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851e7c415e43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60b37dd99dd4ce1"/>
    <x:sheet xmlns:r="http://schemas.openxmlformats.org/officeDocument/2006/relationships" name="Event_Data" sheetId="2" r:id="R0f5b285eb29543a7"/>
    <x:sheet xmlns:r="http://schemas.openxmlformats.org/officeDocument/2006/relationships" name="Summary" sheetId="3" r:id="R088d3a3817ba44fe"/>
    <x:sheet xmlns:r="http://schemas.openxmlformats.org/officeDocument/2006/relationships" name="Data_Dictionary" sheetId="4" r:id="Rbe485bbd5c8443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%"/>
  </x:numFmts>
  <x:fonts count="5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2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0F2F1"/>
      </x:patternFill>
    </x:fill>
    <x:fill>
      <x:patternFill patternType="solid">
        <x:fgColor rgb="1E3A8A"/>
      </x:patternFill>
    </x:fill>
    <x:fill>
      <x:patternFill patternType="solid">
        <x:fgColor rgb="111827"/>
      </x:patternFill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0" fontId="3" fillId="5" borderId="1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ECACA"/>
        </x:patternFill>
      </x:fill>
    </x:dxf>
    <x:dxf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496c2de7784b6b" /><Relationship Type="http://schemas.openxmlformats.org/officeDocument/2006/relationships/theme" Target="/xl/theme/theme1.xml" Id="Rd9ac9b4365474574" /><Relationship Type="http://schemas.openxmlformats.org/officeDocument/2006/relationships/sharedStrings" Target="/xl/sharedStrings.xml" Id="Re92f2454b2644407" /><Relationship Type="http://schemas.openxmlformats.org/officeDocument/2006/relationships/worksheet" Target="/xl/worksheets/sheet1.xml" Id="R160b37dd99dd4ce1" /><Relationship Type="http://schemas.openxmlformats.org/officeDocument/2006/relationships/worksheet" Target="/xl/worksheets/sheet2.xml" Id="R0f5b285eb29543a7" /><Relationship Type="http://schemas.openxmlformats.org/officeDocument/2006/relationships/worksheet" Target="/xl/worksheets/sheet3.xml" Id="R088d3a3817ba44fe" /><Relationship Type="http://schemas.openxmlformats.org/officeDocument/2006/relationships/worksheet" Target="/xl/worksheets/sheet4.xml" Id="Rbe485bbd5c8443e6" /></Relationships>
</file>

<file path=xl/tables/table1.xml><?xml version="1.0" encoding="utf-8"?>
<x:table xmlns:x="http://schemas.openxmlformats.org/spreadsheetml/2006/main" id="1" name="EventDataTable" displayName="EventDataTable" ref="A1:AY362" headerRowCount="1">
  <x:tableColumns count="51">
    <x:tableColumn id="1" name="trade_id"/>
    <x:tableColumn id="2" name="entry_time"/>
    <x:tableColumn id="3" name="exit_time"/>
    <x:tableColumn id="4" name="entry_date"/>
    <x:tableColumn id="5" name="entry_year"/>
    <x:tableColumn id="6" name="entry_month"/>
    <x:tableColumn id="7" name="entry_weekday"/>
    <x:tableColumn id="8" name="entry_time_hhmm"/>
    <x:tableColumn id="9" name="data_split"/>
    <x:tableColumn id="10" name="session_id"/>
    <x:tableColumn id="11" name="session_block"/>
    <x:tableColumn id="12" name="is_2025_high_prob_session"/>
    <x:tableColumn id="13" name="minutes_since_open"/>
    <x:tableColumn id="14" name="minutes_to_close"/>
    <x:tableColumn id="15" name="signal_count_today"/>
    <x:tableColumn id="16" name="entry_price"/>
    <x:tableColumn id="17" name="exit_price"/>
    <x:tableColumn id="18" name="qty"/>
    <x:tableColumn id="19" name="position_value_twd"/>
    <x:tableColumn id="20" name="pnl_twd"/>
    <x:tableColumn id="21" name="pnl_pct"/>
    <x:tableColumn id="22" name="mfe_twd"/>
    <x:tableColumn id="23" name="mfe_pct"/>
    <x:tableColumn id="24" name="mae_twd"/>
    <x:tableColumn id="25" name="mae_pct"/>
    <x:tableColumn id="26" name="cum_pnl_twd"/>
    <x:tableColumn id="27" name="cum_pnl_pct"/>
    <x:tableColumn id="28" name="bars_held"/>
    <x:tableColumn id="29" name="holding_minutes"/>
    <x:tableColumn id="30" name="exit_reason"/>
    <x:tableColumn id="31" name="exit_relative_deviation"/>
    <x:tableColumn id="32" name="entry_relative_deviation"/>
    <x:tableColumn id="33" name="volume_ratio_at_entry"/>
    <x:tableColumn id="34" name="deviation_slope_1bar"/>
    <x:tableColumn id="35" name="deviation_slope_3bar"/>
    <x:tableColumn id="36" name="etf_return_5m"/>
    <x:tableColumn id="37" name="etf_return_15m"/>
    <x:tableColumn id="38" name="tw50_return_5m"/>
    <x:tableColumn id="39" name="tw50_return_15m"/>
    <x:tableColumn id="40" name="realized_vol_10bar"/>
    <x:tableColumn id="41" name="rd_bucket"/>
    <x:tableColumn id="42" name="volume_bucket"/>
    <x:tableColumn id="43" name="slope_1bar_bucket"/>
    <x:tableColumn id="44" name="tw50_5m_direction"/>
    <x:tableColumn id="45" name="profit_flag"/>
    <x:tableColumn id="46" name="label_prelim"/>
    <x:tableColumn id="47" name="label_id_prelim"/>
    <x:tableColumn id="48" name="quality_label"/>
    <x:tableColumn id="49" name="quality_label_id"/>
    <x:tableColumn id="50" name="entry_feature_string"/>
    <x:tableColumn id="51" name="exit_feature_str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8ff778392146c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2" hidden="0" customWidth="1"/>
  </x:cols>
  <x:sheetData>
    <x:row r="1">
      <x:c r="A1" s="10" t="str">
        <x:v>0050 v1.1 AI Event Dataset - 說明</x:v>
      </x:c>
      <x:c r="B1" s="10" t="str"/>
    </x:row>
    <x:row r="2">
      <x:c r="A2" s="11" t="str">
        <x:v>資料來源</x:v>
      </x:c>
      <x:c r="B2" s="12" t="str">
        <x:v>TradingView v1.1 No Overnight + Entry Features 策略交易清單</x:v>
      </x:c>
    </x:row>
    <x:row r="3">
      <x:c r="A3" s="11" t="str">
        <x:v>資料範圍</x:v>
      </x:c>
      <x:c r="B3" s="12" t="str">
        <x:v>2022-06-01 09:40 ~ 2026-05-28 11:50</x:v>
      </x:c>
    </x:row>
    <x:row r="4">
      <x:c r="A4" s="11" t="str">
        <x:v>樣本數</x:v>
      </x:c>
      <x:c r="B4" s="12" t="n">
        <x:v>361</x:v>
      </x:c>
    </x:row>
    <x:row r="5">
      <x:c r="A5" s="11" t="str">
        <x:v>核心定位</x:v>
      </x:c>
      <x:c r="B5" s="12" t="str">
        <x:v>每列為一筆 candidate trade/event，已補上進場當下可用特徵；可用於分箱分析與 AI signal quality 分類原型。</x:v>
      </x:c>
    </x:row>
    <x:row r="6">
      <x:c r="A6" s="11" t="str">
        <x:v>重要限制</x:v>
      </x:c>
      <x:c r="B6" s="12" t="str">
        <x:v>此資料是 event-level，不是完整 5 分K 全量資料；pnl/exit_reason/mfe/mae 等為未來結果，不能當作模型輸入，只能作 label 或評估。</x:v>
      </x:c>
    </x:row>
    <x:row r="7">
      <x:c r="A7" s="11" t="str">
        <x:v>下一步 1</x:v>
      </x:c>
      <x:c r="B7" s="12" t="str">
        <x:v>先用 Summary 與 Event_Data 的分箱欄位檢查 strong/failed 差異。</x:v>
      </x:c>
    </x:row>
    <x:row r="8">
      <x:c r="A8" s="11" t="str">
        <x:v>下一步 2</x:v>
      </x:c>
      <x:c r="B8" s="12" t="str">
        <x:v>以 2022-2024 作 Train、2025 作 Validation、2026 作 Recent Check，避免把同一段資料同時拿來調參與驗證。</x:v>
      </x:c>
    </x:row>
    <x:row r="9">
      <x:c r="A9" s="11" t="str">
        <x:v>下一步 3</x:v>
      </x:c>
      <x:c r="B9" s="12" t="str">
        <x:v>Colab 可用 CSV 版本讀入，先做 Logistic Regression / Decision Tree / Random Forest，不要直接堆複雜模型。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4" hidden="0" customWidth="1"/>
    <x:col min="4" max="4" width="14" hidden="0" customWidth="1"/>
    <x:col min="5" max="5" width="10" hidden="0" customWidth="1"/>
    <x:col min="6" max="6" width="10" hidden="0" customWidth="1"/>
    <x:col min="7" max="7" width="14" hidden="0" customWidth="1"/>
    <x:col min="8" max="8" width="14" hidden="0" customWidth="1"/>
    <x:col min="9" max="9" width="24" hidden="0" customWidth="1"/>
    <x:col min="10" max="10" width="10" hidden="0" customWidth="1"/>
    <x:col min="11" max="11" width="24" hidden="0" customWidth="1"/>
    <x:col min="12" max="12" width="14" hidden="0" customWidth="1"/>
    <x:col min="13" max="13" width="14" hidden="0" customWidth="1"/>
    <x:col min="14" max="14" width="14" hidden="0" customWidth="1"/>
    <x:col min="15" max="15" width="10" hidden="0" customWidth="1"/>
    <x:col min="16" max="16" width="14" hidden="0" customWidth="1"/>
    <x:col min="17" max="17" width="14" hidden="0" customWidth="1"/>
    <x:col min="18" max="18" width="10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8" hidden="0" customWidth="1"/>
    <x:col min="42" max="42" width="18" hidden="0" customWidth="1"/>
    <x:col min="43" max="43" width="18" hidden="0" customWidth="1"/>
    <x:col min="44" max="44" width="14" hidden="0" customWidth="1"/>
    <x:col min="45" max="45" width="10" hidden="0" customWidth="1"/>
    <x:col min="46" max="46" width="24" hidden="0" customWidth="1"/>
    <x:col min="47" max="47" width="10" hidden="0" customWidth="1"/>
    <x:col min="48" max="48" width="24" hidden="0" customWidth="1"/>
    <x:col min="49" max="49" width="10" hidden="0" customWidth="1"/>
    <x:col min="50" max="50" width="60" hidden="0" customWidth="1"/>
    <x:col min="51" max="51" width="60" hidden="0" customWidth="1"/>
  </x:cols>
  <x:sheetData>
    <x:row r="1">
      <x:c r="A1" s="28" t="str">
        <x:v>trade_id</x:v>
      </x:c>
      <x:c r="B1" s="28" t="str">
        <x:v>entry_time</x:v>
      </x:c>
      <x:c r="C1" s="28" t="str">
        <x:v>exit_time</x:v>
      </x:c>
      <x:c r="D1" s="28" t="str">
        <x:v>entry_date</x:v>
      </x:c>
      <x:c r="E1" s="28" t="str">
        <x:v>entry_year</x:v>
      </x:c>
      <x:c r="F1" s="28" t="str">
        <x:v>entry_month</x:v>
      </x:c>
      <x:c r="G1" s="28" t="str">
        <x:v>entry_weekday</x:v>
      </x:c>
      <x:c r="H1" s="28" t="str">
        <x:v>entry_time_hhmm</x:v>
      </x:c>
      <x:c r="I1" s="28" t="str">
        <x:v>data_split</x:v>
      </x:c>
      <x:c r="J1" s="28" t="str">
        <x:v>session_id</x:v>
      </x:c>
      <x:c r="K1" s="28" t="str">
        <x:v>session_block</x:v>
      </x:c>
      <x:c r="L1" s="28" t="str">
        <x:v>is_2025_high_prob_session</x:v>
      </x:c>
      <x:c r="M1" s="28" t="str">
        <x:v>minutes_since_open</x:v>
      </x:c>
      <x:c r="N1" s="28" t="str">
        <x:v>minutes_to_close</x:v>
      </x:c>
      <x:c r="O1" s="28" t="str">
        <x:v>signal_count_today</x:v>
      </x:c>
      <x:c r="P1" s="28" t="str">
        <x:v>entry_price</x:v>
      </x:c>
      <x:c r="Q1" s="28" t="str">
        <x:v>exit_price</x:v>
      </x:c>
      <x:c r="R1" s="28" t="str">
        <x:v>qty</x:v>
      </x:c>
      <x:c r="S1" s="28" t="str">
        <x:v>position_value_twd</x:v>
      </x:c>
      <x:c r="T1" s="28" t="str">
        <x:v>pnl_twd</x:v>
      </x:c>
      <x:c r="U1" s="28" t="str">
        <x:v>pnl_pct</x:v>
      </x:c>
      <x:c r="V1" s="28" t="str">
        <x:v>mfe_twd</x:v>
      </x:c>
      <x:c r="W1" s="28" t="str">
        <x:v>mfe_pct</x:v>
      </x:c>
      <x:c r="X1" s="28" t="str">
        <x:v>mae_twd</x:v>
      </x:c>
      <x:c r="Y1" s="28" t="str">
        <x:v>mae_pct</x:v>
      </x:c>
      <x:c r="Z1" s="28" t="str">
        <x:v>cum_pnl_twd</x:v>
      </x:c>
      <x:c r="AA1" s="28" t="str">
        <x:v>cum_pnl_pct</x:v>
      </x:c>
      <x:c r="AB1" s="28" t="str">
        <x:v>bars_held</x:v>
      </x:c>
      <x:c r="AC1" s="28" t="str">
        <x:v>holding_minutes</x:v>
      </x:c>
      <x:c r="AD1" s="28" t="str">
        <x:v>exit_reason</x:v>
      </x:c>
      <x:c r="AE1" s="28" t="str">
        <x:v>exit_relative_deviation</x:v>
      </x:c>
      <x:c r="AF1" s="28" t="str">
        <x:v>entry_relative_deviation</x:v>
      </x:c>
      <x:c r="AG1" s="28" t="str">
        <x:v>volume_ratio_at_entry</x:v>
      </x:c>
      <x:c r="AH1" s="28" t="str">
        <x:v>deviation_slope_1bar</x:v>
      </x:c>
      <x:c r="AI1" s="28" t="str">
        <x:v>deviation_slope_3bar</x:v>
      </x:c>
      <x:c r="AJ1" s="28" t="str">
        <x:v>etf_return_5m</x:v>
      </x:c>
      <x:c r="AK1" s="28" t="str">
        <x:v>etf_return_15m</x:v>
      </x:c>
      <x:c r="AL1" s="28" t="str">
        <x:v>tw50_return_5m</x:v>
      </x:c>
      <x:c r="AM1" s="28" t="str">
        <x:v>tw50_return_15m</x:v>
      </x:c>
      <x:c r="AN1" s="28" t="str">
        <x:v>realized_vol_10bar</x:v>
      </x:c>
      <x:c r="AO1" s="28" t="str">
        <x:v>rd_bucket</x:v>
      </x:c>
      <x:c r="AP1" s="28" t="str">
        <x:v>volume_bucket</x:v>
      </x:c>
      <x:c r="AQ1" s="28" t="str">
        <x:v>slope_1bar_bucket</x:v>
      </x:c>
      <x:c r="AR1" s="28" t="str">
        <x:v>tw50_5m_direction</x:v>
      </x:c>
      <x:c r="AS1" s="28" t="str">
        <x:v>profit_flag</x:v>
      </x:c>
      <x:c r="AT1" s="28" t="str">
        <x:v>label_prelim</x:v>
      </x:c>
      <x:c r="AU1" s="28" t="str">
        <x:v>label_id_prelim</x:v>
      </x:c>
      <x:c r="AV1" s="28" t="str">
        <x:v>quality_label</x:v>
      </x:c>
      <x:c r="AW1" s="28" t="str">
        <x:v>quality_label_id</x:v>
      </x:c>
      <x:c r="AX1" s="28" t="str">
        <x:v>entry_feature_string</x:v>
      </x:c>
      <x:c r="AY1" s="28" t="str">
        <x:v>exit_feature_string</x:v>
      </x:c>
    </x:row>
    <x:row r="2">
      <x:c r="A2" s="29" t="n">
        <x:v>1</x:v>
      </x:c>
      <x:c r="B2" s="29" t="str">
        <x:v>2022-06-01 09:40</x:v>
      </x:c>
      <x:c r="C2" s="29" t="str">
        <x:v>2022-06-01 09:50</x:v>
      </x:c>
      <x:c r="D2" s="29" t="str">
        <x:v>2022-06-01</x:v>
      </x:c>
      <x:c r="E2" s="29" t="n">
        <x:v>2022</x:v>
      </x:c>
      <x:c r="F2" s="29" t="n">
        <x:v>6</x:v>
      </x:c>
      <x:c r="G2" s="29" t="str">
        <x:v>Wed</x:v>
      </x:c>
      <x:c r="H2" s="29" t="str">
        <x:v>09:40</x:v>
      </x:c>
      <x:c r="I2" s="29" t="str">
        <x:v>Train_探索_2022_2024</x:v>
      </x:c>
      <x:c r="J2" s="29" t="n">
        <x:v>2</x:v>
      </x:c>
      <x:c r="K2" s="29" t="str">
        <x:v>早盤_0905_0945</x:v>
      </x:c>
      <x:c r="L2" s="29" t="n">
        <x:v>0</x:v>
      </x:c>
      <x:c r="M2" s="29" t="n">
        <x:v>35</x:v>
      </x:c>
      <x:c r="N2" s="29" t="n">
        <x:v>235</x:v>
      </x:c>
      <x:c r="O2" s="29" t="n">
        <x:v>1</x:v>
      </x:c>
      <x:c r="P2" s="29" t="n">
        <x:v>32.45</x:v>
      </x:c>
      <x:c r="Q2" s="29" t="n">
        <x:v>32.45</x:v>
      </x:c>
      <x:c r="R2" s="29" t="n">
        <x:v>1</x:v>
      </x:c>
      <x:c r="S2" s="29" t="n">
        <x:v>32.45</x:v>
      </x:c>
      <x:c r="T2" s="32" t="n">
        <x:v>0</x:v>
      </x:c>
      <x:c r="U2" s="32" t="n">
        <x:v>0</x:v>
      </x:c>
      <x:c r="V2" s="32" t="n">
        <x:v>0</x:v>
      </x:c>
      <x:c r="W2" s="32" t="n">
        <x:v>0</x:v>
      </x:c>
      <x:c r="X2" s="32" t="n">
        <x:v>-0.05</x:v>
      </x:c>
      <x:c r="Y2" s="32" t="n">
        <x:v>-0.15</x:v>
      </x:c>
      <x:c r="Z2" s="32" t="n">
        <x:v>0</x:v>
      </x:c>
      <x:c r="AA2" s="32" t="n">
        <x:v>0</x:v>
      </x:c>
      <x:c r="AB2" s="29" t="n">
        <x:v>2</x:v>
      </x:c>
      <x:c r="AC2" s="32" t="n">
        <x:v>10</x:v>
      </x:c>
      <x:c r="AD2" s="29" t="str">
        <x:v>EXIT_TIME</x:v>
      </x:c>
      <x:c r="AE2" s="32" t="n">
        <x:v>-0.1218</x:v>
      </x:c>
      <x:c r="AF2" s="32" t="n">
        <x:v>-0.2445</x:v>
      </x:c>
      <x:c r="AG2" s="32" t="n">
        <x:v>2.1142</x:v>
      </x:c>
      <x:c r="AH2" s="32" t="n">
        <x:v>-0.0724</x:v>
      </x:c>
      <x:c r="AI2" s="32" t="n">
        <x:v>-0.1382</x:v>
      </x:c>
      <x:c r="AJ2" s="32" t="n">
        <x:v>0.1931</x:v>
      </x:c>
      <x:c r="AK2" s="32" t="n">
        <x:v>0.1157</x:v>
      </x:c>
      <x:c r="AL2" s="32" t="n">
        <x:v>0.2648</x:v>
      </x:c>
      <x:c r="AM2" s="32" t="n">
        <x:v>0.2533</x:v>
      </x:c>
      <x:c r="AN2" s="32" t="n">
        <x:v>0.1297</x:v>
      </x:c>
      <x:c r="AO2" s="29" t="str">
        <x:v>-0.3 ~ -0.2</x:v>
      </x:c>
      <x:c r="AP2" s="29" t="str">
        <x:v>2 ~ 3</x:v>
      </x:c>
      <x:c r="AQ2" s="29" t="str">
        <x:v>惡化中_負斜率</x:v>
      </x:c>
      <x:c r="AR2" s="29" t="str">
        <x:v>上行</x:v>
      </x:c>
      <x:c r="AS2" s="29" t="n">
        <x:v>0</x:v>
      </x:c>
      <x:c r="AT2" s="29" t="str">
        <x:v>Weak_Flat_暫定</x:v>
      </x:c>
      <x:c r="AU2" s="29" t="n">
        <x:v>2</x:v>
      </x:c>
      <x:c r="AV2" s="29" t="str">
        <x:v>Weak_Flat_or_NoMove</x:v>
      </x:c>
      <x:c r="AW2" s="29" t="n">
        <x:v>1</x:v>
      </x:c>
      <x:c r="AX2" s="29" t="str">
        <x:v>ENTRY|RD=-0.2445|VR=2.1142|S1=-0.0724|S3=-0.1382|E5=0.1931|E15=0.1157|T5=0.2648|T15=0.2533|RV10=0.1297|MSO=35|MTC=235|SID=2|SCT=1|HP=0</x:v>
      </x:c>
      <x:c r="AY2" s="29" t="str">
        <x:v>EXIT_TIME|XRD=-0.1218|BH=2</x:v>
      </x:c>
    </x:row>
    <x:row r="3">
      <x:c r="A3" s="29" t="n">
        <x:v>2</x:v>
      </x:c>
      <x:c r="B3" s="29" t="str">
        <x:v>2022-06-01 10:25</x:v>
      </x:c>
      <x:c r="C3" s="29" t="str">
        <x:v>2022-06-01 10:35</x:v>
      </x:c>
      <x:c r="D3" s="29" t="str">
        <x:v>2022-06-01</x:v>
      </x:c>
      <x:c r="E3" s="29" t="n">
        <x:v>2022</x:v>
      </x:c>
      <x:c r="F3" s="29" t="n">
        <x:v>6</x:v>
      </x:c>
      <x:c r="G3" s="29" t="str">
        <x:v>Wed</x:v>
      </x:c>
      <x:c r="H3" s="29" t="str">
        <x:v>10:25</x:v>
      </x:c>
      <x:c r="I3" s="29" t="str">
        <x:v>Train_探索_2022_2024</x:v>
      </x:c>
      <x:c r="J3" s="29" t="n">
        <x:v>4</x:v>
      </x:c>
      <x:c r="K3" s="29" t="str">
        <x:v>盤中_1000_1245</x:v>
      </x:c>
      <x:c r="L3" s="29" t="n">
        <x:v>0</x:v>
      </x:c>
      <x:c r="M3" s="29" t="n">
        <x:v>80</x:v>
      </x:c>
      <x:c r="N3" s="29" t="n">
        <x:v>190</x:v>
      </x:c>
      <x:c r="O3" s="29" t="n">
        <x:v>2</x:v>
      </x:c>
      <x:c r="P3" s="29" t="n">
        <x:v>32.5</x:v>
      </x:c>
      <x:c r="Q3" s="29" t="n">
        <x:v>32.5</x:v>
      </x:c>
      <x:c r="R3" s="29" t="n">
        <x:v>1</x:v>
      </x:c>
      <x:c r="S3" s="29" t="n">
        <x:v>32.5</x:v>
      </x:c>
      <x:c r="T3" s="32" t="n">
        <x:v>0</x:v>
      </x:c>
      <x:c r="U3" s="32" t="n">
        <x:v>0</x:v>
      </x:c>
      <x:c r="V3" s="32" t="n">
        <x:v>0</x:v>
      </x:c>
      <x:c r="W3" s="32" t="n">
        <x:v>0</x:v>
      </x:c>
      <x:c r="X3" s="32" t="n">
        <x:v>-0.05</x:v>
      </x:c>
      <x:c r="Y3" s="32" t="n">
        <x:v>-0.15</x:v>
      </x:c>
      <x:c r="Z3" s="32" t="n">
        <x:v>0</x:v>
      </x:c>
      <x:c r="AA3" s="32" t="n">
        <x:v>0</x:v>
      </x:c>
      <x:c r="AB3" s="29" t="n">
        <x:v>2</x:v>
      </x:c>
      <x:c r="AC3" s="32" t="n">
        <x:v>10</x:v>
      </x:c>
      <x:c r="AD3" s="29" t="str">
        <x:v>EXIT_TIME</x:v>
      </x:c>
      <x:c r="AE3" s="32" t="n">
        <x:v>-0.1656</x:v>
      </x:c>
      <x:c r="AF3" s="32" t="n">
        <x:v>-0.2473</x:v>
      </x:c>
      <x:c r="AG3" s="32" t="n">
        <x:v>2.2161</x:v>
      </x:c>
      <x:c r="AH3" s="32" t="n">
        <x:v>-0.0665</x:v>
      </x:c>
      <x:c r="AI3" s="32" t="n">
        <x:v>-0.2773</x:v>
      </x:c>
      <x:c r="AJ3" s="32" t="n">
        <x:v>0.0385</x:v>
      </x:c>
      <x:c r="AK3" s="32" t="n">
        <x:v>0</x:v>
      </x:c>
      <x:c r="AL3" s="32" t="n">
        <x:v>0.1044</x:v>
      </x:c>
      <x:c r="AM3" s="32" t="n">
        <x:v>0.2758</x:v>
      </x:c>
      <x:c r="AN3" s="32" t="n">
        <x:v>0.0845</x:v>
      </x:c>
      <x:c r="AO3" s="29" t="str">
        <x:v>-0.3 ~ -0.2</x:v>
      </x:c>
      <x:c r="AP3" s="29" t="str">
        <x:v>2 ~ 3</x:v>
      </x:c>
      <x:c r="AQ3" s="29" t="str">
        <x:v>惡化中_負斜率</x:v>
      </x:c>
      <x:c r="AR3" s="29" t="str">
        <x:v>上行</x:v>
      </x:c>
      <x:c r="AS3" s="29" t="n">
        <x:v>0</x:v>
      </x:c>
      <x:c r="AT3" s="29" t="str">
        <x:v>Weak_Flat_暫定</x:v>
      </x:c>
      <x:c r="AU3" s="29" t="n">
        <x:v>2</x:v>
      </x:c>
      <x:c r="AV3" s="29" t="str">
        <x:v>Weak_Flat_or_NoMove</x:v>
      </x:c>
      <x:c r="AW3" s="29" t="n">
        <x:v>1</x:v>
      </x:c>
      <x:c r="AX3" s="29" t="str">
        <x:v>ENTRY|RD=-0.2473|VR=2.2161|S1=-0.0665|S3=-0.2773|E5=0.0385|E15=0|T5=0.1044|T15=0.2758|RV10=0.0845|MSO=80|MTC=190|SID=4|SCT=2|HP=0</x:v>
      </x:c>
      <x:c r="AY3" s="29" t="str">
        <x:v>EXIT_TIME|XRD=-0.1656|BH=2</x:v>
      </x:c>
    </x:row>
    <x:row r="4">
      <x:c r="A4" s="29" t="n">
        <x:v>3</x:v>
      </x:c>
      <x:c r="B4" s="29" t="str">
        <x:v>2022-06-14 12:05</x:v>
      </x:c>
      <x:c r="C4" s="29" t="str">
        <x:v>2022-06-14 12:15</x:v>
      </x:c>
      <x:c r="D4" s="29" t="str">
        <x:v>2022-06-14</x:v>
      </x:c>
      <x:c r="E4" s="29" t="n">
        <x:v>2022</x:v>
      </x:c>
      <x:c r="F4" s="29" t="n">
        <x:v>6</x:v>
      </x:c>
      <x:c r="G4" s="29" t="str">
        <x:v>Tue</x:v>
      </x:c>
      <x:c r="H4" s="29" t="str">
        <x:v>12:05</x:v>
      </x:c>
      <x:c r="I4" s="29" t="str">
        <x:v>Train_探索_2022_2024</x:v>
      </x:c>
      <x:c r="J4" s="29" t="n">
        <x:v>4</x:v>
      </x:c>
      <x:c r="K4" s="29" t="str">
        <x:v>盤中_1000_1245</x:v>
      </x:c>
      <x:c r="L4" s="29" t="n">
        <x:v>0</x:v>
      </x:c>
      <x:c r="M4" s="29" t="n">
        <x:v>180</x:v>
      </x:c>
      <x:c r="N4" s="29" t="n">
        <x:v>90</x:v>
      </x:c>
      <x:c r="O4" s="29" t="n">
        <x:v>1</x:v>
      </x:c>
      <x:c r="P4" s="29" t="n">
        <x:v>30.75</x:v>
      </x:c>
      <x:c r="Q4" s="29" t="n">
        <x:v>30.85</x:v>
      </x:c>
      <x:c r="R4" s="29" t="n">
        <x:v>1</x:v>
      </x:c>
      <x:c r="S4" s="29" t="n">
        <x:v>30.75</x:v>
      </x:c>
      <x:c r="T4" s="32" t="n">
        <x:v>0.1</x:v>
      </x:c>
      <x:c r="U4" s="32" t="n">
        <x:v>0.33</x:v>
      </x:c>
      <x:c r="V4" s="32" t="n">
        <x:v>0.1</x:v>
      </x:c>
      <x:c r="W4" s="32" t="n">
        <x:v>0.33</x:v>
      </x:c>
      <x:c r="X4" s="32" t="n">
        <x:v>0</x:v>
      </x:c>
      <x:c r="Y4" s="32" t="n">
        <x:v>0</x:v>
      </x:c>
      <x:c r="Z4" s="32" t="n">
        <x:v>0.1</x:v>
      </x:c>
      <x:c r="AA4" s="32" t="n">
        <x:v>0</x:v>
      </x:c>
      <x:c r="AB4" s="29" t="n">
        <x:v>2</x:v>
      </x:c>
      <x:c r="AC4" s="32" t="n">
        <x:v>10</x:v>
      </x:c>
      <x:c r="AD4" s="29" t="str">
        <x:v>EXIT_TIME</x:v>
      </x:c>
      <x:c r="AE4" s="32" t="n">
        <x:v>-0.1405</x:v>
      </x:c>
      <x:c r="AF4" s="32" t="n">
        <x:v>-0.2884</x:v>
      </x:c>
      <x:c r="AG4" s="32" t="n">
        <x:v>2.0584</x:v>
      </x:c>
      <x:c r="AH4" s="32" t="n">
        <x:v>-0.001</x:v>
      </x:c>
      <x:c r="AI4" s="32" t="n">
        <x:v>-0.1371</x:v>
      </x:c>
      <x:c r="AJ4" s="32" t="n">
        <x:v>0.2445</x:v>
      </x:c>
      <x:c r="AK4" s="32" t="n">
        <x:v>0.3672</x:v>
      </x:c>
      <x:c r="AL4" s="32" t="n">
        <x:v>0.2448</x:v>
      </x:c>
      <x:c r="AM4" s="32" t="n">
        <x:v>0.5038</x:v>
      </x:c>
      <x:c r="AN4" s="32" t="n">
        <x:v>0.0824</x:v>
      </x:c>
      <x:c r="AO4" s="29" t="str">
        <x:v>-0.3 ~ -0.2</x:v>
      </x:c>
      <x:c r="AP4" s="29" t="str">
        <x:v>2 ~ 3</x:v>
      </x:c>
      <x:c r="AQ4" s="29" t="str">
        <x:v>近乎持平</x:v>
      </x:c>
      <x:c r="AR4" s="29" t="str">
        <x:v>上行</x:v>
      </x:c>
      <x:c r="AS4" s="29" t="n">
        <x:v>1</x:v>
      </x:c>
      <x:c r="AT4" s="29" t="str">
        <x:v>Strong_Profit_暫定</x:v>
      </x:c>
      <x:c r="AU4" s="29" t="n">
        <x:v>1</x:v>
      </x:c>
      <x:c r="AV4" s="29" t="str">
        <x:v>Strong_Profit_NonReversion</x:v>
      </x:c>
      <x:c r="AW4" s="29" t="n">
        <x:v>2</x:v>
      </x:c>
      <x:c r="AX4" s="29" t="str">
        <x:v>ENTRY|RD=-0.2884|VR=2.0584|S1=-0.001|S3=-0.1371|E5=0.2445|E15=0.3672|T5=0.2448|T15=0.5038|RV10=0.0824|MSO=180|MTC=90|SID=4|SCT=1|HP=0</x:v>
      </x:c>
      <x:c r="AY4" s="29" t="str">
        <x:v>EXIT_TIME|XRD=-0.1405|BH=2</x:v>
      </x:c>
    </x:row>
    <x:row r="5">
      <x:c r="A5" s="29" t="n">
        <x:v>4</x:v>
      </x:c>
      <x:c r="B5" s="29" t="str">
        <x:v>2022-06-17 13:00</x:v>
      </x:c>
      <x:c r="C5" s="29" t="str">
        <x:v>2022-06-17 13:10</x:v>
      </x:c>
      <x:c r="D5" s="29" t="str">
        <x:v>2022-06-17</x:v>
      </x:c>
      <x:c r="E5" s="29" t="n">
        <x:v>2022</x:v>
      </x:c>
      <x:c r="F5" s="29" t="n">
        <x:v>6</x:v>
      </x:c>
      <x:c r="G5" s="29" t="str">
        <x:v>Fri</x:v>
      </x:c>
      <x:c r="H5" s="29" t="str">
        <x:v>13:00</x:v>
      </x:c>
      <x:c r="I5" s="29" t="str">
        <x:v>Train_探索_2022_2024</x:v>
      </x:c>
      <x:c r="J5" s="29" t="n">
        <x:v>5</x:v>
      </x:c>
      <x:c r="K5" s="29" t="str">
        <x:v>午盤尾段_1245_1300</x:v>
      </x:c>
      <x:c r="L5" s="29" t="n">
        <x:v>1</x:v>
      </x:c>
      <x:c r="M5" s="29" t="n">
        <x:v>235</x:v>
      </x:c>
      <x:c r="N5" s="29" t="n">
        <x:v>35</x:v>
      </x:c>
      <x:c r="O5" s="29" t="n">
        <x:v>1</x:v>
      </x:c>
      <x:c r="P5" s="29" t="n">
        <x:v>30.2</x:v>
      </x:c>
      <x:c r="Q5" s="29" t="n">
        <x:v>30.2</x:v>
      </x:c>
      <x:c r="R5" s="29" t="n">
        <x:v>1</x:v>
      </x:c>
      <x:c r="S5" s="29" t="n">
        <x:v>30.2</x:v>
      </x:c>
      <x:c r="T5" s="32" t="n">
        <x:v>0</x:v>
      </x:c>
      <x:c r="U5" s="32" t="n">
        <x:v>0</x:v>
      </x:c>
      <x:c r="V5" s="32" t="n">
        <x:v>0.05</x:v>
      </x:c>
      <x:c r="W5" s="32" t="n">
        <x:v>0.17</x:v>
      </x:c>
      <x:c r="X5" s="32" t="n">
        <x:v>-0.05</x:v>
      </x:c>
      <x:c r="Y5" s="32" t="n">
        <x:v>-0.17</x:v>
      </x:c>
      <x:c r="Z5" s="32" t="n">
        <x:v>0.1</x:v>
      </x:c>
      <x:c r="AA5" s="32" t="n">
        <x:v>0</x:v>
      </x:c>
      <x:c r="AB5" s="29" t="n">
        <x:v>2</x:v>
      </x:c>
      <x:c r="AC5" s="32" t="n">
        <x:v>10</x:v>
      </x:c>
      <x:c r="AD5" s="29" t="str">
        <x:v>EXIT_TIME</x:v>
      </x:c>
      <x:c r="AE5" s="32" t="n">
        <x:v>-0.2182</x:v>
      </x:c>
      <x:c r="AF5" s="32" t="n">
        <x:v>-0.2437</x:v>
      </x:c>
      <x:c r="AG5" s="32" t="n">
        <x:v>1.6271</x:v>
      </x:c>
      <x:c r="AH5" s="32" t="n">
        <x:v>-0.1682</x:v>
      </x:c>
      <x:c r="AI5" s="32" t="n">
        <x:v>-0.181</x:v>
      </x:c>
      <x:c r="AJ5" s="32" t="n">
        <x:v>-0.0827</x:v>
      </x:c>
      <x:c r="AK5" s="32" t="n">
        <x:v>-0.1654</x:v>
      </x:c>
      <x:c r="AL5" s="32" t="n">
        <x:v>0.0857</x:v>
      </x:c>
      <x:c r="AM5" s="32" t="n">
        <x:v>0.0157</x:v>
      </x:c>
      <x:c r="AN5" s="32" t="n">
        <x:v>0.1146</x:v>
      </x:c>
      <x:c r="AO5" s="29" t="str">
        <x:v>-0.3 ~ -0.2</x:v>
      </x:c>
      <x:c r="AP5" s="29" t="str">
        <x:v>1.5 ~ 2</x:v>
      </x:c>
      <x:c r="AQ5" s="29" t="str">
        <x:v>惡化中_負斜率</x:v>
      </x:c>
      <x:c r="AR5" s="29" t="str">
        <x:v>上行</x:v>
      </x:c>
      <x:c r="AS5" s="29" t="n">
        <x:v>0</x:v>
      </x:c>
      <x:c r="AT5" s="29" t="str">
        <x:v>Weak_Flat_暫定</x:v>
      </x:c>
      <x:c r="AU5" s="29" t="n">
        <x:v>2</x:v>
      </x:c>
      <x:c r="AV5" s="29" t="str">
        <x:v>Weak_Flat_or_NoMove</x:v>
      </x:c>
      <x:c r="AW5" s="29" t="n">
        <x:v>1</x:v>
      </x:c>
      <x:c r="AX5" s="29" t="str">
        <x:v>ENTRY|RD=-0.2437|VR=1.6271|S1=-0.1682|S3=-0.181|E5=-0.0827|E15=-0.1654|T5=0.0857|T15=0.0157|RV10=0.1146|MSO=235|MTC=35|SID=5|SCT=1|HP=1</x:v>
      </x:c>
      <x:c r="AY5" s="29" t="str">
        <x:v>EXIT_TIME|XRD=-0.2182|BH=2</x:v>
      </x:c>
    </x:row>
    <x:row r="6">
      <x:c r="A6" s="29" t="n">
        <x:v>5</x:v>
      </x:c>
      <x:c r="B6" s="29" t="str">
        <x:v>2022-06-22 10:50</x:v>
      </x:c>
      <x:c r="C6" s="29" t="str">
        <x:v>2022-06-22 11:00</x:v>
      </x:c>
      <x:c r="D6" s="29" t="str">
        <x:v>2022-06-22</x:v>
      </x:c>
      <x:c r="E6" s="29" t="n">
        <x:v>2022</x:v>
      </x:c>
      <x:c r="F6" s="29" t="n">
        <x:v>6</x:v>
      </x:c>
      <x:c r="G6" s="29" t="str">
        <x:v>Wed</x:v>
      </x:c>
      <x:c r="H6" s="29" t="str">
        <x:v>10:50</x:v>
      </x:c>
      <x:c r="I6" s="29" t="str">
        <x:v>Train_探索_2022_2024</x:v>
      </x:c>
      <x:c r="J6" s="29" t="n">
        <x:v>4</x:v>
      </x:c>
      <x:c r="K6" s="29" t="str">
        <x:v>盤中_1000_1245</x:v>
      </x:c>
      <x:c r="L6" s="29" t="n">
        <x:v>0</x:v>
      </x:c>
      <x:c r="M6" s="29" t="n">
        <x:v>105</x:v>
      </x:c>
      <x:c r="N6" s="29" t="n">
        <x:v>165</x:v>
      </x:c>
      <x:c r="O6" s="29" t="n">
        <x:v>1</x:v>
      </x:c>
      <x:c r="P6" s="29" t="n">
        <x:v>30</x:v>
      </x:c>
      <x:c r="Q6" s="29" t="n">
        <x:v>29.9</x:v>
      </x:c>
      <x:c r="R6" s="29" t="n">
        <x:v>1</x:v>
      </x:c>
      <x:c r="S6" s="29" t="n">
        <x:v>30</x:v>
      </x:c>
      <x:c r="T6" s="32" t="n">
        <x:v>-0.1</x:v>
      </x:c>
      <x:c r="U6" s="32" t="n">
        <x:v>-0.33</x:v>
      </x:c>
      <x:c r="V6" s="32" t="n">
        <x:v>0</x:v>
      </x:c>
      <x:c r="W6" s="32" t="n">
        <x:v>0</x:v>
      </x:c>
      <x:c r="X6" s="32" t="n">
        <x:v>-0.1</x:v>
      </x:c>
      <x:c r="Y6" s="32" t="n">
        <x:v>-0.33</x:v>
      </x:c>
      <x:c r="Z6" s="32" t="n">
        <x:v>0</x:v>
      </x:c>
      <x:c r="AA6" s="32" t="n">
        <x:v>0</x:v>
      </x:c>
      <x:c r="AB6" s="29" t="n">
        <x:v>2</x:v>
      </x:c>
      <x:c r="AC6" s="32" t="n">
        <x:v>10</x:v>
      </x:c>
      <x:c r="AD6" s="29" t="str">
        <x:v>EXIT_TIME</x:v>
      </x:c>
      <x:c r="AE6" s="32" t="n">
        <x:v>-0.1744</x:v>
      </x:c>
      <x:c r="AF6" s="32" t="n">
        <x:v>-0.2228</x:v>
      </x:c>
      <x:c r="AG6" s="32" t="n">
        <x:v>1.9967</x:v>
      </x:c>
      <x:c r="AH6" s="32" t="n">
        <x:v>-0.1052</x:v>
      </x:c>
      <x:c r="AI6" s="32" t="n">
        <x:v>-0.0387</x:v>
      </x:c>
      <x:c r="AJ6" s="32" t="n">
        <x:v>-0.1248</x:v>
      </x:c>
      <x:c r="AK6" s="32" t="n">
        <x:v>-0.2908</x:v>
      </x:c>
      <x:c r="AL6" s="32" t="n">
        <x:v>-0.0186</x:v>
      </x:c>
      <x:c r="AM6" s="32" t="n">
        <x:v>-0.2513</x:v>
      </x:c>
      <x:c r="AN6" s="32" t="n">
        <x:v>0.0834</x:v>
      </x:c>
      <x:c r="AO6" s="29" t="str">
        <x:v>-0.3 ~ -0.2</x:v>
      </x:c>
      <x:c r="AP6" s="29" t="str">
        <x:v>1.5 ~ 2</x:v>
      </x:c>
      <x:c r="AQ6" s="29" t="str">
        <x:v>惡化中_負斜率</x:v>
      </x:c>
      <x:c r="AR6" s="29" t="str">
        <x:v>平盤</x:v>
      </x:c>
      <x:c r="AS6" s="29" t="n">
        <x:v>0</x:v>
      </x:c>
      <x:c r="AT6" s="29" t="str">
        <x:v>Failed_Loss_暫定</x:v>
      </x:c>
      <x:c r="AU6" s="29" t="n">
        <x:v>0</x:v>
      </x:c>
      <x:c r="AV6" s="29" t="str">
        <x:v>Failed_Loss_or_Stop</x:v>
      </x:c>
      <x:c r="AW6" s="29" t="n">
        <x:v>0</x:v>
      </x:c>
      <x:c r="AX6" s="29" t="str">
        <x:v>ENTRY|RD=-0.2228|VR=1.9967|S1=-0.1052|S3=-0.0387|E5=-0.1248|E15=-0.2908|T5=-0.0186|T15=-0.2513|RV10=0.0834|MSO=105|MTC=165|SID=4|SCT=1|HP=0</x:v>
      </x:c>
      <x:c r="AY6" s="29" t="str">
        <x:v>EXIT_TIME|XRD=-0.1744|BH=2</x:v>
      </x:c>
    </x:row>
    <x:row r="7">
      <x:c r="A7" s="29" t="n">
        <x:v>6</x:v>
      </x:c>
      <x:c r="B7" s="29" t="str">
        <x:v>2022-06-22 11:40</x:v>
      </x:c>
      <x:c r="C7" s="29" t="str">
        <x:v>2022-06-22 11:50</x:v>
      </x:c>
      <x:c r="D7" s="29" t="str">
        <x:v>2022-06-22</x:v>
      </x:c>
      <x:c r="E7" s="29" t="n">
        <x:v>2022</x:v>
      </x:c>
      <x:c r="F7" s="29" t="n">
        <x:v>6</x:v>
      </x:c>
      <x:c r="G7" s="29" t="str">
        <x:v>Wed</x:v>
      </x:c>
      <x:c r="H7" s="29" t="str">
        <x:v>11:40</x:v>
      </x:c>
      <x:c r="I7" s="29" t="str">
        <x:v>Train_探索_2022_2024</x:v>
      </x:c>
      <x:c r="J7" s="29" t="n">
        <x:v>4</x:v>
      </x:c>
      <x:c r="K7" s="29" t="str">
        <x:v>盤中_1000_1245</x:v>
      </x:c>
      <x:c r="L7" s="29" t="n">
        <x:v>0</x:v>
      </x:c>
      <x:c r="M7" s="29" t="n">
        <x:v>155</x:v>
      </x:c>
      <x:c r="N7" s="29" t="n">
        <x:v>115</x:v>
      </x:c>
      <x:c r="O7" s="29" t="n">
        <x:v>2</x:v>
      </x:c>
      <x:c r="P7" s="29" t="n">
        <x:v>29.9</x:v>
      </x:c>
      <x:c r="Q7" s="29" t="n">
        <x:v>29.9</x:v>
      </x:c>
      <x:c r="R7" s="29" t="n">
        <x:v>1</x:v>
      </x:c>
      <x:c r="S7" s="29" t="n">
        <x:v>29.9</x:v>
      </x:c>
      <x:c r="T7" s="32" t="n">
        <x:v>0</x:v>
      </x:c>
      <x:c r="U7" s="32" t="n">
        <x:v>0</x:v>
      </x:c>
      <x:c r="V7" s="32" t="n">
        <x:v>0</x:v>
      </x:c>
      <x:c r="W7" s="32" t="n">
        <x:v>0</x:v>
      </x:c>
      <x:c r="X7" s="32" t="n">
        <x:v>0</x:v>
      </x:c>
      <x:c r="Y7" s="32" t="n">
        <x:v>0</x:v>
      </x:c>
      <x:c r="Z7" s="32" t="n">
        <x:v>0</x:v>
      </x:c>
      <x:c r="AA7" s="32" t="n">
        <x:v>0</x:v>
      </x:c>
      <x:c r="AB7" s="29" t="n">
        <x:v>2</x:v>
      </x:c>
      <x:c r="AC7" s="32" t="n">
        <x:v>10</x:v>
      </x:c>
      <x:c r="AD7" s="29" t="str">
        <x:v>EXIT_TIME</x:v>
      </x:c>
      <x:c r="AE7" s="32" t="n">
        <x:v>-0.1363</x:v>
      </x:c>
      <x:c r="AF7" s="32" t="n">
        <x:v>-0.2105</x:v>
      </x:c>
      <x:c r="AG7" s="32" t="n">
        <x:v>2.0714</x:v>
      </x:c>
      <x:c r="AH7" s="32" t="n">
        <x:v>-0.0205</x:v>
      </x:c>
      <x:c r="AI7" s="32" t="n">
        <x:v>-0.0025</x:v>
      </x:c>
      <x:c r="AJ7" s="32" t="n">
        <x:v>-0.1253</x:v>
      </x:c>
      <x:c r="AK7" s="32" t="n">
        <x:v>-0.1253</x:v>
      </x:c>
      <x:c r="AL7" s="32" t="n">
        <x:v>-0.1043</x:v>
      </x:c>
      <x:c r="AM7" s="32" t="n">
        <x:v>-0.1225</x:v>
      </x:c>
      <x:c r="AN7" s="32" t="n">
        <x:v>0.1002</x:v>
      </x:c>
      <x:c r="AO7" s="29" t="str">
        <x:v>-0.3 ~ -0.2</x:v>
      </x:c>
      <x:c r="AP7" s="29" t="str">
        <x:v>2 ~ 3</x:v>
      </x:c>
      <x:c r="AQ7" s="29" t="str">
        <x:v>惡化中_負斜率</x:v>
      </x:c>
      <x:c r="AR7" s="29" t="str">
        <x:v>下行</x:v>
      </x:c>
      <x:c r="AS7" s="29" t="n">
        <x:v>0</x:v>
      </x:c>
      <x:c r="AT7" s="29" t="str">
        <x:v>Weak_Flat_暫定</x:v>
      </x:c>
      <x:c r="AU7" s="29" t="n">
        <x:v>2</x:v>
      </x:c>
      <x:c r="AV7" s="29" t="str">
        <x:v>Weak_Flat_or_NoMove</x:v>
      </x:c>
      <x:c r="AW7" s="29" t="n">
        <x:v>1</x:v>
      </x:c>
      <x:c r="AX7" s="29" t="str">
        <x:v>ENTRY|RD=-0.2105|VR=2.0714|S1=-0.0205|S3=-0.0025|E5=-0.1253|E15=-0.1253|T5=-0.1043|T15=-0.1225|RV10=0.1002|MSO=155|MTC=115|SID=4|SCT=2|HP=0</x:v>
      </x:c>
      <x:c r="AY7" s="29" t="str">
        <x:v>EXIT_TIME|XRD=-0.1363|BH=2</x:v>
      </x:c>
    </x:row>
    <x:row r="8">
      <x:c r="A8" s="29" t="n">
        <x:v>7</x:v>
      </x:c>
      <x:c r="B8" s="29" t="str">
        <x:v>2022-07-01 11:45</x:v>
      </x:c>
      <x:c r="C8" s="29" t="str">
        <x:v>2022-07-01 11:55</x:v>
      </x:c>
      <x:c r="D8" s="29" t="str">
        <x:v>2022-07-01</x:v>
      </x:c>
      <x:c r="E8" s="29" t="n">
        <x:v>2022</x:v>
      </x:c>
      <x:c r="F8" s="29" t="n">
        <x:v>7</x:v>
      </x:c>
      <x:c r="G8" s="29" t="str">
        <x:v>Fri</x:v>
      </x:c>
      <x:c r="H8" s="29" t="str">
        <x:v>11:45</x:v>
      </x:c>
      <x:c r="I8" s="29" t="str">
        <x:v>Train_探索_2022_2024</x:v>
      </x:c>
      <x:c r="J8" s="29" t="n">
        <x:v>4</x:v>
      </x:c>
      <x:c r="K8" s="29" t="str">
        <x:v>盤中_1000_1245</x:v>
      </x:c>
      <x:c r="L8" s="29" t="n">
        <x:v>0</x:v>
      </x:c>
      <x:c r="M8" s="29" t="n">
        <x:v>160</x:v>
      </x:c>
      <x:c r="N8" s="29" t="n">
        <x:v>110</x:v>
      </x:c>
      <x:c r="O8" s="29" t="n">
        <x:v>1</x:v>
      </x:c>
      <x:c r="P8" s="29" t="n">
        <x:v>28</x:v>
      </x:c>
      <x:c r="Q8" s="29" t="n">
        <x:v>28</x:v>
      </x:c>
      <x:c r="R8" s="29" t="n">
        <x:v>1</x:v>
      </x:c>
      <x:c r="S8" s="29" t="n">
        <x:v>28</x:v>
      </x:c>
      <x:c r="T8" s="32" t="n">
        <x:v>0</x:v>
      </x:c>
      <x:c r="U8" s="32" t="n">
        <x:v>0</x:v>
      </x:c>
      <x:c r="V8" s="32" t="n">
        <x:v>0</x:v>
      </x:c>
      <x:c r="W8" s="32" t="n">
        <x:v>0</x:v>
      </x:c>
      <x:c r="X8" s="32" t="n">
        <x:v>-0.05</x:v>
      </x:c>
      <x:c r="Y8" s="32" t="n">
        <x:v>-0.18</x:v>
      </x:c>
      <x:c r="Z8" s="32" t="n">
        <x:v>0</x:v>
      </x:c>
      <x:c r="AA8" s="32" t="n">
        <x:v>0</x:v>
      </x:c>
      <x:c r="AB8" s="29" t="n">
        <x:v>2</x:v>
      </x:c>
      <x:c r="AC8" s="32" t="n">
        <x:v>10</x:v>
      </x:c>
      <x:c r="AD8" s="29" t="str">
        <x:v>EXIT_TIME</x:v>
      </x:c>
      <x:c r="AE8" s="32" t="n">
        <x:v>-0.1578</x:v>
      </x:c>
      <x:c r="AF8" s="32" t="n">
        <x:v>-0.2703</x:v>
      </x:c>
      <x:c r="AG8" s="32" t="n">
        <x:v>2.1745</x:v>
      </x:c>
      <x:c r="AH8" s="32" t="n">
        <x:v>-0.072</x:v>
      </x:c>
      <x:c r="AI8" s="32" t="n">
        <x:v>-0.1351</x:v>
      </x:c>
      <x:c r="AJ8" s="32" t="n">
        <x:v>-0.4005</x:v>
      </x:c>
      <x:c r="AK8" s="32" t="n">
        <x:v>-0.5333</x:v>
      </x:c>
      <x:c r="AL8" s="32" t="n">
        <x:v>-0.3263</x:v>
      </x:c>
      <x:c r="AM8" s="32" t="n">
        <x:v>-0.3948</x:v>
      </x:c>
      <x:c r="AN8" s="32" t="n">
        <x:v>0.1589</x:v>
      </x:c>
      <x:c r="AO8" s="29" t="str">
        <x:v>-0.3 ~ -0.2</x:v>
      </x:c>
      <x:c r="AP8" s="29" t="str">
        <x:v>2 ~ 3</x:v>
      </x:c>
      <x:c r="AQ8" s="29" t="str">
        <x:v>惡化中_負斜率</x:v>
      </x:c>
      <x:c r="AR8" s="29" t="str">
        <x:v>下行</x:v>
      </x:c>
      <x:c r="AS8" s="29" t="n">
        <x:v>0</x:v>
      </x:c>
      <x:c r="AT8" s="29" t="str">
        <x:v>Weak_Flat_暫定</x:v>
      </x:c>
      <x:c r="AU8" s="29" t="n">
        <x:v>2</x:v>
      </x:c>
      <x:c r="AV8" s="29" t="str">
        <x:v>Weak_Flat_or_NoMove</x:v>
      </x:c>
      <x:c r="AW8" s="29" t="n">
        <x:v>1</x:v>
      </x:c>
      <x:c r="AX8" s="29" t="str">
        <x:v>ENTRY|RD=-0.2703|VR=2.1745|S1=-0.072|S3=-0.1351|E5=-0.4005|E15=-0.5333|T5=-0.3263|T15=-0.3948|RV10=0.1589|MSO=160|MTC=110|SID=4|SCT=1|HP=0</x:v>
      </x:c>
      <x:c r="AY8" s="29" t="str">
        <x:v>EXIT_TIME|XRD=-0.1578|BH=2</x:v>
      </x:c>
    </x:row>
    <x:row r="9">
      <x:c r="A9" s="29" t="n">
        <x:v>8</x:v>
      </x:c>
      <x:c r="B9" s="29" t="str">
        <x:v>2022-07-01 12:05</x:v>
      </x:c>
      <x:c r="C9" s="29" t="str">
        <x:v>2022-07-01 12:15</x:v>
      </x:c>
      <x:c r="D9" s="29" t="str">
        <x:v>2022-07-01</x:v>
      </x:c>
      <x:c r="E9" s="29" t="n">
        <x:v>2022</x:v>
      </x:c>
      <x:c r="F9" s="29" t="n">
        <x:v>7</x:v>
      </x:c>
      <x:c r="G9" s="29" t="str">
        <x:v>Fri</x:v>
      </x:c>
      <x:c r="H9" s="29" t="str">
        <x:v>12:05</x:v>
      </x:c>
      <x:c r="I9" s="29" t="str">
        <x:v>Train_探索_2022_2024</x:v>
      </x:c>
      <x:c r="J9" s="29" t="n">
        <x:v>4</x:v>
      </x:c>
      <x:c r="K9" s="29" t="str">
        <x:v>盤中_1000_1245</x:v>
      </x:c>
      <x:c r="L9" s="29" t="n">
        <x:v>0</x:v>
      </x:c>
      <x:c r="M9" s="29" t="n">
        <x:v>180</x:v>
      </x:c>
      <x:c r="N9" s="29" t="n">
        <x:v>90</x:v>
      </x:c>
      <x:c r="O9" s="29" t="n">
        <x:v>2</x:v>
      </x:c>
      <x:c r="P9" s="29" t="n">
        <x:v>28.1</x:v>
      </x:c>
      <x:c r="Q9" s="29" t="n">
        <x:v>28</x:v>
      </x:c>
      <x:c r="R9" s="29" t="n">
        <x:v>1</x:v>
      </x:c>
      <x:c r="S9" s="29" t="n">
        <x:v>28.1</x:v>
      </x:c>
      <x:c r="T9" s="32" t="n">
        <x:v>-0.1</x:v>
      </x:c>
      <x:c r="U9" s="32" t="n">
        <x:v>-0.36</x:v>
      </x:c>
      <x:c r="V9" s="32" t="n">
        <x:v>0</x:v>
      </x:c>
      <x:c r="W9" s="32" t="n">
        <x:v>0</x:v>
      </x:c>
      <x:c r="X9" s="32" t="n">
        <x:v>-0.1</x:v>
      </x:c>
      <x:c r="Y9" s="32" t="n">
        <x:v>-0.36</x:v>
      </x:c>
      <x:c r="Z9" s="32" t="n">
        <x:v>-0.1</x:v>
      </x:c>
      <x:c r="AA9" s="32" t="n">
        <x:v>0</x:v>
      </x:c>
      <x:c r="AB9" s="29" t="n">
        <x:v>2</x:v>
      </x:c>
      <x:c r="AC9" s="32" t="n">
        <x:v>10</x:v>
      </x:c>
      <x:c r="AD9" s="29" t="str">
        <x:v>EXIT_TIME</x:v>
      </x:c>
      <x:c r="AE9" s="32" t="n">
        <x:v>-0.2485</x:v>
      </x:c>
      <x:c r="AF9" s="32" t="n">
        <x:v>-0.2324</x:v>
      </x:c>
      <x:c r="AG9" s="32" t="n">
        <x:v>1.5372</x:v>
      </x:c>
      <x:c r="AH9" s="32" t="n">
        <x:v>0.0366</x:v>
      </x:c>
      <x:c r="AI9" s="32" t="n">
        <x:v>0.0875</x:v>
      </x:c>
      <x:c r="AJ9" s="32" t="n">
        <x:v>0.4466</x:v>
      </x:c>
      <x:c r="AK9" s="32" t="n">
        <x:v>0.4915</x:v>
      </x:c>
      <x:c r="AL9" s="32" t="n">
        <x:v>0.408</x:v>
      </x:c>
      <x:c r="AM9" s="32" t="n">
        <x:v>0.4003</x:v>
      </x:c>
      <x:c r="AN9" s="32" t="n">
        <x:v>0.1984</x:v>
      </x:c>
      <x:c r="AO9" s="29" t="str">
        <x:v>-0.3 ~ -0.2</x:v>
      </x:c>
      <x:c r="AP9" s="29" t="str">
        <x:v>1.5 ~ 2</x:v>
      </x:c>
      <x:c r="AQ9" s="29" t="str">
        <x:v>修復中_正斜率</x:v>
      </x:c>
      <x:c r="AR9" s="29" t="str">
        <x:v>上行</x:v>
      </x:c>
      <x:c r="AS9" s="29" t="n">
        <x:v>0</x:v>
      </x:c>
      <x:c r="AT9" s="29" t="str">
        <x:v>Failed_Loss_暫定</x:v>
      </x:c>
      <x:c r="AU9" s="29" t="n">
        <x:v>0</x:v>
      </x:c>
      <x:c r="AV9" s="29" t="str">
        <x:v>Failed_Loss_or_Stop</x:v>
      </x:c>
      <x:c r="AW9" s="29" t="n">
        <x:v>0</x:v>
      </x:c>
      <x:c r="AX9" s="29" t="str">
        <x:v>ENTRY|RD=-0.2324|VR=1.5372|S1=0.0366|S3=0.0875|E5=0.4466|E15=0.4915|T5=0.408|T15=0.4003|RV10=0.1984|MSO=180|MTC=90|SID=4|SCT=2|HP=0</x:v>
      </x:c>
      <x:c r="AY9" s="29" t="str">
        <x:v>EXIT_TIME|XRD=-0.2485|BH=2</x:v>
      </x:c>
    </x:row>
    <x:row r="10">
      <x:c r="A10" s="29" t="n">
        <x:v>9</x:v>
      </x:c>
      <x:c r="B10" s="29" t="str">
        <x:v>2022-07-04 10:50</x:v>
      </x:c>
      <x:c r="C10" s="29" t="str">
        <x:v>2022-07-04 11:00</x:v>
      </x:c>
      <x:c r="D10" s="29" t="str">
        <x:v>2022-07-04</x:v>
      </x:c>
      <x:c r="E10" s="29" t="n">
        <x:v>2022</x:v>
      </x:c>
      <x:c r="F10" s="29" t="n">
        <x:v>7</x:v>
      </x:c>
      <x:c r="G10" s="29" t="str">
        <x:v>Mon</x:v>
      </x:c>
      <x:c r="H10" s="29" t="str">
        <x:v>10:50</x:v>
      </x:c>
      <x:c r="I10" s="29" t="str">
        <x:v>Train_探索_2022_2024</x:v>
      </x:c>
      <x:c r="J10" s="29" t="n">
        <x:v>4</x:v>
      </x:c>
      <x:c r="K10" s="29" t="str">
        <x:v>盤中_1000_1245</x:v>
      </x:c>
      <x:c r="L10" s="29" t="n">
        <x:v>0</x:v>
      </x:c>
      <x:c r="M10" s="29" t="n">
        <x:v>105</x:v>
      </x:c>
      <x:c r="N10" s="29" t="n">
        <x:v>165</x:v>
      </x:c>
      <x:c r="O10" s="29" t="n">
        <x:v>1</x:v>
      </x:c>
      <x:c r="P10" s="29" t="n">
        <x:v>27.65</x:v>
      </x:c>
      <x:c r="Q10" s="29" t="n">
        <x:v>27.75</x:v>
      </x:c>
      <x:c r="R10" s="29" t="n">
        <x:v>1</x:v>
      </x:c>
      <x:c r="S10" s="29" t="n">
        <x:v>27.65</x:v>
      </x:c>
      <x:c r="T10" s="32" t="n">
        <x:v>0.1</x:v>
      </x:c>
      <x:c r="U10" s="32" t="n">
        <x:v>0.36</x:v>
      </x:c>
      <x:c r="V10" s="32" t="n">
        <x:v>0.1</x:v>
      </x:c>
      <x:c r="W10" s="32" t="n">
        <x:v>0.36</x:v>
      </x:c>
      <x:c r="X10" s="32" t="n">
        <x:v>0</x:v>
      </x:c>
      <x:c r="Y10" s="32" t="n">
        <x:v>0</x:v>
      </x:c>
      <x:c r="Z10" s="32" t="n">
        <x:v>0</x:v>
      </x:c>
      <x:c r="AA10" s="32" t="n">
        <x:v>0</x:v>
      </x:c>
      <x:c r="AB10" s="29" t="n">
        <x:v>2</x:v>
      </x:c>
      <x:c r="AC10" s="32" t="n">
        <x:v>10</x:v>
      </x:c>
      <x:c r="AD10" s="29" t="str">
        <x:v>EXIT_TIME</x:v>
      </x:c>
      <x:c r="AE10" s="32" t="n">
        <x:v>-0.1878</x:v>
      </x:c>
      <x:c r="AF10" s="32" t="n">
        <x:v>-0.2122</x:v>
      </x:c>
      <x:c r="AG10" s="32" t="n">
        <x:v>1.5339</x:v>
      </x:c>
      <x:c r="AH10" s="32" t="n">
        <x:v>0.0697</x:v>
      </x:c>
      <x:c r="AI10" s="32" t="n">
        <x:v>-0.0682</x:v>
      </x:c>
      <x:c r="AJ10" s="32" t="n">
        <x:v>-0.0904</x:v>
      </x:c>
      <x:c r="AK10" s="32" t="n">
        <x:v>-0.3607</x:v>
      </x:c>
      <x:c r="AL10" s="32" t="n">
        <x:v>-0.1605</x:v>
      </x:c>
      <x:c r="AM10" s="32" t="n">
        <x:v>-0.2914</x:v>
      </x:c>
      <x:c r="AN10" s="32" t="n">
        <x:v>0.1135</x:v>
      </x:c>
      <x:c r="AO10" s="29" t="str">
        <x:v>-0.3 ~ -0.2</x:v>
      </x:c>
      <x:c r="AP10" s="29" t="str">
        <x:v>1.5 ~ 2</x:v>
      </x:c>
      <x:c r="AQ10" s="29" t="str">
        <x:v>修復中_正斜率</x:v>
      </x:c>
      <x:c r="AR10" s="29" t="str">
        <x:v>下行</x:v>
      </x:c>
      <x:c r="AS10" s="29" t="n">
        <x:v>1</x:v>
      </x:c>
      <x:c r="AT10" s="29" t="str">
        <x:v>Strong_Profit_暫定</x:v>
      </x:c>
      <x:c r="AU10" s="29" t="n">
        <x:v>1</x:v>
      </x:c>
      <x:c r="AV10" s="29" t="str">
        <x:v>Strong_Profit_NonReversion</x:v>
      </x:c>
      <x:c r="AW10" s="29" t="n">
        <x:v>2</x:v>
      </x:c>
      <x:c r="AX10" s="29" t="str">
        <x:v>ENTRY|RD=-0.2122|VR=1.5339|S1=0.0697|S3=-0.0682|E5=-0.0904|E15=-0.3607|T5=-0.1605|T15=-0.2914|RV10=0.1135|MSO=105|MTC=165|SID=4|SCT=1|HP=0</x:v>
      </x:c>
      <x:c r="AY10" s="29" t="str">
        <x:v>EXIT_TIME|XRD=-0.1878|BH=2</x:v>
      </x:c>
    </x:row>
    <x:row r="11">
      <x:c r="A11" s="29" t="n">
        <x:v>10</x:v>
      </x:c>
      <x:c r="B11" s="29" t="str">
        <x:v>2022-07-04 12:40</x:v>
      </x:c>
      <x:c r="C11" s="29" t="str">
        <x:v>2022-07-04 12:50</x:v>
      </x:c>
      <x:c r="D11" s="29" t="str">
        <x:v>2022-07-04</x:v>
      </x:c>
      <x:c r="E11" s="29" t="n">
        <x:v>2022</x:v>
      </x:c>
      <x:c r="F11" s="29" t="n">
        <x:v>7</x:v>
      </x:c>
      <x:c r="G11" s="29" t="str">
        <x:v>Mon</x:v>
      </x:c>
      <x:c r="H11" s="29" t="str">
        <x:v>12:40</x:v>
      </x:c>
      <x:c r="I11" s="29" t="str">
        <x:v>Train_探索_2022_2024</x:v>
      </x:c>
      <x:c r="J11" s="29" t="n">
        <x:v>4</x:v>
      </x:c>
      <x:c r="K11" s="29" t="str">
        <x:v>盤中_1000_1245</x:v>
      </x:c>
      <x:c r="L11" s="29" t="n">
        <x:v>0</x:v>
      </x:c>
      <x:c r="M11" s="29" t="n">
        <x:v>215</x:v>
      </x:c>
      <x:c r="N11" s="29" t="n">
        <x:v>55</x:v>
      </x:c>
      <x:c r="O11" s="29" t="n">
        <x:v>2</x:v>
      </x:c>
      <x:c r="P11" s="29" t="n">
        <x:v>27.5</x:v>
      </x:c>
      <x:c r="Q11" s="29" t="n">
        <x:v>27.5</x:v>
      </x:c>
      <x:c r="R11" s="29" t="n">
        <x:v>1</x:v>
      </x:c>
      <x:c r="S11" s="29" t="n">
        <x:v>27.5</x:v>
      </x:c>
      <x:c r="T11" s="32" t="n">
        <x:v>0</x:v>
      </x:c>
      <x:c r="U11" s="32" t="n">
        <x:v>0</x:v>
      </x:c>
      <x:c r="V11" s="32" t="n">
        <x:v>0.05</x:v>
      </x:c>
      <x:c r="W11" s="32" t="n">
        <x:v>0.18</x:v>
      </x:c>
      <x:c r="X11" s="32" t="n">
        <x:v>0</x:v>
      </x:c>
      <x:c r="Y11" s="32" t="n">
        <x:v>0</x:v>
      </x:c>
      <x:c r="Z11" s="32" t="n">
        <x:v>0</x:v>
      </x:c>
      <x:c r="AA11" s="32" t="n">
        <x:v>0</x:v>
      </x:c>
      <x:c r="AB11" s="29" t="n">
        <x:v>2</x:v>
      </x:c>
      <x:c r="AC11" s="32" t="n">
        <x:v>10</x:v>
      </x:c>
      <x:c r="AD11" s="29" t="str">
        <x:v>EXIT_TIME</x:v>
      </x:c>
      <x:c r="AE11" s="32" t="n">
        <x:v>-0.2134</x:v>
      </x:c>
      <x:c r="AF11" s="32" t="n">
        <x:v>-0.2001</x:v>
      </x:c>
      <x:c r="AG11" s="32" t="n">
        <x:v>2.6387</x:v>
      </x:c>
      <x:c r="AH11" s="32" t="n">
        <x:v>-0.0361</x:v>
      </x:c>
      <x:c r="AI11" s="32" t="n">
        <x:v>-0.0263</x:v>
      </x:c>
      <x:c r="AJ11" s="32" t="n">
        <x:v>-0.1815</x:v>
      </x:c>
      <x:c r="AK11" s="32" t="n">
        <x:v>-0.3172</x:v>
      </x:c>
      <x:c r="AL11" s="32" t="n">
        <x:v>-0.1446</x:v>
      </x:c>
      <x:c r="AM11" s="32" t="n">
        <x:v>-0.29</x:v>
      </x:c>
      <x:c r="AN11" s="32" t="n">
        <x:v>0.0546</x:v>
      </x:c>
      <x:c r="AO11" s="29" t="str">
        <x:v>-0.3 ~ -0.2</x:v>
      </x:c>
      <x:c r="AP11" s="29" t="str">
        <x:v>2 ~ 3</x:v>
      </x:c>
      <x:c r="AQ11" s="29" t="str">
        <x:v>惡化中_負斜率</x:v>
      </x:c>
      <x:c r="AR11" s="29" t="str">
        <x:v>下行</x:v>
      </x:c>
      <x:c r="AS11" s="29" t="n">
        <x:v>0</x:v>
      </x:c>
      <x:c r="AT11" s="29" t="str">
        <x:v>Weak_Flat_暫定</x:v>
      </x:c>
      <x:c r="AU11" s="29" t="n">
        <x:v>2</x:v>
      </x:c>
      <x:c r="AV11" s="29" t="str">
        <x:v>Weak_Flat_or_NoMove</x:v>
      </x:c>
      <x:c r="AW11" s="29" t="n">
        <x:v>1</x:v>
      </x:c>
      <x:c r="AX11" s="29" t="str">
        <x:v>ENTRY|RD=-0.2001|VR=2.6387|S1=-0.0361|S3=-0.0263|E5=-0.1815|E15=-0.3172|T5=-0.1446|T15=-0.29|RV10=0.0546|MSO=215|MTC=55|SID=4|SCT=2|HP=0</x:v>
      </x:c>
      <x:c r="AY11" s="29" t="str">
        <x:v>EXIT_TIME|XRD=-0.2134|BH=2</x:v>
      </x:c>
    </x:row>
    <x:row r="12">
      <x:c r="A12" s="29" t="n">
        <x:v>11</x:v>
      </x:c>
      <x:c r="B12" s="29" t="str">
        <x:v>2022-07-05 09:30</x:v>
      </x:c>
      <x:c r="C12" s="29" t="str">
        <x:v>2022-07-05 09:40</x:v>
      </x:c>
      <x:c r="D12" s="29" t="str">
        <x:v>2022-07-05</x:v>
      </x:c>
      <x:c r="E12" s="29" t="n">
        <x:v>2022</x:v>
      </x:c>
      <x:c r="F12" s="29" t="n">
        <x:v>7</x:v>
      </x:c>
      <x:c r="G12" s="29" t="str">
        <x:v>Tue</x:v>
      </x:c>
      <x:c r="H12" s="29" t="str">
        <x:v>09:30</x:v>
      </x:c>
      <x:c r="I12" s="29" t="str">
        <x:v>Train_探索_2022_2024</x:v>
      </x:c>
      <x:c r="J12" s="29" t="n">
        <x:v>2</x:v>
      </x:c>
      <x:c r="K12" s="29" t="str">
        <x:v>早盤_0905_0945</x:v>
      </x:c>
      <x:c r="L12" s="29" t="n">
        <x:v>0</x:v>
      </x:c>
      <x:c r="M12" s="29" t="n">
        <x:v>25</x:v>
      </x:c>
      <x:c r="N12" s="29" t="n">
        <x:v>245</x:v>
      </x:c>
      <x:c r="O12" s="29" t="n">
        <x:v>1</x:v>
      </x:c>
      <x:c r="P12" s="29" t="n">
        <x:v>27.85</x:v>
      </x:c>
      <x:c r="Q12" s="29" t="n">
        <x:v>27.85</x:v>
      </x:c>
      <x:c r="R12" s="29" t="n">
        <x:v>1</x:v>
      </x:c>
      <x:c r="S12" s="29" t="n">
        <x:v>27.85</x:v>
      </x:c>
      <x:c r="T12" s="32" t="n">
        <x:v>0</x:v>
      </x:c>
      <x:c r="U12" s="32" t="n">
        <x:v>0</x:v>
      </x:c>
      <x:c r="V12" s="32" t="n">
        <x:v>0.05</x:v>
      </x:c>
      <x:c r="W12" s="32" t="n">
        <x:v>0.18</x:v>
      </x:c>
      <x:c r="X12" s="32" t="n">
        <x:v>-0.05</x:v>
      </x:c>
      <x:c r="Y12" s="32" t="n">
        <x:v>-0.18</x:v>
      </x:c>
      <x:c r="Z12" s="32" t="n">
        <x:v>0</x:v>
      </x:c>
      <x:c r="AA12" s="32" t="n">
        <x:v>0</x:v>
      </x:c>
      <x:c r="AB12" s="29" t="n">
        <x:v>2</x:v>
      </x:c>
      <x:c r="AC12" s="32" t="n">
        <x:v>10</x:v>
      </x:c>
      <x:c r="AD12" s="29" t="str">
        <x:v>EXIT_TIME</x:v>
      </x:c>
      <x:c r="AE12" s="32" t="n">
        <x:v>-0.176</x:v>
      </x:c>
      <x:c r="AF12" s="32" t="n">
        <x:v>-0.2179</x:v>
      </x:c>
      <x:c r="AG12" s="32" t="n">
        <x:v>2.2805</x:v>
      </x:c>
      <x:c r="AH12" s="32" t="n">
        <x:v>-0.1983</x:v>
      </x:c>
      <x:c r="AI12" s="32" t="n">
        <x:v>-0.1718</x:v>
      </x:c>
      <x:c r="AJ12" s="32" t="n">
        <x:v>-0.2689</x:v>
      </x:c>
      <x:c r="AK12" s="32" t="n">
        <x:v>-0.5809</x:v>
      </x:c>
      <x:c r="AL12" s="32" t="n">
        <x:v>-0.0693</x:v>
      </x:c>
      <x:c r="AM12" s="32" t="n">
        <x:v>-0.4082</x:v>
      </x:c>
      <x:c r="AN12" s="32" t="n">
        <x:v>0.5778</x:v>
      </x:c>
      <x:c r="AO12" s="29" t="str">
        <x:v>-0.3 ~ -0.2</x:v>
      </x:c>
      <x:c r="AP12" s="29" t="str">
        <x:v>2 ~ 3</x:v>
      </x:c>
      <x:c r="AQ12" s="29" t="str">
        <x:v>惡化中_負斜率</x:v>
      </x:c>
      <x:c r="AR12" s="29" t="str">
        <x:v>下行</x:v>
      </x:c>
      <x:c r="AS12" s="29" t="n">
        <x:v>0</x:v>
      </x:c>
      <x:c r="AT12" s="29" t="str">
        <x:v>Weak_Flat_暫定</x:v>
      </x:c>
      <x:c r="AU12" s="29" t="n">
        <x:v>2</x:v>
      </x:c>
      <x:c r="AV12" s="29" t="str">
        <x:v>Weak_Flat_or_NoMove</x:v>
      </x:c>
      <x:c r="AW12" s="29" t="n">
        <x:v>1</x:v>
      </x:c>
      <x:c r="AX12" s="29" t="str">
        <x:v>ENTRY|RD=-0.2179|VR=2.2805|S1=-0.1983|S3=-0.1718|E5=-0.2689|E15=-0.5809|T5=-0.0693|T15=-0.4082|RV10=0.5778|MSO=25|MTC=245|SID=2|SCT=1|HP=0</x:v>
      </x:c>
      <x:c r="AY12" s="29" t="str">
        <x:v>EXIT_TIME|XRD=-0.176|BH=2</x:v>
      </x:c>
    </x:row>
    <x:row r="13">
      <x:c r="A13" s="29" t="n">
        <x:v>12</x:v>
      </x:c>
      <x:c r="B13" s="29" t="str">
        <x:v>2022-07-05 10:35</x:v>
      </x:c>
      <x:c r="C13" s="29" t="str">
        <x:v>2022-07-05 10:45</x:v>
      </x:c>
      <x:c r="D13" s="29" t="str">
        <x:v>2022-07-05</x:v>
      </x:c>
      <x:c r="E13" s="29" t="n">
        <x:v>2022</x:v>
      </x:c>
      <x:c r="F13" s="29" t="n">
        <x:v>7</x:v>
      </x:c>
      <x:c r="G13" s="29" t="str">
        <x:v>Tue</x:v>
      </x:c>
      <x:c r="H13" s="29" t="str">
        <x:v>10:35</x:v>
      </x:c>
      <x:c r="I13" s="29" t="str">
        <x:v>Train_探索_2022_2024</x:v>
      </x:c>
      <x:c r="J13" s="29" t="n">
        <x:v>4</x:v>
      </x:c>
      <x:c r="K13" s="29" t="str">
        <x:v>盤中_1000_1245</x:v>
      </x:c>
      <x:c r="L13" s="29" t="n">
        <x:v>0</x:v>
      </x:c>
      <x:c r="M13" s="29" t="n">
        <x:v>90</x:v>
      </x:c>
      <x:c r="N13" s="29" t="n">
        <x:v>180</x:v>
      </x:c>
      <x:c r="O13" s="29" t="n">
        <x:v>2</x:v>
      </x:c>
      <x:c r="P13" s="29" t="n">
        <x:v>27.45</x:v>
      </x:c>
      <x:c r="Q13" s="29" t="n">
        <x:v>27.5</x:v>
      </x:c>
      <x:c r="R13" s="29" t="n">
        <x:v>1</x:v>
      </x:c>
      <x:c r="S13" s="29" t="n">
        <x:v>27.45</x:v>
      </x:c>
      <x:c r="T13" s="32" t="n">
        <x:v>0.05</x:v>
      </x:c>
      <x:c r="U13" s="32" t="n">
        <x:v>0.18</x:v>
      </x:c>
      <x:c r="V13" s="32" t="n">
        <x:v>0.15</x:v>
      </x:c>
      <x:c r="W13" s="32" t="n">
        <x:v>0.55</x:v>
      </x:c>
      <x:c r="X13" s="32" t="n">
        <x:v>0</x:v>
      </x:c>
      <x:c r="Y13" s="32" t="n">
        <x:v>0</x:v>
      </x:c>
      <x:c r="Z13" s="32" t="n">
        <x:v>0.05</x:v>
      </x:c>
      <x:c r="AA13" s="32" t="n">
        <x:v>0</x:v>
      </x:c>
      <x:c r="AB13" s="29" t="n">
        <x:v>2</x:v>
      </x:c>
      <x:c r="AC13" s="32" t="n">
        <x:v>10</x:v>
      </x:c>
      <x:c r="AD13" s="29" t="str">
        <x:v>EXIT_TIME</x:v>
      </x:c>
      <x:c r="AE13" s="32" t="n">
        <x:v>-0.1571</x:v>
      </x:c>
      <x:c r="AF13" s="32" t="n">
        <x:v>-0.2852</x:v>
      </x:c>
      <x:c r="AG13" s="32" t="n">
        <x:v>2.1382</x:v>
      </x:c>
      <x:c r="AH13" s="32" t="n">
        <x:v>-0.1103</x:v>
      </x:c>
      <x:c r="AI13" s="32" t="n">
        <x:v>-0.0898</x:v>
      </x:c>
      <x:c r="AJ13" s="32" t="n">
        <x:v>-0.3179</x:v>
      </x:c>
      <x:c r="AK13" s="32" t="n">
        <x:v>-0.7685</x:v>
      </x:c>
      <x:c r="AL13" s="32" t="n">
        <x:v>-0.205</x:v>
      </x:c>
      <x:c r="AM13" s="32" t="n">
        <x:v>-0.6761</x:v>
      </x:c>
      <x:c r="AN13" s="32" t="n">
        <x:v>0.1265</x:v>
      </x:c>
      <x:c r="AO13" s="29" t="str">
        <x:v>-0.3 ~ -0.2</x:v>
      </x:c>
      <x:c r="AP13" s="29" t="str">
        <x:v>2 ~ 3</x:v>
      </x:c>
      <x:c r="AQ13" s="29" t="str">
        <x:v>惡化中_負斜率</x:v>
      </x:c>
      <x:c r="AR13" s="29" t="str">
        <x:v>下行</x:v>
      </x:c>
      <x:c r="AS13" s="29" t="n">
        <x:v>1</x:v>
      </x:c>
      <x:c r="AT13" s="29" t="str">
        <x:v>Strong_Profit_暫定</x:v>
      </x:c>
      <x:c r="AU13" s="29" t="n">
        <x:v>1</x:v>
      </x:c>
      <x:c r="AV13" s="29" t="str">
        <x:v>Strong_Profit_NonReversion</x:v>
      </x:c>
      <x:c r="AW13" s="29" t="n">
        <x:v>2</x:v>
      </x:c>
      <x:c r="AX13" s="29" t="str">
        <x:v>ENTRY|RD=-0.2852|VR=2.1382|S1=-0.1103|S3=-0.0898|E5=-0.3179|E15=-0.7685|T5=-0.205|T15=-0.6761|RV10=0.1265|MSO=90|MTC=180|SID=4|SCT=2|HP=0</x:v>
      </x:c>
      <x:c r="AY13" s="29" t="str">
        <x:v>EXIT_TIME|XRD=-0.1571|BH=2</x:v>
      </x:c>
    </x:row>
    <x:row r="14">
      <x:c r="A14" s="29" t="n">
        <x:v>13</x:v>
      </x:c>
      <x:c r="B14" s="29" t="str">
        <x:v>2022-07-05 12:45</x:v>
      </x:c>
      <x:c r="C14" s="29" t="str">
        <x:v>2022-07-05 12:55</x:v>
      </x:c>
      <x:c r="D14" s="29" t="str">
        <x:v>2022-07-05</x:v>
      </x:c>
      <x:c r="E14" s="29" t="n">
        <x:v>2022</x:v>
      </x:c>
      <x:c r="F14" s="29" t="n">
        <x:v>7</x:v>
      </x:c>
      <x:c r="G14" s="29" t="str">
        <x:v>Tue</x:v>
      </x:c>
      <x:c r="H14" s="29" t="str">
        <x:v>12:45</x:v>
      </x:c>
      <x:c r="I14" s="29" t="str">
        <x:v>Train_探索_2022_2024</x:v>
      </x:c>
      <x:c r="J14" s="29" t="n">
        <x:v>4</x:v>
      </x:c>
      <x:c r="K14" s="29" t="str">
        <x:v>盤中_1000_1245</x:v>
      </x:c>
      <x:c r="L14" s="29" t="n">
        <x:v>0</x:v>
      </x:c>
      <x:c r="M14" s="29" t="n">
        <x:v>220</x:v>
      </x:c>
      <x:c r="N14" s="29" t="n">
        <x:v>50</x:v>
      </x:c>
      <x:c r="O14" s="29" t="n">
        <x:v>3</x:v>
      </x:c>
      <x:c r="P14" s="29" t="n">
        <x:v>27.6</x:v>
      </x:c>
      <x:c r="Q14" s="29" t="n">
        <x:v>27.6</x:v>
      </x:c>
      <x:c r="R14" s="29" t="n">
        <x:v>1</x:v>
      </x:c>
      <x:c r="S14" s="29" t="n">
        <x:v>27.6</x:v>
      </x:c>
      <x:c r="T14" s="32" t="n">
        <x:v>0</x:v>
      </x:c>
      <x:c r="U14" s="32" t="n">
        <x:v>0</x:v>
      </x:c>
      <x:c r="V14" s="32" t="n">
        <x:v>0.05</x:v>
      </x:c>
      <x:c r="W14" s="32" t="n">
        <x:v>0.18</x:v>
      </x:c>
      <x:c r="X14" s="32" t="n">
        <x:v>-0.05</x:v>
      </x:c>
      <x:c r="Y14" s="32" t="n">
        <x:v>-0.18</x:v>
      </x:c>
      <x:c r="Z14" s="32" t="n">
        <x:v>0.05</x:v>
      </x:c>
      <x:c r="AA14" s="32" t="n">
        <x:v>0</x:v>
      </x:c>
      <x:c r="AB14" s="29" t="n">
        <x:v>2</x:v>
      </x:c>
      <x:c r="AC14" s="32" t="n">
        <x:v>10</x:v>
      </x:c>
      <x:c r="AD14" s="29" t="str">
        <x:v>EXIT_TIME</x:v>
      </x:c>
      <x:c r="AE14" s="32" t="n">
        <x:v>-0.2748</x:v>
      </x:c>
      <x:c r="AF14" s="32" t="n">
        <x:v>-0.2627</x:v>
      </x:c>
      <x:c r="AG14" s="32" t="n">
        <x:v>1.6741</x:v>
      </x:c>
      <x:c r="AH14" s="32" t="n">
        <x:v>-0.0945</x:v>
      </x:c>
      <x:c r="AI14" s="32" t="n">
        <x:v>-0.1442</x:v>
      </x:c>
      <x:c r="AJ14" s="32" t="n">
        <x:v>-0.1808</x:v>
      </x:c>
      <x:c r="AK14" s="32" t="n">
        <x:v>0.0907</x:v>
      </x:c>
      <x:c r="AL14" s="32" t="n">
        <x:v>-0.0847</x:v>
      </x:c>
      <x:c r="AM14" s="32" t="n">
        <x:v>0.2372</x:v>
      </x:c>
      <x:c r="AN14" s="32" t="n">
        <x:v>0.2094</x:v>
      </x:c>
      <x:c r="AO14" s="29" t="str">
        <x:v>-0.3 ~ -0.2</x:v>
      </x:c>
      <x:c r="AP14" s="29" t="str">
        <x:v>1.5 ~ 2</x:v>
      </x:c>
      <x:c r="AQ14" s="29" t="str">
        <x:v>惡化中_負斜率</x:v>
      </x:c>
      <x:c r="AR14" s="29" t="str">
        <x:v>下行</x:v>
      </x:c>
      <x:c r="AS14" s="29" t="n">
        <x:v>0</x:v>
      </x:c>
      <x:c r="AT14" s="29" t="str">
        <x:v>Weak_Flat_暫定</x:v>
      </x:c>
      <x:c r="AU14" s="29" t="n">
        <x:v>2</x:v>
      </x:c>
      <x:c r="AV14" s="29" t="str">
        <x:v>Weak_Flat_or_NoMove</x:v>
      </x:c>
      <x:c r="AW14" s="29" t="n">
        <x:v>1</x:v>
      </x:c>
      <x:c r="AX14" s="29" t="str">
        <x:v>ENTRY|RD=-0.2627|VR=1.6741|S1=-0.0945|S3=-0.1442|E5=-0.1808|E15=0.0907|T5=-0.0847|T15=0.2372|RV10=0.2094|MSO=220|MTC=50|SID=4|SCT=3|HP=0</x:v>
      </x:c>
      <x:c r="AY14" s="29" t="str">
        <x:v>EXIT_TIME|XRD=-0.2748|BH=2</x:v>
      </x:c>
    </x:row>
    <x:row r="15">
      <x:c r="A15" s="29" t="n">
        <x:v>14</x:v>
      </x:c>
      <x:c r="B15" s="29" t="str">
        <x:v>2022-07-11 11:00</x:v>
      </x:c>
      <x:c r="C15" s="29" t="str">
        <x:v>2022-07-11 11:05</x:v>
      </x:c>
      <x:c r="D15" s="29" t="str">
        <x:v>2022-07-11</x:v>
      </x:c>
      <x:c r="E15" s="29" t="n">
        <x:v>2022</x:v>
      </x:c>
      <x:c r="F15" s="29" t="n">
        <x:v>7</x:v>
      </x:c>
      <x:c r="G15" s="29" t="str">
        <x:v>Mon</x:v>
      </x:c>
      <x:c r="H15" s="29" t="str">
        <x:v>11:00</x:v>
      </x:c>
      <x:c r="I15" s="29" t="str">
        <x:v>Train_探索_2022_2024</x:v>
      </x:c>
      <x:c r="J15" s="29" t="n">
        <x:v>4</x:v>
      </x:c>
      <x:c r="K15" s="29" t="str">
        <x:v>盤中_1000_1245</x:v>
      </x:c>
      <x:c r="L15" s="29" t="n">
        <x:v>0</x:v>
      </x:c>
      <x:c r="M15" s="29" t="n">
        <x:v>115</x:v>
      </x:c>
      <x:c r="N15" s="29" t="n">
        <x:v>155</x:v>
      </x:c>
      <x:c r="O15" s="29" t="n">
        <x:v>1</x:v>
      </x:c>
      <x:c r="P15" s="29" t="n">
        <x:v>28</x:v>
      </x:c>
      <x:c r="Q15" s="29" t="n">
        <x:v>28.05</x:v>
      </x:c>
      <x:c r="R15" s="29" t="n">
        <x:v>1</x:v>
      </x:c>
      <x:c r="S15" s="29" t="n">
        <x:v>28</x:v>
      </x:c>
      <x:c r="T15" s="32" t="n">
        <x:v>0.05</x:v>
      </x:c>
      <x:c r="U15" s="32" t="n">
        <x:v>0.18</x:v>
      </x:c>
      <x:c r="V15" s="32" t="n">
        <x:v>0.05</x:v>
      </x:c>
      <x:c r="W15" s="32" t="n">
        <x:v>0.18</x:v>
      </x:c>
      <x:c r="X15" s="32" t="n">
        <x:v>0</x:v>
      </x:c>
      <x:c r="Y15" s="32" t="n">
        <x:v>0</x:v>
      </x:c>
      <x:c r="Z15" s="32" t="n">
        <x:v>0.1</x:v>
      </x:c>
      <x:c r="AA15" s="32" t="n">
        <x:v>0</x:v>
      </x:c>
      <x:c r="AB15" s="29" t="n">
        <x:v>1</x:v>
      </x:c>
      <x:c r="AC15" s="32" t="n">
        <x:v>5</x:v>
      </x:c>
      <x:c r="AD15" s="29" t="str">
        <x:v>EXIT_REVERSION</x:v>
      </x:c>
      <x:c r="AE15" s="32" t="n">
        <x:v>-0.0841</x:v>
      </x:c>
      <x:c r="AF15" s="32" t="n">
        <x:v>-0.2141</x:v>
      </x:c>
      <x:c r="AG15" s="32" t="n">
        <x:v>1.8532</x:v>
      </x:c>
      <x:c r="AH15" s="32" t="n">
        <x:v>-0.2388</x:v>
      </x:c>
      <x:c r="AI15" s="32" t="n">
        <x:v>-0.1561</x:v>
      </x:c>
      <x:c r="AJ15" s="32" t="n">
        <x:v>-0.0892</x:v>
      </x:c>
      <x:c r="AK15" s="32" t="n">
        <x:v>-0.2671</x:v>
      </x:c>
      <x:c r="AL15" s="32" t="n">
        <x:v>0.1523</x:v>
      </x:c>
      <x:c r="AM15" s="32" t="n">
        <x:v>-0.1096</x:v>
      </x:c>
      <x:c r="AN15" s="32" t="n">
        <x:v>0.1274</x:v>
      </x:c>
      <x:c r="AO15" s="29" t="str">
        <x:v>-0.3 ~ -0.2</x:v>
      </x:c>
      <x:c r="AP15" s="29" t="str">
        <x:v>1.5 ~ 2</x:v>
      </x:c>
      <x:c r="AQ15" s="29" t="str">
        <x:v>惡化中_負斜率</x:v>
      </x:c>
      <x:c r="AR15" s="29" t="str">
        <x:v>上行</x:v>
      </x:c>
      <x:c r="AS15" s="29" t="n">
        <x:v>1</x:v>
      </x:c>
      <x:c r="AT15" s="29" t="str">
        <x:v>Strong_Profit_暫定</x:v>
      </x:c>
      <x:c r="AU15" s="29" t="n">
        <x:v>1</x:v>
      </x:c>
      <x:c r="AV15" s="29" t="str">
        <x:v>Strong_Reversion_Profit</x:v>
      </x:c>
      <x:c r="AW15" s="29" t="n">
        <x:v>2</x:v>
      </x:c>
      <x:c r="AX15" s="29" t="str">
        <x:v>ENTRY|RD=-0.2141|VR=1.8532|S1=-0.2388|S3=-0.1561|E5=-0.0892|E15=-0.2671|T5=0.1523|T15=-0.1096|RV10=0.1274|MSO=115|MTC=155|SID=4|SCT=1|HP=0</x:v>
      </x:c>
      <x:c r="AY15" s="29" t="str">
        <x:v>EXIT_REVERSION|XRD=-0.0841|BH=1</x:v>
      </x:c>
    </x:row>
    <x:row r="16">
      <x:c r="A16" s="29" t="n">
        <x:v>15</x:v>
      </x:c>
      <x:c r="B16" s="29" t="str">
        <x:v>2022-07-12 10:15</x:v>
      </x:c>
      <x:c r="C16" s="29" t="str">
        <x:v>2022-07-12 10:20</x:v>
      </x:c>
      <x:c r="D16" s="29" t="str">
        <x:v>2022-07-12</x:v>
      </x:c>
      <x:c r="E16" s="29" t="n">
        <x:v>2022</x:v>
      </x:c>
      <x:c r="F16" s="29" t="n">
        <x:v>7</x:v>
      </x:c>
      <x:c r="G16" s="29" t="str">
        <x:v>Tue</x:v>
      </x:c>
      <x:c r="H16" s="29" t="str">
        <x:v>10:15</x:v>
      </x:c>
      <x:c r="I16" s="29" t="str">
        <x:v>Train_探索_2022_2024</x:v>
      </x:c>
      <x:c r="J16" s="29" t="n">
        <x:v>4</x:v>
      </x:c>
      <x:c r="K16" s="29" t="str">
        <x:v>盤中_1000_1245</x:v>
      </x:c>
      <x:c r="L16" s="29" t="n">
        <x:v>0</x:v>
      </x:c>
      <x:c r="M16" s="29" t="n">
        <x:v>70</x:v>
      </x:c>
      <x:c r="N16" s="29" t="n">
        <x:v>200</x:v>
      </x:c>
      <x:c r="O16" s="29" t="n">
        <x:v>1</x:v>
      </x:c>
      <x:c r="P16" s="29" t="n">
        <x:v>27.45</x:v>
      </x:c>
      <x:c r="Q16" s="29" t="n">
        <x:v>27.45</x:v>
      </x:c>
      <x:c r="R16" s="29" t="n">
        <x:v>1</x:v>
      </x:c>
      <x:c r="S16" s="29" t="n">
        <x:v>27.45</x:v>
      </x:c>
      <x:c r="T16" s="32" t="n">
        <x:v>0</x:v>
      </x:c>
      <x:c r="U16" s="32" t="n">
        <x:v>0</x:v>
      </x:c>
      <x:c r="V16" s="32" t="n">
        <x:v>0.05</x:v>
      </x:c>
      <x:c r="W16" s="32" t="n">
        <x:v>0.18</x:v>
      </x:c>
      <x:c r="X16" s="32" t="n">
        <x:v>0</x:v>
      </x:c>
      <x:c r="Y16" s="32" t="n">
        <x:v>0</x:v>
      </x:c>
      <x:c r="Z16" s="32" t="n">
        <x:v>0.1</x:v>
      </x:c>
      <x:c r="AA16" s="32" t="n">
        <x:v>0</x:v>
      </x:c>
      <x:c r="AB16" s="29" t="n">
        <x:v>1</x:v>
      </x:c>
      <x:c r="AC16" s="32" t="n">
        <x:v>5</x:v>
      </x:c>
      <x:c r="AD16" s="29" t="str">
        <x:v>EXIT_REVERSION</x:v>
      </x:c>
      <x:c r="AE16" s="32" t="n">
        <x:v>-0.07</x:v>
      </x:c>
      <x:c r="AF16" s="32" t="n">
        <x:v>-0.2179</x:v>
      </x:c>
      <x:c r="AG16" s="32" t="n">
        <x:v>1.5977</x:v>
      </x:c>
      <x:c r="AH16" s="32" t="n">
        <x:v>-0.1298</x:v>
      </x:c>
      <x:c r="AI16" s="32" t="n">
        <x:v>-0.1014</x:v>
      </x:c>
      <x:c r="AJ16" s="32" t="n">
        <x:v>-0.1818</x:v>
      </x:c>
      <x:c r="AK16" s="32" t="n">
        <x:v>-0.091</x:v>
      </x:c>
      <x:c r="AL16" s="32" t="n">
        <x:v>-0.0511</x:v>
      </x:c>
      <x:c r="AM16" s="32" t="n">
        <x:v>0.0111</x:v>
      </x:c>
      <x:c r="AN16" s="32" t="n">
        <x:v>0.1439</x:v>
      </x:c>
      <x:c r="AO16" s="29" t="str">
        <x:v>-0.3 ~ -0.2</x:v>
      </x:c>
      <x:c r="AP16" s="29" t="str">
        <x:v>1.5 ~ 2</x:v>
      </x:c>
      <x:c r="AQ16" s="29" t="str">
        <x:v>惡化中_負斜率</x:v>
      </x:c>
      <x:c r="AR16" s="29" t="str">
        <x:v>下行</x:v>
      </x:c>
      <x:c r="AS16" s="29" t="n">
        <x:v>0</x:v>
      </x:c>
      <x:c r="AT16" s="29" t="str">
        <x:v>Weak_Flat_暫定</x:v>
      </x:c>
      <x:c r="AU16" s="29" t="n">
        <x:v>2</x:v>
      </x:c>
      <x:c r="AV16" s="29" t="str">
        <x:v>Weak_Flat_or_NoMove</x:v>
      </x:c>
      <x:c r="AW16" s="29" t="n">
        <x:v>1</x:v>
      </x:c>
      <x:c r="AX16" s="29" t="str">
        <x:v>ENTRY|RD=-0.2179|VR=1.5977|S1=-0.1298|S3=-0.1014|E5=-0.1818|E15=-0.091|T5=-0.0511|T15=0.0111|RV10=0.1439|MSO=70|MTC=200|SID=4|SCT=1|HP=0</x:v>
      </x:c>
      <x:c r="AY16" s="29" t="str">
        <x:v>EXIT_REVERSION|XRD=-0.07|BH=1</x:v>
      </x:c>
    </x:row>
    <x:row r="17">
      <x:c r="A17" s="29" t="n">
        <x:v>16</x:v>
      </x:c>
      <x:c r="B17" s="29" t="str">
        <x:v>2022-07-28 09:10</x:v>
      </x:c>
      <x:c r="C17" s="29" t="str">
        <x:v>2022-07-28 09:20</x:v>
      </x:c>
      <x:c r="D17" s="29" t="str">
        <x:v>2022-07-28</x:v>
      </x:c>
      <x:c r="E17" s="29" t="n">
        <x:v>2022</x:v>
      </x:c>
      <x:c r="F17" s="29" t="n">
        <x:v>7</x:v>
      </x:c>
      <x:c r="G17" s="29" t="str">
        <x:v>Thu</x:v>
      </x:c>
      <x:c r="H17" s="29" t="str">
        <x:v>09:10</x:v>
      </x:c>
      <x:c r="I17" s="29" t="str">
        <x:v>Train_探索_2022_2024</x:v>
      </x:c>
      <x:c r="J17" s="29" t="n">
        <x:v>2</x:v>
      </x:c>
      <x:c r="K17" s="29" t="str">
        <x:v>早盤_0905_0945</x:v>
      </x:c>
      <x:c r="L17" s="29" t="n">
        <x:v>0</x:v>
      </x:c>
      <x:c r="M17" s="29" t="n">
        <x:v>5</x:v>
      </x:c>
      <x:c r="N17" s="29" t="n">
        <x:v>265</x:v>
      </x:c>
      <x:c r="O17" s="29" t="n">
        <x:v>1</x:v>
      </x:c>
      <x:c r="P17" s="29" t="n">
        <x:v>29.35</x:v>
      </x:c>
      <x:c r="Q17" s="29" t="n">
        <x:v>29.4</x:v>
      </x:c>
      <x:c r="R17" s="29" t="n">
        <x:v>1</x:v>
      </x:c>
      <x:c r="S17" s="29" t="n">
        <x:v>29.35</x:v>
      </x:c>
      <x:c r="T17" s="32" t="n">
        <x:v>0.05</x:v>
      </x:c>
      <x:c r="U17" s="32" t="n">
        <x:v>0.17</x:v>
      </x:c>
      <x:c r="V17" s="32" t="n">
        <x:v>0.05</x:v>
      </x:c>
      <x:c r="W17" s="32" t="n">
        <x:v>0.17</x:v>
      </x:c>
      <x:c r="X17" s="32" t="n">
        <x:v>0</x:v>
      </x:c>
      <x:c r="Y17" s="32" t="n">
        <x:v>0</x:v>
      </x:c>
      <x:c r="Z17" s="32" t="n">
        <x:v>0.15</x:v>
      </x:c>
      <x:c r="AA17" s="32" t="n">
        <x:v>0</x:v>
      </x:c>
      <x:c r="AB17" s="29" t="n">
        <x:v>2</x:v>
      </x:c>
      <x:c r="AC17" s="32" t="n">
        <x:v>10</x:v>
      </x:c>
      <x:c r="AD17" s="29" t="str">
        <x:v>EXIT_REVERSION</x:v>
      </x:c>
      <x:c r="AE17" s="32" t="n">
        <x:v>-0.0618</x:v>
      </x:c>
      <x:c r="AF17" s="32" t="n">
        <x:v>-0.2148</x:v>
      </x:c>
      <x:c r="AG17" s="32" t="n">
        <x:v>1.5609</x:v>
      </x:c>
      <x:c r="AH17" s="32" t="n">
        <x:v>-0.2148</x:v>
      </x:c>
      <x:c r="AI17" s="32" t="n">
        <x:v>-0.1237</x:v>
      </x:c>
      <x:c r="AJ17" s="32" t="n">
        <x:v>-0.3393</x:v>
      </x:c>
      <x:c r="AK17" s="32" t="n">
        <x:v>0.8151</x:v>
      </x:c>
      <x:c r="AL17" s="32" t="n">
        <x:v>-0.1245</x:v>
      </x:c>
      <x:c r="AM17" s="32" t="n">
        <x:v>0.8829</x:v>
      </x:c>
      <x:c r="AN17" s="32" t="n">
        <x:v>0.3744</x:v>
      </x:c>
      <x:c r="AO17" s="29" t="str">
        <x:v>-0.3 ~ -0.2</x:v>
      </x:c>
      <x:c r="AP17" s="29" t="str">
        <x:v>1.5 ~ 2</x:v>
      </x:c>
      <x:c r="AQ17" s="29" t="str">
        <x:v>惡化中_負斜率</x:v>
      </x:c>
      <x:c r="AR17" s="29" t="str">
        <x:v>下行</x:v>
      </x:c>
      <x:c r="AS17" s="29" t="n">
        <x:v>1</x:v>
      </x:c>
      <x:c r="AT17" s="29" t="str">
        <x:v>Strong_Profit_暫定</x:v>
      </x:c>
      <x:c r="AU17" s="29" t="n">
        <x:v>1</x:v>
      </x:c>
      <x:c r="AV17" s="29" t="str">
        <x:v>Strong_Reversion_Profit</x:v>
      </x:c>
      <x:c r="AW17" s="29" t="n">
        <x:v>2</x:v>
      </x:c>
      <x:c r="AX17" s="29" t="str">
        <x:v>ENTRY|RD=-0.2148|VR=1.5609|S1=-0.2148|S3=-0.1237|E5=-0.3393|E15=0.8151|T5=-0.1245|T15=0.8829|RV10=0.3744|MSO=5|MTC=265|SID=2|SCT=1|HP=0</x:v>
      </x:c>
      <x:c r="AY17" s="29" t="str">
        <x:v>EXIT_REVERSION|XRD=-0.0618|BH=2</x:v>
      </x:c>
    </x:row>
    <x:row r="18">
      <x:c r="A18" s="29" t="n">
        <x:v>17</x:v>
      </x:c>
      <x:c r="B18" s="29" t="str">
        <x:v>2022-08-01 09:10</x:v>
      </x:c>
      <x:c r="C18" s="29" t="str">
        <x:v>2022-08-01 09:15</x:v>
      </x:c>
      <x:c r="D18" s="29" t="str">
        <x:v>2022-08-01</x:v>
      </x:c>
      <x:c r="E18" s="29" t="n">
        <x:v>2022</x:v>
      </x:c>
      <x:c r="F18" s="29" t="n">
        <x:v>8</x:v>
      </x:c>
      <x:c r="G18" s="29" t="str">
        <x:v>Mon</x:v>
      </x:c>
      <x:c r="H18" s="29" t="str">
        <x:v>09:10</x:v>
      </x:c>
      <x:c r="I18" s="29" t="str">
        <x:v>Train_探索_2022_2024</x:v>
      </x:c>
      <x:c r="J18" s="29" t="n">
        <x:v>2</x:v>
      </x:c>
      <x:c r="K18" s="29" t="str">
        <x:v>早盤_0905_0945</x:v>
      </x:c>
      <x:c r="L18" s="29" t="n">
        <x:v>0</x:v>
      </x:c>
      <x:c r="M18" s="29" t="n">
        <x:v>5</x:v>
      </x:c>
      <x:c r="N18" s="29" t="n">
        <x:v>265</x:v>
      </x:c>
      <x:c r="O18" s="29" t="n">
        <x:v>1</x:v>
      </x:c>
      <x:c r="P18" s="29" t="n">
        <x:v>29.3</x:v>
      </x:c>
      <x:c r="Q18" s="29" t="n">
        <x:v>29.35</x:v>
      </x:c>
      <x:c r="R18" s="29" t="n">
        <x:v>1</x:v>
      </x:c>
      <x:c r="S18" s="29" t="n">
        <x:v>29.3</x:v>
      </x:c>
      <x:c r="T18" s="32" t="n">
        <x:v>0.05</x:v>
      </x:c>
      <x:c r="U18" s="32" t="n">
        <x:v>0.17</x:v>
      </x:c>
      <x:c r="V18" s="32" t="n">
        <x:v>0.05</x:v>
      </x:c>
      <x:c r="W18" s="32" t="n">
        <x:v>0.17</x:v>
      </x:c>
      <x:c r="X18" s="32" t="n">
        <x:v>0</x:v>
      </x:c>
      <x:c r="Y18" s="32" t="n">
        <x:v>0</x:v>
      </x:c>
      <x:c r="Z18" s="32" t="n">
        <x:v>0.2</x:v>
      </x:c>
      <x:c r="AA18" s="32" t="n">
        <x:v>0</x:v>
      </x:c>
      <x:c r="AB18" s="29" t="n">
        <x:v>1</x:v>
      </x:c>
      <x:c r="AC18" s="32" t="n">
        <x:v>5</x:v>
      </x:c>
      <x:c r="AD18" s="29" t="str">
        <x:v>EXIT_REVERSION</x:v>
      </x:c>
      <x:c r="AE18" s="32" t="n">
        <x:v>0</x:v>
      </x:c>
      <x:c r="AF18" s="32" t="n">
        <x:v>-0.2129</x:v>
      </x:c>
      <x:c r="AG18" s="32" t="n">
        <x:v>3.0686</x:v>
      </x:c>
      <x:c r="AH18" s="32" t="n">
        <x:v>-0.2129</x:v>
      </x:c>
      <x:c r="AI18" s="32" t="n">
        <x:v>-0.1721</x:v>
      </x:c>
      <x:c r="AJ18" s="32" t="n">
        <x:v>-0.2129</x:v>
      </x:c>
      <x:c r="AK18" s="32" t="n">
        <x:v>-0.5515</x:v>
      </x:c>
      <x:c r="AL18" s="32" t="n">
        <x:v>0</x:v>
      </x:c>
      <x:c r="AM18" s="32" t="n">
        <x:v>-0.1075</x:v>
      </x:c>
      <x:c r="AN18" s="32" t="n">
        <x:v>0.1397</x:v>
      </x:c>
      <x:c r="AO18" s="29" t="str">
        <x:v>-0.3 ~ -0.2</x:v>
      </x:c>
      <x:c r="AP18" s="29" t="str">
        <x:v>3 ~ 5</x:v>
      </x:c>
      <x:c r="AQ18" s="29" t="str">
        <x:v>惡化中_負斜率</x:v>
      </x:c>
      <x:c r="AR18" s="29" t="str">
        <x:v>平盤</x:v>
      </x:c>
      <x:c r="AS18" s="29" t="n">
        <x:v>1</x:v>
      </x:c>
      <x:c r="AT18" s="29" t="str">
        <x:v>Strong_Profit_暫定</x:v>
      </x:c>
      <x:c r="AU18" s="29" t="n">
        <x:v>1</x:v>
      </x:c>
      <x:c r="AV18" s="29" t="str">
        <x:v>Strong_Reversion_Profit</x:v>
      </x:c>
      <x:c r="AW18" s="29" t="n">
        <x:v>2</x:v>
      </x:c>
      <x:c r="AX18" s="29" t="str">
        <x:v>ENTRY|RD=-0.2129|VR=3.0686|S1=-0.2129|S3=-0.1721|E5=-0.2129|E15=-0.5515|T5=0|T15=-0.1075|RV10=0.1397|MSO=5|MTC=265|SID=2|SCT=1|HP=0</x:v>
      </x:c>
      <x:c r="AY18" s="29" t="str">
        <x:v>EXIT_REVERSION|XRD=0|BH=1</x:v>
      </x:c>
    </x:row>
    <x:row r="19">
      <x:c r="A19" s="29" t="n">
        <x:v>18</x:v>
      </x:c>
      <x:c r="B19" s="29" t="str">
        <x:v>2022-08-04 11:40</x:v>
      </x:c>
      <x:c r="C19" s="29" t="str">
        <x:v>2022-08-04 11:50</x:v>
      </x:c>
      <x:c r="D19" s="29" t="str">
        <x:v>2022-08-04</x:v>
      </x:c>
      <x:c r="E19" s="29" t="n">
        <x:v>2022</x:v>
      </x:c>
      <x:c r="F19" s="29" t="n">
        <x:v>8</x:v>
      </x:c>
      <x:c r="G19" s="29" t="str">
        <x:v>Thu</x:v>
      </x:c>
      <x:c r="H19" s="29" t="str">
        <x:v>11:40</x:v>
      </x:c>
      <x:c r="I19" s="29" t="str">
        <x:v>Train_探索_2022_2024</x:v>
      </x:c>
      <x:c r="J19" s="29" t="n">
        <x:v>4</x:v>
      </x:c>
      <x:c r="K19" s="29" t="str">
        <x:v>盤中_1000_1245</x:v>
      </x:c>
      <x:c r="L19" s="29" t="n">
        <x:v>0</x:v>
      </x:c>
      <x:c r="M19" s="29" t="n">
        <x:v>155</x:v>
      </x:c>
      <x:c r="N19" s="29" t="n">
        <x:v>115</x:v>
      </x:c>
      <x:c r="O19" s="29" t="n">
        <x:v>1</x:v>
      </x:c>
      <x:c r="P19" s="29" t="n">
        <x:v>28.95</x:v>
      </x:c>
      <x:c r="Q19" s="29" t="n">
        <x:v>28.9</x:v>
      </x:c>
      <x:c r="R19" s="29" t="n">
        <x:v>1</x:v>
      </x:c>
      <x:c r="S19" s="29" t="n">
        <x:v>28.95</x:v>
      </x:c>
      <x:c r="T19" s="32" t="n">
        <x:v>-0.05</x:v>
      </x:c>
      <x:c r="U19" s="32" t="n">
        <x:v>-0.17</x:v>
      </x:c>
      <x:c r="V19" s="32" t="n">
        <x:v>0</x:v>
      </x:c>
      <x:c r="W19" s="32" t="n">
        <x:v>0</x:v>
      </x:c>
      <x:c r="X19" s="32" t="n">
        <x:v>-0.15</x:v>
      </x:c>
      <x:c r="Y19" s="32" t="n">
        <x:v>-0.52</x:v>
      </x:c>
      <x:c r="Z19" s="32" t="n">
        <x:v>0.15</x:v>
      </x:c>
      <x:c r="AA19" s="32" t="n">
        <x:v>0</x:v>
      </x:c>
      <x:c r="AB19" s="29" t="n">
        <x:v>2</x:v>
      </x:c>
      <x:c r="AC19" s="32" t="n">
        <x:v>10</x:v>
      </x:c>
      <x:c r="AD19" s="29" t="str">
        <x:v>EXIT_TIME</x:v>
      </x:c>
      <x:c r="AE19" s="32" t="n">
        <x:v>-0.2111</x:v>
      </x:c>
      <x:c r="AF19" s="32" t="n">
        <x:v>-0.2134</x:v>
      </x:c>
      <x:c r="AG19" s="32" t="n">
        <x:v>2.6431</x:v>
      </x:c>
      <x:c r="AH19" s="32" t="n">
        <x:v>-0.1129</x:v>
      </x:c>
      <x:c r="AI19" s="32" t="n">
        <x:v>-0.1094</x:v>
      </x:c>
      <x:c r="AJ19" s="32" t="n">
        <x:v>-0.1726</x:v>
      </x:c>
      <x:c r="AK19" s="32" t="n">
        <x:v>-0.3874</x:v>
      </x:c>
      <x:c r="AL19" s="32" t="n">
        <x:v>-0.0593</x:v>
      </x:c>
      <x:c r="AM19" s="32" t="n">
        <x:v>-0.2776</x:v>
      </x:c>
      <x:c r="AN19" s="32" t="n">
        <x:v>0.0947</x:v>
      </x:c>
      <x:c r="AO19" s="29" t="str">
        <x:v>-0.3 ~ -0.2</x:v>
      </x:c>
      <x:c r="AP19" s="29" t="str">
        <x:v>2 ~ 3</x:v>
      </x:c>
      <x:c r="AQ19" s="29" t="str">
        <x:v>惡化中_負斜率</x:v>
      </x:c>
      <x:c r="AR19" s="29" t="str">
        <x:v>下行</x:v>
      </x:c>
      <x:c r="AS19" s="29" t="n">
        <x:v>0</x:v>
      </x:c>
      <x:c r="AT19" s="29" t="str">
        <x:v>Failed_Loss_暫定</x:v>
      </x:c>
      <x:c r="AU19" s="29" t="n">
        <x:v>0</x:v>
      </x:c>
      <x:c r="AV19" s="29" t="str">
        <x:v>Failed_Loss_or_Stop</x:v>
      </x:c>
      <x:c r="AW19" s="29" t="n">
        <x:v>0</x:v>
      </x:c>
      <x:c r="AX19" s="29" t="str">
        <x:v>ENTRY|RD=-0.2134|VR=2.6431|S1=-0.1129|S3=-0.1094|E5=-0.1726|E15=-0.3874|T5=-0.0593|T15=-0.2776|RV10=0.0947|MSO=155|MTC=115|SID=4|SCT=1|HP=0</x:v>
      </x:c>
      <x:c r="AY19" s="29" t="str">
        <x:v>EXIT_TIME|XRD=-0.2111|BH=2</x:v>
      </x:c>
    </x:row>
    <x:row r="20">
      <x:c r="A20" s="29" t="n">
        <x:v>19</x:v>
      </x:c>
      <x:c r="B20" s="29" t="str">
        <x:v>2022-08-17 09:50</x:v>
      </x:c>
      <x:c r="C20" s="29" t="str">
        <x:v>2022-08-17 10:00</x:v>
      </x:c>
      <x:c r="D20" s="29" t="str">
        <x:v>2022-08-17</x:v>
      </x:c>
      <x:c r="E20" s="29" t="n">
        <x:v>2022</x:v>
      </x:c>
      <x:c r="F20" s="29" t="n">
        <x:v>8</x:v>
      </x:c>
      <x:c r="G20" s="29" t="str">
        <x:v>Wed</x:v>
      </x:c>
      <x:c r="H20" s="29" t="str">
        <x:v>09:50</x:v>
      </x:c>
      <x:c r="I20" s="29" t="str">
        <x:v>Train_探索_2022_2024</x:v>
      </x:c>
      <x:c r="J20" s="29" t="n">
        <x:v>3</x:v>
      </x:c>
      <x:c r="K20" s="29" t="str">
        <x:v>早盤中段_0945_1000</x:v>
      </x:c>
      <x:c r="L20" s="29" t="n">
        <x:v>1</x:v>
      </x:c>
      <x:c r="M20" s="29" t="n">
        <x:v>45</x:v>
      </x:c>
      <x:c r="N20" s="29" t="n">
        <x:v>225</x:v>
      </x:c>
      <x:c r="O20" s="29" t="n">
        <x:v>1</x:v>
      </x:c>
      <x:c r="P20" s="29" t="n">
        <x:v>30.55</x:v>
      </x:c>
      <x:c r="Q20" s="29" t="n">
        <x:v>30.55</x:v>
      </x:c>
      <x:c r="R20" s="29" t="n">
        <x:v>1</x:v>
      </x:c>
      <x:c r="S20" s="29" t="n">
        <x:v>30.55</x:v>
      </x:c>
      <x:c r="T20" s="32" t="n">
        <x:v>0</x:v>
      </x:c>
      <x:c r="U20" s="32" t="n">
        <x:v>0</x:v>
      </x:c>
      <x:c r="V20" s="32" t="n">
        <x:v>0.05</x:v>
      </x:c>
      <x:c r="W20" s="32" t="n">
        <x:v>0.16</x:v>
      </x:c>
      <x:c r="X20" s="32" t="n">
        <x:v>0</x:v>
      </x:c>
      <x:c r="Y20" s="32" t="n">
        <x:v>0</x:v>
      </x:c>
      <x:c r="Z20" s="32" t="n">
        <x:v>0.15</x:v>
      </x:c>
      <x:c r="AA20" s="32" t="n">
        <x:v>0</x:v>
      </x:c>
      <x:c r="AB20" s="29" t="n">
        <x:v>2</x:v>
      </x:c>
      <x:c r="AC20" s="32" t="n">
        <x:v>10</x:v>
      </x:c>
      <x:c r="AD20" s="29" t="str">
        <x:v>EXIT_TIME</x:v>
      </x:c>
      <x:c r="AE20" s="32" t="n">
        <x:v>-0.165</x:v>
      </x:c>
      <x:c r="AF20" s="32" t="n">
        <x:v>-0.2593</x:v>
      </x:c>
      <x:c r="AG20" s="32" t="n">
        <x:v>1.568</x:v>
      </x:c>
      <x:c r="AH20" s="32" t="n">
        <x:v>-0.087</x:v>
      </x:c>
      <x:c r="AI20" s="32" t="n">
        <x:v>-0.1133</x:v>
      </x:c>
      <x:c r="AJ20" s="32" t="n">
        <x:v>0</x:v>
      </x:c>
      <x:c r="AK20" s="32" t="n">
        <x:v>-0.0818</x:v>
      </x:c>
      <x:c r="AL20" s="32" t="n">
        <x:v>0.0867</x:v>
      </x:c>
      <x:c r="AM20" s="32" t="n">
        <x:v>0.0311</x:v>
      </x:c>
      <x:c r="AN20" s="32" t="n">
        <x:v>0.11</x:v>
      </x:c>
      <x:c r="AO20" s="29" t="str">
        <x:v>-0.3 ~ -0.2</x:v>
      </x:c>
      <x:c r="AP20" s="29" t="str">
        <x:v>1.5 ~ 2</x:v>
      </x:c>
      <x:c r="AQ20" s="29" t="str">
        <x:v>惡化中_負斜率</x:v>
      </x:c>
      <x:c r="AR20" s="29" t="str">
        <x:v>上行</x:v>
      </x:c>
      <x:c r="AS20" s="29" t="n">
        <x:v>0</x:v>
      </x:c>
      <x:c r="AT20" s="29" t="str">
        <x:v>Weak_Flat_暫定</x:v>
      </x:c>
      <x:c r="AU20" s="29" t="n">
        <x:v>2</x:v>
      </x:c>
      <x:c r="AV20" s="29" t="str">
        <x:v>Weak_Flat_or_NoMove</x:v>
      </x:c>
      <x:c r="AW20" s="29" t="n">
        <x:v>1</x:v>
      </x:c>
      <x:c r="AX20" s="29" t="str">
        <x:v>ENTRY|RD=-0.2593|VR=1.568|S1=-0.087|S3=-0.1133|E5=0|E15=-0.0818|T5=0.0867|T15=0.0311|RV10=0.11|MSO=45|MTC=225|SID=3|SCT=1|HP=1</x:v>
      </x:c>
      <x:c r="AY20" s="29" t="str">
        <x:v>EXIT_TIME|XRD=-0.165|BH=2</x:v>
      </x:c>
    </x:row>
    <x:row r="21">
      <x:c r="A21" s="29" t="n">
        <x:v>20</x:v>
      </x:c>
      <x:c r="B21" s="29" t="str">
        <x:v>2022-08-17 12:40</x:v>
      </x:c>
      <x:c r="C21" s="29" t="str">
        <x:v>2022-08-17 12:50</x:v>
      </x:c>
      <x:c r="D21" s="29" t="str">
        <x:v>2022-08-17</x:v>
      </x:c>
      <x:c r="E21" s="29" t="n">
        <x:v>2022</x:v>
      </x:c>
      <x:c r="F21" s="29" t="n">
        <x:v>8</x:v>
      </x:c>
      <x:c r="G21" s="29" t="str">
        <x:v>Wed</x:v>
      </x:c>
      <x:c r="H21" s="29" t="str">
        <x:v>12:40</x:v>
      </x:c>
      <x:c r="I21" s="29" t="str">
        <x:v>Train_探索_2022_2024</x:v>
      </x:c>
      <x:c r="J21" s="29" t="n">
        <x:v>4</x:v>
      </x:c>
      <x:c r="K21" s="29" t="str">
        <x:v>盤中_1000_1245</x:v>
      </x:c>
      <x:c r="L21" s="29" t="n">
        <x:v>0</x:v>
      </x:c>
      <x:c r="M21" s="29" t="n">
        <x:v>215</x:v>
      </x:c>
      <x:c r="N21" s="29" t="n">
        <x:v>55</x:v>
      </x:c>
      <x:c r="O21" s="29" t="n">
        <x:v>2</x:v>
      </x:c>
      <x:c r="P21" s="29" t="n">
        <x:v>30.45</x:v>
      </x:c>
      <x:c r="Q21" s="29" t="n">
        <x:v>30.5</x:v>
      </x:c>
      <x:c r="R21" s="29" t="n">
        <x:v>1</x:v>
      </x:c>
      <x:c r="S21" s="29" t="n">
        <x:v>30.45</x:v>
      </x:c>
      <x:c r="T21" s="32" t="n">
        <x:v>0.05</x:v>
      </x:c>
      <x:c r="U21" s="32" t="n">
        <x:v>0.16</x:v>
      </x:c>
      <x:c r="V21" s="32" t="n">
        <x:v>0.05</x:v>
      </x:c>
      <x:c r="W21" s="32" t="n">
        <x:v>0.16</x:v>
      </x:c>
      <x:c r="X21" s="32" t="n">
        <x:v>0</x:v>
      </x:c>
      <x:c r="Y21" s="32" t="n">
        <x:v>0</x:v>
      </x:c>
      <x:c r="Z21" s="32" t="n">
        <x:v>0.2</x:v>
      </x:c>
      <x:c r="AA21" s="32" t="n">
        <x:v>0</x:v>
      </x:c>
      <x:c r="AB21" s="29" t="n">
        <x:v>2</x:v>
      </x:c>
      <x:c r="AC21" s="32" t="n">
        <x:v>10</x:v>
      </x:c>
      <x:c r="AD21" s="29" t="str">
        <x:v>EXIT_TIME</x:v>
      </x:c>
      <x:c r="AE21" s="32" t="n">
        <x:v>-0.1404</x:v>
      </x:c>
      <x:c r="AF21" s="32" t="n">
        <x:v>-0.2003</x:v>
      </x:c>
      <x:c r="AG21" s="32" t="n">
        <x:v>4.1582</x:v>
      </x:c>
      <x:c r="AH21" s="32" t="n">
        <x:v>-0.1772</x:v>
      </x:c>
      <x:c r="AI21" s="32" t="n">
        <x:v>-0.2512</x:v>
      </x:c>
      <x:c r="AJ21" s="32" t="n">
        <x:v>-0.123</x:v>
      </x:c>
      <x:c r="AK21" s="32" t="n">
        <x:v>-0.2864</x:v>
      </x:c>
      <x:c r="AL21" s="32" t="n">
        <x:v>0.0542</x:v>
      </x:c>
      <x:c r="AM21" s="32" t="n">
        <x:v>-0.0358</x:v>
      </x:c>
      <x:c r="AN21" s="32" t="n">
        <x:v>0.0641</x:v>
      </x:c>
      <x:c r="AO21" s="29" t="str">
        <x:v>-0.3 ~ -0.2</x:v>
      </x:c>
      <x:c r="AP21" s="29" t="str">
        <x:v>3 ~ 5</x:v>
      </x:c>
      <x:c r="AQ21" s="29" t="str">
        <x:v>惡化中_負斜率</x:v>
      </x:c>
      <x:c r="AR21" s="29" t="str">
        <x:v>上行</x:v>
      </x:c>
      <x:c r="AS21" s="29" t="n">
        <x:v>1</x:v>
      </x:c>
      <x:c r="AT21" s="29" t="str">
        <x:v>Strong_Profit_暫定</x:v>
      </x:c>
      <x:c r="AU21" s="29" t="n">
        <x:v>1</x:v>
      </x:c>
      <x:c r="AV21" s="29" t="str">
        <x:v>Strong_Profit_NonReversion</x:v>
      </x:c>
      <x:c r="AW21" s="29" t="n">
        <x:v>2</x:v>
      </x:c>
      <x:c r="AX21" s="29" t="str">
        <x:v>ENTRY|RD=-0.2003|VR=4.1582|S1=-0.1772|S3=-0.2512|E5=-0.123|E15=-0.2864|T5=0.0542|T15=-0.0358|RV10=0.0641|MSO=215|MTC=55|SID=4|SCT=2|HP=0</x:v>
      </x:c>
      <x:c r="AY21" s="29" t="str">
        <x:v>EXIT_TIME|XRD=-0.1404|BH=2</x:v>
      </x:c>
    </x:row>
    <x:row r="22">
      <x:c r="A22" s="29" t="n">
        <x:v>21</x:v>
      </x:c>
      <x:c r="B22" s="29" t="str">
        <x:v>2022-08-24 12:15</x:v>
      </x:c>
      <x:c r="C22" s="29" t="str">
        <x:v>2022-08-24 12:25</x:v>
      </x:c>
      <x:c r="D22" s="29" t="str">
        <x:v>2022-08-24</x:v>
      </x:c>
      <x:c r="E22" s="29" t="n">
        <x:v>2022</x:v>
      </x:c>
      <x:c r="F22" s="29" t="n">
        <x:v>8</x:v>
      </x:c>
      <x:c r="G22" s="29" t="str">
        <x:v>Wed</x:v>
      </x:c>
      <x:c r="H22" s="29" t="str">
        <x:v>12:15</x:v>
      </x:c>
      <x:c r="I22" s="29" t="str">
        <x:v>Train_探索_2022_2024</x:v>
      </x:c>
      <x:c r="J22" s="29" t="n">
        <x:v>4</x:v>
      </x:c>
      <x:c r="K22" s="29" t="str">
        <x:v>盤中_1000_1245</x:v>
      </x:c>
      <x:c r="L22" s="29" t="n">
        <x:v>0</x:v>
      </x:c>
      <x:c r="M22" s="29" t="n">
        <x:v>190</x:v>
      </x:c>
      <x:c r="N22" s="29" t="n">
        <x:v>80</x:v>
      </x:c>
      <x:c r="O22" s="29" t="n">
        <x:v>1</x:v>
      </x:c>
      <x:c r="P22" s="29" t="n">
        <x:v>29.45</x:v>
      </x:c>
      <x:c r="Q22" s="29" t="n">
        <x:v>29.45</x:v>
      </x:c>
      <x:c r="R22" s="29" t="n">
        <x:v>1</x:v>
      </x:c>
      <x:c r="S22" s="29" t="n">
        <x:v>29.45</x:v>
      </x:c>
      <x:c r="T22" s="32" t="n">
        <x:v>0</x:v>
      </x:c>
      <x:c r="U22" s="32" t="n">
        <x:v>0</x:v>
      </x:c>
      <x:c r="V22" s="32" t="n">
        <x:v>0.05</x:v>
      </x:c>
      <x:c r="W22" s="32" t="n">
        <x:v>0.17</x:v>
      </x:c>
      <x:c r="X22" s="32" t="n">
        <x:v>-0.05</x:v>
      </x:c>
      <x:c r="Y22" s="32" t="n">
        <x:v>-0.17</x:v>
      </x:c>
      <x:c r="Z22" s="32" t="n">
        <x:v>0.2</x:v>
      </x:c>
      <x:c r="AA22" s="32" t="n">
        <x:v>0</x:v>
      </x:c>
      <x:c r="AB22" s="29" t="n">
        <x:v>2</x:v>
      </x:c>
      <x:c r="AC22" s="32" t="n">
        <x:v>10</x:v>
      </x:c>
      <x:c r="AD22" s="29" t="str">
        <x:v>EXIT_TIME</x:v>
      </x:c>
      <x:c r="AE22" s="32" t="n">
        <x:v>-0.1499</x:v>
      </x:c>
      <x:c r="AF22" s="32" t="n">
        <x:v>-0.284</x:v>
      </x:c>
      <x:c r="AG22" s="32" t="n">
        <x:v>2.1552</x:v>
      </x:c>
      <x:c r="AH22" s="32" t="n">
        <x:v>-0.1781</x:v>
      </x:c>
      <x:c r="AI22" s="32" t="n">
        <x:v>-0.1942</x:v>
      </x:c>
      <x:c r="AJ22" s="32" t="n">
        <x:v>-0.0849</x:v>
      </x:c>
      <x:c r="AK22" s="32" t="n">
        <x:v>-0.2542</x:v>
      </x:c>
      <x:c r="AL22" s="32" t="n">
        <x:v>0.0948</x:v>
      </x:c>
      <x:c r="AM22" s="32" t="n">
        <x:v>-0.0585</x:v>
      </x:c>
      <x:c r="AN22" s="32" t="n">
        <x:v>0.0893</x:v>
      </x:c>
      <x:c r="AO22" s="29" t="str">
        <x:v>-0.3 ~ -0.2</x:v>
      </x:c>
      <x:c r="AP22" s="29" t="str">
        <x:v>2 ~ 3</x:v>
      </x:c>
      <x:c r="AQ22" s="29" t="str">
        <x:v>惡化中_負斜率</x:v>
      </x:c>
      <x:c r="AR22" s="29" t="str">
        <x:v>上行</x:v>
      </x:c>
      <x:c r="AS22" s="29" t="n">
        <x:v>0</x:v>
      </x:c>
      <x:c r="AT22" s="29" t="str">
        <x:v>Weak_Flat_暫定</x:v>
      </x:c>
      <x:c r="AU22" s="29" t="n">
        <x:v>2</x:v>
      </x:c>
      <x:c r="AV22" s="29" t="str">
        <x:v>Weak_Flat_or_NoMove</x:v>
      </x:c>
      <x:c r="AW22" s="29" t="n">
        <x:v>1</x:v>
      </x:c>
      <x:c r="AX22" s="29" t="str">
        <x:v>ENTRY|RD=-0.284|VR=2.1552|S1=-0.1781|S3=-0.1942|E5=-0.0849|E15=-0.2542|T5=0.0948|T15=-0.0585|RV10=0.0893|MSO=190|MTC=80|SID=4|SCT=1|HP=0</x:v>
      </x:c>
      <x:c r="AY22" s="29" t="str">
        <x:v>EXIT_TIME|XRD=-0.1499|BH=2</x:v>
      </x:c>
    </x:row>
    <x:row r="23">
      <x:c r="A23" s="29" t="n">
        <x:v>22</x:v>
      </x:c>
      <x:c r="B23" s="29" t="str">
        <x:v>2022-09-21 10:10</x:v>
      </x:c>
      <x:c r="C23" s="29" t="str">
        <x:v>2022-09-21 10:20</x:v>
      </x:c>
      <x:c r="D23" s="29" t="str">
        <x:v>2022-09-21</x:v>
      </x:c>
      <x:c r="E23" s="29" t="n">
        <x:v>2022</x:v>
      </x:c>
      <x:c r="F23" s="29" t="n">
        <x:v>9</x:v>
      </x:c>
      <x:c r="G23" s="29" t="str">
        <x:v>Wed</x:v>
      </x:c>
      <x:c r="H23" s="29" t="str">
        <x:v>10:10</x:v>
      </x:c>
      <x:c r="I23" s="29" t="str">
        <x:v>Train_探索_2022_2024</x:v>
      </x:c>
      <x:c r="J23" s="29" t="n">
        <x:v>4</x:v>
      </x:c>
      <x:c r="K23" s="29" t="str">
        <x:v>盤中_1000_1245</x:v>
      </x:c>
      <x:c r="L23" s="29" t="n">
        <x:v>0</x:v>
      </x:c>
      <x:c r="M23" s="29" t="n">
        <x:v>65</x:v>
      </x:c>
      <x:c r="N23" s="29" t="n">
        <x:v>205</x:v>
      </x:c>
      <x:c r="O23" s="29" t="n">
        <x:v>1</x:v>
      </x:c>
      <x:c r="P23" s="29" t="n">
        <x:v>28.1</x:v>
      </x:c>
      <x:c r="Q23" s="29" t="n">
        <x:v>28.1</x:v>
      </x:c>
      <x:c r="R23" s="29" t="n">
        <x:v>1</x:v>
      </x:c>
      <x:c r="S23" s="29" t="n">
        <x:v>28.1</x:v>
      </x:c>
      <x:c r="T23" s="32" t="n">
        <x:v>0</x:v>
      </x:c>
      <x:c r="U23" s="32" t="n">
        <x:v>0</x:v>
      </x:c>
      <x:c r="V23" s="32" t="n">
        <x:v>0.05</x:v>
      </x:c>
      <x:c r="W23" s="32" t="n">
        <x:v>0.18</x:v>
      </x:c>
      <x:c r="X23" s="32" t="n">
        <x:v>0</x:v>
      </x:c>
      <x:c r="Y23" s="32" t="n">
        <x:v>0</x:v>
      </x:c>
      <x:c r="Z23" s="32" t="n">
        <x:v>0.2</x:v>
      </x:c>
      <x:c r="AA23" s="32" t="n">
        <x:v>0</x:v>
      </x:c>
      <x:c r="AB23" s="29" t="n">
        <x:v>2</x:v>
      </x:c>
      <x:c r="AC23" s="32" t="n">
        <x:v>10</x:v>
      </x:c>
      <x:c r="AD23" s="29" t="str">
        <x:v>EXIT_TIME</x:v>
      </x:c>
      <x:c r="AE23" s="32" t="n">
        <x:v>-0.2942</x:v>
      </x:c>
      <x:c r="AF23" s="32" t="n">
        <x:v>-0.2052</x:v>
      </x:c>
      <x:c r="AG23" s="32" t="n">
        <x:v>3.4659</x:v>
      </x:c>
      <x:c r="AH23" s="32" t="n">
        <x:v>0.0016</x:v>
      </x:c>
      <x:c r="AI23" s="32" t="n">
        <x:v>0.0007</x:v>
      </x:c>
      <x:c r="AJ23" s="32" t="n">
        <x:v>0.089</x:v>
      </x:c>
      <x:c r="AK23" s="32" t="n">
        <x:v>0.1782</x:v>
      </x:c>
      <x:c r="AL23" s="32" t="n">
        <x:v>0.0872</x:v>
      </x:c>
      <x:c r="AM23" s="32" t="n">
        <x:v>0.1771</x:v>
      </x:c>
      <x:c r="AN23" s="32" t="n">
        <x:v>0.0683</x:v>
      </x:c>
      <x:c r="AO23" s="29" t="str">
        <x:v>-0.3 ~ -0.2</x:v>
      </x:c>
      <x:c r="AP23" s="29" t="str">
        <x:v>3 ~ 5</x:v>
      </x:c>
      <x:c r="AQ23" s="29" t="str">
        <x:v>近乎持平</x:v>
      </x:c>
      <x:c r="AR23" s="29" t="str">
        <x:v>上行</x:v>
      </x:c>
      <x:c r="AS23" s="29" t="n">
        <x:v>0</x:v>
      </x:c>
      <x:c r="AT23" s="29" t="str">
        <x:v>Weak_Flat_暫定</x:v>
      </x:c>
      <x:c r="AU23" s="29" t="n">
        <x:v>2</x:v>
      </x:c>
      <x:c r="AV23" s="29" t="str">
        <x:v>Weak_Flat_or_NoMove</x:v>
      </x:c>
      <x:c r="AW23" s="29" t="n">
        <x:v>1</x:v>
      </x:c>
      <x:c r="AX23" s="29" t="str">
        <x:v>ENTRY|RD=-0.2052|VR=3.4659|S1=0.0016|S3=0.0007|E5=0.089|E15=0.1782|T5=0.0872|T15=0.1771|RV10=0.0683|MSO=65|MTC=205|SID=4|SCT=1|HP=0</x:v>
      </x:c>
      <x:c r="AY23" s="29" t="str">
        <x:v>EXIT_TIME|XRD=-0.2942|BH=2</x:v>
      </x:c>
    </x:row>
    <x:row r="24">
      <x:c r="A24" s="29" t="n">
        <x:v>23</x:v>
      </x:c>
      <x:c r="B24" s="29" t="str">
        <x:v>2022-10-11 11:50</x:v>
      </x:c>
      <x:c r="C24" s="29" t="str">
        <x:v>2022-10-11 11:55</x:v>
      </x:c>
      <x:c r="D24" s="29" t="str">
        <x:v>2022-10-11</x:v>
      </x:c>
      <x:c r="E24" s="29" t="n">
        <x:v>2022</x:v>
      </x:c>
      <x:c r="F24" s="29" t="n">
        <x:v>10</x:v>
      </x:c>
      <x:c r="G24" s="29" t="str">
        <x:v>Tue</x:v>
      </x:c>
      <x:c r="H24" s="29" t="str">
        <x:v>11:50</x:v>
      </x:c>
      <x:c r="I24" s="29" t="str">
        <x:v>Train_探索_2022_2024</x:v>
      </x:c>
      <x:c r="J24" s="29" t="n">
        <x:v>4</x:v>
      </x:c>
      <x:c r="K24" s="29" t="str">
        <x:v>盤中_1000_1245</x:v>
      </x:c>
      <x:c r="L24" s="29" t="n">
        <x:v>0</x:v>
      </x:c>
      <x:c r="M24" s="29" t="n">
        <x:v>165</x:v>
      </x:c>
      <x:c r="N24" s="29" t="n">
        <x:v>105</x:v>
      </x:c>
      <x:c r="O24" s="29" t="n">
        <x:v>1</x:v>
      </x:c>
      <x:c r="P24" s="29" t="n">
        <x:v>25.2</x:v>
      </x:c>
      <x:c r="Q24" s="29" t="n">
        <x:v>25.2</x:v>
      </x:c>
      <x:c r="R24" s="29" t="n">
        <x:v>1</x:v>
      </x:c>
      <x:c r="S24" s="29" t="n">
        <x:v>25.2</x:v>
      </x:c>
      <x:c r="T24" s="32" t="n">
        <x:v>0</x:v>
      </x:c>
      <x:c r="U24" s="32" t="n">
        <x:v>0</x:v>
      </x:c>
      <x:c r="V24" s="32" t="n">
        <x:v>0</x:v>
      </x:c>
      <x:c r="W24" s="32" t="n">
        <x:v>0</x:v>
      </x:c>
      <x:c r="X24" s="32" t="n">
        <x:v>0</x:v>
      </x:c>
      <x:c r="Y24" s="32" t="n">
        <x:v>0</x:v>
      </x:c>
      <x:c r="Z24" s="32" t="n">
        <x:v>0.2</x:v>
      </x:c>
      <x:c r="AA24" s="32" t="n">
        <x:v>0</x:v>
      </x:c>
      <x:c r="AB24" s="29" t="n">
        <x:v>1</x:v>
      </x:c>
      <x:c r="AC24" s="32" t="n">
        <x:v>5</x:v>
      </x:c>
      <x:c r="AD24" s="29" t="str">
        <x:v>EXIT_REVERSION</x:v>
      </x:c>
      <x:c r="AE24" s="32" t="n">
        <x:v>-0.0757</x:v>
      </x:c>
      <x:c r="AF24" s="32" t="n">
        <x:v>-0.2001</x:v>
      </x:c>
      <x:c r="AG24" s="32" t="n">
        <x:v>1.5258</x:v>
      </x:c>
      <x:c r="AH24" s="32" t="n">
        <x:v>-0.0113</x:v>
      </x:c>
      <x:c r="AI24" s="32" t="n">
        <x:v>-0.0638</x:v>
      </x:c>
      <x:c r="AJ24" s="32" t="n">
        <x:v>-0.0496</x:v>
      </x:c>
      <x:c r="AK24" s="32" t="n">
        <x:v>-0.1487</x:v>
      </x:c>
      <x:c r="AL24" s="32" t="n">
        <x:v>-0.0381</x:v>
      </x:c>
      <x:c r="AM24" s="32" t="n">
        <x:v>-0.0844</x:v>
      </x:c>
      <x:c r="AN24" s="32" t="n">
        <x:v>0.0533</x:v>
      </x:c>
      <x:c r="AO24" s="29" t="str">
        <x:v>-0.3 ~ -0.2</x:v>
      </x:c>
      <x:c r="AP24" s="29" t="str">
        <x:v>1.5 ~ 2</x:v>
      </x:c>
      <x:c r="AQ24" s="29" t="str">
        <x:v>近乎持平</x:v>
      </x:c>
      <x:c r="AR24" s="29" t="str">
        <x:v>平盤</x:v>
      </x:c>
      <x:c r="AS24" s="29" t="n">
        <x:v>0</x:v>
      </x:c>
      <x:c r="AT24" s="29" t="str">
        <x:v>Weak_Flat_暫定</x:v>
      </x:c>
      <x:c r="AU24" s="29" t="n">
        <x:v>2</x:v>
      </x:c>
      <x:c r="AV24" s="29" t="str">
        <x:v>Weak_Flat_or_NoMove</x:v>
      </x:c>
      <x:c r="AW24" s="29" t="n">
        <x:v>1</x:v>
      </x:c>
      <x:c r="AX24" s="29" t="str">
        <x:v>ENTRY|RD=-0.2001|VR=1.5258|S1=-0.0113|S3=-0.0638|E5=-0.0496|E15=-0.1487|T5=-0.0381|T15=-0.0844|RV10=0.0533|MSO=165|MTC=105|SID=4|SCT=1|HP=0</x:v>
      </x:c>
      <x:c r="AY24" s="29" t="str">
        <x:v>EXIT_REVERSION|XRD=-0.0757|BH=1</x:v>
      </x:c>
    </x:row>
    <x:row r="25">
      <x:c r="A25" s="29" t="n">
        <x:v>24</x:v>
      </x:c>
      <x:c r="B25" s="29" t="str">
        <x:v>2022-11-14 10:35</x:v>
      </x:c>
      <x:c r="C25" s="29" t="str">
        <x:v>2022-11-14 10:45</x:v>
      </x:c>
      <x:c r="D25" s="29" t="str">
        <x:v>2022-11-14</x:v>
      </x:c>
      <x:c r="E25" s="29" t="n">
        <x:v>2022</x:v>
      </x:c>
      <x:c r="F25" s="29" t="n">
        <x:v>11</x:v>
      </x:c>
      <x:c r="G25" s="29" t="str">
        <x:v>Mon</x:v>
      </x:c>
      <x:c r="H25" s="29" t="str">
        <x:v>10:35</x:v>
      </x:c>
      <x:c r="I25" s="29" t="str">
        <x:v>Train_探索_2022_2024</x:v>
      </x:c>
      <x:c r="J25" s="29" t="n">
        <x:v>4</x:v>
      </x:c>
      <x:c r="K25" s="29" t="str">
        <x:v>盤中_1000_1245</x:v>
      </x:c>
      <x:c r="L25" s="29" t="n">
        <x:v>0</x:v>
      </x:c>
      <x:c r="M25" s="29" t="n">
        <x:v>90</x:v>
      </x:c>
      <x:c r="N25" s="29" t="n">
        <x:v>180</x:v>
      </x:c>
      <x:c r="O25" s="29" t="n">
        <x:v>1</x:v>
      </x:c>
      <x:c r="P25" s="29" t="n">
        <x:v>27.5</x:v>
      </x:c>
      <x:c r="Q25" s="29" t="n">
        <x:v>27.55</x:v>
      </x:c>
      <x:c r="R25" s="29" t="n">
        <x:v>1</x:v>
      </x:c>
      <x:c r="S25" s="29" t="n">
        <x:v>27.5</x:v>
      </x:c>
      <x:c r="T25" s="32" t="n">
        <x:v>0.05</x:v>
      </x:c>
      <x:c r="U25" s="32" t="n">
        <x:v>0.18</x:v>
      </x:c>
      <x:c r="V25" s="32" t="n">
        <x:v>0.05</x:v>
      </x:c>
      <x:c r="W25" s="32" t="n">
        <x:v>0.18</x:v>
      </x:c>
      <x:c r="X25" s="32" t="n">
        <x:v>0</x:v>
      </x:c>
      <x:c r="Y25" s="32" t="n">
        <x:v>0</x:v>
      </x:c>
      <x:c r="Z25" s="32" t="n">
        <x:v>0.25</x:v>
      </x:c>
      <x:c r="AA25" s="32" t="n">
        <x:v>0</x:v>
      </x:c>
      <x:c r="AB25" s="29" t="n">
        <x:v>2</x:v>
      </x:c>
      <x:c r="AC25" s="32" t="n">
        <x:v>10</x:v>
      </x:c>
      <x:c r="AD25" s="29" t="str">
        <x:v>EXIT_TIME</x:v>
      </x:c>
      <x:c r="AE25" s="32" t="n">
        <x:v>-0.2617</x:v>
      </x:c>
      <x:c r="AF25" s="32" t="n">
        <x:v>-0.2068</x:v>
      </x:c>
      <x:c r="AG25" s="32" t="n">
        <x:v>1.7038</x:v>
      </x:c>
      <x:c r="AH25" s="32" t="n">
        <x:v>0.0353</x:v>
      </x:c>
      <x:c r="AI25" s="32" t="n">
        <x:v>-0.0673</x:v>
      </x:c>
      <x:c r="AJ25" s="32" t="n">
        <x:v>0.1821</x:v>
      </x:c>
      <x:c r="AK25" s="32" t="n">
        <x:v>0.2733</x:v>
      </x:c>
      <x:c r="AL25" s="32" t="n">
        <x:v>0.1463</x:v>
      </x:c>
      <x:c r="AM25" s="32" t="n">
        <x:v>0.3403</x:v>
      </x:c>
      <x:c r="AN25" s="32" t="n">
        <x:v>0.1117</x:v>
      </x:c>
      <x:c r="AO25" s="29" t="str">
        <x:v>-0.3 ~ -0.2</x:v>
      </x:c>
      <x:c r="AP25" s="29" t="str">
        <x:v>1.5 ~ 2</x:v>
      </x:c>
      <x:c r="AQ25" s="29" t="str">
        <x:v>修復中_正斜率</x:v>
      </x:c>
      <x:c r="AR25" s="29" t="str">
        <x:v>上行</x:v>
      </x:c>
      <x:c r="AS25" s="29" t="n">
        <x:v>1</x:v>
      </x:c>
      <x:c r="AT25" s="29" t="str">
        <x:v>Strong_Profit_暫定</x:v>
      </x:c>
      <x:c r="AU25" s="29" t="n">
        <x:v>1</x:v>
      </x:c>
      <x:c r="AV25" s="29" t="str">
        <x:v>Strong_Profit_NonReversion</x:v>
      </x:c>
      <x:c r="AW25" s="29" t="n">
        <x:v>2</x:v>
      </x:c>
      <x:c r="AX25" s="29" t="str">
        <x:v>ENTRY|RD=-0.2068|VR=1.7038|S1=0.0353|S3=-0.0673|E5=0.1821|E15=0.2733|T5=0.1463|T15=0.3403|RV10=0.1117|MSO=90|MTC=180|SID=4|SCT=1|HP=0</x:v>
      </x:c>
      <x:c r="AY25" s="29" t="str">
        <x:v>EXIT_TIME|XRD=-0.2617|BH=2</x:v>
      </x:c>
    </x:row>
    <x:row r="26">
      <x:c r="A26" s="29" t="n">
        <x:v>25</x:v>
      </x:c>
      <x:c r="B26" s="29" t="str">
        <x:v>2022-11-29 10:00</x:v>
      </x:c>
      <x:c r="C26" s="29" t="str">
        <x:v>2022-11-29 10:10</x:v>
      </x:c>
      <x:c r="D26" s="29" t="str">
        <x:v>2022-11-29</x:v>
      </x:c>
      <x:c r="E26" s="29" t="n">
        <x:v>2022</x:v>
      </x:c>
      <x:c r="F26" s="29" t="n">
        <x:v>11</x:v>
      </x:c>
      <x:c r="G26" s="29" t="str">
        <x:v>Tue</x:v>
      </x:c>
      <x:c r="H26" s="29" t="str">
        <x:v>10:00</x:v>
      </x:c>
      <x:c r="I26" s="29" t="str">
        <x:v>Train_探索_2022_2024</x:v>
      </x:c>
      <x:c r="J26" s="29" t="n">
        <x:v>3</x:v>
      </x:c>
      <x:c r="K26" s="29" t="str">
        <x:v>早盤中段_0945_1000</x:v>
      </x:c>
      <x:c r="L26" s="29" t="n">
        <x:v>1</x:v>
      </x:c>
      <x:c r="M26" s="29" t="n">
        <x:v>55</x:v>
      </x:c>
      <x:c r="N26" s="29" t="n">
        <x:v>215</x:v>
      </x:c>
      <x:c r="O26" s="29" t="n">
        <x:v>1</x:v>
      </x:c>
      <x:c r="P26" s="29" t="n">
        <x:v>28.6</x:v>
      </x:c>
      <x:c r="Q26" s="29" t="n">
        <x:v>28.55</x:v>
      </x:c>
      <x:c r="R26" s="29" t="n">
        <x:v>1</x:v>
      </x:c>
      <x:c r="S26" s="29" t="n">
        <x:v>28.6</x:v>
      </x:c>
      <x:c r="T26" s="32" t="n">
        <x:v>-0.05</x:v>
      </x:c>
      <x:c r="U26" s="32" t="n">
        <x:v>-0.17</x:v>
      </x:c>
      <x:c r="V26" s="32" t="n">
        <x:v>0</x:v>
      </x:c>
      <x:c r="W26" s="32" t="n">
        <x:v>0</x:v>
      </x:c>
      <x:c r="X26" s="32" t="n">
        <x:v>-0.1</x:v>
      </x:c>
      <x:c r="Y26" s="32" t="n">
        <x:v>-0.35</x:v>
      </x:c>
      <x:c r="Z26" s="32" t="n">
        <x:v>0.2</x:v>
      </x:c>
      <x:c r="AA26" s="32" t="n">
        <x:v>0</x:v>
      </x:c>
      <x:c r="AB26" s="29" t="n">
        <x:v>2</x:v>
      </x:c>
      <x:c r="AC26" s="32" t="n">
        <x:v>10</x:v>
      </x:c>
      <x:c r="AD26" s="29" t="str">
        <x:v>EXIT_TIME</x:v>
      </x:c>
      <x:c r="AE26" s="32" t="n">
        <x:v>-0.2345</x:v>
      </x:c>
      <x:c r="AF26" s="32" t="n">
        <x:v>-0.2292</x:v>
      </x:c>
      <x:c r="AG26" s="32" t="n">
        <x:v>1.7711</x:v>
      </x:c>
      <x:c r="AH26" s="32" t="n">
        <x:v>0.0095</x:v>
      </x:c>
      <x:c r="AI26" s="32" t="n">
        <x:v>-0.0096</x:v>
      </x:c>
      <x:c r="AJ26" s="32" t="n">
        <x:v>0.1751</x:v>
      </x:c>
      <x:c r="AK26" s="32" t="n">
        <x:v>0.3947</x:v>
      </x:c>
      <x:c r="AL26" s="32" t="n">
        <x:v>0.1652</x:v>
      </x:c>
      <x:c r="AM26" s="32" t="n">
        <x:v>0.4034</x:v>
      </x:c>
      <x:c r="AN26" s="32" t="n">
        <x:v>0.102</x:v>
      </x:c>
      <x:c r="AO26" s="29" t="str">
        <x:v>-0.3 ~ -0.2</x:v>
      </x:c>
      <x:c r="AP26" s="29" t="str">
        <x:v>1.5 ~ 2</x:v>
      </x:c>
      <x:c r="AQ26" s="29" t="str">
        <x:v>近乎持平</x:v>
      </x:c>
      <x:c r="AR26" s="29" t="str">
        <x:v>上行</x:v>
      </x:c>
      <x:c r="AS26" s="29" t="n">
        <x:v>0</x:v>
      </x:c>
      <x:c r="AT26" s="29" t="str">
        <x:v>Failed_Loss_暫定</x:v>
      </x:c>
      <x:c r="AU26" s="29" t="n">
        <x:v>0</x:v>
      </x:c>
      <x:c r="AV26" s="29" t="str">
        <x:v>Failed_Loss_or_Stop</x:v>
      </x:c>
      <x:c r="AW26" s="29" t="n">
        <x:v>0</x:v>
      </x:c>
      <x:c r="AX26" s="29" t="str">
        <x:v>ENTRY|RD=-0.2292|VR=1.7711|S1=0.0095|S3=-0.0096|E5=0.1751|E15=0.3947|T5=0.1652|T15=0.4034|RV10=0.102|MSO=55|MTC=215|SID=3|SCT=1|HP=1</x:v>
      </x:c>
      <x:c r="AY26" s="29" t="str">
        <x:v>EXIT_TIME|XRD=-0.2345|BH=2</x:v>
      </x:c>
    </x:row>
    <x:row r="27">
      <x:c r="A27" s="29" t="n">
        <x:v>26</x:v>
      </x:c>
      <x:c r="B27" s="29" t="str">
        <x:v>2022-11-29 12:15</x:v>
      </x:c>
      <x:c r="C27" s="29" t="str">
        <x:v>2022-11-29 12:25</x:v>
      </x:c>
      <x:c r="D27" s="29" t="str">
        <x:v>2022-11-29</x:v>
      </x:c>
      <x:c r="E27" s="29" t="n">
        <x:v>2022</x:v>
      </x:c>
      <x:c r="F27" s="29" t="n">
        <x:v>11</x:v>
      </x:c>
      <x:c r="G27" s="29" t="str">
        <x:v>Tue</x:v>
      </x:c>
      <x:c r="H27" s="29" t="str">
        <x:v>12:15</x:v>
      </x:c>
      <x:c r="I27" s="29" t="str">
        <x:v>Train_探索_2022_2024</x:v>
      </x:c>
      <x:c r="J27" s="29" t="n">
        <x:v>4</x:v>
      </x:c>
      <x:c r="K27" s="29" t="str">
        <x:v>盤中_1000_1245</x:v>
      </x:c>
      <x:c r="L27" s="29" t="n">
        <x:v>0</x:v>
      </x:c>
      <x:c r="M27" s="29" t="n">
        <x:v>190</x:v>
      </x:c>
      <x:c r="N27" s="29" t="n">
        <x:v>80</x:v>
      </x:c>
      <x:c r="O27" s="29" t="n">
        <x:v>2</x:v>
      </x:c>
      <x:c r="P27" s="29" t="n">
        <x:v>28.75</x:v>
      </x:c>
      <x:c r="Q27" s="29" t="n">
        <x:v>28.8</x:v>
      </x:c>
      <x:c r="R27" s="29" t="n">
        <x:v>1</x:v>
      </x:c>
      <x:c r="S27" s="29" t="n">
        <x:v>28.75</x:v>
      </x:c>
      <x:c r="T27" s="32" t="n">
        <x:v>0.05</x:v>
      </x:c>
      <x:c r="U27" s="32" t="n">
        <x:v>0.17</x:v>
      </x:c>
      <x:c r="V27" s="32" t="n">
        <x:v>0.05</x:v>
      </x:c>
      <x:c r="W27" s="32" t="n">
        <x:v>0.17</x:v>
      </x:c>
      <x:c r="X27" s="32" t="n">
        <x:v>0</x:v>
      </x:c>
      <x:c r="Y27" s="32" t="n">
        <x:v>0</x:v>
      </x:c>
      <x:c r="Z27" s="32" t="n">
        <x:v>0.25</x:v>
      </x:c>
      <x:c r="AA27" s="32" t="n">
        <x:v>0</x:v>
      </x:c>
      <x:c r="AB27" s="29" t="n">
        <x:v>2</x:v>
      </x:c>
      <x:c r="AC27" s="32" t="n">
        <x:v>10</x:v>
      </x:c>
      <x:c r="AD27" s="29" t="str">
        <x:v>EXIT_TIME</x:v>
      </x:c>
      <x:c r="AE27" s="32" t="n">
        <x:v>-0.2246</x:v>
      </x:c>
      <x:c r="AF27" s="32" t="n">
        <x:v>-0.3042</x:v>
      </x:c>
      <x:c r="AG27" s="32" t="n">
        <x:v>1.7587</x:v>
      </x:c>
      <x:c r="AH27" s="32" t="n">
        <x:v>-0.0247</x:v>
      </x:c>
      <x:c r="AI27" s="32" t="n">
        <x:v>0.0001</x:v>
      </x:c>
      <x:c r="AJ27" s="32" t="n">
        <x:v>0.0435</x:v>
      </x:c>
      <x:c r="AK27" s="32" t="n">
        <x:v>0.0435</x:v>
      </x:c>
      <x:c r="AL27" s="32" t="n">
        <x:v>0.0677</x:v>
      </x:c>
      <x:c r="AM27" s="32" t="n">
        <x:v>0.0433</x:v>
      </x:c>
      <x:c r="AN27" s="32" t="n">
        <x:v>0.0828</x:v>
      </x:c>
      <x:c r="AO27" s="29" t="str">
        <x:v>-0.4 ~ -0.3</x:v>
      </x:c>
      <x:c r="AP27" s="29" t="str">
        <x:v>1.5 ~ 2</x:v>
      </x:c>
      <x:c r="AQ27" s="29" t="str">
        <x:v>惡化中_負斜率</x:v>
      </x:c>
      <x:c r="AR27" s="29" t="str">
        <x:v>上行</x:v>
      </x:c>
      <x:c r="AS27" s="29" t="n">
        <x:v>1</x:v>
      </x:c>
      <x:c r="AT27" s="29" t="str">
        <x:v>Strong_Profit_暫定</x:v>
      </x:c>
      <x:c r="AU27" s="29" t="n">
        <x:v>1</x:v>
      </x:c>
      <x:c r="AV27" s="29" t="str">
        <x:v>Strong_Profit_NonReversion</x:v>
      </x:c>
      <x:c r="AW27" s="29" t="n">
        <x:v>2</x:v>
      </x:c>
      <x:c r="AX27" s="29" t="str">
        <x:v>ENTRY|RD=-0.3042|VR=1.7587|S1=-0.0247|S3=0.0001|E5=0.0435|E15=0.0435|T5=0.0677|T15=0.0433|RV10=0.0828|MSO=190|MTC=80|SID=4|SCT=2|HP=0</x:v>
      </x:c>
      <x:c r="AY27" s="29" t="str">
        <x:v>EXIT_TIME|XRD=-0.2246|BH=2</x:v>
      </x:c>
    </x:row>
    <x:row r="28">
      <x:c r="A28" s="29" t="n">
        <x:v>27</x:v>
      </x:c>
      <x:c r="B28" s="29" t="str">
        <x:v>2022-11-29 12:55</x:v>
      </x:c>
      <x:c r="C28" s="29" t="str">
        <x:v>2022-11-29 13:05</x:v>
      </x:c>
      <x:c r="D28" s="29" t="str">
        <x:v>2022-11-29</x:v>
      </x:c>
      <x:c r="E28" s="29" t="n">
        <x:v>2022</x:v>
      </x:c>
      <x:c r="F28" s="29" t="n">
        <x:v>11</x:v>
      </x:c>
      <x:c r="G28" s="29" t="str">
        <x:v>Tue</x:v>
      </x:c>
      <x:c r="H28" s="29" t="str">
        <x:v>12:55</x:v>
      </x:c>
      <x:c r="I28" s="29" t="str">
        <x:v>Train_探索_2022_2024</x:v>
      </x:c>
      <x:c r="J28" s="29" t="n">
        <x:v>5</x:v>
      </x:c>
      <x:c r="K28" s="29" t="str">
        <x:v>午盤尾段_1245_1300</x:v>
      </x:c>
      <x:c r="L28" s="29" t="n">
        <x:v>1</x:v>
      </x:c>
      <x:c r="M28" s="29" t="n">
        <x:v>230</x:v>
      </x:c>
      <x:c r="N28" s="29" t="n">
        <x:v>40</x:v>
      </x:c>
      <x:c r="O28" s="29" t="n">
        <x:v>3</x:v>
      </x:c>
      <x:c r="P28" s="29" t="n">
        <x:v>28.75</x:v>
      </x:c>
      <x:c r="Q28" s="29" t="n">
        <x:v>28.8</x:v>
      </x:c>
      <x:c r="R28" s="29" t="n">
        <x:v>1</x:v>
      </x:c>
      <x:c r="S28" s="29" t="n">
        <x:v>28.75</x:v>
      </x:c>
      <x:c r="T28" s="32" t="n">
        <x:v>0.05</x:v>
      </x:c>
      <x:c r="U28" s="32" t="n">
        <x:v>0.17</x:v>
      </x:c>
      <x:c r="V28" s="32" t="n">
        <x:v>0.05</x:v>
      </x:c>
      <x:c r="W28" s="32" t="n">
        <x:v>0.17</x:v>
      </x:c>
      <x:c r="X28" s="32" t="n">
        <x:v>0</x:v>
      </x:c>
      <x:c r="Y28" s="32" t="n">
        <x:v>0</x:v>
      </x:c>
      <x:c r="Z28" s="32" t="n">
        <x:v>0.3</x:v>
      </x:c>
      <x:c r="AA28" s="32" t="n">
        <x:v>0</x:v>
      </x:c>
      <x:c r="AB28" s="29" t="n">
        <x:v>2</x:v>
      </x:c>
      <x:c r="AC28" s="32" t="n">
        <x:v>10</x:v>
      </x:c>
      <x:c r="AD28" s="29" t="str">
        <x:v>EXIT_TIME</x:v>
      </x:c>
      <x:c r="AE28" s="32" t="n">
        <x:v>-0.3362</x:v>
      </x:c>
      <x:c r="AF28" s="32" t="n">
        <x:v>-0.2753</x:v>
      </x:c>
      <x:c r="AG28" s="32" t="n">
        <x:v>1.77</x:v>
      </x:c>
      <x:c r="AH28" s="32" t="n">
        <x:v>-0.0823</x:v>
      </x:c>
      <x:c r="AI28" s="32" t="n">
        <x:v>-0.0826</x:v>
      </x:c>
      <x:c r="AJ28" s="32" t="n">
        <x:v>-0.0435</x:v>
      </x:c>
      <x:c r="AK28" s="32" t="n">
        <x:v>0</x:v>
      </x:c>
      <x:c r="AL28" s="32" t="n">
        <x:v>0.0376</x:v>
      </x:c>
      <x:c r="AM28" s="32" t="n">
        <x:v>0.0812</x:v>
      </x:c>
      <x:c r="AN28" s="32" t="n">
        <x:v>0.0437</x:v>
      </x:c>
      <x:c r="AO28" s="29" t="str">
        <x:v>-0.3 ~ -0.2</x:v>
      </x:c>
      <x:c r="AP28" s="29" t="str">
        <x:v>1.5 ~ 2</x:v>
      </x:c>
      <x:c r="AQ28" s="29" t="str">
        <x:v>惡化中_負斜率</x:v>
      </x:c>
      <x:c r="AR28" s="29" t="str">
        <x:v>平盤</x:v>
      </x:c>
      <x:c r="AS28" s="29" t="n">
        <x:v>1</x:v>
      </x:c>
      <x:c r="AT28" s="29" t="str">
        <x:v>Strong_Profit_暫定</x:v>
      </x:c>
      <x:c r="AU28" s="29" t="n">
        <x:v>1</x:v>
      </x:c>
      <x:c r="AV28" s="29" t="str">
        <x:v>Strong_Profit_NonReversion</x:v>
      </x:c>
      <x:c r="AW28" s="29" t="n">
        <x:v>2</x:v>
      </x:c>
      <x:c r="AX28" s="29" t="str">
        <x:v>ENTRY|RD=-0.2753|VR=1.77|S1=-0.0823|S3=-0.0826|E5=-0.0435|E15=0|T5=0.0376|T15=0.0812|RV10=0.0437|MSO=230|MTC=40|SID=5|SCT=3|HP=1</x:v>
      </x:c>
      <x:c r="AY28" s="29" t="str">
        <x:v>EXIT_TIME|XRD=-0.3362|BH=2</x:v>
      </x:c>
    </x:row>
    <x:row r="29">
      <x:c r="A29" s="29" t="n">
        <x:v>28</x:v>
      </x:c>
      <x:c r="B29" s="29" t="str">
        <x:v>2022-12-20 12:05</x:v>
      </x:c>
      <x:c r="C29" s="29" t="str">
        <x:v>2022-12-20 12:15</x:v>
      </x:c>
      <x:c r="D29" s="29" t="str">
        <x:v>2022-12-20</x:v>
      </x:c>
      <x:c r="E29" s="29" t="n">
        <x:v>2022</x:v>
      </x:c>
      <x:c r="F29" s="29" t="n">
        <x:v>12</x:v>
      </x:c>
      <x:c r="G29" s="29" t="str">
        <x:v>Tue</x:v>
      </x:c>
      <x:c r="H29" s="29" t="str">
        <x:v>12:05</x:v>
      </x:c>
      <x:c r="I29" s="29" t="str">
        <x:v>Train_探索_2022_2024</x:v>
      </x:c>
      <x:c r="J29" s="29" t="n">
        <x:v>4</x:v>
      </x:c>
      <x:c r="K29" s="29" t="str">
        <x:v>盤中_1000_1245</x:v>
      </x:c>
      <x:c r="L29" s="29" t="n">
        <x:v>0</x:v>
      </x:c>
      <x:c r="M29" s="29" t="n">
        <x:v>180</x:v>
      </x:c>
      <x:c r="N29" s="29" t="n">
        <x:v>90</x:v>
      </x:c>
      <x:c r="O29" s="29" t="n">
        <x:v>1</x:v>
      </x:c>
      <x:c r="P29" s="29" t="n">
        <x:v>27.6</x:v>
      </x:c>
      <x:c r="Q29" s="29" t="n">
        <x:v>27.6</x:v>
      </x:c>
      <x:c r="R29" s="29" t="n">
        <x:v>1</x:v>
      </x:c>
      <x:c r="S29" s="29" t="n">
        <x:v>27.6</x:v>
      </x:c>
      <x:c r="T29" s="32" t="n">
        <x:v>0</x:v>
      </x:c>
      <x:c r="U29" s="32" t="n">
        <x:v>0</x:v>
      </x:c>
      <x:c r="V29" s="32" t="n">
        <x:v>0.05</x:v>
      </x:c>
      <x:c r="W29" s="32" t="n">
        <x:v>0.18</x:v>
      </x:c>
      <x:c r="X29" s="32" t="n">
        <x:v>-0.05</x:v>
      </x:c>
      <x:c r="Y29" s="32" t="n">
        <x:v>-0.18</x:v>
      </x:c>
      <x:c r="Z29" s="32" t="n">
        <x:v>0.3</x:v>
      </x:c>
      <x:c r="AA29" s="32" t="n">
        <x:v>0</x:v>
      </x:c>
      <x:c r="AB29" s="29" t="n">
        <x:v>2</x:v>
      </x:c>
      <x:c r="AC29" s="32" t="n">
        <x:v>10</x:v>
      </x:c>
      <x:c r="AD29" s="29" t="str">
        <x:v>EXIT_TIME</x:v>
      </x:c>
      <x:c r="AE29" s="32" t="n">
        <x:v>-0.1898</x:v>
      </x:c>
      <x:c r="AF29" s="32" t="n">
        <x:v>-0.2323</x:v>
      </x:c>
      <x:c r="AG29" s="32" t="n">
        <x:v>1.6157</x:v>
      </x:c>
      <x:c r="AH29" s="32" t="n">
        <x:v>-0.1147</x:v>
      </x:c>
      <x:c r="AI29" s="32" t="n">
        <x:v>-0.1595</x:v>
      </x:c>
      <x:c r="AJ29" s="32" t="n">
        <x:v>-0.271</x:v>
      </x:c>
      <x:c r="AK29" s="32" t="n">
        <x:v>-0.406</x:v>
      </x:c>
      <x:c r="AL29" s="32" t="n">
        <x:v>-0.1546</x:v>
      </x:c>
      <x:c r="AM29" s="32" t="n">
        <x:v>-0.2444</x:v>
      </x:c>
      <x:c r="AN29" s="32" t="n">
        <x:v>0.1135</x:v>
      </x:c>
      <x:c r="AO29" s="29" t="str">
        <x:v>-0.3 ~ -0.2</x:v>
      </x:c>
      <x:c r="AP29" s="29" t="str">
        <x:v>1.5 ~ 2</x:v>
      </x:c>
      <x:c r="AQ29" s="29" t="str">
        <x:v>惡化中_負斜率</x:v>
      </x:c>
      <x:c r="AR29" s="29" t="str">
        <x:v>下行</x:v>
      </x:c>
      <x:c r="AS29" s="29" t="n">
        <x:v>0</x:v>
      </x:c>
      <x:c r="AT29" s="29" t="str">
        <x:v>Weak_Flat_暫定</x:v>
      </x:c>
      <x:c r="AU29" s="29" t="n">
        <x:v>2</x:v>
      </x:c>
      <x:c r="AV29" s="29" t="str">
        <x:v>Weak_Flat_or_NoMove</x:v>
      </x:c>
      <x:c r="AW29" s="29" t="n">
        <x:v>1</x:v>
      </x:c>
      <x:c r="AX29" s="29" t="str">
        <x:v>ENTRY|RD=-0.2323|VR=1.6157|S1=-0.1147|S3=-0.1595|E5=-0.271|E15=-0.406|T5=-0.1546|T15=-0.2444|RV10=0.1135|MSO=180|MTC=90|SID=4|SCT=1|HP=0</x:v>
      </x:c>
      <x:c r="AY29" s="29" t="str">
        <x:v>EXIT_TIME|XRD=-0.1898|BH=2</x:v>
      </x:c>
    </x:row>
    <x:row r="30">
      <x:c r="A30" s="29" t="n">
        <x:v>29</x:v>
      </x:c>
      <x:c r="B30" s="29" t="str">
        <x:v>2022-12-21 12:40</x:v>
      </x:c>
      <x:c r="C30" s="29" t="str">
        <x:v>2022-12-21 12:50</x:v>
      </x:c>
      <x:c r="D30" s="29" t="str">
        <x:v>2022-12-21</x:v>
      </x:c>
      <x:c r="E30" s="29" t="n">
        <x:v>2022</x:v>
      </x:c>
      <x:c r="F30" s="29" t="n">
        <x:v>12</x:v>
      </x:c>
      <x:c r="G30" s="29" t="str">
        <x:v>Wed</x:v>
      </x:c>
      <x:c r="H30" s="29" t="str">
        <x:v>12:40</x:v>
      </x:c>
      <x:c r="I30" s="29" t="str">
        <x:v>Train_探索_2022_2024</x:v>
      </x:c>
      <x:c r="J30" s="29" t="n">
        <x:v>4</x:v>
      </x:c>
      <x:c r="K30" s="29" t="str">
        <x:v>盤中_1000_1245</x:v>
      </x:c>
      <x:c r="L30" s="29" t="n">
        <x:v>0</x:v>
      </x:c>
      <x:c r="M30" s="29" t="n">
        <x:v>215</x:v>
      </x:c>
      <x:c r="N30" s="29" t="n">
        <x:v>55</x:v>
      </x:c>
      <x:c r="O30" s="29" t="n">
        <x:v>1</x:v>
      </x:c>
      <x:c r="P30" s="29" t="n">
        <x:v>27.6</x:v>
      </x:c>
      <x:c r="Q30" s="29" t="n">
        <x:v>27.6</x:v>
      </x:c>
      <x:c r="R30" s="29" t="n">
        <x:v>1</x:v>
      </x:c>
      <x:c r="S30" s="29" t="n">
        <x:v>27.6</x:v>
      </x:c>
      <x:c r="T30" s="32" t="n">
        <x:v>0</x:v>
      </x:c>
      <x:c r="U30" s="32" t="n">
        <x:v>0</x:v>
      </x:c>
      <x:c r="V30" s="32" t="n">
        <x:v>0.05</x:v>
      </x:c>
      <x:c r="W30" s="32" t="n">
        <x:v>0.18</x:v>
      </x:c>
      <x:c r="X30" s="32" t="n">
        <x:v>0</x:v>
      </x:c>
      <x:c r="Y30" s="32" t="n">
        <x:v>0</x:v>
      </x:c>
      <x:c r="Z30" s="32" t="n">
        <x:v>0.3</x:v>
      </x:c>
      <x:c r="AA30" s="32" t="n">
        <x:v>0</x:v>
      </x:c>
      <x:c r="AB30" s="29" t="n">
        <x:v>2</x:v>
      </x:c>
      <x:c r="AC30" s="32" t="n">
        <x:v>10</x:v>
      </x:c>
      <x:c r="AD30" s="29" t="str">
        <x:v>EXIT_TIME</x:v>
      </x:c>
      <x:c r="AE30" s="32" t="n">
        <x:v>-0.31</x:v>
      </x:c>
      <x:c r="AF30" s="32" t="n">
        <x:v>-0.2251</x:v>
      </x:c>
      <x:c r="AG30" s="32" t="n">
        <x:v>7.9714</x:v>
      </x:c>
      <x:c r="AH30" s="32" t="n">
        <x:v>-0.0267</x:v>
      </x:c>
      <x:c r="AI30" s="32" t="n">
        <x:v>-0.0097</x:v>
      </x:c>
      <x:c r="AJ30" s="32" t="n">
        <x:v>0.0453</x:v>
      </x:c>
      <x:c r="AK30" s="32" t="n">
        <x:v>-0.1357</x:v>
      </x:c>
      <x:c r="AL30" s="32" t="n">
        <x:v>0.072</x:v>
      </x:c>
      <x:c r="AM30" s="32" t="n">
        <x:v>-0.1257</x:v>
      </x:c>
      <x:c r="AN30" s="32" t="n">
        <x:v>0.0819</x:v>
      </x:c>
      <x:c r="AO30" s="29" t="str">
        <x:v>-0.3 ~ -0.2</x:v>
      </x:c>
      <x:c r="AP30" s="29" t="str">
        <x:v>&gt; 5</x:v>
      </x:c>
      <x:c r="AQ30" s="29" t="str">
        <x:v>惡化中_負斜率</x:v>
      </x:c>
      <x:c r="AR30" s="29" t="str">
        <x:v>上行</x:v>
      </x:c>
      <x:c r="AS30" s="29" t="n">
        <x:v>0</x:v>
      </x:c>
      <x:c r="AT30" s="29" t="str">
        <x:v>Weak_Flat_暫定</x:v>
      </x:c>
      <x:c r="AU30" s="29" t="n">
        <x:v>2</x:v>
      </x:c>
      <x:c r="AV30" s="29" t="str">
        <x:v>Weak_Flat_or_NoMove</x:v>
      </x:c>
      <x:c r="AW30" s="29" t="n">
        <x:v>1</x:v>
      </x:c>
      <x:c r="AX30" s="29" t="str">
        <x:v>ENTRY|RD=-0.2251|VR=7.9714|S1=-0.0267|S3=-0.0097|E5=0.0453|E15=-0.1357|T5=0.072|T15=-0.1257|RV10=0.0819|MSO=215|MTC=55|SID=4|SCT=1|HP=0</x:v>
      </x:c>
      <x:c r="AY30" s="29" t="str">
        <x:v>EXIT_TIME|XRD=-0.31|BH=2</x:v>
      </x:c>
    </x:row>
    <x:row r="31">
      <x:c r="A31" s="29" t="n">
        <x:v>30</x:v>
      </x:c>
      <x:c r="B31" s="29" t="str">
        <x:v>2022-12-21 12:55</x:v>
      </x:c>
      <x:c r="C31" s="29" t="str">
        <x:v>2022-12-21 13:05</x:v>
      </x:c>
      <x:c r="D31" s="29" t="str">
        <x:v>2022-12-21</x:v>
      </x:c>
      <x:c r="E31" s="29" t="n">
        <x:v>2022</x:v>
      </x:c>
      <x:c r="F31" s="29" t="n">
        <x:v>12</x:v>
      </x:c>
      <x:c r="G31" s="29" t="str">
        <x:v>Wed</x:v>
      </x:c>
      <x:c r="H31" s="29" t="str">
        <x:v>12:55</x:v>
      </x:c>
      <x:c r="I31" s="29" t="str">
        <x:v>Train_探索_2022_2024</x:v>
      </x:c>
      <x:c r="J31" s="29" t="n">
        <x:v>5</x:v>
      </x:c>
      <x:c r="K31" s="29" t="str">
        <x:v>午盤尾段_1245_1300</x:v>
      </x:c>
      <x:c r="L31" s="29" t="n">
        <x:v>1</x:v>
      </x:c>
      <x:c r="M31" s="29" t="n">
        <x:v>230</x:v>
      </x:c>
      <x:c r="N31" s="29" t="n">
        <x:v>40</x:v>
      </x:c>
      <x:c r="O31" s="29" t="n">
        <x:v>2</x:v>
      </x:c>
      <x:c r="P31" s="29" t="n">
        <x:v>27.6</x:v>
      </x:c>
      <x:c r="Q31" s="29" t="n">
        <x:v>27.65</x:v>
      </x:c>
      <x:c r="R31" s="29" t="n">
        <x:v>1</x:v>
      </x:c>
      <x:c r="S31" s="29" t="n">
        <x:v>27.6</x:v>
      </x:c>
      <x:c r="T31" s="32" t="n">
        <x:v>0.05</x:v>
      </x:c>
      <x:c r="U31" s="32" t="n">
        <x:v>0.18</x:v>
      </x:c>
      <x:c r="V31" s="32" t="n">
        <x:v>0.05</x:v>
      </x:c>
      <x:c r="W31" s="32" t="n">
        <x:v>0.18</x:v>
      </x:c>
      <x:c r="X31" s="32" t="n">
        <x:v>0</x:v>
      </x:c>
      <x:c r="Y31" s="32" t="n">
        <x:v>0</x:v>
      </x:c>
      <x:c r="Z31" s="32" t="n">
        <x:v>0.35</x:v>
      </x:c>
      <x:c r="AA31" s="32" t="n">
        <x:v>0</x:v>
      </x:c>
      <x:c r="AB31" s="29" t="n">
        <x:v>2</x:v>
      </x:c>
      <x:c r="AC31" s="32" t="n">
        <x:v>10</x:v>
      </x:c>
      <x:c r="AD31" s="29" t="str">
        <x:v>EXIT_TIME</x:v>
      </x:c>
      <x:c r="AE31" s="32" t="n">
        <x:v>-0.1857</x:v>
      </x:c>
      <x:c r="AF31" s="32" t="n">
        <x:v>-0.2838</x:v>
      </x:c>
      <x:c r="AG31" s="32" t="n">
        <x:v>4.1621</x:v>
      </x:c>
      <x:c r="AH31" s="32" t="n">
        <x:v>0.0263</x:v>
      </x:c>
      <x:c r="AI31" s="32" t="n">
        <x:v>-0.0586</x:v>
      </x:c>
      <x:c r="AJ31" s="32" t="n">
        <x:v>0.1359</x:v>
      </x:c>
      <x:c r="AK31" s="32" t="n">
        <x:v>0.0906</x:v>
      </x:c>
      <x:c r="AL31" s="32" t="n">
        <x:v>0.1092</x:v>
      </x:c>
      <x:c r="AM31" s="32" t="n">
        <x:v>0.1491</x:v>
      </x:c>
      <x:c r="AN31" s="32" t="n">
        <x:v>0.0986</x:v>
      </x:c>
      <x:c r="AO31" s="29" t="str">
        <x:v>-0.3 ~ -0.2</x:v>
      </x:c>
      <x:c r="AP31" s="29" t="str">
        <x:v>3 ~ 5</x:v>
      </x:c>
      <x:c r="AQ31" s="29" t="str">
        <x:v>修復中_正斜率</x:v>
      </x:c>
      <x:c r="AR31" s="29" t="str">
        <x:v>上行</x:v>
      </x:c>
      <x:c r="AS31" s="29" t="n">
        <x:v>1</x:v>
      </x:c>
      <x:c r="AT31" s="29" t="str">
        <x:v>Strong_Profit_暫定</x:v>
      </x:c>
      <x:c r="AU31" s="29" t="n">
        <x:v>1</x:v>
      </x:c>
      <x:c r="AV31" s="29" t="str">
        <x:v>Strong_Profit_NonReversion</x:v>
      </x:c>
      <x:c r="AW31" s="29" t="n">
        <x:v>2</x:v>
      </x:c>
      <x:c r="AX31" s="29" t="str">
        <x:v>ENTRY|RD=-0.2838|VR=4.1621|S1=0.0263|S3=-0.0586|E5=0.1359|E15=0.0906|T5=0.1092|T15=0.1491|RV10=0.0986|MSO=230|MTC=40|SID=5|SCT=2|HP=1</x:v>
      </x:c>
      <x:c r="AY31" s="29" t="str">
        <x:v>EXIT_TIME|XRD=-0.1857|BH=2</x:v>
      </x:c>
    </x:row>
    <x:row r="32">
      <x:c r="A32" s="29" t="n">
        <x:v>31</x:v>
      </x:c>
      <x:c r="B32" s="29" t="str">
        <x:v>2023-01-13 11:45</x:v>
      </x:c>
      <x:c r="C32" s="29" t="str">
        <x:v>2023-01-13 11:55</x:v>
      </x:c>
      <x:c r="D32" s="29" t="str">
        <x:v>2023-01-13</x:v>
      </x:c>
      <x:c r="E32" s="29" t="n">
        <x:v>2023</x:v>
      </x:c>
      <x:c r="F32" s="29" t="n">
        <x:v>1</x:v>
      </x:c>
      <x:c r="G32" s="29" t="str">
        <x:v>Fri</x:v>
      </x:c>
      <x:c r="H32" s="29" t="str">
        <x:v>11:45</x:v>
      </x:c>
      <x:c r="I32" s="29" t="str">
        <x:v>Train_探索_2022_2024</x:v>
      </x:c>
      <x:c r="J32" s="29" t="n">
        <x:v>4</x:v>
      </x:c>
      <x:c r="K32" s="29" t="str">
        <x:v>盤中_1000_1245</x:v>
      </x:c>
      <x:c r="L32" s="29" t="n">
        <x:v>0</x:v>
      </x:c>
      <x:c r="M32" s="29" t="n">
        <x:v>160</x:v>
      </x:c>
      <x:c r="N32" s="29" t="n">
        <x:v>110</x:v>
      </x:c>
      <x:c r="O32" s="29" t="n">
        <x:v>1</x:v>
      </x:c>
      <x:c r="P32" s="29" t="n">
        <x:v>29.25</x:v>
      </x:c>
      <x:c r="Q32" s="29" t="n">
        <x:v>29.25</x:v>
      </x:c>
      <x:c r="R32" s="29" t="n">
        <x:v>1</x:v>
      </x:c>
      <x:c r="S32" s="29" t="n">
        <x:v>29.25</x:v>
      </x:c>
      <x:c r="T32" s="32" t="n">
        <x:v>0</x:v>
      </x:c>
      <x:c r="U32" s="32" t="n">
        <x:v>0</x:v>
      </x:c>
      <x:c r="V32" s="32" t="n">
        <x:v>0.05</x:v>
      </x:c>
      <x:c r="W32" s="32" t="n">
        <x:v>0.17</x:v>
      </x:c>
      <x:c r="X32" s="32" t="n">
        <x:v>0</x:v>
      </x:c>
      <x:c r="Y32" s="32" t="n">
        <x:v>0</x:v>
      </x:c>
      <x:c r="Z32" s="32" t="n">
        <x:v>0.35</x:v>
      </x:c>
      <x:c r="AA32" s="32" t="n">
        <x:v>0</x:v>
      </x:c>
      <x:c r="AB32" s="29" t="n">
        <x:v>2</x:v>
      </x:c>
      <x:c r="AC32" s="32" t="n">
        <x:v>10</x:v>
      </x:c>
      <x:c r="AD32" s="29" t="str">
        <x:v>EXIT_TIME</x:v>
      </x:c>
      <x:c r="AE32" s="32" t="n">
        <x:v>-0.2021</x:v>
      </x:c>
      <x:c r="AF32" s="32" t="n">
        <x:v>-0.223</x:v>
      </x:c>
      <x:c r="AG32" s="32" t="n">
        <x:v>2.1465</x:v>
      </x:c>
      <x:c r="AH32" s="32" t="n">
        <x:v>-0.0944</x:v>
      </x:c>
      <x:c r="AI32" s="32" t="n">
        <x:v>-0.0488</x:v>
      </x:c>
      <x:c r="AJ32" s="32" t="n">
        <x:v>-0.128</x:v>
      </x:c>
      <x:c r="AK32" s="32" t="n">
        <x:v>-0.1706</x:v>
      </x:c>
      <x:c r="AL32" s="32" t="n">
        <x:v>-0.0327</x:v>
      </x:c>
      <x:c r="AM32" s="32" t="n">
        <x:v>-0.1212</x:v>
      </x:c>
      <x:c r="AN32" s="32" t="n">
        <x:v>0.0512</x:v>
      </x:c>
      <x:c r="AO32" s="29" t="str">
        <x:v>-0.3 ~ -0.2</x:v>
      </x:c>
      <x:c r="AP32" s="29" t="str">
        <x:v>2 ~ 3</x:v>
      </x:c>
      <x:c r="AQ32" s="29" t="str">
        <x:v>惡化中_負斜率</x:v>
      </x:c>
      <x:c r="AR32" s="29" t="str">
        <x:v>平盤</x:v>
      </x:c>
      <x:c r="AS32" s="29" t="n">
        <x:v>0</x:v>
      </x:c>
      <x:c r="AT32" s="29" t="str">
        <x:v>Weak_Flat_暫定</x:v>
      </x:c>
      <x:c r="AU32" s="29" t="n">
        <x:v>2</x:v>
      </x:c>
      <x:c r="AV32" s="29" t="str">
        <x:v>Weak_Flat_or_NoMove</x:v>
      </x:c>
      <x:c r="AW32" s="29" t="n">
        <x:v>1</x:v>
      </x:c>
      <x:c r="AX32" s="29" t="str">
        <x:v>ENTRY|RD=-0.223|VR=2.1465|S1=-0.0944|S3=-0.0488|E5=-0.128|E15=-0.1706|T5=-0.0327|T15=-0.1212|RV10=0.0512|MSO=160|MTC=110|SID=4|SCT=1|HP=0</x:v>
      </x:c>
      <x:c r="AY32" s="29" t="str">
        <x:v>EXIT_TIME|XRD=-0.2021|BH=2</x:v>
      </x:c>
    </x:row>
    <x:row r="33">
      <x:c r="A33" s="29" t="n">
        <x:v>32</x:v>
      </x:c>
      <x:c r="B33" s="29" t="str">
        <x:v>2023-01-13 12:00</x:v>
      </x:c>
      <x:c r="C33" s="29" t="str">
        <x:v>2023-01-13 12:10</x:v>
      </x:c>
      <x:c r="D33" s="29" t="str">
        <x:v>2023-01-13</x:v>
      </x:c>
      <x:c r="E33" s="29" t="n">
        <x:v>2023</x:v>
      </x:c>
      <x:c r="F33" s="29" t="n">
        <x:v>1</x:v>
      </x:c>
      <x:c r="G33" s="29" t="str">
        <x:v>Fri</x:v>
      </x:c>
      <x:c r="H33" s="29" t="str">
        <x:v>12:00</x:v>
      </x:c>
      <x:c r="I33" s="29" t="str">
        <x:v>Train_探索_2022_2024</x:v>
      </x:c>
      <x:c r="J33" s="29" t="n">
        <x:v>4</x:v>
      </x:c>
      <x:c r="K33" s="29" t="str">
        <x:v>盤中_1000_1245</x:v>
      </x:c>
      <x:c r="L33" s="29" t="n">
        <x:v>0</x:v>
      </x:c>
      <x:c r="M33" s="29" t="n">
        <x:v>175</x:v>
      </x:c>
      <x:c r="N33" s="29" t="n">
        <x:v>95</x:v>
      </x:c>
      <x:c r="O33" s="29" t="n">
        <x:v>2</x:v>
      </x:c>
      <x:c r="P33" s="29" t="n">
        <x:v>29.3</x:v>
      </x:c>
      <x:c r="Q33" s="29" t="n">
        <x:v>29.3</x:v>
      </x:c>
      <x:c r="R33" s="29" t="n">
        <x:v>1</x:v>
      </x:c>
      <x:c r="S33" s="29" t="n">
        <x:v>29.3</x:v>
      </x:c>
      <x:c r="T33" s="32" t="n">
        <x:v>0</x:v>
      </x:c>
      <x:c r="U33" s="32" t="n">
        <x:v>0</x:v>
      </x:c>
      <x:c r="V33" s="32" t="n">
        <x:v>0</x:v>
      </x:c>
      <x:c r="W33" s="32" t="n">
        <x:v>0</x:v>
      </x:c>
      <x:c r="X33" s="32" t="n">
        <x:v>0</x:v>
      </x:c>
      <x:c r="Y33" s="32" t="n">
        <x:v>0</x:v>
      </x:c>
      <x:c r="Z33" s="32" t="n">
        <x:v>0.35</x:v>
      </x:c>
      <x:c r="AA33" s="32" t="n">
        <x:v>0</x:v>
      </x:c>
      <x:c r="AB33" s="29" t="n">
        <x:v>2</x:v>
      </x:c>
      <x:c r="AC33" s="32" t="n">
        <x:v>10</x:v>
      </x:c>
      <x:c r="AD33" s="29" t="str">
        <x:v>EXIT_TIME</x:v>
      </x:c>
      <x:c r="AE33" s="32" t="n">
        <x:v>-0.2028</x:v>
      </x:c>
      <x:c r="AF33" s="32" t="n">
        <x:v>-0.2173</x:v>
      </x:c>
      <x:c r="AG33" s="32" t="n">
        <x:v>1.9269</x:v>
      </x:c>
      <x:c r="AH33" s="32" t="n">
        <x:v>-0.0152</x:v>
      </x:c>
      <x:c r="AI33" s="32" t="n">
        <x:v>0.0057</x:v>
      </x:c>
      <x:c r="AJ33" s="32" t="n">
        <x:v>0.0854</x:v>
      </x:c>
      <x:c r="AK33" s="32" t="n">
        <x:v>0.1282</x:v>
      </x:c>
      <x:c r="AL33" s="32" t="n">
        <x:v>0.1006</x:v>
      </x:c>
      <x:c r="AM33" s="32" t="n">
        <x:v>0.1221</x:v>
      </x:c>
      <x:c r="AN33" s="32" t="n">
        <x:v>0.0555</x:v>
      </x:c>
      <x:c r="AO33" s="29" t="str">
        <x:v>-0.3 ~ -0.2</x:v>
      </x:c>
      <x:c r="AP33" s="29" t="str">
        <x:v>1.5 ~ 2</x:v>
      </x:c>
      <x:c r="AQ33" s="29" t="str">
        <x:v>近乎持平</x:v>
      </x:c>
      <x:c r="AR33" s="29" t="str">
        <x:v>上行</x:v>
      </x:c>
      <x:c r="AS33" s="29" t="n">
        <x:v>0</x:v>
      </x:c>
      <x:c r="AT33" s="29" t="str">
        <x:v>Weak_Flat_暫定</x:v>
      </x:c>
      <x:c r="AU33" s="29" t="n">
        <x:v>2</x:v>
      </x:c>
      <x:c r="AV33" s="29" t="str">
        <x:v>Weak_Flat_or_NoMove</x:v>
      </x:c>
      <x:c r="AW33" s="29" t="n">
        <x:v>1</x:v>
      </x:c>
      <x:c r="AX33" s="29" t="str">
        <x:v>ENTRY|RD=-0.2173|VR=1.9269|S1=-0.0152|S3=0.0057|E5=0.0854|E15=0.1282|T5=0.1006|T15=0.1221|RV10=0.0555|MSO=175|MTC=95|SID=4|SCT=2|HP=0</x:v>
      </x:c>
      <x:c r="AY33" s="29" t="str">
        <x:v>EXIT_TIME|XRD=-0.2028|BH=2</x:v>
      </x:c>
    </x:row>
    <x:row r="34">
      <x:c r="A34" s="29" t="n">
        <x:v>33</x:v>
      </x:c>
      <x:c r="B34" s="29" t="str">
        <x:v>2023-01-13 13:00</x:v>
      </x:c>
      <x:c r="C34" s="29" t="str">
        <x:v>2023-01-13 13:10</x:v>
      </x:c>
      <x:c r="D34" s="29" t="str">
        <x:v>2023-01-13</x:v>
      </x:c>
      <x:c r="E34" s="29" t="n">
        <x:v>2023</x:v>
      </x:c>
      <x:c r="F34" s="29" t="n">
        <x:v>1</x:v>
      </x:c>
      <x:c r="G34" s="29" t="str">
        <x:v>Fri</x:v>
      </x:c>
      <x:c r="H34" s="29" t="str">
        <x:v>13:00</x:v>
      </x:c>
      <x:c r="I34" s="29" t="str">
        <x:v>Train_探索_2022_2024</x:v>
      </x:c>
      <x:c r="J34" s="29" t="n">
        <x:v>5</x:v>
      </x:c>
      <x:c r="K34" s="29" t="str">
        <x:v>午盤尾段_1245_1300</x:v>
      </x:c>
      <x:c r="L34" s="29" t="n">
        <x:v>1</x:v>
      </x:c>
      <x:c r="M34" s="29" t="n">
        <x:v>235</x:v>
      </x:c>
      <x:c r="N34" s="29" t="n">
        <x:v>35</x:v>
      </x:c>
      <x:c r="O34" s="29" t="n">
        <x:v>3</x:v>
      </x:c>
      <x:c r="P34" s="29" t="n">
        <x:v>29.3</x:v>
      </x:c>
      <x:c r="Q34" s="29" t="n">
        <x:v>29.3</x:v>
      </x:c>
      <x:c r="R34" s="29" t="n">
        <x:v>1</x:v>
      </x:c>
      <x:c r="S34" s="29" t="n">
        <x:v>29.3</x:v>
      </x:c>
      <x:c r="T34" s="32" t="n">
        <x:v>0</x:v>
      </x:c>
      <x:c r="U34" s="32" t="n">
        <x:v>0</x:v>
      </x:c>
      <x:c r="V34" s="32" t="n">
        <x:v>0.05</x:v>
      </x:c>
      <x:c r="W34" s="32" t="n">
        <x:v>0.17</x:v>
      </x:c>
      <x:c r="X34" s="32" t="n">
        <x:v>0</x:v>
      </x:c>
      <x:c r="Y34" s="32" t="n">
        <x:v>0</x:v>
      </x:c>
      <x:c r="Z34" s="32" t="n">
        <x:v>0.35</x:v>
      </x:c>
      <x:c r="AA34" s="32" t="n">
        <x:v>0</x:v>
      </x:c>
      <x:c r="AB34" s="29" t="n">
        <x:v>2</x:v>
      </x:c>
      <x:c r="AC34" s="32" t="n">
        <x:v>10</x:v>
      </x:c>
      <x:c r="AD34" s="29" t="str">
        <x:v>EXIT_TIME</x:v>
      </x:c>
      <x:c r="AE34" s="32" t="n">
        <x:v>-0.1749</x:v>
      </x:c>
      <x:c r="AF34" s="32" t="n">
        <x:v>-0.2141</x:v>
      </x:c>
      <x:c r="AG34" s="32" t="n">
        <x:v>1.687</x:v>
      </x:c>
      <x:c r="AH34" s="32" t="n">
        <x:v>-0.0412</x:v>
      </x:c>
      <x:c r="AI34" s="32" t="n">
        <x:v>-0.0792</x:v>
      </x:c>
      <x:c r="AJ34" s="32" t="n">
        <x:v>0.0427</x:v>
      </x:c>
      <x:c r="AK34" s="32" t="n">
        <x:v>0.0427</x:v>
      </x:c>
      <x:c r="AL34" s="32" t="n">
        <x:v>0.0841</x:v>
      </x:c>
      <x:c r="AM34" s="32" t="n">
        <x:v>0.1225</x:v>
      </x:c>
      <x:c r="AN34" s="32" t="n">
        <x:v>0.0469</x:v>
      </x:c>
      <x:c r="AO34" s="29" t="str">
        <x:v>-0.3 ~ -0.2</x:v>
      </x:c>
      <x:c r="AP34" s="29" t="str">
        <x:v>1.5 ~ 2</x:v>
      </x:c>
      <x:c r="AQ34" s="29" t="str">
        <x:v>惡化中_負斜率</x:v>
      </x:c>
      <x:c r="AR34" s="29" t="str">
        <x:v>上行</x:v>
      </x:c>
      <x:c r="AS34" s="29" t="n">
        <x:v>0</x:v>
      </x:c>
      <x:c r="AT34" s="29" t="str">
        <x:v>Weak_Flat_暫定</x:v>
      </x:c>
      <x:c r="AU34" s="29" t="n">
        <x:v>2</x:v>
      </x:c>
      <x:c r="AV34" s="29" t="str">
        <x:v>Weak_Flat_or_NoMove</x:v>
      </x:c>
      <x:c r="AW34" s="29" t="n">
        <x:v>1</x:v>
      </x:c>
      <x:c r="AX34" s="29" t="str">
        <x:v>ENTRY|RD=-0.2141|VR=1.687|S1=-0.0412|S3=-0.0792|E5=0.0427|E15=0.0427|T5=0.0841|T15=0.1225|RV10=0.0469|MSO=235|MTC=35|SID=5|SCT=3|HP=1</x:v>
      </x:c>
      <x:c r="AY34" s="29" t="str">
        <x:v>EXIT_TIME|XRD=-0.1749|BH=2</x:v>
      </x:c>
    </x:row>
    <x:row r="35">
      <x:c r="A35" s="29" t="n">
        <x:v>34</x:v>
      </x:c>
      <x:c r="B35" s="29" t="str">
        <x:v>2023-01-30 12:45</x:v>
      </x:c>
      <x:c r="C35" s="29" t="str">
        <x:v>2023-01-30 12:55</x:v>
      </x:c>
      <x:c r="D35" s="29" t="str">
        <x:v>2023-01-30</x:v>
      </x:c>
      <x:c r="E35" s="29" t="n">
        <x:v>2023</x:v>
      </x:c>
      <x:c r="F35" s="29" t="n">
        <x:v>1</x:v>
      </x:c>
      <x:c r="G35" s="29" t="str">
        <x:v>Mon</x:v>
      </x:c>
      <x:c r="H35" s="29" t="str">
        <x:v>12:45</x:v>
      </x:c>
      <x:c r="I35" s="29" t="str">
        <x:v>Train_探索_2022_2024</x:v>
      </x:c>
      <x:c r="J35" s="29" t="n">
        <x:v>4</x:v>
      </x:c>
      <x:c r="K35" s="29" t="str">
        <x:v>盤中_1000_1245</x:v>
      </x:c>
      <x:c r="L35" s="29" t="n">
        <x:v>0</x:v>
      </x:c>
      <x:c r="M35" s="29" t="n">
        <x:v>220</x:v>
      </x:c>
      <x:c r="N35" s="29" t="n">
        <x:v>50</x:v>
      </x:c>
      <x:c r="O35" s="29" t="n">
        <x:v>1</x:v>
      </x:c>
      <x:c r="P35" s="29" t="n">
        <x:v>30.1</x:v>
      </x:c>
      <x:c r="Q35" s="29" t="n">
        <x:v>30.05</x:v>
      </x:c>
      <x:c r="R35" s="29" t="n">
        <x:v>1</x:v>
      </x:c>
      <x:c r="S35" s="29" t="n">
        <x:v>30.1</x:v>
      </x:c>
      <x:c r="T35" s="32" t="n">
        <x:v>-0.05</x:v>
      </x:c>
      <x:c r="U35" s="32" t="n">
        <x:v>-0.17</x:v>
      </x:c>
      <x:c r="V35" s="32" t="n">
        <x:v>0</x:v>
      </x:c>
      <x:c r="W35" s="32" t="n">
        <x:v>0</x:v>
      </x:c>
      <x:c r="X35" s="32" t="n">
        <x:v>-0.05</x:v>
      </x:c>
      <x:c r="Y35" s="32" t="n">
        <x:v>-0.17</x:v>
      </x:c>
      <x:c r="Z35" s="32" t="n">
        <x:v>0.3</x:v>
      </x:c>
      <x:c r="AA35" s="32" t="n">
        <x:v>0</x:v>
      </x:c>
      <x:c r="AB35" s="29" t="n">
        <x:v>2</x:v>
      </x:c>
      <x:c r="AC35" s="32" t="n">
        <x:v>10</x:v>
      </x:c>
      <x:c r="AD35" s="29" t="str">
        <x:v>EXIT_TIME</x:v>
      </x:c>
      <x:c r="AE35" s="32" t="n">
        <x:v>-0.2778</x:v>
      </x:c>
      <x:c r="AF35" s="32" t="n">
        <x:v>-0.2183</x:v>
      </x:c>
      <x:c r="AG35" s="32" t="n">
        <x:v>2.3091</x:v>
      </x:c>
      <x:c r="AH35" s="32" t="n">
        <x:v>-0.0311</x:v>
      </x:c>
      <x:c r="AI35" s="32" t="n">
        <x:v>-0.0695</x:v>
      </x:c>
      <x:c r="AJ35" s="32" t="n">
        <x:v>-0.0415</x:v>
      </x:c>
      <x:c r="AK35" s="32" t="n">
        <x:v>-0.0415</x:v>
      </x:c>
      <x:c r="AL35" s="32" t="n">
        <x:v>-0.0104</x:v>
      </x:c>
      <x:c r="AM35" s="32" t="n">
        <x:v>0.0281</x:v>
      </x:c>
      <x:c r="AN35" s="32" t="n">
        <x:v>0.0472</x:v>
      </x:c>
      <x:c r="AO35" s="29" t="str">
        <x:v>-0.3 ~ -0.2</x:v>
      </x:c>
      <x:c r="AP35" s="29" t="str">
        <x:v>2 ~ 3</x:v>
      </x:c>
      <x:c r="AQ35" s="29" t="str">
        <x:v>惡化中_負斜率</x:v>
      </x:c>
      <x:c r="AR35" s="29" t="str">
        <x:v>平盤</x:v>
      </x:c>
      <x:c r="AS35" s="29" t="n">
        <x:v>0</x:v>
      </x:c>
      <x:c r="AT35" s="29" t="str">
        <x:v>Failed_Loss_暫定</x:v>
      </x:c>
      <x:c r="AU35" s="29" t="n">
        <x:v>0</x:v>
      </x:c>
      <x:c r="AV35" s="29" t="str">
        <x:v>Failed_Loss_or_Stop</x:v>
      </x:c>
      <x:c r="AW35" s="29" t="n">
        <x:v>0</x:v>
      </x:c>
      <x:c r="AX35" s="29" t="str">
        <x:v>ENTRY|RD=-0.2183|VR=2.3091|S1=-0.0311|S3=-0.0695|E5=-0.0415|E15=-0.0415|T5=-0.0104|T15=0.0281|RV10=0.0472|MSO=220|MTC=50|SID=4|SCT=1|HP=0</x:v>
      </x:c>
      <x:c r="AY35" s="29" t="str">
        <x:v>EXIT_TIME|XRD=-0.2778|BH=2</x:v>
      </x:c>
    </x:row>
    <x:row r="36">
      <x:c r="A36" s="29" t="n">
        <x:v>35</x:v>
      </x:c>
      <x:c r="B36" s="29" t="str">
        <x:v>2023-02-06 09:20</x:v>
      </x:c>
      <x:c r="C36" s="29" t="str">
        <x:v>2023-02-06 09:30</x:v>
      </x:c>
      <x:c r="D36" s="29" t="str">
        <x:v>2023-02-06</x:v>
      </x:c>
      <x:c r="E36" s="29" t="n">
        <x:v>2023</x:v>
      </x:c>
      <x:c r="F36" s="29" t="n">
        <x:v>2</x:v>
      </x:c>
      <x:c r="G36" s="29" t="str">
        <x:v>Mon</x:v>
      </x:c>
      <x:c r="H36" s="29" t="str">
        <x:v>09:20</x:v>
      </x:c>
      <x:c r="I36" s="29" t="str">
        <x:v>Train_探索_2022_2024</x:v>
      </x:c>
      <x:c r="J36" s="29" t="n">
        <x:v>2</x:v>
      </x:c>
      <x:c r="K36" s="29" t="str">
        <x:v>早盤_0905_0945</x:v>
      </x:c>
      <x:c r="L36" s="29" t="n">
        <x:v>0</x:v>
      </x:c>
      <x:c r="M36" s="29" t="n">
        <x:v>15</x:v>
      </x:c>
      <x:c r="N36" s="29" t="n">
        <x:v>255</x:v>
      </x:c>
      <x:c r="O36" s="29" t="n">
        <x:v>1</x:v>
      </x:c>
      <x:c r="P36" s="29" t="n">
        <x:v>29.9</x:v>
      </x:c>
      <x:c r="Q36" s="29" t="n">
        <x:v>29.9</x:v>
      </x:c>
      <x:c r="R36" s="29" t="n">
        <x:v>1</x:v>
      </x:c>
      <x:c r="S36" s="29" t="n">
        <x:v>29.9</x:v>
      </x:c>
      <x:c r="T36" s="32" t="n">
        <x:v>0</x:v>
      </x:c>
      <x:c r="U36" s="32" t="n">
        <x:v>0</x:v>
      </x:c>
      <x:c r="V36" s="32" t="n">
        <x:v>0</x:v>
      </x:c>
      <x:c r="W36" s="32" t="n">
        <x:v>0</x:v>
      </x:c>
      <x:c r="X36" s="32" t="n">
        <x:v>-0.05</x:v>
      </x:c>
      <x:c r="Y36" s="32" t="n">
        <x:v>-0.17</x:v>
      </x:c>
      <x:c r="Z36" s="32" t="n">
        <x:v>0.3</x:v>
      </x:c>
      <x:c r="AA36" s="32" t="n">
        <x:v>0</x:v>
      </x:c>
      <x:c r="AB36" s="29" t="n">
        <x:v>2</x:v>
      </x:c>
      <x:c r="AC36" s="32" t="n">
        <x:v>10</x:v>
      </x:c>
      <x:c r="AD36" s="29" t="str">
        <x:v>EXIT_TIME</x:v>
      </x:c>
      <x:c r="AE36" s="32" t="n">
        <x:v>-0.2503</x:v>
      </x:c>
      <x:c r="AF36" s="32" t="n">
        <x:v>-0.2086</x:v>
      </x:c>
      <x:c r="AG36" s="32" t="n">
        <x:v>2.248</x:v>
      </x:c>
      <x:c r="AH36" s="32" t="n">
        <x:v>-0.1669</x:v>
      </x:c>
      <x:c r="AI36" s="32" t="n">
        <x:v>-0.2086</x:v>
      </x:c>
      <x:c r="AJ36" s="32" t="n">
        <x:v>-0.1669</x:v>
      </x:c>
      <x:c r="AK36" s="32" t="n">
        <x:v>-0.2086</x:v>
      </x:c>
      <x:c r="AL36" s="32" t="n">
        <x:v>0</x:v>
      </x:c>
      <x:c r="AM36" s="32" t="n">
        <x:v>0</x:v>
      </x:c>
      <x:c r="AN36" s="32" t="n">
        <x:v>0.2857</x:v>
      </x:c>
      <x:c r="AO36" s="29" t="str">
        <x:v>-0.3 ~ -0.2</x:v>
      </x:c>
      <x:c r="AP36" s="29" t="str">
        <x:v>2 ~ 3</x:v>
      </x:c>
      <x:c r="AQ36" s="29" t="str">
        <x:v>惡化中_負斜率</x:v>
      </x:c>
      <x:c r="AR36" s="29" t="str">
        <x:v>平盤</x:v>
      </x:c>
      <x:c r="AS36" s="29" t="n">
        <x:v>0</x:v>
      </x:c>
      <x:c r="AT36" s="29" t="str">
        <x:v>Weak_Flat_暫定</x:v>
      </x:c>
      <x:c r="AU36" s="29" t="n">
        <x:v>2</x:v>
      </x:c>
      <x:c r="AV36" s="29" t="str">
        <x:v>Weak_Flat_or_NoMove</x:v>
      </x:c>
      <x:c r="AW36" s="29" t="n">
        <x:v>1</x:v>
      </x:c>
      <x:c r="AX36" s="29" t="str">
        <x:v>ENTRY|RD=-0.2086|VR=2.248|S1=-0.1669|S3=-0.2086|E5=-0.1669|E15=-0.2086|T5=0|T15=0|RV10=0.2857|MSO=15|MTC=255|SID=2|SCT=1|HP=0</x:v>
      </x:c>
      <x:c r="AY36" s="29" t="str">
        <x:v>EXIT_TIME|XRD=-0.2503|BH=2</x:v>
      </x:c>
    </x:row>
    <x:row r="37">
      <x:c r="A37" s="29" t="n">
        <x:v>36</x:v>
      </x:c>
      <x:c r="B37" s="29" t="str">
        <x:v>2023-02-06 10:05</x:v>
      </x:c>
      <x:c r="C37" s="29" t="str">
        <x:v>2023-02-06 10:15</x:v>
      </x:c>
      <x:c r="D37" s="29" t="str">
        <x:v>2023-02-06</x:v>
      </x:c>
      <x:c r="E37" s="29" t="n">
        <x:v>2023</x:v>
      </x:c>
      <x:c r="F37" s="29" t="n">
        <x:v>2</x:v>
      </x:c>
      <x:c r="G37" s="29" t="str">
        <x:v>Mon</x:v>
      </x:c>
      <x:c r="H37" s="29" t="str">
        <x:v>10:05</x:v>
      </x:c>
      <x:c r="I37" s="29" t="str">
        <x:v>Train_探索_2022_2024</x:v>
      </x:c>
      <x:c r="J37" s="29" t="n">
        <x:v>4</x:v>
      </x:c>
      <x:c r="K37" s="29" t="str">
        <x:v>盤中_1000_1245</x:v>
      </x:c>
      <x:c r="L37" s="29" t="n">
        <x:v>0</x:v>
      </x:c>
      <x:c r="M37" s="29" t="n">
        <x:v>60</x:v>
      </x:c>
      <x:c r="N37" s="29" t="n">
        <x:v>210</x:v>
      </x:c>
      <x:c r="O37" s="29" t="n">
        <x:v>2</x:v>
      </x:c>
      <x:c r="P37" s="29" t="n">
        <x:v>29.9</x:v>
      </x:c>
      <x:c r="Q37" s="29" t="n">
        <x:v>29.9</x:v>
      </x:c>
      <x:c r="R37" s="29" t="n">
        <x:v>1</x:v>
      </x:c>
      <x:c r="S37" s="29" t="n">
        <x:v>29.9</x:v>
      </x:c>
      <x:c r="T37" s="32" t="n">
        <x:v>0</x:v>
      </x:c>
      <x:c r="U37" s="32" t="n">
        <x:v>0</x:v>
      </x:c>
      <x:c r="V37" s="32" t="n">
        <x:v>0</x:v>
      </x:c>
      <x:c r="W37" s="32" t="n">
        <x:v>0</x:v>
      </x:c>
      <x:c r="X37" s="32" t="n">
        <x:v>-0.05</x:v>
      </x:c>
      <x:c r="Y37" s="32" t="n">
        <x:v>-0.17</x:v>
      </x:c>
      <x:c r="Z37" s="32" t="n">
        <x:v>0.3</x:v>
      </x:c>
      <x:c r="AA37" s="32" t="n">
        <x:v>0</x:v>
      </x:c>
      <x:c r="AB37" s="29" t="n">
        <x:v>2</x:v>
      </x:c>
      <x:c r="AC37" s="32" t="n">
        <x:v>10</x:v>
      </x:c>
      <x:c r="AD37" s="29" t="str">
        <x:v>EXIT_TIME</x:v>
      </x:c>
      <x:c r="AE37" s="32" t="n">
        <x:v>-0.2086</x:v>
      </x:c>
      <x:c r="AF37" s="32" t="n">
        <x:v>-0.292</x:v>
      </x:c>
      <x:c r="AG37" s="32" t="n">
        <x:v>1.9152</x:v>
      </x:c>
      <x:c r="AH37" s="32" t="n">
        <x:v>-0.0834</x:v>
      </x:c>
      <x:c r="AI37" s="32" t="n">
        <x:v>-0.0834</x:v>
      </x:c>
      <x:c r="AJ37" s="32" t="n">
        <x:v>-0.0836</x:v>
      </x:c>
      <x:c r="AK37" s="32" t="n">
        <x:v>-0.0836</x:v>
      </x:c>
      <x:c r="AL37" s="32" t="n">
        <x:v>0</x:v>
      </x:c>
      <x:c r="AM37" s="32" t="n">
        <x:v>0</x:v>
      </x:c>
      <x:c r="AN37" s="32" t="n">
        <x:v>0.0752</x:v>
      </x:c>
      <x:c r="AO37" s="29" t="str">
        <x:v>-0.3 ~ -0.2</x:v>
      </x:c>
      <x:c r="AP37" s="29" t="str">
        <x:v>1.5 ~ 2</x:v>
      </x:c>
      <x:c r="AQ37" s="29" t="str">
        <x:v>惡化中_負斜率</x:v>
      </x:c>
      <x:c r="AR37" s="29" t="str">
        <x:v>平盤</x:v>
      </x:c>
      <x:c r="AS37" s="29" t="n">
        <x:v>0</x:v>
      </x:c>
      <x:c r="AT37" s="29" t="str">
        <x:v>Weak_Flat_暫定</x:v>
      </x:c>
      <x:c r="AU37" s="29" t="n">
        <x:v>2</x:v>
      </x:c>
      <x:c r="AV37" s="29" t="str">
        <x:v>Weak_Flat_or_NoMove</x:v>
      </x:c>
      <x:c r="AW37" s="29" t="n">
        <x:v>1</x:v>
      </x:c>
      <x:c r="AX37" s="29" t="str">
        <x:v>ENTRY|RD=-0.292|VR=1.9152|S1=-0.0834|S3=-0.0834|E5=-0.0836|E15=-0.0836|T5=0|T15=0|RV10=0.0752|MSO=60|MTC=210|SID=4|SCT=2|HP=0</x:v>
      </x:c>
      <x:c r="AY37" s="29" t="str">
        <x:v>EXIT_TIME|XRD=-0.2086|BH=2</x:v>
      </x:c>
    </x:row>
    <x:row r="38">
      <x:c r="A38" s="29" t="n">
        <x:v>37</x:v>
      </x:c>
      <x:c r="B38" s="29" t="str">
        <x:v>2023-02-10 09:20</x:v>
      </x:c>
      <x:c r="C38" s="29" t="str">
        <x:v>2023-02-10 09:25</x:v>
      </x:c>
      <x:c r="D38" s="29" t="str">
        <x:v>2023-02-10</x:v>
      </x:c>
      <x:c r="E38" s="29" t="n">
        <x:v>2023</x:v>
      </x:c>
      <x:c r="F38" s="29" t="n">
        <x:v>2</x:v>
      </x:c>
      <x:c r="G38" s="29" t="str">
        <x:v>Fri</x:v>
      </x:c>
      <x:c r="H38" s="29" t="str">
        <x:v>09:20</x:v>
      </x:c>
      <x:c r="I38" s="29" t="str">
        <x:v>Train_探索_2022_2024</x:v>
      </x:c>
      <x:c r="J38" s="29" t="n">
        <x:v>2</x:v>
      </x:c>
      <x:c r="K38" s="29" t="str">
        <x:v>早盤_0905_0945</x:v>
      </x:c>
      <x:c r="L38" s="29" t="n">
        <x:v>0</x:v>
      </x:c>
      <x:c r="M38" s="29" t="n">
        <x:v>15</x:v>
      </x:c>
      <x:c r="N38" s="29" t="n">
        <x:v>255</x:v>
      </x:c>
      <x:c r="O38" s="29" t="n">
        <x:v>1</x:v>
      </x:c>
      <x:c r="P38" s="29" t="n">
        <x:v>30.2</x:v>
      </x:c>
      <x:c r="Q38" s="29" t="n">
        <x:v>30.25</x:v>
      </x:c>
      <x:c r="R38" s="29" t="n">
        <x:v>1</x:v>
      </x:c>
      <x:c r="S38" s="29" t="n">
        <x:v>30.2</x:v>
      </x:c>
      <x:c r="T38" s="32" t="n">
        <x:v>0.05</x:v>
      </x:c>
      <x:c r="U38" s="32" t="n">
        <x:v>0.17</x:v>
      </x:c>
      <x:c r="V38" s="32" t="n">
        <x:v>0.05</x:v>
      </x:c>
      <x:c r="W38" s="32" t="n">
        <x:v>0.17</x:v>
      </x:c>
      <x:c r="X38" s="32" t="n">
        <x:v>0</x:v>
      </x:c>
      <x:c r="Y38" s="32" t="n">
        <x:v>0</x:v>
      </x:c>
      <x:c r="Z38" s="32" t="n">
        <x:v>0.35</x:v>
      </x:c>
      <x:c r="AA38" s="32" t="n">
        <x:v>0</x:v>
      </x:c>
      <x:c r="AB38" s="29" t="n">
        <x:v>1</x:v>
      </x:c>
      <x:c r="AC38" s="32" t="n">
        <x:v>5</x:v>
      </x:c>
      <x:c r="AD38" s="29" t="str">
        <x:v>EXIT_REVERSION</x:v>
      </x:c>
      <x:c r="AE38" s="32" t="n">
        <x:v>0</x:v>
      </x:c>
      <x:c r="AF38" s="32" t="n">
        <x:v>-0.2478</x:v>
      </x:c>
      <x:c r="AG38" s="32" t="n">
        <x:v>1.8828</x:v>
      </x:c>
      <x:c r="AH38" s="32" t="n">
        <x:v>0.0413</x:v>
      </x:c>
      <x:c r="AI38" s="32" t="n">
        <x:v>-0.2478</x:v>
      </x:c>
      <x:c r="AJ38" s="32" t="n">
        <x:v>0.0414</x:v>
      </x:c>
      <x:c r="AK38" s="32" t="n">
        <x:v>-0.2478</x:v>
      </x:c>
      <x:c r="AL38" s="32" t="n">
        <x:v>0</x:v>
      </x:c>
      <x:c r="AM38" s="32" t="n">
        <x:v>0</x:v>
      </x:c>
      <x:c r="AN38" s="32" t="n">
        <x:v>0.0902</x:v>
      </x:c>
      <x:c r="AO38" s="29" t="str">
        <x:v>-0.3 ~ -0.2</x:v>
      </x:c>
      <x:c r="AP38" s="29" t="str">
        <x:v>1.5 ~ 2</x:v>
      </x:c>
      <x:c r="AQ38" s="29" t="str">
        <x:v>修復中_正斜率</x:v>
      </x:c>
      <x:c r="AR38" s="29" t="str">
        <x:v>平盤</x:v>
      </x:c>
      <x:c r="AS38" s="29" t="n">
        <x:v>1</x:v>
      </x:c>
      <x:c r="AT38" s="29" t="str">
        <x:v>Strong_Profit_暫定</x:v>
      </x:c>
      <x:c r="AU38" s="29" t="n">
        <x:v>1</x:v>
      </x:c>
      <x:c r="AV38" s="29" t="str">
        <x:v>Strong_Reversion_Profit</x:v>
      </x:c>
      <x:c r="AW38" s="29" t="n">
        <x:v>2</x:v>
      </x:c>
      <x:c r="AX38" s="29" t="str">
        <x:v>ENTRY|RD=-0.2478|VR=1.8828|S1=0.0413|S3=-0.2478|E5=0.0414|E15=-0.2478|T5=0|T15=0|RV10=0.0902|MSO=15|MTC=255|SID=2|SCT=1|HP=0</x:v>
      </x:c>
      <x:c r="AY38" s="29" t="str">
        <x:v>EXIT_REVERSION|XRD=0|BH=1</x:v>
      </x:c>
    </x:row>
    <x:row r="39">
      <x:c r="A39" s="29" t="n">
        <x:v>38</x:v>
      </x:c>
      <x:c r="B39" s="29" t="str">
        <x:v>2023-02-10 12:20</x:v>
      </x:c>
      <x:c r="C39" s="29" t="str">
        <x:v>2023-02-10 12:30</x:v>
      </x:c>
      <x:c r="D39" s="29" t="str">
        <x:v>2023-02-10</x:v>
      </x:c>
      <x:c r="E39" s="29" t="n">
        <x:v>2023</x:v>
      </x:c>
      <x:c r="F39" s="29" t="n">
        <x:v>2</x:v>
      </x:c>
      <x:c r="G39" s="29" t="str">
        <x:v>Fri</x:v>
      </x:c>
      <x:c r="H39" s="29" t="str">
        <x:v>12:20</x:v>
      </x:c>
      <x:c r="I39" s="29" t="str">
        <x:v>Train_探索_2022_2024</x:v>
      </x:c>
      <x:c r="J39" s="29" t="n">
        <x:v>4</x:v>
      </x:c>
      <x:c r="K39" s="29" t="str">
        <x:v>盤中_1000_1245</x:v>
      </x:c>
      <x:c r="L39" s="29" t="n">
        <x:v>0</x:v>
      </x:c>
      <x:c r="M39" s="29" t="n">
        <x:v>195</x:v>
      </x:c>
      <x:c r="N39" s="29" t="n">
        <x:v>75</x:v>
      </x:c>
      <x:c r="O39" s="29" t="n">
        <x:v>2</x:v>
      </x:c>
      <x:c r="P39" s="29" t="n">
        <x:v>30.25</x:v>
      </x:c>
      <x:c r="Q39" s="29" t="n">
        <x:v>30.25</x:v>
      </x:c>
      <x:c r="R39" s="29" t="n">
        <x:v>1</x:v>
      </x:c>
      <x:c r="S39" s="29" t="n">
        <x:v>30.25</x:v>
      </x:c>
      <x:c r="T39" s="32" t="n">
        <x:v>0</x:v>
      </x:c>
      <x:c r="U39" s="32" t="n">
        <x:v>0</x:v>
      </x:c>
      <x:c r="V39" s="32" t="n">
        <x:v>0</x:v>
      </x:c>
      <x:c r="W39" s="32" t="n">
        <x:v>0</x:v>
      </x:c>
      <x:c r="X39" s="32" t="n">
        <x:v>0</x:v>
      </x:c>
      <x:c r="Y39" s="32" t="n">
        <x:v>0</x:v>
      </x:c>
      <x:c r="Z39" s="32" t="n">
        <x:v>0.35</x:v>
      </x:c>
      <x:c r="AA39" s="32" t="n">
        <x:v>0</x:v>
      </x:c>
      <x:c r="AB39" s="29" t="n">
        <x:v>2</x:v>
      </x:c>
      <x:c r="AC39" s="32" t="n">
        <x:v>10</x:v>
      </x:c>
      <x:c r="AD39" s="29" t="str">
        <x:v>EXIT_TIME</x:v>
      </x:c>
      <x:c r="AE39" s="32" t="n">
        <x:v>-0.1514</x:v>
      </x:c>
      <x:c r="AF39" s="32" t="n">
        <x:v>-0.2303</x:v>
      </x:c>
      <x:c r="AG39" s="32" t="n">
        <x:v>1.8893</x:v>
      </x:c>
      <x:c r="AH39" s="32" t="n">
        <x:v>-0.0134</x:v>
      </x:c>
      <x:c r="AI39" s="32" t="n">
        <x:v>0.0791</x:v>
      </x:c>
      <x:c r="AJ39" s="32" t="n">
        <x:v>0.0827</x:v>
      </x:c>
      <x:c r="AK39" s="32" t="n">
        <x:v>0.0827</x:v>
      </x:c>
      <x:c r="AL39" s="32" t="n">
        <x:v>0.0959</x:v>
      </x:c>
      <x:c r="AM39" s="32" t="n">
        <x:v>0.0035</x:v>
      </x:c>
      <x:c r="AN39" s="32" t="n">
        <x:v>0.0455</x:v>
      </x:c>
      <x:c r="AO39" s="29" t="str">
        <x:v>-0.3 ~ -0.2</x:v>
      </x:c>
      <x:c r="AP39" s="29" t="str">
        <x:v>1.5 ~ 2</x:v>
      </x:c>
      <x:c r="AQ39" s="29" t="str">
        <x:v>近乎持平</x:v>
      </x:c>
      <x:c r="AR39" s="29" t="str">
        <x:v>上行</x:v>
      </x:c>
      <x:c r="AS39" s="29" t="n">
        <x:v>0</x:v>
      </x:c>
      <x:c r="AT39" s="29" t="str">
        <x:v>Weak_Flat_暫定</x:v>
      </x:c>
      <x:c r="AU39" s="29" t="n">
        <x:v>2</x:v>
      </x:c>
      <x:c r="AV39" s="29" t="str">
        <x:v>Weak_Flat_or_NoMove</x:v>
      </x:c>
      <x:c r="AW39" s="29" t="n">
        <x:v>1</x:v>
      </x:c>
      <x:c r="AX39" s="29" t="str">
        <x:v>ENTRY|RD=-0.2303|VR=1.8893|S1=-0.0134|S3=0.0791|E5=0.0827|E15=0.0827|T5=0.0959|T15=0.0035|RV10=0.0455|MSO=195|MTC=75|SID=4|SCT=2|HP=0</x:v>
      </x:c>
      <x:c r="AY39" s="29" t="str">
        <x:v>EXIT_TIME|XRD=-0.1514|BH=2</x:v>
      </x:c>
    </x:row>
    <x:row r="40">
      <x:c r="A40" s="29" t="n">
        <x:v>39</x:v>
      </x:c>
      <x:c r="B40" s="29" t="str">
        <x:v>2023-02-10 12:35</x:v>
      </x:c>
      <x:c r="C40" s="29" t="str">
        <x:v>2023-02-10 12:45</x:v>
      </x:c>
      <x:c r="D40" s="29" t="str">
        <x:v>2023-02-10</x:v>
      </x:c>
      <x:c r="E40" s="29" t="n">
        <x:v>2023</x:v>
      </x:c>
      <x:c r="F40" s="29" t="n">
        <x:v>2</x:v>
      </x:c>
      <x:c r="G40" s="29" t="str">
        <x:v>Fri</x:v>
      </x:c>
      <x:c r="H40" s="29" t="str">
        <x:v>12:35</x:v>
      </x:c>
      <x:c r="I40" s="29" t="str">
        <x:v>Train_探索_2022_2024</x:v>
      </x:c>
      <x:c r="J40" s="29" t="n">
        <x:v>4</x:v>
      </x:c>
      <x:c r="K40" s="29" t="str">
        <x:v>盤中_1000_1245</x:v>
      </x:c>
      <x:c r="L40" s="29" t="n">
        <x:v>0</x:v>
      </x:c>
      <x:c r="M40" s="29" t="n">
        <x:v>210</x:v>
      </x:c>
      <x:c r="N40" s="29" t="n">
        <x:v>60</x:v>
      </x:c>
      <x:c r="O40" s="29" t="n">
        <x:v>3</x:v>
      </x:c>
      <x:c r="P40" s="29" t="n">
        <x:v>30.25</x:v>
      </x:c>
      <x:c r="Q40" s="29" t="n">
        <x:v>30.25</x:v>
      </x:c>
      <x:c r="R40" s="29" t="n">
        <x:v>1</x:v>
      </x:c>
      <x:c r="S40" s="29" t="n">
        <x:v>30.25</x:v>
      </x:c>
      <x:c r="T40" s="32" t="n">
        <x:v>0</x:v>
      </x:c>
      <x:c r="U40" s="32" t="n">
        <x:v>0</x:v>
      </x:c>
      <x:c r="V40" s="32" t="n">
        <x:v>0</x:v>
      </x:c>
      <x:c r="W40" s="32" t="n">
        <x:v>0</x:v>
      </x:c>
      <x:c r="X40" s="32" t="n">
        <x:v>0</x:v>
      </x:c>
      <x:c r="Y40" s="32" t="n">
        <x:v>0</x:v>
      </x:c>
      <x:c r="Z40" s="32" t="n">
        <x:v>0.35</x:v>
      </x:c>
      <x:c r="AA40" s="32" t="n">
        <x:v>0</x:v>
      </x:c>
      <x:c r="AB40" s="29" t="n">
        <x:v>2</x:v>
      </x:c>
      <x:c r="AC40" s="32" t="n">
        <x:v>10</x:v>
      </x:c>
      <x:c r="AD40" s="29" t="str">
        <x:v>EXIT_TIME</x:v>
      </x:c>
      <x:c r="AE40" s="32" t="n">
        <x:v>-0.3122</x:v>
      </x:c>
      <x:c r="AF40" s="32" t="n">
        <x:v>-0.2508</x:v>
      </x:c>
      <x:c r="AG40" s="32" t="n">
        <x:v>8.3655</x:v>
      </x:c>
      <x:c r="AH40" s="32" t="n">
        <x:v>-0.0994</x:v>
      </x:c>
      <x:c r="AI40" s="32" t="n">
        <x:v>-0.0205</x:v>
      </x:c>
      <x:c r="AJ40" s="32" t="n">
        <x:v>0</x:v>
      </x:c>
      <x:c r="AK40" s="32" t="n">
        <x:v>0</x:v>
      </x:c>
      <x:c r="AL40" s="32" t="n">
        <x:v>0.0992</x:v>
      </x:c>
      <x:c r="AM40" s="32" t="n">
        <x:v>0.0205</x:v>
      </x:c>
      <x:c r="AN40" s="32" t="n">
        <x:v>0.0415</x:v>
      </x:c>
      <x:c r="AO40" s="29" t="str">
        <x:v>-0.3 ~ -0.2</x:v>
      </x:c>
      <x:c r="AP40" s="29" t="str">
        <x:v>&gt; 5</x:v>
      </x:c>
      <x:c r="AQ40" s="29" t="str">
        <x:v>惡化中_負斜率</x:v>
      </x:c>
      <x:c r="AR40" s="29" t="str">
        <x:v>上行</x:v>
      </x:c>
      <x:c r="AS40" s="29" t="n">
        <x:v>0</x:v>
      </x:c>
      <x:c r="AT40" s="29" t="str">
        <x:v>Weak_Flat_暫定</x:v>
      </x:c>
      <x:c r="AU40" s="29" t="n">
        <x:v>2</x:v>
      </x:c>
      <x:c r="AV40" s="29" t="str">
        <x:v>Weak_Flat_or_NoMove</x:v>
      </x:c>
      <x:c r="AW40" s="29" t="n">
        <x:v>1</x:v>
      </x:c>
      <x:c r="AX40" s="29" t="str">
        <x:v>ENTRY|RD=-0.2508|VR=8.3655|S1=-0.0994|S3=-0.0205|E5=0|E15=0|T5=0.0992|T15=0.0205|RV10=0.0415|MSO=210|MTC=60|SID=4|SCT=3|HP=0</x:v>
      </x:c>
      <x:c r="AY40" s="29" t="str">
        <x:v>EXIT_TIME|XRD=-0.3122|BH=2</x:v>
      </x:c>
    </x:row>
    <x:row r="41">
      <x:c r="A41" s="29" t="n">
        <x:v>40</x:v>
      </x:c>
      <x:c r="B41" s="29" t="str">
        <x:v>2023-02-14 11:40</x:v>
      </x:c>
      <x:c r="C41" s="29" t="str">
        <x:v>2023-02-14 11:45</x:v>
      </x:c>
      <x:c r="D41" s="29" t="str">
        <x:v>2023-02-14</x:v>
      </x:c>
      <x:c r="E41" s="29" t="n">
        <x:v>2023</x:v>
      </x:c>
      <x:c r="F41" s="29" t="n">
        <x:v>2</x:v>
      </x:c>
      <x:c r="G41" s="29" t="str">
        <x:v>Tue</x:v>
      </x:c>
      <x:c r="H41" s="29" t="str">
        <x:v>11:40</x:v>
      </x:c>
      <x:c r="I41" s="29" t="str">
        <x:v>Train_探索_2022_2024</x:v>
      </x:c>
      <x:c r="J41" s="29" t="n">
        <x:v>4</x:v>
      </x:c>
      <x:c r="K41" s="29" t="str">
        <x:v>盤中_1000_1245</x:v>
      </x:c>
      <x:c r="L41" s="29" t="n">
        <x:v>0</x:v>
      </x:c>
      <x:c r="M41" s="29" t="n">
        <x:v>155</x:v>
      </x:c>
      <x:c r="N41" s="29" t="n">
        <x:v>115</x:v>
      </x:c>
      <x:c r="O41" s="29" t="n">
        <x:v>1</x:v>
      </x:c>
      <x:c r="P41" s="29" t="n">
        <x:v>30.45</x:v>
      </x:c>
      <x:c r="Q41" s="29" t="n">
        <x:v>30.45</x:v>
      </x:c>
      <x:c r="R41" s="29" t="n">
        <x:v>1</x:v>
      </x:c>
      <x:c r="S41" s="29" t="n">
        <x:v>30.45</x:v>
      </x:c>
      <x:c r="T41" s="32" t="n">
        <x:v>0</x:v>
      </x:c>
      <x:c r="U41" s="32" t="n">
        <x:v>0</x:v>
      </x:c>
      <x:c r="V41" s="32" t="n">
        <x:v>0</x:v>
      </x:c>
      <x:c r="W41" s="32" t="n">
        <x:v>0</x:v>
      </x:c>
      <x:c r="X41" s="32" t="n">
        <x:v>0</x:v>
      </x:c>
      <x:c r="Y41" s="32" t="n">
        <x:v>0</x:v>
      </x:c>
      <x:c r="Z41" s="32" t="n">
        <x:v>0.35</x:v>
      </x:c>
      <x:c r="AA41" s="32" t="n">
        <x:v>0</x:v>
      </x:c>
      <x:c r="AB41" s="29" t="n">
        <x:v>1</x:v>
      </x:c>
      <x:c r="AC41" s="32" t="n">
        <x:v>5</x:v>
      </x:c>
      <x:c r="AD41" s="29" t="str">
        <x:v>EXIT_STOP</x:v>
      </x:c>
      <x:c r="AE41" s="32" t="n">
        <x:v>-0.6646</x:v>
      </x:c>
      <x:c r="AF41" s="32" t="n">
        <x:v>-0.7264</x:v>
      </x:c>
      <x:c r="AG41" s="32" t="n">
        <x:v>1.6369</x:v>
      </x:c>
      <x:c r="AH41" s="32" t="n">
        <x:v>-0.0264</x:v>
      </x:c>
      <x:c r="AI41" s="32" t="n">
        <x:v>-0.0341</x:v>
      </x:c>
      <x:c r="AJ41" s="32" t="n">
        <x:v>0.0822</x:v>
      </x:c>
      <x:c r="AK41" s="32" t="n">
        <x:v>0.1646</x:v>
      </x:c>
      <x:c r="AL41" s="32" t="n">
        <x:v>0.1079</x:v>
      </x:c>
      <x:c r="AM41" s="32" t="n">
        <x:v>0.1973</x:v>
      </x:c>
      <x:c r="AN41" s="32" t="n">
        <x:v>0.0527</x:v>
      </x:c>
      <x:c r="AO41" s="29" t="str">
        <x:v>&lt; -0.6</x:v>
      </x:c>
      <x:c r="AP41" s="29" t="str">
        <x:v>1.5 ~ 2</x:v>
      </x:c>
      <x:c r="AQ41" s="29" t="str">
        <x:v>惡化中_負斜率</x:v>
      </x:c>
      <x:c r="AR41" s="29" t="str">
        <x:v>上行</x:v>
      </x:c>
      <x:c r="AS41" s="29" t="n">
        <x:v>0</x:v>
      </x:c>
      <x:c r="AT41" s="29" t="str">
        <x:v>Weak_Flat_暫定</x:v>
      </x:c>
      <x:c r="AU41" s="29" t="n">
        <x:v>2</x:v>
      </x:c>
      <x:c r="AV41" s="29" t="str">
        <x:v>Failed_Loss_or_Stop</x:v>
      </x:c>
      <x:c r="AW41" s="29" t="n">
        <x:v>0</x:v>
      </x:c>
      <x:c r="AX41" s="29" t="str">
        <x:v>ENTRY|RD=-0.7264|VR=1.6369|S1=-0.0264|S3=-0.0341|E5=0.0822|E15=0.1646|T5=0.1079|T15=0.1973|RV10=0.0527|MSO=155|MTC=115|SID=4|SCT=1|HP=0</x:v>
      </x:c>
      <x:c r="AY41" s="29" t="str">
        <x:v>EXIT_STOP|XRD=-0.6646|BH=1</x:v>
      </x:c>
    </x:row>
    <x:row r="42">
      <x:c r="A42" s="29" t="n">
        <x:v>41</x:v>
      </x:c>
      <x:c r="B42" s="29" t="str">
        <x:v>2023-02-14 12:00</x:v>
      </x:c>
      <x:c r="C42" s="29" t="str">
        <x:v>2023-02-14 12:05</x:v>
      </x:c>
      <x:c r="D42" s="29" t="str">
        <x:v>2023-02-14</x:v>
      </x:c>
      <x:c r="E42" s="29" t="n">
        <x:v>2023</x:v>
      </x:c>
      <x:c r="F42" s="29" t="n">
        <x:v>2</x:v>
      </x:c>
      <x:c r="G42" s="29" t="str">
        <x:v>Tue</x:v>
      </x:c>
      <x:c r="H42" s="29" t="str">
        <x:v>12:00</x:v>
      </x:c>
      <x:c r="I42" s="29" t="str">
        <x:v>Train_探索_2022_2024</x:v>
      </x:c>
      <x:c r="J42" s="29" t="n">
        <x:v>4</x:v>
      </x:c>
      <x:c r="K42" s="29" t="str">
        <x:v>盤中_1000_1245</x:v>
      </x:c>
      <x:c r="L42" s="29" t="n">
        <x:v>0</x:v>
      </x:c>
      <x:c r="M42" s="29" t="n">
        <x:v>175</x:v>
      </x:c>
      <x:c r="N42" s="29" t="n">
        <x:v>95</x:v>
      </x:c>
      <x:c r="O42" s="29" t="n">
        <x:v>2</x:v>
      </x:c>
      <x:c r="P42" s="29" t="n">
        <x:v>30.45</x:v>
      </x:c>
      <x:c r="Q42" s="29" t="n">
        <x:v>30.45</x:v>
      </x:c>
      <x:c r="R42" s="29" t="n">
        <x:v>1</x:v>
      </x:c>
      <x:c r="S42" s="29" t="n">
        <x:v>30.45</x:v>
      </x:c>
      <x:c r="T42" s="32" t="n">
        <x:v>0</x:v>
      </x:c>
      <x:c r="U42" s="32" t="n">
        <x:v>0</x:v>
      </x:c>
      <x:c r="V42" s="32" t="n">
        <x:v>0</x:v>
      </x:c>
      <x:c r="W42" s="32" t="n">
        <x:v>0</x:v>
      </x:c>
      <x:c r="X42" s="32" t="n">
        <x:v>0</x:v>
      </x:c>
      <x:c r="Y42" s="32" t="n">
        <x:v>0</x:v>
      </x:c>
      <x:c r="Z42" s="32" t="n">
        <x:v>0.35</x:v>
      </x:c>
      <x:c r="AA42" s="32" t="n">
        <x:v>0</x:v>
      </x:c>
      <x:c r="AB42" s="29" t="n">
        <x:v>1</x:v>
      </x:c>
      <x:c r="AC42" s="32" t="n">
        <x:v>5</x:v>
      </x:c>
      <x:c r="AD42" s="29" t="str">
        <x:v>EXIT_STOP</x:v>
      </x:c>
      <x:c r="AE42" s="32" t="n">
        <x:v>-0.7073</x:v>
      </x:c>
      <x:c r="AF42" s="32" t="n">
        <x:v>-0.5585</x:v>
      </x:c>
      <x:c r="AG42" s="32" t="n">
        <x:v>1.7826</x:v>
      </x:c>
      <x:c r="AH42" s="32" t="n">
        <x:v>0.036</x:v>
      </x:c>
      <x:c r="AI42" s="32" t="n">
        <x:v>0.1061</x:v>
      </x:c>
      <x:c r="AJ42" s="32" t="n">
        <x:v>0.0411</x:v>
      </x:c>
      <x:c r="AK42" s="32" t="n">
        <x:v>0.0822</x:v>
      </x:c>
      <x:c r="AL42" s="32" t="n">
        <x:v>0.0052</x:v>
      </x:c>
      <x:c r="AM42" s="32" t="n">
        <x:v>-0.0236</x:v>
      </x:c>
      <x:c r="AN42" s="32" t="n">
        <x:v>0.0421</x:v>
      </x:c>
      <x:c r="AO42" s="29" t="str">
        <x:v>-0.6 ~ -0.4</x:v>
      </x:c>
      <x:c r="AP42" s="29" t="str">
        <x:v>1.5 ~ 2</x:v>
      </x:c>
      <x:c r="AQ42" s="29" t="str">
        <x:v>修復中_正斜率</x:v>
      </x:c>
      <x:c r="AR42" s="29" t="str">
        <x:v>平盤</x:v>
      </x:c>
      <x:c r="AS42" s="29" t="n">
        <x:v>0</x:v>
      </x:c>
      <x:c r="AT42" s="29" t="str">
        <x:v>Weak_Flat_暫定</x:v>
      </x:c>
      <x:c r="AU42" s="29" t="n">
        <x:v>2</x:v>
      </x:c>
      <x:c r="AV42" s="29" t="str">
        <x:v>Failed_Loss_or_Stop</x:v>
      </x:c>
      <x:c r="AW42" s="29" t="n">
        <x:v>0</x:v>
      </x:c>
      <x:c r="AX42" s="29" t="str">
        <x:v>ENTRY|RD=-0.5585|VR=1.7826|S1=0.036|S3=0.1061|E5=0.0411|E15=0.0822|T5=0.0052|T15=-0.0236|RV10=0.0421|MSO=175|MTC=95|SID=4|SCT=2|HP=0</x:v>
      </x:c>
      <x:c r="AY42" s="29" t="str">
        <x:v>EXIT_STOP|XRD=-0.7073|BH=1</x:v>
      </x:c>
    </x:row>
    <x:row r="43">
      <x:c r="A43" s="29" t="n">
        <x:v>42</x:v>
      </x:c>
      <x:c r="B43" s="29" t="str">
        <x:v>2023-02-14 12:45</x:v>
      </x:c>
      <x:c r="C43" s="29" t="str">
        <x:v>2023-02-14 12:50</x:v>
      </x:c>
      <x:c r="D43" s="29" t="str">
        <x:v>2023-02-14</x:v>
      </x:c>
      <x:c r="E43" s="29" t="n">
        <x:v>2023</x:v>
      </x:c>
      <x:c r="F43" s="29" t="n">
        <x:v>2</x:v>
      </x:c>
      <x:c r="G43" s="29" t="str">
        <x:v>Tue</x:v>
      </x:c>
      <x:c r="H43" s="29" t="str">
        <x:v>12:45</x:v>
      </x:c>
      <x:c r="I43" s="29" t="str">
        <x:v>Train_探索_2022_2024</x:v>
      </x:c>
      <x:c r="J43" s="29" t="n">
        <x:v>4</x:v>
      </x:c>
      <x:c r="K43" s="29" t="str">
        <x:v>盤中_1000_1245</x:v>
      </x:c>
      <x:c r="L43" s="29" t="n">
        <x:v>0</x:v>
      </x:c>
      <x:c r="M43" s="29" t="n">
        <x:v>220</x:v>
      </x:c>
      <x:c r="N43" s="29" t="n">
        <x:v>50</x:v>
      </x:c>
      <x:c r="O43" s="29" t="n">
        <x:v>3</x:v>
      </x:c>
      <x:c r="P43" s="29" t="n">
        <x:v>30.45</x:v>
      </x:c>
      <x:c r="Q43" s="29" t="n">
        <x:v>30.4</x:v>
      </x:c>
      <x:c r="R43" s="29" t="n">
        <x:v>1</x:v>
      </x:c>
      <x:c r="S43" s="29" t="n">
        <x:v>30.45</x:v>
      </x:c>
      <x:c r="T43" s="32" t="n">
        <x:v>-0.05</x:v>
      </x:c>
      <x:c r="U43" s="32" t="n">
        <x:v>-0.16</x:v>
      </x:c>
      <x:c r="V43" s="32" t="n">
        <x:v>0</x:v>
      </x:c>
      <x:c r="W43" s="32" t="n">
        <x:v>0</x:v>
      </x:c>
      <x:c r="X43" s="32" t="n">
        <x:v>-0.05</x:v>
      </x:c>
      <x:c r="Y43" s="32" t="n">
        <x:v>-0.16</x:v>
      </x:c>
      <x:c r="Z43" s="32" t="n">
        <x:v>0.3</x:v>
      </x:c>
      <x:c r="AA43" s="32" t="n">
        <x:v>0</x:v>
      </x:c>
      <x:c r="AB43" s="29" t="n">
        <x:v>1</x:v>
      </x:c>
      <x:c r="AC43" s="32" t="n">
        <x:v>5</x:v>
      </x:c>
      <x:c r="AD43" s="29" t="str">
        <x:v>EXIT_STOP</x:v>
      </x:c>
      <x:c r="AE43" s="32" t="n">
        <x:v>-0.6246</x:v>
      </x:c>
      <x:c r="AF43" s="32" t="n">
        <x:v>-0.6182</x:v>
      </x:c>
      <x:c r="AG43" s="32" t="n">
        <x:v>1.7744</x:v>
      </x:c>
      <x:c r="AH43" s="32" t="n">
        <x:v>-0.0117</x:v>
      </x:c>
      <x:c r="AI43" s="32" t="n">
        <x:v>0.0172</x:v>
      </x:c>
      <x:c r="AJ43" s="32" t="n">
        <x:v>0</x:v>
      </x:c>
      <x:c r="AK43" s="32" t="n">
        <x:v>0</x:v>
      </x:c>
      <x:c r="AL43" s="32" t="n">
        <x:v>0.0116</x:v>
      </x:c>
      <x:c r="AM43" s="32" t="n">
        <x:v>-0.0171</x:v>
      </x:c>
      <x:c r="AN43" s="32" t="n">
        <x:v>0.0429</x:v>
      </x:c>
      <x:c r="AO43" s="29" t="str">
        <x:v>&lt; -0.6</x:v>
      </x:c>
      <x:c r="AP43" s="29" t="str">
        <x:v>1.5 ~ 2</x:v>
      </x:c>
      <x:c r="AQ43" s="29" t="str">
        <x:v>近乎持平</x:v>
      </x:c>
      <x:c r="AR43" s="29" t="str">
        <x:v>平盤</x:v>
      </x:c>
      <x:c r="AS43" s="29" t="n">
        <x:v>0</x:v>
      </x:c>
      <x:c r="AT43" s="29" t="str">
        <x:v>Failed_Loss_暫定</x:v>
      </x:c>
      <x:c r="AU43" s="29" t="n">
        <x:v>0</x:v>
      </x:c>
      <x:c r="AV43" s="29" t="str">
        <x:v>Failed_Loss_or_Stop</x:v>
      </x:c>
      <x:c r="AW43" s="29" t="n">
        <x:v>0</x:v>
      </x:c>
      <x:c r="AX43" s="29" t="str">
        <x:v>ENTRY|RD=-0.6182|VR=1.7744|S1=-0.0117|S3=0.0172|E5=0|E15=0|T5=0.0116|T15=-0.0171|RV10=0.0429|MSO=220|MTC=50|SID=4|SCT=3|HP=0</x:v>
      </x:c>
      <x:c r="AY43" s="29" t="str">
        <x:v>EXIT_STOP|XRD=-0.6246|BH=1</x:v>
      </x:c>
    </x:row>
    <x:row r="44">
      <x:c r="A44" s="29" t="n">
        <x:v>43</x:v>
      </x:c>
      <x:c r="B44" s="29" t="str">
        <x:v>2023-02-14 13:00</x:v>
      </x:c>
      <x:c r="C44" s="29" t="str">
        <x:v>2023-02-14 13:05</x:v>
      </x:c>
      <x:c r="D44" s="29" t="str">
        <x:v>2023-02-14</x:v>
      </x:c>
      <x:c r="E44" s="29" t="n">
        <x:v>2023</x:v>
      </x:c>
      <x:c r="F44" s="29" t="n">
        <x:v>2</x:v>
      </x:c>
      <x:c r="G44" s="29" t="str">
        <x:v>Tue</x:v>
      </x:c>
      <x:c r="H44" s="29" t="str">
        <x:v>13:00</x:v>
      </x:c>
      <x:c r="I44" s="29" t="str">
        <x:v>Train_探索_2022_2024</x:v>
      </x:c>
      <x:c r="J44" s="29" t="n">
        <x:v>5</x:v>
      </x:c>
      <x:c r="K44" s="29" t="str">
        <x:v>午盤尾段_1245_1300</x:v>
      </x:c>
      <x:c r="L44" s="29" t="n">
        <x:v>1</x:v>
      </x:c>
      <x:c r="M44" s="29" t="n">
        <x:v>235</x:v>
      </x:c>
      <x:c r="N44" s="29" t="n">
        <x:v>35</x:v>
      </x:c>
      <x:c r="O44" s="29" t="n">
        <x:v>4</x:v>
      </x:c>
      <x:c r="P44" s="29" t="n">
        <x:v>30.45</x:v>
      </x:c>
      <x:c r="Q44" s="29" t="n">
        <x:v>30.45</x:v>
      </x:c>
      <x:c r="R44" s="29" t="n">
        <x:v>1</x:v>
      </x:c>
      <x:c r="S44" s="29" t="n">
        <x:v>30.45</x:v>
      </x:c>
      <x:c r="T44" s="32" t="n">
        <x:v>0</x:v>
      </x:c>
      <x:c r="U44" s="32" t="n">
        <x:v>0</x:v>
      </x:c>
      <x:c r="V44" s="32" t="n">
        <x:v>0</x:v>
      </x:c>
      <x:c r="W44" s="32" t="n">
        <x:v>0</x:v>
      </x:c>
      <x:c r="X44" s="32" t="n">
        <x:v>0</x:v>
      </x:c>
      <x:c r="Y44" s="32" t="n">
        <x:v>0</x:v>
      </x:c>
      <x:c r="Z44" s="32" t="n">
        <x:v>0.3</x:v>
      </x:c>
      <x:c r="AA44" s="32" t="n">
        <x:v>0</x:v>
      </x:c>
      <x:c r="AB44" s="29" t="n">
        <x:v>1</x:v>
      </x:c>
      <x:c r="AC44" s="32" t="n">
        <x:v>5</x:v>
      </x:c>
      <x:c r="AD44" s="29" t="str">
        <x:v>EXIT_STOP</x:v>
      </x:c>
      <x:c r="AE44" s="32" t="n">
        <x:v>-0.5752</x:v>
      </x:c>
      <x:c r="AF44" s="32" t="n">
        <x:v>-0.6067</x:v>
      </x:c>
      <x:c r="AG44" s="32" t="n">
        <x:v>2.2037</x:v>
      </x:c>
      <x:c r="AH44" s="32" t="n">
        <x:v>0.0267</x:v>
      </x:c>
      <x:c r="AI44" s="32" t="n">
        <x:v>0.0114</x:v>
      </x:c>
      <x:c r="AJ44" s="32" t="n">
        <x:v>0</x:v>
      </x:c>
      <x:c r="AK44" s="32" t="n">
        <x:v>0</x:v>
      </x:c>
      <x:c r="AL44" s="32" t="n">
        <x:v>-0.0265</x:v>
      </x:c>
      <x:c r="AM44" s="32" t="n">
        <x:v>-0.0113</x:v>
      </x:c>
      <x:c r="AN44" s="32" t="n">
        <x:v>0.0288</x:v>
      </x:c>
      <x:c r="AO44" s="29" t="str">
        <x:v>&lt; -0.6</x:v>
      </x:c>
      <x:c r="AP44" s="29" t="str">
        <x:v>2 ~ 3</x:v>
      </x:c>
      <x:c r="AQ44" s="29" t="str">
        <x:v>修復中_正斜率</x:v>
      </x:c>
      <x:c r="AR44" s="29" t="str">
        <x:v>平盤</x:v>
      </x:c>
      <x:c r="AS44" s="29" t="n">
        <x:v>0</x:v>
      </x:c>
      <x:c r="AT44" s="29" t="str">
        <x:v>Weak_Flat_暫定</x:v>
      </x:c>
      <x:c r="AU44" s="29" t="n">
        <x:v>2</x:v>
      </x:c>
      <x:c r="AV44" s="29" t="str">
        <x:v>Failed_Loss_or_Stop</x:v>
      </x:c>
      <x:c r="AW44" s="29" t="n">
        <x:v>0</x:v>
      </x:c>
      <x:c r="AX44" s="29" t="str">
        <x:v>ENTRY|RD=-0.6067|VR=2.2037|S1=0.0267|S3=0.0114|E5=0|E15=0|T5=-0.0265|T15=-0.0113|RV10=0.0288|MSO=235|MTC=35|SID=5|SCT=4|HP=1</x:v>
      </x:c>
      <x:c r="AY44" s="29" t="str">
        <x:v>EXIT_STOP|XRD=-0.5752|BH=1</x:v>
      </x:c>
    </x:row>
    <x:row r="45">
      <x:c r="A45" s="29" t="n">
        <x:v>44</x:v>
      </x:c>
      <x:c r="B45" s="29" t="str">
        <x:v>2023-03-01 09:15</x:v>
      </x:c>
      <x:c r="C45" s="29" t="str">
        <x:v>2023-03-01 09:25</x:v>
      </x:c>
      <x:c r="D45" s="29" t="str">
        <x:v>2023-03-01</x:v>
      </x:c>
      <x:c r="E45" s="29" t="n">
        <x:v>2023</x:v>
      </x:c>
      <x:c r="F45" s="29" t="n">
        <x:v>3</x:v>
      </x:c>
      <x:c r="G45" s="29" t="str">
        <x:v>Wed</x:v>
      </x:c>
      <x:c r="H45" s="29" t="str">
        <x:v>09:15</x:v>
      </x:c>
      <x:c r="I45" s="29" t="str">
        <x:v>Train_探索_2022_2024</x:v>
      </x:c>
      <x:c r="J45" s="29" t="n">
        <x:v>2</x:v>
      </x:c>
      <x:c r="K45" s="29" t="str">
        <x:v>早盤_0905_0945</x:v>
      </x:c>
      <x:c r="L45" s="29" t="n">
        <x:v>0</x:v>
      </x:c>
      <x:c r="M45" s="29" t="n">
        <x:v>10</x:v>
      </x:c>
      <x:c r="N45" s="29" t="n">
        <x:v>260</x:v>
      </x:c>
      <x:c r="O45" s="29" t="n">
        <x:v>1</x:v>
      </x:c>
      <x:c r="P45" s="29" t="n">
        <x:v>29.35</x:v>
      </x:c>
      <x:c r="Q45" s="29" t="n">
        <x:v>29.45</x:v>
      </x:c>
      <x:c r="R45" s="29" t="n">
        <x:v>1</x:v>
      </x:c>
      <x:c r="S45" s="29" t="n">
        <x:v>29.35</x:v>
      </x:c>
      <x:c r="T45" s="32" t="n">
        <x:v>0.1</x:v>
      </x:c>
      <x:c r="U45" s="32" t="n">
        <x:v>0.34</x:v>
      </x:c>
      <x:c r="V45" s="32" t="n">
        <x:v>0.1</x:v>
      </x:c>
      <x:c r="W45" s="32" t="n">
        <x:v>0.34</x:v>
      </x:c>
      <x:c r="X45" s="32" t="n">
        <x:v>-0.05</x:v>
      </x:c>
      <x:c r="Y45" s="32" t="n">
        <x:v>-0.17</x:v>
      </x:c>
      <x:c r="Z45" s="32" t="n">
        <x:v>0.4</x:v>
      </x:c>
      <x:c r="AA45" s="32" t="n">
        <x:v>0</x:v>
      </x:c>
      <x:c r="AB45" s="29" t="n">
        <x:v>2</x:v>
      </x:c>
      <x:c r="AC45" s="32" t="n">
        <x:v>10</x:v>
      </x:c>
      <x:c r="AD45" s="29" t="str">
        <x:v>EXIT_TIME</x:v>
      </x:c>
      <x:c r="AE45" s="32" t="n">
        <x:v>-0.1703</x:v>
      </x:c>
      <x:c r="AF45" s="32" t="n">
        <x:v>-0.2384</x:v>
      </x:c>
      <x:c r="AG45" s="32" t="n">
        <x:v>3.0671</x:v>
      </x:c>
      <x:c r="AH45" s="32" t="n">
        <x:v>-0.1443</x:v>
      </x:c>
      <x:c r="AI45" s="32" t="n">
        <x:v>-0.1393</x:v>
      </x:c>
      <x:c r="AJ45" s="32" t="n">
        <x:v>-0.1276</x:v>
      </x:c>
      <x:c r="AK45" s="32" t="n">
        <x:v>-1.386</x:v>
      </x:c>
      <x:c r="AL45" s="32" t="n">
        <x:v>0.0164</x:v>
      </x:c>
      <x:c r="AM45" s="32" t="n">
        <x:v>-1.3394</x:v>
      </x:c>
      <x:c r="AN45" s="32" t="n">
        <x:v>0.4436</x:v>
      </x:c>
      <x:c r="AO45" s="29" t="str">
        <x:v>-0.3 ~ -0.2</x:v>
      </x:c>
      <x:c r="AP45" s="29" t="str">
        <x:v>3 ~ 5</x:v>
      </x:c>
      <x:c r="AQ45" s="29" t="str">
        <x:v>惡化中_負斜率</x:v>
      </x:c>
      <x:c r="AR45" s="29" t="str">
        <x:v>平盤</x:v>
      </x:c>
      <x:c r="AS45" s="29" t="n">
        <x:v>1</x:v>
      </x:c>
      <x:c r="AT45" s="29" t="str">
        <x:v>Strong_Profit_暫定</x:v>
      </x:c>
      <x:c r="AU45" s="29" t="n">
        <x:v>1</x:v>
      </x:c>
      <x:c r="AV45" s="29" t="str">
        <x:v>Strong_Profit_NonReversion</x:v>
      </x:c>
      <x:c r="AW45" s="29" t="n">
        <x:v>2</x:v>
      </x:c>
      <x:c r="AX45" s="29" t="str">
        <x:v>ENTRY|RD=-0.2384|VR=3.0671|S1=-0.1443|S3=-0.1393|E5=-0.1276|E15=-1.386|T5=0.0164|T15=-1.3394|RV10=0.4436|MSO=10|MTC=260|SID=2|SCT=1|HP=0</x:v>
      </x:c>
      <x:c r="AY45" s="29" t="str">
        <x:v>EXIT_TIME|XRD=-0.1703|BH=2</x:v>
      </x:c>
    </x:row>
    <x:row r="46">
      <x:c r="A46" s="29" t="n">
        <x:v>45</x:v>
      </x:c>
      <x:c r="B46" s="29" t="str">
        <x:v>2023-03-06 10:35</x:v>
      </x:c>
      <x:c r="C46" s="29" t="str">
        <x:v>2023-03-06 10:40</x:v>
      </x:c>
      <x:c r="D46" s="29" t="str">
        <x:v>2023-03-06</x:v>
      </x:c>
      <x:c r="E46" s="29" t="n">
        <x:v>2023</x:v>
      </x:c>
      <x:c r="F46" s="29" t="n">
        <x:v>3</x:v>
      </x:c>
      <x:c r="G46" s="29" t="str">
        <x:v>Mon</x:v>
      </x:c>
      <x:c r="H46" s="29" t="str">
        <x:v>10:35</x:v>
      </x:c>
      <x:c r="I46" s="29" t="str">
        <x:v>Train_探索_2022_2024</x:v>
      </x:c>
      <x:c r="J46" s="29" t="n">
        <x:v>4</x:v>
      </x:c>
      <x:c r="K46" s="29" t="str">
        <x:v>盤中_1000_1245</x:v>
      </x:c>
      <x:c r="L46" s="29" t="n">
        <x:v>0</x:v>
      </x:c>
      <x:c r="M46" s="29" t="n">
        <x:v>90</x:v>
      </x:c>
      <x:c r="N46" s="29" t="n">
        <x:v>180</x:v>
      </x:c>
      <x:c r="O46" s="29" t="n">
        <x:v>1</x:v>
      </x:c>
      <x:c r="P46" s="29" t="n">
        <x:v>30.1</x:v>
      </x:c>
      <x:c r="Q46" s="29" t="n">
        <x:v>30.15</x:v>
      </x:c>
      <x:c r="R46" s="29" t="n">
        <x:v>1</x:v>
      </x:c>
      <x:c r="S46" s="29" t="n">
        <x:v>30.1</x:v>
      </x:c>
      <x:c r="T46" s="32" t="n">
        <x:v>0.05</x:v>
      </x:c>
      <x:c r="U46" s="32" t="n">
        <x:v>0.17</x:v>
      </x:c>
      <x:c r="V46" s="32" t="n">
        <x:v>0.05</x:v>
      </x:c>
      <x:c r="W46" s="32" t="n">
        <x:v>0.17</x:v>
      </x:c>
      <x:c r="X46" s="32" t="n">
        <x:v>0</x:v>
      </x:c>
      <x:c r="Y46" s="32" t="n">
        <x:v>0</x:v>
      </x:c>
      <x:c r="Z46" s="32" t="n">
        <x:v>0.45</x:v>
      </x:c>
      <x:c r="AA46" s="32" t="n">
        <x:v>0</x:v>
      </x:c>
      <x:c r="AB46" s="29" t="n">
        <x:v>1</x:v>
      </x:c>
      <x:c r="AC46" s="32" t="n">
        <x:v>5</x:v>
      </x:c>
      <x:c r="AD46" s="29" t="str">
        <x:v>EXIT_STOP</x:v>
      </x:c>
      <x:c r="AE46" s="32" t="n">
        <x:v>-0.5746</x:v>
      </x:c>
      <x:c r="AF46" s="32" t="n">
        <x:v>-0.6253</x:v>
      </x:c>
      <x:c r="AG46" s="32" t="n">
        <x:v>1.6021</x:v>
      </x:c>
      <x:c r="AH46" s="32" t="n">
        <x:v>-0.0904</x:v>
      </x:c>
      <x:c r="AI46" s="32" t="n">
        <x:v>-0.7503</x:v>
      </x:c>
      <x:c r="AJ46" s="32" t="n">
        <x:v>0</x:v>
      </x:c>
      <x:c r="AK46" s="32" t="n">
        <x:v>0.2496</x:v>
      </x:c>
      <x:c r="AL46" s="32" t="n">
        <x:v>0.0896</x:v>
      </x:c>
      <x:c r="AM46" s="32" t="n">
        <x:v>1.0002</x:v>
      </x:c>
      <x:c r="AN46" s="32" t="n">
        <x:v>0.0945</x:v>
      </x:c>
      <x:c r="AO46" s="29" t="str">
        <x:v>&lt; -0.6</x:v>
      </x:c>
      <x:c r="AP46" s="29" t="str">
        <x:v>1.5 ~ 2</x:v>
      </x:c>
      <x:c r="AQ46" s="29" t="str">
        <x:v>惡化中_負斜率</x:v>
      </x:c>
      <x:c r="AR46" s="29" t="str">
        <x:v>上行</x:v>
      </x:c>
      <x:c r="AS46" s="29" t="n">
        <x:v>1</x:v>
      </x:c>
      <x:c r="AT46" s="29" t="str">
        <x:v>Strong_Profit_暫定</x:v>
      </x:c>
      <x:c r="AU46" s="29" t="n">
        <x:v>1</x:v>
      </x:c>
      <x:c r="AV46" s="29" t="str">
        <x:v>Failed_Loss_or_Stop</x:v>
      </x:c>
      <x:c r="AW46" s="29" t="n">
        <x:v>0</x:v>
      </x:c>
      <x:c r="AX46" s="29" t="str">
        <x:v>ENTRY|RD=-0.6253|VR=1.6021|S1=-0.0904|S3=-0.7503|E5=0|E15=0.2496|T5=0.0896|T15=1.0002|RV10=0.0945|MSO=90|MTC=180|SID=4|SCT=1|HP=0</x:v>
      </x:c>
      <x:c r="AY46" s="29" t="str">
        <x:v>EXIT_STOP|XRD=-0.5746|BH=1</x:v>
      </x:c>
    </x:row>
    <x:row r="47">
      <x:c r="A47" s="29" t="n">
        <x:v>46</x:v>
      </x:c>
      <x:c r="B47" s="29" t="str">
        <x:v>2023-03-10 13:00</x:v>
      </x:c>
      <x:c r="C47" s="29" t="str">
        <x:v>2023-03-10 13:10</x:v>
      </x:c>
      <x:c r="D47" s="29" t="str">
        <x:v>2023-03-10</x:v>
      </x:c>
      <x:c r="E47" s="29" t="n">
        <x:v>2023</x:v>
      </x:c>
      <x:c r="F47" s="29" t="n">
        <x:v>3</x:v>
      </x:c>
      <x:c r="G47" s="29" t="str">
        <x:v>Fri</x:v>
      </x:c>
      <x:c r="H47" s="29" t="str">
        <x:v>13:00</x:v>
      </x:c>
      <x:c r="I47" s="29" t="str">
        <x:v>Train_探索_2022_2024</x:v>
      </x:c>
      <x:c r="J47" s="29" t="n">
        <x:v>5</x:v>
      </x:c>
      <x:c r="K47" s="29" t="str">
        <x:v>午盤尾段_1245_1300</x:v>
      </x:c>
      <x:c r="L47" s="29" t="n">
        <x:v>1</x:v>
      </x:c>
      <x:c r="M47" s="29" t="n">
        <x:v>235</x:v>
      </x:c>
      <x:c r="N47" s="29" t="n">
        <x:v>35</x:v>
      </x:c>
      <x:c r="O47" s="29" t="n">
        <x:v>1</x:v>
      </x:c>
      <x:c r="P47" s="29" t="n">
        <x:v>29.55</x:v>
      </x:c>
      <x:c r="Q47" s="29" t="n">
        <x:v>29.55</x:v>
      </x:c>
      <x:c r="R47" s="29" t="n">
        <x:v>1</x:v>
      </x:c>
      <x:c r="S47" s="29" t="n">
        <x:v>29.55</x:v>
      </x:c>
      <x:c r="T47" s="32" t="n">
        <x:v>0</x:v>
      </x:c>
      <x:c r="U47" s="32" t="n">
        <x:v>0</x:v>
      </x:c>
      <x:c r="V47" s="32" t="n">
        <x:v>0.05</x:v>
      </x:c>
      <x:c r="W47" s="32" t="n">
        <x:v>0.17</x:v>
      </x:c>
      <x:c r="X47" s="32" t="n">
        <x:v>0</x:v>
      </x:c>
      <x:c r="Y47" s="32" t="n">
        <x:v>0</x:v>
      </x:c>
      <x:c r="Z47" s="32" t="n">
        <x:v>0.45</x:v>
      </x:c>
      <x:c r="AA47" s="32" t="n">
        <x:v>0</x:v>
      </x:c>
      <x:c r="AB47" s="29" t="n">
        <x:v>2</x:v>
      </x:c>
      <x:c r="AC47" s="32" t="n">
        <x:v>10</x:v>
      </x:c>
      <x:c r="AD47" s="29" t="str">
        <x:v>EXIT_TIME</x:v>
      </x:c>
      <x:c r="AE47" s="32" t="n">
        <x:v>-0.1425</x:v>
      </x:c>
      <x:c r="AF47" s="32" t="n">
        <x:v>-0.213</x:v>
      </x:c>
      <x:c r="AG47" s="32" t="n">
        <x:v>1.8769</x:v>
      </x:c>
      <x:c r="AH47" s="32" t="n">
        <x:v>-0.039</x:v>
      </x:c>
      <x:c r="AI47" s="32" t="n">
        <x:v>-0.1078</x:v>
      </x:c>
      <x:c r="AJ47" s="32" t="n">
        <x:v>0</x:v>
      </x:c>
      <x:c r="AK47" s="32" t="n">
        <x:v>0</x:v>
      </x:c>
      <x:c r="AL47" s="32" t="n">
        <x:v>0.0391</x:v>
      </x:c>
      <x:c r="AM47" s="32" t="n">
        <x:v>0.1082</x:v>
      </x:c>
      <x:c r="AN47" s="32" t="n">
        <x:v>0.0228</x:v>
      </x:c>
      <x:c r="AO47" s="29" t="str">
        <x:v>-0.3 ~ -0.2</x:v>
      </x:c>
      <x:c r="AP47" s="29" t="str">
        <x:v>1.5 ~ 2</x:v>
      </x:c>
      <x:c r="AQ47" s="29" t="str">
        <x:v>惡化中_負斜率</x:v>
      </x:c>
      <x:c r="AR47" s="29" t="str">
        <x:v>平盤</x:v>
      </x:c>
      <x:c r="AS47" s="29" t="n">
        <x:v>0</x:v>
      </x:c>
      <x:c r="AT47" s="29" t="str">
        <x:v>Weak_Flat_暫定</x:v>
      </x:c>
      <x:c r="AU47" s="29" t="n">
        <x:v>2</x:v>
      </x:c>
      <x:c r="AV47" s="29" t="str">
        <x:v>Weak_Flat_or_NoMove</x:v>
      </x:c>
      <x:c r="AW47" s="29" t="n">
        <x:v>1</x:v>
      </x:c>
      <x:c r="AX47" s="29" t="str">
        <x:v>ENTRY|RD=-0.213|VR=1.8769|S1=-0.039|S3=-0.1078|E5=0|E15=0|T5=0.0391|T15=0.1082|RV10=0.0228|MSO=235|MTC=35|SID=5|SCT=1|HP=1</x:v>
      </x:c>
      <x:c r="AY47" s="29" t="str">
        <x:v>EXIT_TIME|XRD=-0.1425|BH=2</x:v>
      </x:c>
    </x:row>
    <x:row r="48">
      <x:c r="A48" s="29" t="n">
        <x:v>47</x:v>
      </x:c>
      <x:c r="B48" s="29" t="str">
        <x:v>2023-03-16 11:50</x:v>
      </x:c>
      <x:c r="C48" s="29" t="str">
        <x:v>2023-03-16 11:55</x:v>
      </x:c>
      <x:c r="D48" s="29" t="str">
        <x:v>2023-03-16</x:v>
      </x:c>
      <x:c r="E48" s="29" t="n">
        <x:v>2023</x:v>
      </x:c>
      <x:c r="F48" s="29" t="n">
        <x:v>3</x:v>
      </x:c>
      <x:c r="G48" s="29" t="str">
        <x:v>Thu</x:v>
      </x:c>
      <x:c r="H48" s="29" t="str">
        <x:v>11:50</x:v>
      </x:c>
      <x:c r="I48" s="29" t="str">
        <x:v>Train_探索_2022_2024</x:v>
      </x:c>
      <x:c r="J48" s="29" t="n">
        <x:v>4</x:v>
      </x:c>
      <x:c r="K48" s="29" t="str">
        <x:v>盤中_1000_1245</x:v>
      </x:c>
      <x:c r="L48" s="29" t="n">
        <x:v>0</x:v>
      </x:c>
      <x:c r="M48" s="29" t="n">
        <x:v>165</x:v>
      </x:c>
      <x:c r="N48" s="29" t="n">
        <x:v>105</x:v>
      </x:c>
      <x:c r="O48" s="29" t="n">
        <x:v>1</x:v>
      </x:c>
      <x:c r="P48" s="29" t="n">
        <x:v>29.15</x:v>
      </x:c>
      <x:c r="Q48" s="29" t="n">
        <x:v>29.15</x:v>
      </x:c>
      <x:c r="R48" s="29" t="n">
        <x:v>1</x:v>
      </x:c>
      <x:c r="S48" s="29" t="n">
        <x:v>29.15</x:v>
      </x:c>
      <x:c r="T48" s="32" t="n">
        <x:v>0</x:v>
      </x:c>
      <x:c r="U48" s="32" t="n">
        <x:v>0</x:v>
      </x:c>
      <x:c r="V48" s="32" t="n">
        <x:v>0.05</x:v>
      </x:c>
      <x:c r="W48" s="32" t="n">
        <x:v>0.17</x:v>
      </x:c>
      <x:c r="X48" s="32" t="n">
        <x:v>0</x:v>
      </x:c>
      <x:c r="Y48" s="32" t="n">
        <x:v>0</x:v>
      </x:c>
      <x:c r="Z48" s="32" t="n">
        <x:v>0.45</x:v>
      </x:c>
      <x:c r="AA48" s="32" t="n">
        <x:v>0</x:v>
      </x:c>
      <x:c r="AB48" s="29" t="n">
        <x:v>1</x:v>
      </x:c>
      <x:c r="AC48" s="32" t="n">
        <x:v>5</x:v>
      </x:c>
      <x:c r="AD48" s="29" t="str">
        <x:v>EXIT_REVERSION</x:v>
      </x:c>
      <x:c r="AE48" s="32" t="n">
        <x:v>0.8513</x:v>
      </x:c>
      <x:c r="AF48" s="32" t="n">
        <x:v>-0.2995</x:v>
      </x:c>
      <x:c r="AG48" s="32" t="n">
        <x:v>4.0636</x:v>
      </x:c>
      <x:c r="AH48" s="32" t="n">
        <x:v>-0.1284</x:v>
      </x:c>
      <x:c r="AI48" s="32" t="n">
        <x:v>-0.4279</x:v>
      </x:c>
      <x:c r="AJ48" s="32" t="n">
        <x:v>-0.1286</x:v>
      </x:c>
      <x:c r="AK48" s="32" t="n">
        <x:v>-0.4274</x:v>
      </x:c>
      <x:c r="AL48" s="32" t="n">
        <x:v>0</x:v>
      </x:c>
      <x:c r="AM48" s="32" t="n">
        <x:v>0</x:v>
      </x:c>
      <x:c r="AN48" s="32" t="n">
        <x:v>0.0711</x:v>
      </x:c>
      <x:c r="AO48" s="29" t="str">
        <x:v>-0.3 ~ -0.2</x:v>
      </x:c>
      <x:c r="AP48" s="29" t="str">
        <x:v>3 ~ 5</x:v>
      </x:c>
      <x:c r="AQ48" s="29" t="str">
        <x:v>惡化中_負斜率</x:v>
      </x:c>
      <x:c r="AR48" s="29" t="str">
        <x:v>平盤</x:v>
      </x:c>
      <x:c r="AS48" s="29" t="n">
        <x:v>0</x:v>
      </x:c>
      <x:c r="AT48" s="29" t="str">
        <x:v>Weak_Flat_暫定</x:v>
      </x:c>
      <x:c r="AU48" s="29" t="n">
        <x:v>2</x:v>
      </x:c>
      <x:c r="AV48" s="29" t="str">
        <x:v>Weak_Flat_or_NoMove</x:v>
      </x:c>
      <x:c r="AW48" s="29" t="n">
        <x:v>1</x:v>
      </x:c>
      <x:c r="AX48" s="29" t="str">
        <x:v>ENTRY|RD=-0.2995|VR=4.0636|S1=-0.1284|S3=-0.4279|E5=-0.1286|E15=-0.4274|T5=0|T15=0|RV10=0.0711|MSO=165|MTC=105|SID=4|SCT=1|HP=0</x:v>
      </x:c>
      <x:c r="AY48" s="29" t="str">
        <x:v>EXIT_REVERSION|XRD=0.8513|BH=1</x:v>
      </x:c>
    </x:row>
    <x:row r="49">
      <x:c r="A49" s="29" t="n">
        <x:v>48</x:v>
      </x:c>
      <x:c r="B49" s="29" t="str">
        <x:v>2023-03-20 11:35</x:v>
      </x:c>
      <x:c r="C49" s="29" t="str">
        <x:v>2023-03-20 11:45</x:v>
      </x:c>
      <x:c r="D49" s="29" t="str">
        <x:v>2023-03-20</x:v>
      </x:c>
      <x:c r="E49" s="29" t="n">
        <x:v>2023</x:v>
      </x:c>
      <x:c r="F49" s="29" t="n">
        <x:v>3</x:v>
      </x:c>
      <x:c r="G49" s="29" t="str">
        <x:v>Mon</x:v>
      </x:c>
      <x:c r="H49" s="29" t="str">
        <x:v>11:35</x:v>
      </x:c>
      <x:c r="I49" s="29" t="str">
        <x:v>Train_探索_2022_2024</x:v>
      </x:c>
      <x:c r="J49" s="29" t="n">
        <x:v>4</x:v>
      </x:c>
      <x:c r="K49" s="29" t="str">
        <x:v>盤中_1000_1245</x:v>
      </x:c>
      <x:c r="L49" s="29" t="n">
        <x:v>0</x:v>
      </x:c>
      <x:c r="M49" s="29" t="n">
        <x:v>150</x:v>
      </x:c>
      <x:c r="N49" s="29" t="n">
        <x:v>120</x:v>
      </x:c>
      <x:c r="O49" s="29" t="n">
        <x:v>1</x:v>
      </x:c>
      <x:c r="P49" s="29" t="n">
        <x:v>29.5</x:v>
      </x:c>
      <x:c r="Q49" s="29" t="n">
        <x:v>29.5</x:v>
      </x:c>
      <x:c r="R49" s="29" t="n">
        <x:v>1</x:v>
      </x:c>
      <x:c r="S49" s="29" t="n">
        <x:v>29.5</x:v>
      </x:c>
      <x:c r="T49" s="32" t="n">
        <x:v>0</x:v>
      </x:c>
      <x:c r="U49" s="32" t="n">
        <x:v>0</x:v>
      </x:c>
      <x:c r="V49" s="32" t="n">
        <x:v>0.05</x:v>
      </x:c>
      <x:c r="W49" s="32" t="n">
        <x:v>0.17</x:v>
      </x:c>
      <x:c r="X49" s="32" t="n">
        <x:v>0</x:v>
      </x:c>
      <x:c r="Y49" s="32" t="n">
        <x:v>0</x:v>
      </x:c>
      <x:c r="Z49" s="32" t="n">
        <x:v>0.45</x:v>
      </x:c>
      <x:c r="AA49" s="32" t="n">
        <x:v>0</x:v>
      </x:c>
      <x:c r="AB49" s="29" t="n">
        <x:v>2</x:v>
      </x:c>
      <x:c r="AC49" s="32" t="n">
        <x:v>10</x:v>
      </x:c>
      <x:c r="AD49" s="29" t="str">
        <x:v>EXIT_TIME</x:v>
      </x:c>
      <x:c r="AE49" s="32" t="n">
        <x:v>-0.122</x:v>
      </x:c>
      <x:c r="AF49" s="32" t="n">
        <x:v>-0.2338</x:v>
      </x:c>
      <x:c r="AG49" s="32" t="n">
        <x:v>5.396</x:v>
      </x:c>
      <x:c r="AH49" s="32" t="n">
        <x:v>-0.1013</x:v>
      </x:c>
      <x:c r="AI49" s="32" t="n">
        <x:v>0.0204</x:v>
      </x:c>
      <x:c r="AJ49" s="32" t="n">
        <x:v>-0.1271</x:v>
      </x:c>
      <x:c r="AK49" s="32" t="n">
        <x:v>-0.2116</x:v>
      </x:c>
      <x:c r="AL49" s="32" t="n">
        <x:v>-0.0252</x:v>
      </x:c>
      <x:c r="AM49" s="32" t="n">
        <x:v>-0.2315</x:v>
      </x:c>
      <x:c r="AN49" s="32" t="n">
        <x:v>0.0703</x:v>
      </x:c>
      <x:c r="AO49" s="29" t="str">
        <x:v>-0.3 ~ -0.2</x:v>
      </x:c>
      <x:c r="AP49" s="29" t="str">
        <x:v>&gt; 5</x:v>
      </x:c>
      <x:c r="AQ49" s="29" t="str">
        <x:v>惡化中_負斜率</x:v>
      </x:c>
      <x:c r="AR49" s="29" t="str">
        <x:v>平盤</x:v>
      </x:c>
      <x:c r="AS49" s="29" t="n">
        <x:v>0</x:v>
      </x:c>
      <x:c r="AT49" s="29" t="str">
        <x:v>Weak_Flat_暫定</x:v>
      </x:c>
      <x:c r="AU49" s="29" t="n">
        <x:v>2</x:v>
      </x:c>
      <x:c r="AV49" s="29" t="str">
        <x:v>Weak_Flat_or_NoMove</x:v>
      </x:c>
      <x:c r="AW49" s="29" t="n">
        <x:v>1</x:v>
      </x:c>
      <x:c r="AX49" s="29" t="str">
        <x:v>ENTRY|RD=-0.2338|VR=5.396|S1=-0.1013|S3=0.0204|E5=-0.1271|E15=-0.2116|T5=-0.0252|T15=-0.2315|RV10=0.0703|MSO=150|MTC=120|SID=4|SCT=1|HP=0</x:v>
      </x:c>
      <x:c r="AY49" s="29" t="str">
        <x:v>EXIT_TIME|XRD=-0.122|BH=2</x:v>
      </x:c>
    </x:row>
    <x:row r="50">
      <x:c r="A50" s="29" t="n">
        <x:v>49</x:v>
      </x:c>
      <x:c r="B50" s="29" t="str">
        <x:v>2023-03-20 12:10</x:v>
      </x:c>
      <x:c r="C50" s="29" t="str">
        <x:v>2023-03-20 12:15</x:v>
      </x:c>
      <x:c r="D50" s="29" t="str">
        <x:v>2023-03-20</x:v>
      </x:c>
      <x:c r="E50" s="29" t="n">
        <x:v>2023</x:v>
      </x:c>
      <x:c r="F50" s="29" t="n">
        <x:v>3</x:v>
      </x:c>
      <x:c r="G50" s="29" t="str">
        <x:v>Mon</x:v>
      </x:c>
      <x:c r="H50" s="29" t="str">
        <x:v>12:10</x:v>
      </x:c>
      <x:c r="I50" s="29" t="str">
        <x:v>Train_探索_2022_2024</x:v>
      </x:c>
      <x:c r="J50" s="29" t="n">
        <x:v>4</x:v>
      </x:c>
      <x:c r="K50" s="29" t="str">
        <x:v>盤中_1000_1245</x:v>
      </x:c>
      <x:c r="L50" s="29" t="n">
        <x:v>0</x:v>
      </x:c>
      <x:c r="M50" s="29" t="n">
        <x:v>185</x:v>
      </x:c>
      <x:c r="N50" s="29" t="n">
        <x:v>85</x:v>
      </x:c>
      <x:c r="O50" s="29" t="n">
        <x:v>2</x:v>
      </x:c>
      <x:c r="P50" s="29" t="n">
        <x:v>29.5</x:v>
      </x:c>
      <x:c r="Q50" s="29" t="n">
        <x:v>29.5</x:v>
      </x:c>
      <x:c r="R50" s="29" t="n">
        <x:v>1</x:v>
      </x:c>
      <x:c r="S50" s="29" t="n">
        <x:v>29.5</x:v>
      </x:c>
      <x:c r="T50" s="32" t="n">
        <x:v>0</x:v>
      </x:c>
      <x:c r="U50" s="32" t="n">
        <x:v>0</x:v>
      </x:c>
      <x:c r="V50" s="32" t="n">
        <x:v>0</x:v>
      </x:c>
      <x:c r="W50" s="32" t="n">
        <x:v>0</x:v>
      </x:c>
      <x:c r="X50" s="32" t="n">
        <x:v>0</x:v>
      </x:c>
      <x:c r="Y50" s="32" t="n">
        <x:v>0</x:v>
      </x:c>
      <x:c r="Z50" s="32" t="n">
        <x:v>0.45</x:v>
      </x:c>
      <x:c r="AA50" s="32" t="n">
        <x:v>0</x:v>
      </x:c>
      <x:c r="AB50" s="29" t="n">
        <x:v>1</x:v>
      </x:c>
      <x:c r="AC50" s="32" t="n">
        <x:v>5</x:v>
      </x:c>
      <x:c r="AD50" s="29" t="str">
        <x:v>EXIT_REVERSION</x:v>
      </x:c>
      <x:c r="AE50" s="32" t="n">
        <x:v>-0.0384</x:v>
      </x:c>
      <x:c r="AF50" s="32" t="n">
        <x:v>-0.2078</x:v>
      </x:c>
      <x:c r="AG50" s="32" t="n">
        <x:v>1.9048</x:v>
      </x:c>
      <x:c r="AH50" s="32" t="n">
        <x:v>-0.1969</x:v>
      </x:c>
      <x:c r="AI50" s="32" t="n">
        <x:v>-0.0085</x:v>
      </x:c>
      <x:c r="AJ50" s="32" t="n">
        <x:v>-0.0847</x:v>
      </x:c>
      <x:c r="AK50" s="32" t="n">
        <x:v>-0.0847</x:v>
      </x:c>
      <x:c r="AL50" s="32" t="n">
        <x:v>0.1132</x:v>
      </x:c>
      <x:c r="AM50" s="32" t="n">
        <x:v>-0.076</x:v>
      </x:c>
      <x:c r="AN50" s="32" t="n">
        <x:v>0.071</x:v>
      </x:c>
      <x:c r="AO50" s="29" t="str">
        <x:v>-0.3 ~ -0.2</x:v>
      </x:c>
      <x:c r="AP50" s="29" t="str">
        <x:v>1.5 ~ 2</x:v>
      </x:c>
      <x:c r="AQ50" s="29" t="str">
        <x:v>惡化中_負斜率</x:v>
      </x:c>
      <x:c r="AR50" s="29" t="str">
        <x:v>上行</x:v>
      </x:c>
      <x:c r="AS50" s="29" t="n">
        <x:v>0</x:v>
      </x:c>
      <x:c r="AT50" s="29" t="str">
        <x:v>Weak_Flat_暫定</x:v>
      </x:c>
      <x:c r="AU50" s="29" t="n">
        <x:v>2</x:v>
      </x:c>
      <x:c r="AV50" s="29" t="str">
        <x:v>Weak_Flat_or_NoMove</x:v>
      </x:c>
      <x:c r="AW50" s="29" t="n">
        <x:v>1</x:v>
      </x:c>
      <x:c r="AX50" s="29" t="str">
        <x:v>ENTRY|RD=-0.2078|VR=1.9048|S1=-0.1969|S3=-0.0085|E5=-0.0847|E15=-0.0847|T5=0.1132|T15=-0.076|RV10=0.071|MSO=185|MTC=85|SID=4|SCT=2|HP=0</x:v>
      </x:c>
      <x:c r="AY50" s="29" t="str">
        <x:v>EXIT_REVERSION|XRD=-0.0384|BH=1</x:v>
      </x:c>
    </x:row>
    <x:row r="51">
      <x:c r="A51" s="29" t="n">
        <x:v>50</x:v>
      </x:c>
      <x:c r="B51" s="29" t="str">
        <x:v>2023-03-20 12:45</x:v>
      </x:c>
      <x:c r="C51" s="29" t="str">
        <x:v>2023-03-20 12:55</x:v>
      </x:c>
      <x:c r="D51" s="29" t="str">
        <x:v>2023-03-20</x:v>
      </x:c>
      <x:c r="E51" s="29" t="n">
        <x:v>2023</x:v>
      </x:c>
      <x:c r="F51" s="29" t="n">
        <x:v>3</x:v>
      </x:c>
      <x:c r="G51" s="29" t="str">
        <x:v>Mon</x:v>
      </x:c>
      <x:c r="H51" s="29" t="str">
        <x:v>12:45</x:v>
      </x:c>
      <x:c r="I51" s="29" t="str">
        <x:v>Train_探索_2022_2024</x:v>
      </x:c>
      <x:c r="J51" s="29" t="n">
        <x:v>4</x:v>
      </x:c>
      <x:c r="K51" s="29" t="str">
        <x:v>盤中_1000_1245</x:v>
      </x:c>
      <x:c r="L51" s="29" t="n">
        <x:v>0</x:v>
      </x:c>
      <x:c r="M51" s="29" t="n">
        <x:v>220</x:v>
      </x:c>
      <x:c r="N51" s="29" t="n">
        <x:v>50</x:v>
      </x:c>
      <x:c r="O51" s="29" t="n">
        <x:v>3</x:v>
      </x:c>
      <x:c r="P51" s="29" t="n">
        <x:v>29.5</x:v>
      </x:c>
      <x:c r="Q51" s="29" t="n">
        <x:v>29.5</x:v>
      </x:c>
      <x:c r="R51" s="29" t="n">
        <x:v>1</x:v>
      </x:c>
      <x:c r="S51" s="29" t="n">
        <x:v>29.5</x:v>
      </x:c>
      <x:c r="T51" s="32" t="n">
        <x:v>0</x:v>
      </x:c>
      <x:c r="U51" s="32" t="n">
        <x:v>0</x:v>
      </x:c>
      <x:c r="V51" s="32" t="n">
        <x:v>0</x:v>
      </x:c>
      <x:c r="W51" s="32" t="n">
        <x:v>0</x:v>
      </x:c>
      <x:c r="X51" s="32" t="n">
        <x:v>-0.05</x:v>
      </x:c>
      <x:c r="Y51" s="32" t="n">
        <x:v>-0.17</x:v>
      </x:c>
      <x:c r="Z51" s="32" t="n">
        <x:v>0.45</x:v>
      </x:c>
      <x:c r="AA51" s="32" t="n">
        <x:v>0</x:v>
      </x:c>
      <x:c r="AB51" s="29" t="n">
        <x:v>2</x:v>
      </x:c>
      <x:c r="AC51" s="32" t="n">
        <x:v>10</x:v>
      </x:c>
      <x:c r="AD51" s="29" t="str">
        <x:v>EXIT_TIME</x:v>
      </x:c>
      <x:c r="AE51" s="32" t="n">
        <x:v>-0.19</x:v>
      </x:c>
      <x:c r="AF51" s="32" t="n">
        <x:v>-0.2216</x:v>
      </x:c>
      <x:c r="AG51" s="32" t="n">
        <x:v>1.6563</x:v>
      </x:c>
      <x:c r="AH51" s="32" t="n">
        <x:v>-0.1009</x:v>
      </x:c>
      <x:c r="AI51" s="32" t="n">
        <x:v>-0.1974</x:v>
      </x:c>
      <x:c r="AJ51" s="32" t="n">
        <x:v>-0.0424</x:v>
      </x:c>
      <x:c r="AK51" s="32" t="n">
        <x:v>-0.127</x:v>
      </x:c>
      <x:c r="AL51" s="32" t="n">
        <x:v>0.0591</x:v>
      </x:c>
      <x:c r="AM51" s="32" t="n">
        <x:v>0.0713</x:v>
      </x:c>
      <x:c r="AN51" s="32" t="n">
        <x:v>0.06</x:v>
      </x:c>
      <x:c r="AO51" s="29" t="str">
        <x:v>-0.3 ~ -0.2</x:v>
      </x:c>
      <x:c r="AP51" s="29" t="str">
        <x:v>1.5 ~ 2</x:v>
      </x:c>
      <x:c r="AQ51" s="29" t="str">
        <x:v>惡化中_負斜率</x:v>
      </x:c>
      <x:c r="AR51" s="29" t="str">
        <x:v>上行</x:v>
      </x:c>
      <x:c r="AS51" s="29" t="n">
        <x:v>0</x:v>
      </x:c>
      <x:c r="AT51" s="29" t="str">
        <x:v>Weak_Flat_暫定</x:v>
      </x:c>
      <x:c r="AU51" s="29" t="n">
        <x:v>2</x:v>
      </x:c>
      <x:c r="AV51" s="29" t="str">
        <x:v>Weak_Flat_or_NoMove</x:v>
      </x:c>
      <x:c r="AW51" s="29" t="n">
        <x:v>1</x:v>
      </x:c>
      <x:c r="AX51" s="29" t="str">
        <x:v>ENTRY|RD=-0.2216|VR=1.6563|S1=-0.1009|S3=-0.1974|E5=-0.0424|E15=-0.127|T5=0.0591|T15=0.0713|RV10=0.06|MSO=220|MTC=50|SID=4|SCT=3|HP=0</x:v>
      </x:c>
      <x:c r="AY51" s="29" t="str">
        <x:v>EXIT_TIME|XRD=-0.19|BH=2</x:v>
      </x:c>
    </x:row>
    <x:row r="52">
      <x:c r="A52" s="29" t="n">
        <x:v>51</x:v>
      </x:c>
      <x:c r="B52" s="29" t="str">
        <x:v>2023-05-17 12:40</x:v>
      </x:c>
      <x:c r="C52" s="29" t="str">
        <x:v>2023-05-17 12:50</x:v>
      </x:c>
      <x:c r="D52" s="29" t="str">
        <x:v>2023-05-17</x:v>
      </x:c>
      <x:c r="E52" s="29" t="n">
        <x:v>2023</x:v>
      </x:c>
      <x:c r="F52" s="29" t="n">
        <x:v>5</x:v>
      </x:c>
      <x:c r="G52" s="29" t="str">
        <x:v>Wed</x:v>
      </x:c>
      <x:c r="H52" s="29" t="str">
        <x:v>12:40</x:v>
      </x:c>
      <x:c r="I52" s="29" t="str">
        <x:v>Train_探索_2022_2024</x:v>
      </x:c>
      <x:c r="J52" s="29" t="n">
        <x:v>4</x:v>
      </x:c>
      <x:c r="K52" s="29" t="str">
        <x:v>盤中_1000_1245</x:v>
      </x:c>
      <x:c r="L52" s="29" t="n">
        <x:v>0</x:v>
      </x:c>
      <x:c r="M52" s="29" t="n">
        <x:v>215</x:v>
      </x:c>
      <x:c r="N52" s="29" t="n">
        <x:v>55</x:v>
      </x:c>
      <x:c r="O52" s="29" t="n">
        <x:v>1</x:v>
      </x:c>
      <x:c r="P52" s="29" t="n">
        <x:v>30.15</x:v>
      </x:c>
      <x:c r="Q52" s="29" t="n">
        <x:v>30.15</x:v>
      </x:c>
      <x:c r="R52" s="29" t="n">
        <x:v>1</x:v>
      </x:c>
      <x:c r="S52" s="29" t="n">
        <x:v>30.15</x:v>
      </x:c>
      <x:c r="T52" s="32" t="n">
        <x:v>0</x:v>
      </x:c>
      <x:c r="U52" s="32" t="n">
        <x:v>0</x:v>
      </x:c>
      <x:c r="V52" s="32" t="n">
        <x:v>0.05</x:v>
      </x:c>
      <x:c r="W52" s="32" t="n">
        <x:v>0.17</x:v>
      </x:c>
      <x:c r="X52" s="32" t="n">
        <x:v>-0.05</x:v>
      </x:c>
      <x:c r="Y52" s="32" t="n">
        <x:v>-0.17</x:v>
      </x:c>
      <x:c r="Z52" s="32" t="n">
        <x:v>0.45</x:v>
      </x:c>
      <x:c r="AA52" s="32" t="n">
        <x:v>0</x:v>
      </x:c>
      <x:c r="AB52" s="29" t="n">
        <x:v>2</x:v>
      </x:c>
      <x:c r="AC52" s="32" t="n">
        <x:v>10</x:v>
      </x:c>
      <x:c r="AD52" s="29" t="str">
        <x:v>EXIT_TIME</x:v>
      </x:c>
      <x:c r="AE52" s="32" t="n">
        <x:v>-0.1373</x:v>
      </x:c>
      <x:c r="AF52" s="32" t="n">
        <x:v>-0.2159</x:v>
      </x:c>
      <x:c r="AG52" s="32" t="n">
        <x:v>3.0717</x:v>
      </x:c>
      <x:c r="AH52" s="32" t="n">
        <x:v>-0.116</x:v>
      </x:c>
      <x:c r="AI52" s="32" t="n">
        <x:v>-0.2316</x:v>
      </x:c>
      <x:c r="AJ52" s="32" t="n">
        <x:v>-0.1243</x:v>
      </x:c>
      <x:c r="AK52" s="32" t="n">
        <x:v>0.0831</x:v>
      </x:c>
      <x:c r="AL52" s="32" t="n">
        <x:v>-0.01</x:v>
      </x:c>
      <x:c r="AM52" s="32" t="n">
        <x:v>0.3119</x:v>
      </x:c>
      <x:c r="AN52" s="32" t="n">
        <x:v>0.0776</x:v>
      </x:c>
      <x:c r="AO52" s="29" t="str">
        <x:v>-0.3 ~ -0.2</x:v>
      </x:c>
      <x:c r="AP52" s="29" t="str">
        <x:v>3 ~ 5</x:v>
      </x:c>
      <x:c r="AQ52" s="29" t="str">
        <x:v>惡化中_負斜率</x:v>
      </x:c>
      <x:c r="AR52" s="29" t="str">
        <x:v>平盤</x:v>
      </x:c>
      <x:c r="AS52" s="29" t="n">
        <x:v>0</x:v>
      </x:c>
      <x:c r="AT52" s="29" t="str">
        <x:v>Weak_Flat_暫定</x:v>
      </x:c>
      <x:c r="AU52" s="29" t="n">
        <x:v>2</x:v>
      </x:c>
      <x:c r="AV52" s="29" t="str">
        <x:v>Weak_Flat_or_NoMove</x:v>
      </x:c>
      <x:c r="AW52" s="29" t="n">
        <x:v>1</x:v>
      </x:c>
      <x:c r="AX52" s="29" t="str">
        <x:v>ENTRY|RD=-0.2159|VR=3.0717|S1=-0.116|S3=-0.2316|E5=-0.1243|E15=0.0831|T5=-0.01|T15=0.3119|RV10=0.0776|MSO=215|MTC=55|SID=4|SCT=1|HP=0</x:v>
      </x:c>
      <x:c r="AY52" s="29" t="str">
        <x:v>EXIT_TIME|XRD=-0.1373|BH=2</x:v>
      </x:c>
    </x:row>
    <x:row r="53">
      <x:c r="A53" s="29" t="n">
        <x:v>52</x:v>
      </x:c>
      <x:c r="B53" s="29" t="str">
        <x:v>2023-05-17 12:55</x:v>
      </x:c>
      <x:c r="C53" s="29" t="str">
        <x:v>2023-05-17 13:05</x:v>
      </x:c>
      <x:c r="D53" s="29" t="str">
        <x:v>2023-05-17</x:v>
      </x:c>
      <x:c r="E53" s="29" t="n">
        <x:v>2023</x:v>
      </x:c>
      <x:c r="F53" s="29" t="n">
        <x:v>5</x:v>
      </x:c>
      <x:c r="G53" s="29" t="str">
        <x:v>Wed</x:v>
      </x:c>
      <x:c r="H53" s="29" t="str">
        <x:v>12:55</x:v>
      </x:c>
      <x:c r="I53" s="29" t="str">
        <x:v>Train_探索_2022_2024</x:v>
      </x:c>
      <x:c r="J53" s="29" t="n">
        <x:v>5</x:v>
      </x:c>
      <x:c r="K53" s="29" t="str">
        <x:v>午盤尾段_1245_1300</x:v>
      </x:c>
      <x:c r="L53" s="29" t="n">
        <x:v>1</x:v>
      </x:c>
      <x:c r="M53" s="29" t="n">
        <x:v>230</x:v>
      </x:c>
      <x:c r="N53" s="29" t="n">
        <x:v>40</x:v>
      </x:c>
      <x:c r="O53" s="29" t="n">
        <x:v>2</x:v>
      </x:c>
      <x:c r="P53" s="29" t="n">
        <x:v>30.15</x:v>
      </x:c>
      <x:c r="Q53" s="29" t="n">
        <x:v>30.15</x:v>
      </x:c>
      <x:c r="R53" s="29" t="n">
        <x:v>1</x:v>
      </x:c>
      <x:c r="S53" s="29" t="n">
        <x:v>30.15</x:v>
      </x:c>
      <x:c r="T53" s="32" t="n">
        <x:v>0</x:v>
      </x:c>
      <x:c r="U53" s="32" t="n">
        <x:v>0</x:v>
      </x:c>
      <x:c r="V53" s="32" t="n">
        <x:v>0.05</x:v>
      </x:c>
      <x:c r="W53" s="32" t="n">
        <x:v>0.17</x:v>
      </x:c>
      <x:c r="X53" s="32" t="n">
        <x:v>0</x:v>
      </x:c>
      <x:c r="Y53" s="32" t="n">
        <x:v>0</x:v>
      </x:c>
      <x:c r="Z53" s="32" t="n">
        <x:v>0.45</x:v>
      </x:c>
      <x:c r="AA53" s="32" t="n">
        <x:v>0</x:v>
      </x:c>
      <x:c r="AB53" s="29" t="n">
        <x:v>2</x:v>
      </x:c>
      <x:c r="AC53" s="32" t="n">
        <x:v>10</x:v>
      </x:c>
      <x:c r="AD53" s="29" t="str">
        <x:v>EXIT_TIME</x:v>
      </x:c>
      <x:c r="AE53" s="32" t="n">
        <x:v>-0.1519</x:v>
      </x:c>
      <x:c r="AF53" s="32" t="n">
        <x:v>-0.2367</x:v>
      </x:c>
      <x:c r="AG53" s="32" t="n">
        <x:v>3.481</x:v>
      </x:c>
      <x:c r="AH53" s="32" t="n">
        <x:v>-0.0994</x:v>
      </x:c>
      <x:c r="AI53" s="32" t="n">
        <x:v>-0.0208</x:v>
      </x:c>
      <x:c r="AJ53" s="32" t="n">
        <x:v>0.083</x:v>
      </x:c>
      <x:c r="AK53" s="32" t="n">
        <x:v>0.083</x:v>
      </x:c>
      <x:c r="AL53" s="32" t="n">
        <x:v>0.1808</x:v>
      </x:c>
      <x:c r="AM53" s="32" t="n">
        <x:v>0.1033</x:v>
      </x:c>
      <x:c r="AN53" s="32" t="n">
        <x:v>0.0753</x:v>
      </x:c>
      <x:c r="AO53" s="29" t="str">
        <x:v>-0.3 ~ -0.2</x:v>
      </x:c>
      <x:c r="AP53" s="29" t="str">
        <x:v>3 ~ 5</x:v>
      </x:c>
      <x:c r="AQ53" s="29" t="str">
        <x:v>惡化中_負斜率</x:v>
      </x:c>
      <x:c r="AR53" s="29" t="str">
        <x:v>上行</x:v>
      </x:c>
      <x:c r="AS53" s="29" t="n">
        <x:v>0</x:v>
      </x:c>
      <x:c r="AT53" s="29" t="str">
        <x:v>Weak_Flat_暫定</x:v>
      </x:c>
      <x:c r="AU53" s="29" t="n">
        <x:v>2</x:v>
      </x:c>
      <x:c r="AV53" s="29" t="str">
        <x:v>Weak_Flat_or_NoMove</x:v>
      </x:c>
      <x:c r="AW53" s="29" t="n">
        <x:v>1</x:v>
      </x:c>
      <x:c r="AX53" s="29" t="str">
        <x:v>ENTRY|RD=-0.2367|VR=3.481|S1=-0.0994|S3=-0.0208|E5=0.083|E15=0.083|T5=0.1808|T15=0.1033|RV10=0.0753|MSO=230|MTC=40|SID=5|SCT=2|HP=1</x:v>
      </x:c>
      <x:c r="AY53" s="29" t="str">
        <x:v>EXIT_TIME|XRD=-0.1519|BH=2</x:v>
      </x:c>
    </x:row>
    <x:row r="54">
      <x:c r="A54" s="29" t="n">
        <x:v>53</x:v>
      </x:c>
      <x:c r="B54" s="29" t="str">
        <x:v>2023-05-19 10:50</x:v>
      </x:c>
      <x:c r="C54" s="29" t="str">
        <x:v>2023-05-19 11:00</x:v>
      </x:c>
      <x:c r="D54" s="29" t="str">
        <x:v>2023-05-19</x:v>
      </x:c>
      <x:c r="E54" s="29" t="n">
        <x:v>2023</x:v>
      </x:c>
      <x:c r="F54" s="29" t="n">
        <x:v>5</x:v>
      </x:c>
      <x:c r="G54" s="29" t="str">
        <x:v>Fri</x:v>
      </x:c>
      <x:c r="H54" s="29" t="str">
        <x:v>10:50</x:v>
      </x:c>
      <x:c r="I54" s="29" t="str">
        <x:v>Train_探索_2022_2024</x:v>
      </x:c>
      <x:c r="J54" s="29" t="n">
        <x:v>4</x:v>
      </x:c>
      <x:c r="K54" s="29" t="str">
        <x:v>盤中_1000_1245</x:v>
      </x:c>
      <x:c r="L54" s="29" t="n">
        <x:v>0</x:v>
      </x:c>
      <x:c r="M54" s="29" t="n">
        <x:v>105</x:v>
      </x:c>
      <x:c r="N54" s="29" t="n">
        <x:v>165</x:v>
      </x:c>
      <x:c r="O54" s="29" t="n">
        <x:v>1</x:v>
      </x:c>
      <x:c r="P54" s="29" t="n">
        <x:v>30.6</x:v>
      </x:c>
      <x:c r="Q54" s="29" t="n">
        <x:v>30.65</x:v>
      </x:c>
      <x:c r="R54" s="29" t="n">
        <x:v>1</x:v>
      </x:c>
      <x:c r="S54" s="29" t="n">
        <x:v>30.6</x:v>
      </x:c>
      <x:c r="T54" s="32" t="n">
        <x:v>0.05</x:v>
      </x:c>
      <x:c r="U54" s="32" t="n">
        <x:v>0.16</x:v>
      </x:c>
      <x:c r="V54" s="32" t="n">
        <x:v>0.05</x:v>
      </x:c>
      <x:c r="W54" s="32" t="n">
        <x:v>0.16</x:v>
      </x:c>
      <x:c r="X54" s="32" t="n">
        <x:v>0</x:v>
      </x:c>
      <x:c r="Y54" s="32" t="n">
        <x:v>0</x:v>
      </x:c>
      <x:c r="Z54" s="32" t="n">
        <x:v>0.5</x:v>
      </x:c>
      <x:c r="AA54" s="32" t="n">
        <x:v>0</x:v>
      </x:c>
      <x:c r="AB54" s="29" t="n">
        <x:v>2</x:v>
      </x:c>
      <x:c r="AC54" s="32" t="n">
        <x:v>10</x:v>
      </x:c>
      <x:c r="AD54" s="29" t="str">
        <x:v>EXIT_TIME</x:v>
      </x:c>
      <x:c r="AE54" s="32" t="n">
        <x:v>-0.1477</x:v>
      </x:c>
      <x:c r="AF54" s="32" t="n">
        <x:v>-0.2019</x:v>
      </x:c>
      <x:c r="AG54" s="32" t="n">
        <x:v>4.2959</x:v>
      </x:c>
      <x:c r="AH54" s="32" t="n">
        <x:v>-0.062</x:v>
      </x:c>
      <x:c r="AI54" s="32" t="n">
        <x:v>-0.095</x:v>
      </x:c>
      <x:c r="AJ54" s="32" t="n">
        <x:v>-0.0816</x:v>
      </x:c>
      <x:c r="AK54" s="32" t="n">
        <x:v>-0.0816</x:v>
      </x:c>
      <x:c r="AL54" s="32" t="n">
        <x:v>-0.0196</x:v>
      </x:c>
      <x:c r="AM54" s="32" t="n">
        <x:v>0.0134</x:v>
      </x:c>
      <x:c r="AN54" s="32" t="n">
        <x:v>0.0812</x:v>
      </x:c>
      <x:c r="AO54" s="29" t="str">
        <x:v>-0.3 ~ -0.2</x:v>
      </x:c>
      <x:c r="AP54" s="29" t="str">
        <x:v>3 ~ 5</x:v>
      </x:c>
      <x:c r="AQ54" s="29" t="str">
        <x:v>惡化中_負斜率</x:v>
      </x:c>
      <x:c r="AR54" s="29" t="str">
        <x:v>平盤</x:v>
      </x:c>
      <x:c r="AS54" s="29" t="n">
        <x:v>1</x:v>
      </x:c>
      <x:c r="AT54" s="29" t="str">
        <x:v>Strong_Profit_暫定</x:v>
      </x:c>
      <x:c r="AU54" s="29" t="n">
        <x:v>1</x:v>
      </x:c>
      <x:c r="AV54" s="29" t="str">
        <x:v>Strong_Profit_NonReversion</x:v>
      </x:c>
      <x:c r="AW54" s="29" t="n">
        <x:v>2</x:v>
      </x:c>
      <x:c r="AX54" s="29" t="str">
        <x:v>ENTRY|RD=-0.2019|VR=4.2959|S1=-0.062|S3=-0.095|E5=-0.0816|E15=-0.0816|T5=-0.0196|T15=0.0134|RV10=0.0812|MSO=105|MTC=165|SID=4|SCT=1|HP=0</x:v>
      </x:c>
      <x:c r="AY54" s="29" t="str">
        <x:v>EXIT_TIME|XRD=-0.1477|BH=2</x:v>
      </x:c>
    </x:row>
    <x:row r="55">
      <x:c r="A55" s="29" t="n">
        <x:v>54</x:v>
      </x:c>
      <x:c r="B55" s="29" t="str">
        <x:v>2023-05-24 09:30</x:v>
      </x:c>
      <x:c r="C55" s="29" t="str">
        <x:v>2023-05-24 09:35</x:v>
      </x:c>
      <x:c r="D55" s="29" t="str">
        <x:v>2023-05-24</x:v>
      </x:c>
      <x:c r="E55" s="29" t="n">
        <x:v>2023</x:v>
      </x:c>
      <x:c r="F55" s="29" t="n">
        <x:v>5</x:v>
      </x:c>
      <x:c r="G55" s="29" t="str">
        <x:v>Wed</x:v>
      </x:c>
      <x:c r="H55" s="29" t="str">
        <x:v>09:30</x:v>
      </x:c>
      <x:c r="I55" s="29" t="str">
        <x:v>Train_探索_2022_2024</x:v>
      </x:c>
      <x:c r="J55" s="29" t="n">
        <x:v>2</x:v>
      </x:c>
      <x:c r="K55" s="29" t="str">
        <x:v>早盤_0905_0945</x:v>
      </x:c>
      <x:c r="L55" s="29" t="n">
        <x:v>0</x:v>
      </x:c>
      <x:c r="M55" s="29" t="n">
        <x:v>25</x:v>
      </x:c>
      <x:c r="N55" s="29" t="n">
        <x:v>245</x:v>
      </x:c>
      <x:c r="O55" s="29" t="n">
        <x:v>1</x:v>
      </x:c>
      <x:c r="P55" s="29" t="n">
        <x:v>30.4</x:v>
      </x:c>
      <x:c r="Q55" s="29" t="n">
        <x:v>30.4</x:v>
      </x:c>
      <x:c r="R55" s="29" t="n">
        <x:v>1</x:v>
      </x:c>
      <x:c r="S55" s="29" t="n">
        <x:v>30.4</x:v>
      </x:c>
      <x:c r="T55" s="32" t="n">
        <x:v>0</x:v>
      </x:c>
      <x:c r="U55" s="32" t="n">
        <x:v>0</x:v>
      </x:c>
      <x:c r="V55" s="32" t="n">
        <x:v>0</x:v>
      </x:c>
      <x:c r="W55" s="32" t="n">
        <x:v>0</x:v>
      </x:c>
      <x:c r="X55" s="32" t="n">
        <x:v>-0.05</x:v>
      </x:c>
      <x:c r="Y55" s="32" t="n">
        <x:v>-0.16</x:v>
      </x:c>
      <x:c r="Z55" s="32" t="n">
        <x:v>0.5</x:v>
      </x:c>
      <x:c r="AA55" s="32" t="n">
        <x:v>0</x:v>
      </x:c>
      <x:c r="AB55" s="29" t="n">
        <x:v>1</x:v>
      </x:c>
      <x:c r="AC55" s="32" t="n">
        <x:v>5</x:v>
      </x:c>
      <x:c r="AD55" s="29" t="str">
        <x:v>EXIT_REVERSION</x:v>
      </x:c>
      <x:c r="AE55" s="32" t="n">
        <x:v>-0.011</x:v>
      </x:c>
      <x:c r="AF55" s="32" t="n">
        <x:v>-0.2072</x:v>
      </x:c>
      <x:c r="AG55" s="32" t="n">
        <x:v>1.5772</x:v>
      </x:c>
      <x:c r="AH55" s="32" t="n">
        <x:v>-0.0961</x:v>
      </x:c>
      <x:c r="AI55" s="32" t="n">
        <x:v>-0.0999</x:v>
      </x:c>
      <x:c r="AJ55" s="32" t="n">
        <x:v>0.0412</x:v>
      </x:c>
      <x:c r="AK55" s="32" t="n">
        <x:v>0</x:v>
      </x:c>
      <x:c r="AL55" s="32" t="n">
        <x:v>0.1372</x:v>
      </x:c>
      <x:c r="AM55" s="32" t="n">
        <x:v>0.0999</x:v>
      </x:c>
      <x:c r="AN55" s="32" t="n">
        <x:v>0.1647</x:v>
      </x:c>
      <x:c r="AO55" s="29" t="str">
        <x:v>-0.3 ~ -0.2</x:v>
      </x:c>
      <x:c r="AP55" s="29" t="str">
        <x:v>1.5 ~ 2</x:v>
      </x:c>
      <x:c r="AQ55" s="29" t="str">
        <x:v>惡化中_負斜率</x:v>
      </x:c>
      <x:c r="AR55" s="29" t="str">
        <x:v>上行</x:v>
      </x:c>
      <x:c r="AS55" s="29" t="n">
        <x:v>0</x:v>
      </x:c>
      <x:c r="AT55" s="29" t="str">
        <x:v>Weak_Flat_暫定</x:v>
      </x:c>
      <x:c r="AU55" s="29" t="n">
        <x:v>2</x:v>
      </x:c>
      <x:c r="AV55" s="29" t="str">
        <x:v>Weak_Flat_or_NoMove</x:v>
      </x:c>
      <x:c r="AW55" s="29" t="n">
        <x:v>1</x:v>
      </x:c>
      <x:c r="AX55" s="29" t="str">
        <x:v>ENTRY|RD=-0.2072|VR=1.5772|S1=-0.0961|S3=-0.0999|E5=0.0412|E15=0|T5=0.1372|T15=0.0999|RV10=0.1647|MSO=25|MTC=245|SID=2|SCT=1|HP=0</x:v>
      </x:c>
      <x:c r="AY55" s="29" t="str">
        <x:v>EXIT_REVERSION|XRD=-0.011|BH=1</x:v>
      </x:c>
    </x:row>
    <x:row r="56">
      <x:c r="A56" s="29" t="n">
        <x:v>55</x:v>
      </x:c>
      <x:c r="B56" s="29" t="str">
        <x:v>2023-05-24 09:55</x:v>
      </x:c>
      <x:c r="C56" s="29" t="str">
        <x:v>2023-05-24 10:00</x:v>
      </x:c>
      <x:c r="D56" s="29" t="str">
        <x:v>2023-05-24</x:v>
      </x:c>
      <x:c r="E56" s="29" t="n">
        <x:v>2023</x:v>
      </x:c>
      <x:c r="F56" s="29" t="n">
        <x:v>5</x:v>
      </x:c>
      <x:c r="G56" s="29" t="str">
        <x:v>Wed</x:v>
      </x:c>
      <x:c r="H56" s="29" t="str">
        <x:v>09:55</x:v>
      </x:c>
      <x:c r="I56" s="29" t="str">
        <x:v>Train_探索_2022_2024</x:v>
      </x:c>
      <x:c r="J56" s="29" t="n">
        <x:v>3</x:v>
      </x:c>
      <x:c r="K56" s="29" t="str">
        <x:v>早盤中段_0945_1000</x:v>
      </x:c>
      <x:c r="L56" s="29" t="n">
        <x:v>1</x:v>
      </x:c>
      <x:c r="M56" s="29" t="n">
        <x:v>50</x:v>
      </x:c>
      <x:c r="N56" s="29" t="n">
        <x:v>220</x:v>
      </x:c>
      <x:c r="O56" s="29" t="n">
        <x:v>2</x:v>
      </x:c>
      <x:c r="P56" s="29" t="n">
        <x:v>30.4</x:v>
      </x:c>
      <x:c r="Q56" s="29" t="n">
        <x:v>30.35</x:v>
      </x:c>
      <x:c r="R56" s="29" t="n">
        <x:v>1</x:v>
      </x:c>
      <x:c r="S56" s="29" t="n">
        <x:v>30.4</x:v>
      </x:c>
      <x:c r="T56" s="32" t="n">
        <x:v>-0.05</x:v>
      </x:c>
      <x:c r="U56" s="32" t="n">
        <x:v>-0.16</x:v>
      </x:c>
      <x:c r="V56" s="32" t="n">
        <x:v>0</x:v>
      </x:c>
      <x:c r="W56" s="32" t="n">
        <x:v>0</x:v>
      </x:c>
      <x:c r="X56" s="32" t="n">
        <x:v>-0.05</x:v>
      </x:c>
      <x:c r="Y56" s="32" t="n">
        <x:v>-0.16</x:v>
      </x:c>
      <x:c r="Z56" s="32" t="n">
        <x:v>0.45</x:v>
      </x:c>
      <x:c r="AA56" s="32" t="n">
        <x:v>0</x:v>
      </x:c>
      <x:c r="AB56" s="29" t="n">
        <x:v>1</x:v>
      </x:c>
      <x:c r="AC56" s="32" t="n">
        <x:v>5</x:v>
      </x:c>
      <x:c r="AD56" s="29" t="str">
        <x:v>EXIT_REVERSION</x:v>
      </x:c>
      <x:c r="AE56" s="32" t="n">
        <x:v>-0.0764</x:v>
      </x:c>
      <x:c r="AF56" s="32" t="n">
        <x:v>-0.2028</x:v>
      </x:c>
      <x:c r="AG56" s="32" t="n">
        <x:v>3.3714</x:v>
      </x:c>
      <x:c r="AH56" s="32" t="n">
        <x:v>-0.1484</x:v>
      </x:c>
      <x:c r="AI56" s="32" t="n">
        <x:v>-0.161</x:v>
      </x:c>
      <x:c r="AJ56" s="32" t="n">
        <x:v>-0.0823</x:v>
      </x:c>
      <x:c r="AK56" s="32" t="n">
        <x:v>-0.1234</x:v>
      </x:c>
      <x:c r="AL56" s="32" t="n">
        <x:v>0.0662</x:v>
      </x:c>
      <x:c r="AM56" s="32" t="n">
        <x:v>0.0377</x:v>
      </x:c>
      <x:c r="AN56" s="32" t="n">
        <x:v>0.0527</x:v>
      </x:c>
      <x:c r="AO56" s="29" t="str">
        <x:v>-0.3 ~ -0.2</x:v>
      </x:c>
      <x:c r="AP56" s="29" t="str">
        <x:v>3 ~ 5</x:v>
      </x:c>
      <x:c r="AQ56" s="29" t="str">
        <x:v>惡化中_負斜率</x:v>
      </x:c>
      <x:c r="AR56" s="29" t="str">
        <x:v>上行</x:v>
      </x:c>
      <x:c r="AS56" s="29" t="n">
        <x:v>0</x:v>
      </x:c>
      <x:c r="AT56" s="29" t="str">
        <x:v>Failed_Loss_暫定</x:v>
      </x:c>
      <x:c r="AU56" s="29" t="n">
        <x:v>0</x:v>
      </x:c>
      <x:c r="AV56" s="29" t="str">
        <x:v>Failed_Loss_or_Stop</x:v>
      </x:c>
      <x:c r="AW56" s="29" t="n">
        <x:v>0</x:v>
      </x:c>
      <x:c r="AX56" s="29" t="str">
        <x:v>ENTRY|RD=-0.2028|VR=3.3714|S1=-0.1484|S3=-0.161|E5=-0.0823|E15=-0.1234|T5=0.0662|T15=0.0377|RV10=0.0527|MSO=50|MTC=220|SID=3|SCT=2|HP=1</x:v>
      </x:c>
      <x:c r="AY56" s="29" t="str">
        <x:v>EXIT_REVERSION|XRD=-0.0764|BH=1</x:v>
      </x:c>
    </x:row>
    <x:row r="57">
      <x:c r="A57" s="29" t="n">
        <x:v>56</x:v>
      </x:c>
      <x:c r="B57" s="29" t="str">
        <x:v>2023-05-30 11:05</x:v>
      </x:c>
      <x:c r="C57" s="29" t="str">
        <x:v>2023-05-30 11:10</x:v>
      </x:c>
      <x:c r="D57" s="29" t="str">
        <x:v>2023-05-30</x:v>
      </x:c>
      <x:c r="E57" s="29" t="n">
        <x:v>2023</x:v>
      </x:c>
      <x:c r="F57" s="29" t="n">
        <x:v>5</x:v>
      </x:c>
      <x:c r="G57" s="29" t="str">
        <x:v>Tue</x:v>
      </x:c>
      <x:c r="H57" s="29" t="str">
        <x:v>11:05</x:v>
      </x:c>
      <x:c r="I57" s="29" t="str">
        <x:v>Train_探索_2022_2024</x:v>
      </x:c>
      <x:c r="J57" s="29" t="n">
        <x:v>4</x:v>
      </x:c>
      <x:c r="K57" s="29" t="str">
        <x:v>盤中_1000_1245</x:v>
      </x:c>
      <x:c r="L57" s="29" t="n">
        <x:v>0</x:v>
      </x:c>
      <x:c r="M57" s="29" t="n">
        <x:v>120</x:v>
      </x:c>
      <x:c r="N57" s="29" t="n">
        <x:v>150</x:v>
      </x:c>
      <x:c r="O57" s="29" t="n">
        <x:v>1</x:v>
      </x:c>
      <x:c r="P57" s="29" t="n">
        <x:v>31.7</x:v>
      </x:c>
      <x:c r="Q57" s="29" t="n">
        <x:v>31.7</x:v>
      </x:c>
      <x:c r="R57" s="29" t="n">
        <x:v>1</x:v>
      </x:c>
      <x:c r="S57" s="29" t="n">
        <x:v>31.7</x:v>
      </x:c>
      <x:c r="T57" s="32" t="n">
        <x:v>0</x:v>
      </x:c>
      <x:c r="U57" s="32" t="n">
        <x:v>0</x:v>
      </x:c>
      <x:c r="V57" s="32" t="n">
        <x:v>0</x:v>
      </x:c>
      <x:c r="W57" s="32" t="n">
        <x:v>0</x:v>
      </x:c>
      <x:c r="X57" s="32" t="n">
        <x:v>0</x:v>
      </x:c>
      <x:c r="Y57" s="32" t="n">
        <x:v>0</x:v>
      </x:c>
      <x:c r="Z57" s="32" t="n">
        <x:v>0.45</x:v>
      </x:c>
      <x:c r="AA57" s="32" t="n">
        <x:v>0</x:v>
      </x:c>
      <x:c r="AB57" s="29" t="n">
        <x:v>1</x:v>
      </x:c>
      <x:c r="AC57" s="32" t="n">
        <x:v>5</x:v>
      </x:c>
      <x:c r="AD57" s="29" t="str">
        <x:v>EXIT_REVERSION</x:v>
      </x:c>
      <x:c r="AE57" s="32" t="n">
        <x:v>-0.0514</x:v>
      </x:c>
      <x:c r="AF57" s="32" t="n">
        <x:v>-0.2048</x:v>
      </x:c>
      <x:c r="AG57" s="32" t="n">
        <x:v>1.5308</x:v>
      </x:c>
      <x:c r="AH57" s="32" t="n">
        <x:v>-0.0094</x:v>
      </x:c>
      <x:c r="AI57" s="32" t="n">
        <x:v>-0.0275</x:v>
      </x:c>
      <x:c r="AJ57" s="32" t="n">
        <x:v>-0.0394</x:v>
      </x:c>
      <x:c r="AK57" s="32" t="n">
        <x:v>-0.0394</x:v>
      </x:c>
      <x:c r="AL57" s="32" t="n">
        <x:v>-0.0299</x:v>
      </x:c>
      <x:c r="AM57" s="32" t="n">
        <x:v>-0.0119</x:v>
      </x:c>
      <x:c r="AN57" s="32" t="n">
        <x:v>0.0492</x:v>
      </x:c>
      <x:c r="AO57" s="29" t="str">
        <x:v>-0.3 ~ -0.2</x:v>
      </x:c>
      <x:c r="AP57" s="29" t="str">
        <x:v>1.5 ~ 2</x:v>
      </x:c>
      <x:c r="AQ57" s="29" t="str">
        <x:v>近乎持平</x:v>
      </x:c>
      <x:c r="AR57" s="29" t="str">
        <x:v>平盤</x:v>
      </x:c>
      <x:c r="AS57" s="29" t="n">
        <x:v>0</x:v>
      </x:c>
      <x:c r="AT57" s="29" t="str">
        <x:v>Weak_Flat_暫定</x:v>
      </x:c>
      <x:c r="AU57" s="29" t="n">
        <x:v>2</x:v>
      </x:c>
      <x:c r="AV57" s="29" t="str">
        <x:v>Weak_Flat_or_NoMove</x:v>
      </x:c>
      <x:c r="AW57" s="29" t="n">
        <x:v>1</x:v>
      </x:c>
      <x:c r="AX57" s="29" t="str">
        <x:v>ENTRY|RD=-0.2048|VR=1.5308|S1=-0.0094|S3=-0.0275|E5=-0.0394|E15=-0.0394|T5=-0.0299|T15=-0.0119|RV10=0.0492|MSO=120|MTC=150|SID=4|SCT=1|HP=0</x:v>
      </x:c>
      <x:c r="AY57" s="29" t="str">
        <x:v>EXIT_REVERSION|XRD=-0.0514|BH=1</x:v>
      </x:c>
    </x:row>
    <x:row r="58">
      <x:c r="A58" s="29" t="n">
        <x:v>57</x:v>
      </x:c>
      <x:c r="B58" s="29" t="str">
        <x:v>2023-06-21 13:00</x:v>
      </x:c>
      <x:c r="C58" s="29" t="str">
        <x:v>2023-06-21 13:10</x:v>
      </x:c>
      <x:c r="D58" s="29" t="str">
        <x:v>2023-06-21</x:v>
      </x:c>
      <x:c r="E58" s="29" t="n">
        <x:v>2023</x:v>
      </x:c>
      <x:c r="F58" s="29" t="n">
        <x:v>6</x:v>
      </x:c>
      <x:c r="G58" s="29" t="str">
        <x:v>Wed</x:v>
      </x:c>
      <x:c r="H58" s="29" t="str">
        <x:v>13:00</x:v>
      </x:c>
      <x:c r="I58" s="29" t="str">
        <x:v>Train_探索_2022_2024</x:v>
      </x:c>
      <x:c r="J58" s="29" t="n">
        <x:v>5</x:v>
      </x:c>
      <x:c r="K58" s="29" t="str">
        <x:v>午盤尾段_1245_1300</x:v>
      </x:c>
      <x:c r="L58" s="29" t="n">
        <x:v>1</x:v>
      </x:c>
      <x:c r="M58" s="29" t="n">
        <x:v>235</x:v>
      </x:c>
      <x:c r="N58" s="29" t="n">
        <x:v>35</x:v>
      </x:c>
      <x:c r="O58" s="29" t="n">
        <x:v>1</x:v>
      </x:c>
      <x:c r="P58" s="29" t="n">
        <x:v>32.6</x:v>
      </x:c>
      <x:c r="Q58" s="29" t="n">
        <x:v>32.75</x:v>
      </x:c>
      <x:c r="R58" s="29" t="n">
        <x:v>1</x:v>
      </x:c>
      <x:c r="S58" s="29" t="n">
        <x:v>32.6</x:v>
      </x:c>
      <x:c r="T58" s="32" t="n">
        <x:v>0.15</x:v>
      </x:c>
      <x:c r="U58" s="32" t="n">
        <x:v>0.46</x:v>
      </x:c>
      <x:c r="V58" s="32" t="n">
        <x:v>0.15</x:v>
      </x:c>
      <x:c r="W58" s="32" t="n">
        <x:v>0.46</x:v>
      </x:c>
      <x:c r="X58" s="32" t="n">
        <x:v>0</x:v>
      </x:c>
      <x:c r="Y58" s="32" t="n">
        <x:v>0</x:v>
      </x:c>
      <x:c r="Z58" s="32" t="n">
        <x:v>0.6</x:v>
      </x:c>
      <x:c r="AA58" s="32" t="n">
        <x:v>0</x:v>
      </x:c>
      <x:c r="AB58" s="29" t="n">
        <x:v>2</x:v>
      </x:c>
      <x:c r="AC58" s="32" t="n">
        <x:v>10</x:v>
      </x:c>
      <x:c r="AD58" s="29" t="str">
        <x:v>EXIT_TIME</x:v>
      </x:c>
      <x:c r="AE58" s="32" t="n">
        <x:v>-0.1119</x:v>
      </x:c>
      <x:c r="AF58" s="32" t="n">
        <x:v>-0.2123</x:v>
      </x:c>
      <x:c r="AG58" s="32" t="n">
        <x:v>3.2647</x:v>
      </x:c>
      <x:c r="AH58" s="32" t="n">
        <x:v>-0.1096</x:v>
      </x:c>
      <x:c r="AI58" s="32" t="n">
        <x:v>-0.2116</x:v>
      </x:c>
      <x:c r="AJ58" s="32" t="n">
        <x:v>0</x:v>
      </x:c>
      <x:c r="AK58" s="32" t="n">
        <x:v>0</x:v>
      </x:c>
      <x:c r="AL58" s="32" t="n">
        <x:v>0.1095</x:v>
      </x:c>
      <x:c r="AM58" s="32" t="n">
        <x:v>0.2116</x:v>
      </x:c>
      <x:c r="AN58" s="32" t="n">
        <x:v>0.0479</x:v>
      </x:c>
      <x:c r="AO58" s="29" t="str">
        <x:v>-0.3 ~ -0.2</x:v>
      </x:c>
      <x:c r="AP58" s="29" t="str">
        <x:v>3 ~ 5</x:v>
      </x:c>
      <x:c r="AQ58" s="29" t="str">
        <x:v>惡化中_負斜率</x:v>
      </x:c>
      <x:c r="AR58" s="29" t="str">
        <x:v>上行</x:v>
      </x:c>
      <x:c r="AS58" s="29" t="n">
        <x:v>1</x:v>
      </x:c>
      <x:c r="AT58" s="29" t="str">
        <x:v>Strong_Profit_暫定</x:v>
      </x:c>
      <x:c r="AU58" s="29" t="n">
        <x:v>1</x:v>
      </x:c>
      <x:c r="AV58" s="29" t="str">
        <x:v>Strong_Profit_NonReversion</x:v>
      </x:c>
      <x:c r="AW58" s="29" t="n">
        <x:v>2</x:v>
      </x:c>
      <x:c r="AX58" s="29" t="str">
        <x:v>ENTRY|RD=-0.2123|VR=3.2647|S1=-0.1096|S3=-0.2116|E5=0|E15=0|T5=0.1095|T15=0.2116|RV10=0.0479|MSO=235|MTC=35|SID=5|SCT=1|HP=1</x:v>
      </x:c>
      <x:c r="AY58" s="29" t="str">
        <x:v>EXIT_TIME|XRD=-0.1119|BH=2</x:v>
      </x:c>
    </x:row>
    <x:row r="59">
      <x:c r="A59" s="29" t="n">
        <x:v>58</x:v>
      </x:c>
      <x:c r="B59" s="29" t="str">
        <x:v>2023-07-19 09:55</x:v>
      </x:c>
      <x:c r="C59" s="29" t="str">
        <x:v>2023-07-19 10:05</x:v>
      </x:c>
      <x:c r="D59" s="29" t="str">
        <x:v>2023-07-19</x:v>
      </x:c>
      <x:c r="E59" s="29" t="n">
        <x:v>2023</x:v>
      </x:c>
      <x:c r="F59" s="29" t="n">
        <x:v>7</x:v>
      </x:c>
      <x:c r="G59" s="29" t="str">
        <x:v>Wed</x:v>
      </x:c>
      <x:c r="H59" s="29" t="str">
        <x:v>09:55</x:v>
      </x:c>
      <x:c r="I59" s="29" t="str">
        <x:v>Train_探索_2022_2024</x:v>
      </x:c>
      <x:c r="J59" s="29" t="n">
        <x:v>3</x:v>
      </x:c>
      <x:c r="K59" s="29" t="str">
        <x:v>早盤中段_0945_1000</x:v>
      </x:c>
      <x:c r="L59" s="29" t="n">
        <x:v>1</x:v>
      </x:c>
      <x:c r="M59" s="29" t="n">
        <x:v>50</x:v>
      </x:c>
      <x:c r="N59" s="29" t="n">
        <x:v>220</x:v>
      </x:c>
      <x:c r="O59" s="29" t="n">
        <x:v>1</x:v>
      </x:c>
      <x:c r="P59" s="29" t="n">
        <x:v>32.55</x:v>
      </x:c>
      <x:c r="Q59" s="29" t="n">
        <x:v>32.55</x:v>
      </x:c>
      <x:c r="R59" s="29" t="n">
        <x:v>1</x:v>
      </x:c>
      <x:c r="S59" s="29" t="n">
        <x:v>32.55</x:v>
      </x:c>
      <x:c r="T59" s="32" t="n">
        <x:v>0</x:v>
      </x:c>
      <x:c r="U59" s="32" t="n">
        <x:v>0</x:v>
      </x:c>
      <x:c r="V59" s="32" t="n">
        <x:v>0.05</x:v>
      </x:c>
      <x:c r="W59" s="32" t="n">
        <x:v>0.15</x:v>
      </x:c>
      <x:c r="X59" s="32" t="n">
        <x:v>0</x:v>
      </x:c>
      <x:c r="Y59" s="32" t="n">
        <x:v>0</x:v>
      </x:c>
      <x:c r="Z59" s="32" t="n">
        <x:v>0.6</x:v>
      </x:c>
      <x:c r="AA59" s="32" t="n">
        <x:v>0</x:v>
      </x:c>
      <x:c r="AB59" s="29" t="n">
        <x:v>2</x:v>
      </x:c>
      <x:c r="AC59" s="32" t="n">
        <x:v>10</x:v>
      </x:c>
      <x:c r="AD59" s="29" t="str">
        <x:v>EXIT_TIME</x:v>
      </x:c>
      <x:c r="AE59" s="32" t="n">
        <x:v>-0.1397</x:v>
      </x:c>
      <x:c r="AF59" s="32" t="n">
        <x:v>-0.2031</x:v>
      </x:c>
      <x:c r="AG59" s="32" t="n">
        <x:v>1.7565</x:v>
      </x:c>
      <x:c r="AH59" s="32" t="n">
        <x:v>-0.1797</x:v>
      </x:c>
      <x:c r="AI59" s="32" t="n">
        <x:v>-0.2418</x:v>
      </x:c>
      <x:c r="AJ59" s="32" t="n">
        <x:v>-0.0768</x:v>
      </x:c>
      <x:c r="AK59" s="32" t="n">
        <x:v>-0.0384</x:v>
      </x:c>
      <x:c r="AL59" s="32" t="n">
        <x:v>0.1031</x:v>
      </x:c>
      <x:c r="AM59" s="32" t="n">
        <x:v>0.2039</x:v>
      </x:c>
      <x:c r="AN59" s="32" t="n">
        <x:v>0.0975</x:v>
      </x:c>
      <x:c r="AO59" s="29" t="str">
        <x:v>-0.3 ~ -0.2</x:v>
      </x:c>
      <x:c r="AP59" s="29" t="str">
        <x:v>1.5 ~ 2</x:v>
      </x:c>
      <x:c r="AQ59" s="29" t="str">
        <x:v>惡化中_負斜率</x:v>
      </x:c>
      <x:c r="AR59" s="29" t="str">
        <x:v>上行</x:v>
      </x:c>
      <x:c r="AS59" s="29" t="n">
        <x:v>0</x:v>
      </x:c>
      <x:c r="AT59" s="29" t="str">
        <x:v>Weak_Flat_暫定</x:v>
      </x:c>
      <x:c r="AU59" s="29" t="n">
        <x:v>2</x:v>
      </x:c>
      <x:c r="AV59" s="29" t="str">
        <x:v>Weak_Flat_or_NoMove</x:v>
      </x:c>
      <x:c r="AW59" s="29" t="n">
        <x:v>1</x:v>
      </x:c>
      <x:c r="AX59" s="29" t="str">
        <x:v>ENTRY|RD=-0.2031|VR=1.7565|S1=-0.1797|S3=-0.2418|E5=-0.0768|E15=-0.0384|T5=0.1031|T15=0.2039|RV10=0.0975|MSO=50|MTC=220|SID=3|SCT=1|HP=1</x:v>
      </x:c>
      <x:c r="AY59" s="29" t="str">
        <x:v>EXIT_TIME|XRD=-0.1397|BH=2</x:v>
      </x:c>
    </x:row>
    <x:row r="60">
      <x:c r="A60" s="29" t="n">
        <x:v>59</x:v>
      </x:c>
      <x:c r="B60" s="29" t="str">
        <x:v>2023-07-21 09:25</x:v>
      </x:c>
      <x:c r="C60" s="29" t="str">
        <x:v>2023-07-21 09:35</x:v>
      </x:c>
      <x:c r="D60" s="29" t="str">
        <x:v>2023-07-21</x:v>
      </x:c>
      <x:c r="E60" s="29" t="n">
        <x:v>2023</x:v>
      </x:c>
      <x:c r="F60" s="29" t="n">
        <x:v>7</x:v>
      </x:c>
      <x:c r="G60" s="29" t="str">
        <x:v>Fri</x:v>
      </x:c>
      <x:c r="H60" s="29" t="str">
        <x:v>09:25</x:v>
      </x:c>
      <x:c r="I60" s="29" t="str">
        <x:v>Train_探索_2022_2024</x:v>
      </x:c>
      <x:c r="J60" s="29" t="n">
        <x:v>2</x:v>
      </x:c>
      <x:c r="K60" s="29" t="str">
        <x:v>早盤_0905_0945</x:v>
      </x:c>
      <x:c r="L60" s="29" t="n">
        <x:v>0</x:v>
      </x:c>
      <x:c r="M60" s="29" t="n">
        <x:v>20</x:v>
      </x:c>
      <x:c r="N60" s="29" t="n">
        <x:v>250</x:v>
      </x:c>
      <x:c r="O60" s="29" t="n">
        <x:v>1</x:v>
      </x:c>
      <x:c r="P60" s="29" t="n">
        <x:v>31.75</x:v>
      </x:c>
      <x:c r="Q60" s="29" t="n">
        <x:v>31.8</x:v>
      </x:c>
      <x:c r="R60" s="29" t="n">
        <x:v>1</x:v>
      </x:c>
      <x:c r="S60" s="29" t="n">
        <x:v>31.75</x:v>
      </x:c>
      <x:c r="T60" s="32" t="n">
        <x:v>0.05</x:v>
      </x:c>
      <x:c r="U60" s="32" t="n">
        <x:v>0.16</x:v>
      </x:c>
      <x:c r="V60" s="32" t="n">
        <x:v>0.05</x:v>
      </x:c>
      <x:c r="W60" s="32" t="n">
        <x:v>0.16</x:v>
      </x:c>
      <x:c r="X60" s="32" t="n">
        <x:v>-0.05</x:v>
      </x:c>
      <x:c r="Y60" s="32" t="n">
        <x:v>-0.16</x:v>
      </x:c>
      <x:c r="Z60" s="32" t="n">
        <x:v>0.65</x:v>
      </x:c>
      <x:c r="AA60" s="32" t="n">
        <x:v>0</x:v>
      </x:c>
      <x:c r="AB60" s="29" t="n">
        <x:v>2</x:v>
      </x:c>
      <x:c r="AC60" s="32" t="n">
        <x:v>10</x:v>
      </x:c>
      <x:c r="AD60" s="29" t="str">
        <x:v>EXIT_TIME</x:v>
      </x:c>
      <x:c r="AE60" s="32" t="n">
        <x:v>-0.1164</x:v>
      </x:c>
      <x:c r="AF60" s="32" t="n">
        <x:v>-0.2124</x:v>
      </x:c>
      <x:c r="AG60" s="32" t="n">
        <x:v>1.69</x:v>
      </x:c>
      <x:c r="AH60" s="32" t="n">
        <x:v>-0.1083</x:v>
      </x:c>
      <x:c r="AI60" s="32" t="n">
        <x:v>-0.1179</x:v>
      </x:c>
      <x:c r="AJ60" s="32" t="n">
        <x:v>0.0394</x:v>
      </x:c>
      <x:c r="AK60" s="32" t="n">
        <x:v>0.1974</x:v>
      </x:c>
      <x:c r="AL60" s="32" t="n">
        <x:v>0.1474</x:v>
      </x:c>
      <x:c r="AM60" s="32" t="n">
        <x:v>0.315</x:v>
      </x:c>
      <x:c r="AN60" s="32" t="n">
        <x:v>0.6394</x:v>
      </x:c>
      <x:c r="AO60" s="29" t="str">
        <x:v>-0.3 ~ -0.2</x:v>
      </x:c>
      <x:c r="AP60" s="29" t="str">
        <x:v>1.5 ~ 2</x:v>
      </x:c>
      <x:c r="AQ60" s="29" t="str">
        <x:v>惡化中_負斜率</x:v>
      </x:c>
      <x:c r="AR60" s="29" t="str">
        <x:v>上行</x:v>
      </x:c>
      <x:c r="AS60" s="29" t="n">
        <x:v>1</x:v>
      </x:c>
      <x:c r="AT60" s="29" t="str">
        <x:v>Strong_Profit_暫定</x:v>
      </x:c>
      <x:c r="AU60" s="29" t="n">
        <x:v>1</x:v>
      </x:c>
      <x:c r="AV60" s="29" t="str">
        <x:v>Strong_Profit_NonReversion</x:v>
      </x:c>
      <x:c r="AW60" s="29" t="n">
        <x:v>2</x:v>
      </x:c>
      <x:c r="AX60" s="29" t="str">
        <x:v>ENTRY|RD=-0.2124|VR=1.69|S1=-0.1083|S3=-0.1179|E5=0.0394|E15=0.1974|T5=0.1474|T15=0.315|RV10=0.6394|MSO=20|MTC=250|SID=2|SCT=1|HP=0</x:v>
      </x:c>
      <x:c r="AY60" s="29" t="str">
        <x:v>EXIT_TIME|XRD=-0.1164|BH=2</x:v>
      </x:c>
    </x:row>
    <x:row r="61">
      <x:c r="A61" s="29" t="n">
        <x:v>60</x:v>
      </x:c>
      <x:c r="B61" s="29" t="str">
        <x:v>2023-07-21 11:45</x:v>
      </x:c>
      <x:c r="C61" s="29" t="str">
        <x:v>2023-07-21 11:55</x:v>
      </x:c>
      <x:c r="D61" s="29" t="str">
        <x:v>2023-07-21</x:v>
      </x:c>
      <x:c r="E61" s="29" t="n">
        <x:v>2023</x:v>
      </x:c>
      <x:c r="F61" s="29" t="n">
        <x:v>7</x:v>
      </x:c>
      <x:c r="G61" s="29" t="str">
        <x:v>Fri</x:v>
      </x:c>
      <x:c r="H61" s="29" t="str">
        <x:v>11:45</x:v>
      </x:c>
      <x:c r="I61" s="29" t="str">
        <x:v>Train_探索_2022_2024</x:v>
      </x:c>
      <x:c r="J61" s="29" t="n">
        <x:v>4</x:v>
      </x:c>
      <x:c r="K61" s="29" t="str">
        <x:v>盤中_1000_1245</x:v>
      </x:c>
      <x:c r="L61" s="29" t="n">
        <x:v>0</x:v>
      </x:c>
      <x:c r="M61" s="29" t="n">
        <x:v>160</x:v>
      </x:c>
      <x:c r="N61" s="29" t="n">
        <x:v>110</x:v>
      </x:c>
      <x:c r="O61" s="29" t="n">
        <x:v>2</x:v>
      </x:c>
      <x:c r="P61" s="29" t="n">
        <x:v>31.8</x:v>
      </x:c>
      <x:c r="Q61" s="29" t="n">
        <x:v>31.8</x:v>
      </x:c>
      <x:c r="R61" s="29" t="n">
        <x:v>1</x:v>
      </x:c>
      <x:c r="S61" s="29" t="n">
        <x:v>31.8</x:v>
      </x:c>
      <x:c r="T61" s="32" t="n">
        <x:v>0</x:v>
      </x:c>
      <x:c r="U61" s="32" t="n">
        <x:v>0</x:v>
      </x:c>
      <x:c r="V61" s="32" t="n">
        <x:v>0</x:v>
      </x:c>
      <x:c r="W61" s="32" t="n">
        <x:v>0</x:v>
      </x:c>
      <x:c r="X61" s="32" t="n">
        <x:v>0</x:v>
      </x:c>
      <x:c r="Y61" s="32" t="n">
        <x:v>0</x:v>
      </x:c>
      <x:c r="Z61" s="32" t="n">
        <x:v>0.65</x:v>
      </x:c>
      <x:c r="AA61" s="32" t="n">
        <x:v>0</x:v>
      </x:c>
      <x:c r="AB61" s="29" t="n">
        <x:v>2</x:v>
      </x:c>
      <x:c r="AC61" s="32" t="n">
        <x:v>10</x:v>
      </x:c>
      <x:c r="AD61" s="29" t="str">
        <x:v>EXIT_TIME</x:v>
      </x:c>
      <x:c r="AE61" s="32" t="n">
        <x:v>-0.2751</x:v>
      </x:c>
      <x:c r="AF61" s="32" t="n">
        <x:v>-0.2658</x:v>
      </x:c>
      <x:c r="AG61" s="32" t="n">
        <x:v>1.8168</x:v>
      </x:c>
      <x:c r="AH61" s="32" t="n">
        <x:v>-0.0348</x:v>
      </x:c>
      <x:c r="AI61" s="32" t="n">
        <x:v>0.0926</x:v>
      </x:c>
      <x:c r="AJ61" s="32" t="n">
        <x:v>-0.0393</x:v>
      </x:c>
      <x:c r="AK61" s="32" t="n">
        <x:v>-0.0393</x:v>
      </x:c>
      <x:c r="AL61" s="32" t="n">
        <x:v>-0.0047</x:v>
      </x:c>
      <x:c r="AM61" s="32" t="n">
        <x:v>-0.1309</x:v>
      </x:c>
      <x:c r="AN61" s="32" t="n">
        <x:v>0.0423</x:v>
      </x:c>
      <x:c r="AO61" s="29" t="str">
        <x:v>-0.3 ~ -0.2</x:v>
      </x:c>
      <x:c r="AP61" s="29" t="str">
        <x:v>1.5 ~ 2</x:v>
      </x:c>
      <x:c r="AQ61" s="29" t="str">
        <x:v>惡化中_負斜率</x:v>
      </x:c>
      <x:c r="AR61" s="29" t="str">
        <x:v>平盤</x:v>
      </x:c>
      <x:c r="AS61" s="29" t="n">
        <x:v>0</x:v>
      </x:c>
      <x:c r="AT61" s="29" t="str">
        <x:v>Weak_Flat_暫定</x:v>
      </x:c>
      <x:c r="AU61" s="29" t="n">
        <x:v>2</x:v>
      </x:c>
      <x:c r="AV61" s="29" t="str">
        <x:v>Weak_Flat_or_NoMove</x:v>
      </x:c>
      <x:c r="AW61" s="29" t="n">
        <x:v>1</x:v>
      </x:c>
      <x:c r="AX61" s="29" t="str">
        <x:v>ENTRY|RD=-0.2658|VR=1.8168|S1=-0.0348|S3=0.0926|E5=-0.0393|E15=-0.0393|T5=-0.0047|T15=-0.1309|RV10=0.0423|MSO=160|MTC=110|SID=4|SCT=2|HP=0</x:v>
      </x:c>
      <x:c r="AY61" s="29" t="str">
        <x:v>EXIT_TIME|XRD=-0.2751|BH=2</x:v>
      </x:c>
    </x:row>
    <x:row r="62">
      <x:c r="A62" s="29" t="n">
        <x:v>61</x:v>
      </x:c>
      <x:c r="B62" s="29" t="str">
        <x:v>2023-07-21 12:05</x:v>
      </x:c>
      <x:c r="C62" s="29" t="str">
        <x:v>2023-07-21 12:15</x:v>
      </x:c>
      <x:c r="D62" s="29" t="str">
        <x:v>2023-07-21</x:v>
      </x:c>
      <x:c r="E62" s="29" t="n">
        <x:v>2023</x:v>
      </x:c>
      <x:c r="F62" s="29" t="n">
        <x:v>7</x:v>
      </x:c>
      <x:c r="G62" s="29" t="str">
        <x:v>Fri</x:v>
      </x:c>
      <x:c r="H62" s="29" t="str">
        <x:v>12:05</x:v>
      </x:c>
      <x:c r="I62" s="29" t="str">
        <x:v>Train_探索_2022_2024</x:v>
      </x:c>
      <x:c r="J62" s="29" t="n">
        <x:v>4</x:v>
      </x:c>
      <x:c r="K62" s="29" t="str">
        <x:v>盤中_1000_1245</x:v>
      </x:c>
      <x:c r="L62" s="29" t="n">
        <x:v>0</x:v>
      </x:c>
      <x:c r="M62" s="29" t="n">
        <x:v>180</x:v>
      </x:c>
      <x:c r="N62" s="29" t="n">
        <x:v>90</x:v>
      </x:c>
      <x:c r="O62" s="29" t="n">
        <x:v>3</x:v>
      </x:c>
      <x:c r="P62" s="29" t="n">
        <x:v>31.8</x:v>
      </x:c>
      <x:c r="Q62" s="29" t="n">
        <x:v>31.8</x:v>
      </x:c>
      <x:c r="R62" s="29" t="n">
        <x:v>1</x:v>
      </x:c>
      <x:c r="S62" s="29" t="n">
        <x:v>31.8</x:v>
      </x:c>
      <x:c r="T62" s="32" t="n">
        <x:v>0</x:v>
      </x:c>
      <x:c r="U62" s="32" t="n">
        <x:v>0</x:v>
      </x:c>
      <x:c r="V62" s="32" t="n">
        <x:v>0</x:v>
      </x:c>
      <x:c r="W62" s="32" t="n">
        <x:v>0</x:v>
      </x:c>
      <x:c r="X62" s="32" t="n">
        <x:v>-0.05</x:v>
      </x:c>
      <x:c r="Y62" s="32" t="n">
        <x:v>-0.16</x:v>
      </x:c>
      <x:c r="Z62" s="32" t="n">
        <x:v>0.65</x:v>
      </x:c>
      <x:c r="AA62" s="32" t="n">
        <x:v>0</x:v>
      </x:c>
      <x:c r="AB62" s="29" t="n">
        <x:v>2</x:v>
      </x:c>
      <x:c r="AC62" s="32" t="n">
        <x:v>10</x:v>
      </x:c>
      <x:c r="AD62" s="29" t="str">
        <x:v>EXIT_TIME</x:v>
      </x:c>
      <x:c r="AE62" s="32" t="n">
        <x:v>-0.2983</x:v>
      </x:c>
      <x:c r="AF62" s="32" t="n">
        <x:v>-0.274</x:v>
      </x:c>
      <x:c r="AG62" s="32" t="n">
        <x:v>1.5624</x:v>
      </x:c>
      <x:c r="AH62" s="32" t="n">
        <x:v>-0.0993</x:v>
      </x:c>
      <x:c r="AI62" s="32" t="n">
        <x:v>-0.0302</x:v>
      </x:c>
      <x:c r="AJ62" s="32" t="n">
        <x:v>0</x:v>
      </x:c>
      <x:c r="AK62" s="32" t="n">
        <x:v>-0.1179</x:v>
      </x:c>
      <x:c r="AL62" s="32" t="n">
        <x:v>0.0988</x:v>
      </x:c>
      <x:c r="AM62" s="32" t="n">
        <x:v>-0.0876</x:v>
      </x:c>
      <x:c r="AN62" s="32" t="n">
        <x:v>0.0533</x:v>
      </x:c>
      <x:c r="AO62" s="29" t="str">
        <x:v>-0.3 ~ -0.2</x:v>
      </x:c>
      <x:c r="AP62" s="29" t="str">
        <x:v>1.5 ~ 2</x:v>
      </x:c>
      <x:c r="AQ62" s="29" t="str">
        <x:v>惡化中_負斜率</x:v>
      </x:c>
      <x:c r="AR62" s="29" t="str">
        <x:v>上行</x:v>
      </x:c>
      <x:c r="AS62" s="29" t="n">
        <x:v>0</x:v>
      </x:c>
      <x:c r="AT62" s="29" t="str">
        <x:v>Weak_Flat_暫定</x:v>
      </x:c>
      <x:c r="AU62" s="29" t="n">
        <x:v>2</x:v>
      </x:c>
      <x:c r="AV62" s="29" t="str">
        <x:v>Weak_Flat_or_NoMove</x:v>
      </x:c>
      <x:c r="AW62" s="29" t="n">
        <x:v>1</x:v>
      </x:c>
      <x:c r="AX62" s="29" t="str">
        <x:v>ENTRY|RD=-0.274|VR=1.5624|S1=-0.0993|S3=-0.0302|E5=0|E15=-0.1179|T5=0.0988|T15=-0.0876|RV10=0.0533|MSO=180|MTC=90|SID=4|SCT=3|HP=0</x:v>
      </x:c>
      <x:c r="AY62" s="29" t="str">
        <x:v>EXIT_TIME|XRD=-0.2983|BH=2</x:v>
      </x:c>
    </x:row>
    <x:row r="63">
      <x:c r="A63" s="29" t="n">
        <x:v>62</x:v>
      </x:c>
      <x:c r="B63" s="29" t="str">
        <x:v>2023-08-01 09:15</x:v>
      </x:c>
      <x:c r="C63" s="29" t="str">
        <x:v>2023-08-01 09:20</x:v>
      </x:c>
      <x:c r="D63" s="29" t="str">
        <x:v>2023-08-01</x:v>
      </x:c>
      <x:c r="E63" s="29" t="n">
        <x:v>2023</x:v>
      </x:c>
      <x:c r="F63" s="29" t="n">
        <x:v>8</x:v>
      </x:c>
      <x:c r="G63" s="29" t="str">
        <x:v>Tue</x:v>
      </x:c>
      <x:c r="H63" s="29" t="str">
        <x:v>09:15</x:v>
      </x:c>
      <x:c r="I63" s="29" t="str">
        <x:v>Train_探索_2022_2024</x:v>
      </x:c>
      <x:c r="J63" s="29" t="n">
        <x:v>2</x:v>
      </x:c>
      <x:c r="K63" s="29" t="str">
        <x:v>早盤_0905_0945</x:v>
      </x:c>
      <x:c r="L63" s="29" t="n">
        <x:v>0</x:v>
      </x:c>
      <x:c r="M63" s="29" t="n">
        <x:v>10</x:v>
      </x:c>
      <x:c r="N63" s="29" t="n">
        <x:v>260</x:v>
      </x:c>
      <x:c r="O63" s="29" t="n">
        <x:v>1</x:v>
      </x:c>
      <x:c r="P63" s="29" t="n">
        <x:v>32.35</x:v>
      </x:c>
      <x:c r="Q63" s="29" t="n">
        <x:v>32.35</x:v>
      </x:c>
      <x:c r="R63" s="29" t="n">
        <x:v>1</x:v>
      </x:c>
      <x:c r="S63" s="29" t="n">
        <x:v>32.35</x:v>
      </x:c>
      <x:c r="T63" s="32" t="n">
        <x:v>0</x:v>
      </x:c>
      <x:c r="U63" s="32" t="n">
        <x:v>0</x:v>
      </x:c>
      <x:c r="V63" s="32" t="n">
        <x:v>0</x:v>
      </x:c>
      <x:c r="W63" s="32" t="n">
        <x:v>0</x:v>
      </x:c>
      <x:c r="X63" s="32" t="n">
        <x:v>0</x:v>
      </x:c>
      <x:c r="Y63" s="32" t="n">
        <x:v>0</x:v>
      </x:c>
      <x:c r="Z63" s="32" t="n">
        <x:v>0.65</x:v>
      </x:c>
      <x:c r="AA63" s="32" t="n">
        <x:v>0</x:v>
      </x:c>
      <x:c r="AB63" s="29" t="n">
        <x:v>1</x:v>
      </x:c>
      <x:c r="AC63" s="32" t="n">
        <x:v>5</x:v>
      </x:c>
      <x:c r="AD63" s="29" t="str">
        <x:v>EXIT_REVERSION</x:v>
      </x:c>
      <x:c r="AE63" s="32" t="n">
        <x:v>-0.0479</x:v>
      </x:c>
      <x:c r="AF63" s="32" t="n">
        <x:v>-0.2179</x:v>
      </x:c>
      <x:c r="AG63" s="32" t="n">
        <x:v>1.7035</x:v>
      </x:c>
      <x:c r="AH63" s="32" t="n">
        <x:v>-0.014</x:v>
      </x:c>
      <x:c r="AI63" s="32" t="n">
        <x:v>-0.4051</x:v>
      </x:c>
      <x:c r="AJ63" s="32" t="n">
        <x:v>0</x:v>
      </x:c>
      <x:c r="AK63" s="32" t="n">
        <x:v>0.6223</x:v>
      </x:c>
      <x:c r="AL63" s="32" t="n">
        <x:v>0.014</x:v>
      </x:c>
      <x:c r="AM63" s="32" t="n">
        <x:v>0.8333</x:v>
      </x:c>
      <x:c r="AN63" s="32" t="n">
        <x:v>0.1651</x:v>
      </x:c>
      <x:c r="AO63" s="29" t="str">
        <x:v>-0.3 ~ -0.2</x:v>
      </x:c>
      <x:c r="AP63" s="29" t="str">
        <x:v>1.5 ~ 2</x:v>
      </x:c>
      <x:c r="AQ63" s="29" t="str">
        <x:v>近乎持平</x:v>
      </x:c>
      <x:c r="AR63" s="29" t="str">
        <x:v>平盤</x:v>
      </x:c>
      <x:c r="AS63" s="29" t="n">
        <x:v>0</x:v>
      </x:c>
      <x:c r="AT63" s="29" t="str">
        <x:v>Weak_Flat_暫定</x:v>
      </x:c>
      <x:c r="AU63" s="29" t="n">
        <x:v>2</x:v>
      </x:c>
      <x:c r="AV63" s="29" t="str">
        <x:v>Weak_Flat_or_NoMove</x:v>
      </x:c>
      <x:c r="AW63" s="29" t="n">
        <x:v>1</x:v>
      </x:c>
      <x:c r="AX63" s="29" t="str">
        <x:v>ENTRY|RD=-0.2179|VR=1.7035|S1=-0.014|S3=-0.4051|E5=0|E15=0.6223|T5=0.014|T15=0.8333|RV10=0.1651|MSO=10|MTC=260|SID=2|SCT=1|HP=0</x:v>
      </x:c>
      <x:c r="AY63" s="29" t="str">
        <x:v>EXIT_REVERSION|XRD=-0.0479|BH=1</x:v>
      </x:c>
    </x:row>
    <x:row r="64">
      <x:c r="A64" s="29" t="n">
        <x:v>63</x:v>
      </x:c>
      <x:c r="B64" s="29" t="str">
        <x:v>2023-08-21 13:00</x:v>
      </x:c>
      <x:c r="C64" s="29" t="str">
        <x:v>2023-08-21 13:10</x:v>
      </x:c>
      <x:c r="D64" s="29" t="str">
        <x:v>2023-08-21</x:v>
      </x:c>
      <x:c r="E64" s="29" t="n">
        <x:v>2023</x:v>
      </x:c>
      <x:c r="F64" s="29" t="n">
        <x:v>8</x:v>
      </x:c>
      <x:c r="G64" s="29" t="str">
        <x:v>Mon</x:v>
      </x:c>
      <x:c r="H64" s="29" t="str">
        <x:v>13:00</x:v>
      </x:c>
      <x:c r="I64" s="29" t="str">
        <x:v>Train_探索_2022_2024</x:v>
      </x:c>
      <x:c r="J64" s="29" t="n">
        <x:v>5</x:v>
      </x:c>
      <x:c r="K64" s="29" t="str">
        <x:v>午盤尾段_1245_1300</x:v>
      </x:c>
      <x:c r="L64" s="29" t="n">
        <x:v>1</x:v>
      </x:c>
      <x:c r="M64" s="29" t="n">
        <x:v>235</x:v>
      </x:c>
      <x:c r="N64" s="29" t="n">
        <x:v>35</x:v>
      </x:c>
      <x:c r="O64" s="29" t="n">
        <x:v>1</x:v>
      </x:c>
      <x:c r="P64" s="29" t="n">
        <x:v>30.8</x:v>
      </x:c>
      <x:c r="Q64" s="29" t="n">
        <x:v>30.8</x:v>
      </x:c>
      <x:c r="R64" s="29" t="n">
        <x:v>1</x:v>
      </x:c>
      <x:c r="S64" s="29" t="n">
        <x:v>30.8</x:v>
      </x:c>
      <x:c r="T64" s="32" t="n">
        <x:v>0</x:v>
      </x:c>
      <x:c r="U64" s="32" t="n">
        <x:v>0</x:v>
      </x:c>
      <x:c r="V64" s="32" t="n">
        <x:v>0.05</x:v>
      </x:c>
      <x:c r="W64" s="32" t="n">
        <x:v>0.16</x:v>
      </x:c>
      <x:c r="X64" s="32" t="n">
        <x:v>0</x:v>
      </x:c>
      <x:c r="Y64" s="32" t="n">
        <x:v>0</x:v>
      </x:c>
      <x:c r="Z64" s="32" t="n">
        <x:v>0.65</x:v>
      </x:c>
      <x:c r="AA64" s="32" t="n">
        <x:v>0</x:v>
      </x:c>
      <x:c r="AB64" s="29" t="n">
        <x:v>2</x:v>
      </x:c>
      <x:c r="AC64" s="32" t="n">
        <x:v>10</x:v>
      </x:c>
      <x:c r="AD64" s="29" t="str">
        <x:v>EXIT_TIME</x:v>
      </x:c>
      <x:c r="AE64" s="32" t="n">
        <x:v>-0.1809</x:v>
      </x:c>
      <x:c r="AF64" s="32" t="n">
        <x:v>-0.2077</x:v>
      </x:c>
      <x:c r="AG64" s="32" t="n">
        <x:v>1.9578</x:v>
      </x:c>
      <x:c r="AH64" s="32" t="n">
        <x:v>-0.0231</x:v>
      </x:c>
      <x:c r="AI64" s="32" t="n">
        <x:v>-0.102</x:v>
      </x:c>
      <x:c r="AJ64" s="32" t="n">
        <x:v>-0.0406</x:v>
      </x:c>
      <x:c r="AK64" s="32" t="n">
        <x:v>-0.0406</x:v>
      </x:c>
      <x:c r="AL64" s="32" t="n">
        <x:v>-0.0173</x:v>
      </x:c>
      <x:c r="AM64" s="32" t="n">
        <x:v>0.0621</x:v>
      </x:c>
      <x:c r="AN64" s="32" t="n">
        <x:v>0.0353</x:v>
      </x:c>
      <x:c r="AO64" s="29" t="str">
        <x:v>-0.3 ~ -0.2</x:v>
      </x:c>
      <x:c r="AP64" s="29" t="str">
        <x:v>1.5 ~ 2</x:v>
      </x:c>
      <x:c r="AQ64" s="29" t="str">
        <x:v>惡化中_負斜率</x:v>
      </x:c>
      <x:c r="AR64" s="29" t="str">
        <x:v>平盤</x:v>
      </x:c>
      <x:c r="AS64" s="29" t="n">
        <x:v>0</x:v>
      </x:c>
      <x:c r="AT64" s="29" t="str">
        <x:v>Weak_Flat_暫定</x:v>
      </x:c>
      <x:c r="AU64" s="29" t="n">
        <x:v>2</x:v>
      </x:c>
      <x:c r="AV64" s="29" t="str">
        <x:v>Weak_Flat_or_NoMove</x:v>
      </x:c>
      <x:c r="AW64" s="29" t="n">
        <x:v>1</x:v>
      </x:c>
      <x:c r="AX64" s="29" t="str">
        <x:v>ENTRY|RD=-0.2077|VR=1.9578|S1=-0.0231|S3=-0.102|E5=-0.0406|E15=-0.0406|T5=-0.0173|T15=0.0621|RV10=0.0353|MSO=235|MTC=35|SID=5|SCT=1|HP=1</x:v>
      </x:c>
      <x:c r="AY64" s="29" t="str">
        <x:v>EXIT_TIME|XRD=-0.1809|BH=2</x:v>
      </x:c>
    </x:row>
    <x:row r="65">
      <x:c r="A65" s="29" t="n">
        <x:v>64</x:v>
      </x:c>
      <x:c r="B65" s="29" t="str">
        <x:v>2023-08-23 09:15</x:v>
      </x:c>
      <x:c r="C65" s="29" t="str">
        <x:v>2023-08-23 09:20</x:v>
      </x:c>
      <x:c r="D65" s="29" t="str">
        <x:v>2023-08-23</x:v>
      </x:c>
      <x:c r="E65" s="29" t="n">
        <x:v>2023</x:v>
      </x:c>
      <x:c r="F65" s="29" t="n">
        <x:v>8</x:v>
      </x:c>
      <x:c r="G65" s="29" t="str">
        <x:v>Wed</x:v>
      </x:c>
      <x:c r="H65" s="29" t="str">
        <x:v>09:15</x:v>
      </x:c>
      <x:c r="I65" s="29" t="str">
        <x:v>Train_探索_2022_2024</x:v>
      </x:c>
      <x:c r="J65" s="29" t="n">
        <x:v>2</x:v>
      </x:c>
      <x:c r="K65" s="29" t="str">
        <x:v>早盤_0905_0945</x:v>
      </x:c>
      <x:c r="L65" s="29" t="n">
        <x:v>0</x:v>
      </x:c>
      <x:c r="M65" s="29" t="n">
        <x:v>10</x:v>
      </x:c>
      <x:c r="N65" s="29" t="n">
        <x:v>260</x:v>
      </x:c>
      <x:c r="O65" s="29" t="n">
        <x:v>1</x:v>
      </x:c>
      <x:c r="P65" s="29" t="n">
        <x:v>31.15</x:v>
      </x:c>
      <x:c r="Q65" s="29" t="n">
        <x:v>31.2</x:v>
      </x:c>
      <x:c r="R65" s="29" t="n">
        <x:v>1</x:v>
      </x:c>
      <x:c r="S65" s="29" t="n">
        <x:v>31.15</x:v>
      </x:c>
      <x:c r="T65" s="32" t="n">
        <x:v>0.05</x:v>
      </x:c>
      <x:c r="U65" s="32" t="n">
        <x:v>0.16</x:v>
      </x:c>
      <x:c r="V65" s="32" t="n">
        <x:v>0.05</x:v>
      </x:c>
      <x:c r="W65" s="32" t="n">
        <x:v>0.16</x:v>
      </x:c>
      <x:c r="X65" s="32" t="n">
        <x:v>0</x:v>
      </x:c>
      <x:c r="Y65" s="32" t="n">
        <x:v>0</x:v>
      </x:c>
      <x:c r="Z65" s="32" t="n">
        <x:v>0.7</x:v>
      </x:c>
      <x:c r="AA65" s="32" t="n">
        <x:v>0</x:v>
      </x:c>
      <x:c r="AB65" s="29" t="n">
        <x:v>1</x:v>
      </x:c>
      <x:c r="AC65" s="32" t="n">
        <x:v>5</x:v>
      </x:c>
      <x:c r="AD65" s="29" t="str">
        <x:v>EXIT_REVERSION</x:v>
      </x:c>
      <x:c r="AE65" s="32" t="n">
        <x:v>-0.0174</x:v>
      </x:c>
      <x:c r="AF65" s="32" t="n">
        <x:v>-0.2166</x:v>
      </x:c>
      <x:c r="AG65" s="32" t="n">
        <x:v>6.2138</x:v>
      </x:c>
      <x:c r="AH65" s="32" t="n">
        <x:v>-0.0498</x:v>
      </x:c>
      <x:c r="AI65" s="32" t="n">
        <x:v>-0.2362</x:v>
      </x:c>
      <x:c r="AJ65" s="32" t="n">
        <x:v>0.2817</x:v>
      </x:c>
      <x:c r="AK65" s="32" t="n">
        <x:v>0.4839</x:v>
      </x:c>
      <x:c r="AL65" s="32" t="n">
        <x:v>0.3309</x:v>
      </x:c>
      <x:c r="AM65" s="32" t="n">
        <x:v>0.5445</x:v>
      </x:c>
      <x:c r="AN65" s="32" t="n">
        <x:v>0.0949</x:v>
      </x:c>
      <x:c r="AO65" s="29" t="str">
        <x:v>-0.3 ~ -0.2</x:v>
      </x:c>
      <x:c r="AP65" s="29" t="str">
        <x:v>&gt; 5</x:v>
      </x:c>
      <x:c r="AQ65" s="29" t="str">
        <x:v>惡化中_負斜率</x:v>
      </x:c>
      <x:c r="AR65" s="29" t="str">
        <x:v>上行</x:v>
      </x:c>
      <x:c r="AS65" s="29" t="n">
        <x:v>1</x:v>
      </x:c>
      <x:c r="AT65" s="29" t="str">
        <x:v>Strong_Profit_暫定</x:v>
      </x:c>
      <x:c r="AU65" s="29" t="n">
        <x:v>1</x:v>
      </x:c>
      <x:c r="AV65" s="29" t="str">
        <x:v>Strong_Reversion_Profit</x:v>
      </x:c>
      <x:c r="AW65" s="29" t="n">
        <x:v>2</x:v>
      </x:c>
      <x:c r="AX65" s="29" t="str">
        <x:v>ENTRY|RD=-0.2166|VR=6.2138|S1=-0.0498|S3=-0.2362|E5=0.2817|E15=0.4839|T5=0.3309|T15=0.5445|RV10=0.0949|MSO=10|MTC=260|SID=2|SCT=1|HP=0</x:v>
      </x:c>
      <x:c r="AY65" s="29" t="str">
        <x:v>EXIT_REVERSION|XRD=-0.0174|BH=1</x:v>
      </x:c>
    </x:row>
    <x:row r="66">
      <x:c r="A66" s="29" t="n">
        <x:v>65</x:v>
      </x:c>
      <x:c r="B66" s="29" t="str">
        <x:v>2023-08-25 12:45</x:v>
      </x:c>
      <x:c r="C66" s="29" t="str">
        <x:v>2023-08-25 12:55</x:v>
      </x:c>
      <x:c r="D66" s="29" t="str">
        <x:v>2023-08-25</x:v>
      </x:c>
      <x:c r="E66" s="29" t="n">
        <x:v>2023</x:v>
      </x:c>
      <x:c r="F66" s="29" t="n">
        <x:v>8</x:v>
      </x:c>
      <x:c r="G66" s="29" t="str">
        <x:v>Fri</x:v>
      </x:c>
      <x:c r="H66" s="29" t="str">
        <x:v>12:45</x:v>
      </x:c>
      <x:c r="I66" s="29" t="str">
        <x:v>Train_探索_2022_2024</x:v>
      </x:c>
      <x:c r="J66" s="29" t="n">
        <x:v>4</x:v>
      </x:c>
      <x:c r="K66" s="29" t="str">
        <x:v>盤中_1000_1245</x:v>
      </x:c>
      <x:c r="L66" s="29" t="n">
        <x:v>0</x:v>
      </x:c>
      <x:c r="M66" s="29" t="n">
        <x:v>220</x:v>
      </x:c>
      <x:c r="N66" s="29" t="n">
        <x:v>50</x:v>
      </x:c>
      <x:c r="O66" s="29" t="n">
        <x:v>1</x:v>
      </x:c>
      <x:c r="P66" s="29" t="n">
        <x:v>31.2</x:v>
      </x:c>
      <x:c r="Q66" s="29" t="n">
        <x:v>31.2</x:v>
      </x:c>
      <x:c r="R66" s="29" t="n">
        <x:v>1</x:v>
      </x:c>
      <x:c r="S66" s="29" t="n">
        <x:v>31.2</x:v>
      </x:c>
      <x:c r="T66" s="32" t="n">
        <x:v>0</x:v>
      </x:c>
      <x:c r="U66" s="32" t="n">
        <x:v>0</x:v>
      </x:c>
      <x:c r="V66" s="32" t="n">
        <x:v>0</x:v>
      </x:c>
      <x:c r="W66" s="32" t="n">
        <x:v>0</x:v>
      </x:c>
      <x:c r="X66" s="32" t="n">
        <x:v>0</x:v>
      </x:c>
      <x:c r="Y66" s="32" t="n">
        <x:v>0</x:v>
      </x:c>
      <x:c r="Z66" s="32" t="n">
        <x:v>0.7</x:v>
      </x:c>
      <x:c r="AA66" s="32" t="n">
        <x:v>0</x:v>
      </x:c>
      <x:c r="AB66" s="29" t="n">
        <x:v>2</x:v>
      </x:c>
      <x:c r="AC66" s="32" t="n">
        <x:v>10</x:v>
      </x:c>
      <x:c r="AD66" s="29" t="str">
        <x:v>EXIT_TIME</x:v>
      </x:c>
      <x:c r="AE66" s="32" t="n">
        <x:v>-0.1017</x:v>
      </x:c>
      <x:c r="AF66" s="32" t="n">
        <x:v>-0.2165</x:v>
      </x:c>
      <x:c r="AG66" s="32" t="n">
        <x:v>3.8455</x:v>
      </x:c>
      <x:c r="AH66" s="32" t="n">
        <x:v>-0.0138</x:v>
      </x:c>
      <x:c r="AI66" s="32" t="n">
        <x:v>-0.0076</x:v>
      </x:c>
      <x:c r="AJ66" s="32" t="n">
        <x:v>-0.04</x:v>
      </x:c>
      <x:c r="AK66" s="32" t="n">
        <x:v>-0.04</x:v>
      </x:c>
      <x:c r="AL66" s="32" t="n">
        <x:v>-0.0261</x:v>
      </x:c>
      <x:c r="AM66" s="32" t="n">
        <x:v>-0.0323</x:v>
      </x:c>
      <x:c r="AN66" s="32" t="n">
        <x:v>0.0253</x:v>
      </x:c>
      <x:c r="AO66" s="29" t="str">
        <x:v>-0.3 ~ -0.2</x:v>
      </x:c>
      <x:c r="AP66" s="29" t="str">
        <x:v>3 ~ 5</x:v>
      </x:c>
      <x:c r="AQ66" s="29" t="str">
        <x:v>近乎持平</x:v>
      </x:c>
      <x:c r="AR66" s="29" t="str">
        <x:v>平盤</x:v>
      </x:c>
      <x:c r="AS66" s="29" t="n">
        <x:v>0</x:v>
      </x:c>
      <x:c r="AT66" s="29" t="str">
        <x:v>Weak_Flat_暫定</x:v>
      </x:c>
      <x:c r="AU66" s="29" t="n">
        <x:v>2</x:v>
      </x:c>
      <x:c r="AV66" s="29" t="str">
        <x:v>Weak_Flat_or_NoMove</x:v>
      </x:c>
      <x:c r="AW66" s="29" t="n">
        <x:v>1</x:v>
      </x:c>
      <x:c r="AX66" s="29" t="str">
        <x:v>ENTRY|RD=-0.2165|VR=3.8455|S1=-0.0138|S3=-0.0076|E5=-0.04|E15=-0.04|T5=-0.0261|T15=-0.0323|RV10=0.0253|MSO=220|MTC=50|SID=4|SCT=1|HP=0</x:v>
      </x:c>
      <x:c r="AY66" s="29" t="str">
        <x:v>EXIT_TIME|XRD=-0.1017|BH=2</x:v>
      </x:c>
    </x:row>
    <x:row r="67">
      <x:c r="A67" s="29" t="n">
        <x:v>66</x:v>
      </x:c>
      <x:c r="B67" s="29" t="str">
        <x:v>2023-08-29 09:15</x:v>
      </x:c>
      <x:c r="C67" s="29" t="str">
        <x:v>2023-08-29 09:25</x:v>
      </x:c>
      <x:c r="D67" s="29" t="str">
        <x:v>2023-08-29</x:v>
      </x:c>
      <x:c r="E67" s="29" t="n">
        <x:v>2023</x:v>
      </x:c>
      <x:c r="F67" s="29" t="n">
        <x:v>8</x:v>
      </x:c>
      <x:c r="G67" s="29" t="str">
        <x:v>Tue</x:v>
      </x:c>
      <x:c r="H67" s="29" t="str">
        <x:v>09:15</x:v>
      </x:c>
      <x:c r="I67" s="29" t="str">
        <x:v>Train_探索_2022_2024</x:v>
      </x:c>
      <x:c r="J67" s="29" t="n">
        <x:v>2</x:v>
      </x:c>
      <x:c r="K67" s="29" t="str">
        <x:v>早盤_0905_0945</x:v>
      </x:c>
      <x:c r="L67" s="29" t="n">
        <x:v>0</x:v>
      </x:c>
      <x:c r="M67" s="29" t="n">
        <x:v>10</x:v>
      </x:c>
      <x:c r="N67" s="29" t="n">
        <x:v>260</x:v>
      </x:c>
      <x:c r="O67" s="29" t="n">
        <x:v>1</x:v>
      </x:c>
      <x:c r="P67" s="29" t="n">
        <x:v>31.35</x:v>
      </x:c>
      <x:c r="Q67" s="29" t="n">
        <x:v>31.35</x:v>
      </x:c>
      <x:c r="R67" s="29" t="n">
        <x:v>1</x:v>
      </x:c>
      <x:c r="S67" s="29" t="n">
        <x:v>31.35</x:v>
      </x:c>
      <x:c r="T67" s="32" t="n">
        <x:v>0</x:v>
      </x:c>
      <x:c r="U67" s="32" t="n">
        <x:v>0</x:v>
      </x:c>
      <x:c r="V67" s="32" t="n">
        <x:v>0</x:v>
      </x:c>
      <x:c r="W67" s="32" t="n">
        <x:v>0</x:v>
      </x:c>
      <x:c r="X67" s="32" t="n">
        <x:v>-0.05</x:v>
      </x:c>
      <x:c r="Y67" s="32" t="n">
        <x:v>-0.16</x:v>
      </x:c>
      <x:c r="Z67" s="32" t="n">
        <x:v>0.7</x:v>
      </x:c>
      <x:c r="AA67" s="32" t="n">
        <x:v>0</x:v>
      </x:c>
      <x:c r="AB67" s="29" t="n">
        <x:v>2</x:v>
      </x:c>
      <x:c r="AC67" s="32" t="n">
        <x:v>10</x:v>
      </x:c>
      <x:c r="AD67" s="29" t="str">
        <x:v>EXIT_TIME</x:v>
      </x:c>
      <x:c r="AE67" s="32" t="n">
        <x:v>-0.2124</x:v>
      </x:c>
      <x:c r="AF67" s="32" t="n">
        <x:v>-0.2036</x:v>
      </x:c>
      <x:c r="AG67" s="32" t="n">
        <x:v>3.1351</x:v>
      </x:c>
      <x:c r="AH67" s="32" t="n">
        <x:v>-0.1314</x:v>
      </x:c>
      <x:c r="AI67" s="32" t="n">
        <x:v>-0.2865</x:v>
      </x:c>
      <x:c r="AJ67" s="32" t="n">
        <x:v>-0.0797</x:v>
      </x:c>
      <x:c r="AK67" s="32" t="n">
        <x:v>-0.0399</x:v>
      </x:c>
      <x:c r="AL67" s="32" t="n">
        <x:v>0.0518</x:v>
      </x:c>
      <x:c r="AM67" s="32" t="n">
        <x:v>0.1122</x:v>
      </x:c>
      <x:c r="AN67" s="32" t="n">
        <x:v>0.0881</x:v>
      </x:c>
      <x:c r="AO67" s="29" t="str">
        <x:v>-0.3 ~ -0.2</x:v>
      </x:c>
      <x:c r="AP67" s="29" t="str">
        <x:v>3 ~ 5</x:v>
      </x:c>
      <x:c r="AQ67" s="29" t="str">
        <x:v>惡化中_負斜率</x:v>
      </x:c>
      <x:c r="AR67" s="29" t="str">
        <x:v>上行</x:v>
      </x:c>
      <x:c r="AS67" s="29" t="n">
        <x:v>0</x:v>
      </x:c>
      <x:c r="AT67" s="29" t="str">
        <x:v>Weak_Flat_暫定</x:v>
      </x:c>
      <x:c r="AU67" s="29" t="n">
        <x:v>2</x:v>
      </x:c>
      <x:c r="AV67" s="29" t="str">
        <x:v>Weak_Flat_or_NoMove</x:v>
      </x:c>
      <x:c r="AW67" s="29" t="n">
        <x:v>1</x:v>
      </x:c>
      <x:c r="AX67" s="29" t="str">
        <x:v>ENTRY|RD=-0.2036|VR=3.1351|S1=-0.1314|S3=-0.2865|E5=-0.0797|E15=-0.0399|T5=0.0518|T15=0.1122|RV10=0.0881|MSO=10|MTC=260|SID=2|SCT=1|HP=0</x:v>
      </x:c>
      <x:c r="AY67" s="29" t="str">
        <x:v>EXIT_TIME|XRD=-0.2124|BH=2</x:v>
      </x:c>
    </x:row>
    <x:row r="68">
      <x:c r="A68" s="29" t="n">
        <x:v>67</x:v>
      </x:c>
      <x:c r="B68" s="29" t="str">
        <x:v>2023-09-11 09:25</x:v>
      </x:c>
      <x:c r="C68" s="29" t="str">
        <x:v>2023-09-11 09:35</x:v>
      </x:c>
      <x:c r="D68" s="29" t="str">
        <x:v>2023-09-11</x:v>
      </x:c>
      <x:c r="E68" s="29" t="n">
        <x:v>2023</x:v>
      </x:c>
      <x:c r="F68" s="29" t="n">
        <x:v>9</x:v>
      </x:c>
      <x:c r="G68" s="29" t="str">
        <x:v>Mon</x:v>
      </x:c>
      <x:c r="H68" s="29" t="str">
        <x:v>09:25</x:v>
      </x:c>
      <x:c r="I68" s="29" t="str">
        <x:v>Train_探索_2022_2024</x:v>
      </x:c>
      <x:c r="J68" s="29" t="n">
        <x:v>2</x:v>
      </x:c>
      <x:c r="K68" s="29" t="str">
        <x:v>早盤_0905_0945</x:v>
      </x:c>
      <x:c r="L68" s="29" t="n">
        <x:v>0</x:v>
      </x:c>
      <x:c r="M68" s="29" t="n">
        <x:v>20</x:v>
      </x:c>
      <x:c r="N68" s="29" t="n">
        <x:v>250</x:v>
      </x:c>
      <x:c r="O68" s="29" t="n">
        <x:v>1</x:v>
      </x:c>
      <x:c r="P68" s="29" t="n">
        <x:v>31.05</x:v>
      </x:c>
      <x:c r="Q68" s="29" t="n">
        <x:v>30.9</x:v>
      </x:c>
      <x:c r="R68" s="29" t="n">
        <x:v>1</x:v>
      </x:c>
      <x:c r="S68" s="29" t="n">
        <x:v>31.05</x:v>
      </x:c>
      <x:c r="T68" s="32" t="n">
        <x:v>-0.15</x:v>
      </x:c>
      <x:c r="U68" s="32" t="n">
        <x:v>-0.48</x:v>
      </x:c>
      <x:c r="V68" s="32" t="n">
        <x:v>0</x:v>
      </x:c>
      <x:c r="W68" s="32" t="n">
        <x:v>0</x:v>
      </x:c>
      <x:c r="X68" s="32" t="n">
        <x:v>-0.15</x:v>
      </x:c>
      <x:c r="Y68" s="32" t="n">
        <x:v>-0.48</x:v>
      </x:c>
      <x:c r="Z68" s="32" t="n">
        <x:v>0.55</x:v>
      </x:c>
      <x:c r="AA68" s="32" t="n">
        <x:v>0</x:v>
      </x:c>
      <x:c r="AB68" s="29" t="n">
        <x:v>2</x:v>
      </x:c>
      <x:c r="AC68" s="32" t="n">
        <x:v>10</x:v>
      </x:c>
      <x:c r="AD68" s="29" t="str">
        <x:v>EXIT_TIME</x:v>
      </x:c>
      <x:c r="AE68" s="32" t="n">
        <x:v>-0.2154</x:v>
      </x:c>
      <x:c r="AF68" s="32" t="n">
        <x:v>-0.2204</x:v>
      </x:c>
      <x:c r="AG68" s="32" t="n">
        <x:v>3.163</x:v>
      </x:c>
      <x:c r="AH68" s="32" t="n">
        <x:v>-0.0337</x:v>
      </x:c>
      <x:c r="AI68" s="32" t="n">
        <x:v>-0.1402</x:v>
      </x:c>
      <x:c r="AJ68" s="32" t="n">
        <x:v>-0.161</x:v>
      </x:c>
      <x:c r="AK68" s="32" t="n">
        <x:v>-0.2011</x:v>
      </x:c>
      <x:c r="AL68" s="32" t="n">
        <x:v>-0.127</x:v>
      </x:c>
      <x:c r="AM68" s="32" t="n">
        <x:v>-0.0608</x:v>
      </x:c>
      <x:c r="AN68" s="32" t="n">
        <x:v>0.0703</x:v>
      </x:c>
      <x:c r="AO68" s="29" t="str">
        <x:v>-0.3 ~ -0.2</x:v>
      </x:c>
      <x:c r="AP68" s="29" t="str">
        <x:v>3 ~ 5</x:v>
      </x:c>
      <x:c r="AQ68" s="29" t="str">
        <x:v>惡化中_負斜率</x:v>
      </x:c>
      <x:c r="AR68" s="29" t="str">
        <x:v>下行</x:v>
      </x:c>
      <x:c r="AS68" s="29" t="n">
        <x:v>0</x:v>
      </x:c>
      <x:c r="AT68" s="29" t="str">
        <x:v>Failed_Loss_暫定</x:v>
      </x:c>
      <x:c r="AU68" s="29" t="n">
        <x:v>0</x:v>
      </x:c>
      <x:c r="AV68" s="29" t="str">
        <x:v>Failed_Loss_or_Stop</x:v>
      </x:c>
      <x:c r="AW68" s="29" t="n">
        <x:v>0</x:v>
      </x:c>
      <x:c r="AX68" s="29" t="str">
        <x:v>ENTRY|RD=-0.2204|VR=3.163|S1=-0.0337|S3=-0.1402|E5=-0.161|E15=-0.2011|T5=-0.127|T15=-0.0608|RV10=0.0703|MSO=20|MTC=250|SID=2|SCT=1|HP=0</x:v>
      </x:c>
      <x:c r="AY68" s="29" t="str">
        <x:v>EXIT_TIME|XRD=-0.2154|BH=2</x:v>
      </x:c>
    </x:row>
    <x:row r="69">
      <x:c r="A69" s="29" t="n">
        <x:v>68</x:v>
      </x:c>
      <x:c r="B69" s="29" t="str">
        <x:v>2023-09-11 09:40</x:v>
      </x:c>
      <x:c r="C69" s="29" t="str">
        <x:v>2023-09-11 09:50</x:v>
      </x:c>
      <x:c r="D69" s="29" t="str">
        <x:v>2023-09-11</x:v>
      </x:c>
      <x:c r="E69" s="29" t="n">
        <x:v>2023</x:v>
      </x:c>
      <x:c r="F69" s="29" t="n">
        <x:v>9</x:v>
      </x:c>
      <x:c r="G69" s="29" t="str">
        <x:v>Mon</x:v>
      </x:c>
      <x:c r="H69" s="29" t="str">
        <x:v>09:40</x:v>
      </x:c>
      <x:c r="I69" s="29" t="str">
        <x:v>Train_探索_2022_2024</x:v>
      </x:c>
      <x:c r="J69" s="29" t="n">
        <x:v>2</x:v>
      </x:c>
      <x:c r="K69" s="29" t="str">
        <x:v>早盤_0905_0945</x:v>
      </x:c>
      <x:c r="L69" s="29" t="n">
        <x:v>0</x:v>
      </x:c>
      <x:c r="M69" s="29" t="n">
        <x:v>35</x:v>
      </x:c>
      <x:c r="N69" s="29" t="n">
        <x:v>235</x:v>
      </x:c>
      <x:c r="O69" s="29" t="n">
        <x:v>2</x:v>
      </x:c>
      <x:c r="P69" s="29" t="n">
        <x:v>30.9</x:v>
      </x:c>
      <x:c r="Q69" s="29" t="n">
        <x:v>30.9</x:v>
      </x:c>
      <x:c r="R69" s="29" t="n">
        <x:v>1</x:v>
      </x:c>
      <x:c r="S69" s="29" t="n">
        <x:v>30.9</x:v>
      </x:c>
      <x:c r="T69" s="32" t="n">
        <x:v>0</x:v>
      </x:c>
      <x:c r="U69" s="32" t="n">
        <x:v>0</x:v>
      </x:c>
      <x:c r="V69" s="32" t="n">
        <x:v>0.05</x:v>
      </x:c>
      <x:c r="W69" s="32" t="n">
        <x:v>0.16</x:v>
      </x:c>
      <x:c r="X69" s="32" t="n">
        <x:v>0</x:v>
      </x:c>
      <x:c r="Y69" s="32" t="n">
        <x:v>0</x:v>
      </x:c>
      <x:c r="Z69" s="32" t="n">
        <x:v>0.55</x:v>
      </x:c>
      <x:c r="AA69" s="32" t="n">
        <x:v>0</x:v>
      </x:c>
      <x:c r="AB69" s="29" t="n">
        <x:v>2</x:v>
      </x:c>
      <x:c r="AC69" s="32" t="n">
        <x:v>10</x:v>
      </x:c>
      <x:c r="AD69" s="29" t="str">
        <x:v>EXIT_TIME</x:v>
      </x:c>
      <x:c r="AE69" s="32" t="n">
        <x:v>-0.257</x:v>
      </x:c>
      <x:c r="AF69" s="32" t="n">
        <x:v>-0.2089</x:v>
      </x:c>
      <x:c r="AG69" s="32" t="n">
        <x:v>2.9742</x:v>
      </x:c>
      <x:c r="AH69" s="32" t="n">
        <x:v>0.0065</x:v>
      </x:c>
      <x:c r="AI69" s="32" t="n">
        <x:v>0.0115</x:v>
      </x:c>
      <x:c r="AJ69" s="32" t="n">
        <x:v>0</x:v>
      </x:c>
      <x:c r="AK69" s="32" t="n">
        <x:v>-0.3225</x:v>
      </x:c>
      <x:c r="AL69" s="32" t="n">
        <x:v>-0.0066</x:v>
      </x:c>
      <x:c r="AM69" s="32" t="n">
        <x:v>-0.3332</x:v>
      </x:c>
      <x:c r="AN69" s="32" t="n">
        <x:v>0.0865</x:v>
      </x:c>
      <x:c r="AO69" s="29" t="str">
        <x:v>-0.3 ~ -0.2</x:v>
      </x:c>
      <x:c r="AP69" s="29" t="str">
        <x:v>2 ~ 3</x:v>
      </x:c>
      <x:c r="AQ69" s="29" t="str">
        <x:v>近乎持平</x:v>
      </x:c>
      <x:c r="AR69" s="29" t="str">
        <x:v>平盤</x:v>
      </x:c>
      <x:c r="AS69" s="29" t="n">
        <x:v>0</x:v>
      </x:c>
      <x:c r="AT69" s="29" t="str">
        <x:v>Weak_Flat_暫定</x:v>
      </x:c>
      <x:c r="AU69" s="29" t="n">
        <x:v>2</x:v>
      </x:c>
      <x:c r="AV69" s="29" t="str">
        <x:v>Weak_Flat_or_NoMove</x:v>
      </x:c>
      <x:c r="AW69" s="29" t="n">
        <x:v>1</x:v>
      </x:c>
      <x:c r="AX69" s="29" t="str">
        <x:v>ENTRY|RD=-0.2089|VR=2.9742|S1=0.0065|S3=0.0115|E5=0|E15=-0.3225|T5=-0.0066|T15=-0.3332|RV10=0.0865|MSO=35|MTC=235|SID=2|SCT=2|HP=0</x:v>
      </x:c>
      <x:c r="AY69" s="29" t="str">
        <x:v>EXIT_TIME|XRD=-0.257|BH=2</x:v>
      </x:c>
    </x:row>
    <x:row r="70">
      <x:c r="A70" s="29" t="n">
        <x:v>69</x:v>
      </x:c>
      <x:c r="B70" s="29" t="str">
        <x:v>2023-09-11 10:20</x:v>
      </x:c>
      <x:c r="C70" s="29" t="str">
        <x:v>2023-09-11 10:30</x:v>
      </x:c>
      <x:c r="D70" s="29" t="str">
        <x:v>2023-09-11</x:v>
      </x:c>
      <x:c r="E70" s="29" t="n">
        <x:v>2023</x:v>
      </x:c>
      <x:c r="F70" s="29" t="n">
        <x:v>9</x:v>
      </x:c>
      <x:c r="G70" s="29" t="str">
        <x:v>Mon</x:v>
      </x:c>
      <x:c r="H70" s="29" t="str">
        <x:v>10:20</x:v>
      </x:c>
      <x:c r="I70" s="29" t="str">
        <x:v>Train_探索_2022_2024</x:v>
      </x:c>
      <x:c r="J70" s="29" t="n">
        <x:v>4</x:v>
      </x:c>
      <x:c r="K70" s="29" t="str">
        <x:v>盤中_1000_1245</x:v>
      </x:c>
      <x:c r="L70" s="29" t="n">
        <x:v>0</x:v>
      </x:c>
      <x:c r="M70" s="29" t="n">
        <x:v>75</x:v>
      </x:c>
      <x:c r="N70" s="29" t="n">
        <x:v>195</x:v>
      </x:c>
      <x:c r="O70" s="29" t="n">
        <x:v>3</x:v>
      </x:c>
      <x:c r="P70" s="29" t="n">
        <x:v>30.9</x:v>
      </x:c>
      <x:c r="Q70" s="29" t="n">
        <x:v>30.95</x:v>
      </x:c>
      <x:c r="R70" s="29" t="n">
        <x:v>1</x:v>
      </x:c>
      <x:c r="S70" s="29" t="n">
        <x:v>30.9</x:v>
      </x:c>
      <x:c r="T70" s="32" t="n">
        <x:v>0.05</x:v>
      </x:c>
      <x:c r="U70" s="32" t="n">
        <x:v>0.16</x:v>
      </x:c>
      <x:c r="V70" s="32" t="n">
        <x:v>0.05</x:v>
      </x:c>
      <x:c r="W70" s="32" t="n">
        <x:v>0.16</x:v>
      </x:c>
      <x:c r="X70" s="32" t="n">
        <x:v>0</x:v>
      </x:c>
      <x:c r="Y70" s="32" t="n">
        <x:v>0</x:v>
      </x:c>
      <x:c r="Z70" s="32" t="n">
        <x:v>0.6</x:v>
      </x:c>
      <x:c r="AA70" s="32" t="n">
        <x:v>0</x:v>
      </x:c>
      <x:c r="AB70" s="29" t="n">
        <x:v>2</x:v>
      </x:c>
      <x:c r="AC70" s="32" t="n">
        <x:v>10</x:v>
      </x:c>
      <x:c r="AD70" s="29" t="str">
        <x:v>EXIT_TIME</x:v>
      </x:c>
      <x:c r="AE70" s="32" t="n">
        <x:v>-0.1087</x:v>
      </x:c>
      <x:c r="AF70" s="32" t="n">
        <x:v>-0.2574</x:v>
      </x:c>
      <x:c r="AG70" s="32" t="n">
        <x:v>2.2343</x:v>
      </x:c>
      <x:c r="AH70" s="32" t="n">
        <x:v>-0.0946</x:v>
      </x:c>
      <x:c r="AI70" s="32" t="n">
        <x:v>-0.0986</x:v>
      </x:c>
      <x:c r="AJ70" s="32" t="n">
        <x:v>-0.1212</x:v>
      </x:c>
      <x:c r="AK70" s="32" t="n">
        <x:v>-0.1616</x:v>
      </x:c>
      <x:c r="AL70" s="32" t="n">
        <x:v>-0.026</x:v>
      </x:c>
      <x:c r="AM70" s="32" t="n">
        <x:v>-0.0624</x:v>
      </x:c>
      <x:c r="AN70" s="32" t="n">
        <x:v>0.0705</x:v>
      </x:c>
      <x:c r="AO70" s="29" t="str">
        <x:v>-0.3 ~ -0.2</x:v>
      </x:c>
      <x:c r="AP70" s="29" t="str">
        <x:v>2 ~ 3</x:v>
      </x:c>
      <x:c r="AQ70" s="29" t="str">
        <x:v>惡化中_負斜率</x:v>
      </x:c>
      <x:c r="AR70" s="29" t="str">
        <x:v>平盤</x:v>
      </x:c>
      <x:c r="AS70" s="29" t="n">
        <x:v>1</x:v>
      </x:c>
      <x:c r="AT70" s="29" t="str">
        <x:v>Strong_Profit_暫定</x:v>
      </x:c>
      <x:c r="AU70" s="29" t="n">
        <x:v>1</x:v>
      </x:c>
      <x:c r="AV70" s="29" t="str">
        <x:v>Strong_Profit_NonReversion</x:v>
      </x:c>
      <x:c r="AW70" s="29" t="n">
        <x:v>2</x:v>
      </x:c>
      <x:c r="AX70" s="29" t="str">
        <x:v>ENTRY|RD=-0.2574|VR=2.2343|S1=-0.0946|S3=-0.0986|E5=-0.1212|E15=-0.1616|T5=-0.026|T15=-0.0624|RV10=0.0705|MSO=75|MTC=195|SID=4|SCT=3|HP=0</x:v>
      </x:c>
      <x:c r="AY70" s="29" t="str">
        <x:v>EXIT_TIME|XRD=-0.1087|BH=2</x:v>
      </x:c>
    </x:row>
    <x:row r="71">
      <x:c r="A71" s="29" t="n">
        <x:v>70</x:v>
      </x:c>
      <x:c r="B71" s="29" t="str">
        <x:v>2023-09-11 11:55</x:v>
      </x:c>
      <x:c r="C71" s="29" t="str">
        <x:v>2023-09-11 12:05</x:v>
      </x:c>
      <x:c r="D71" s="29" t="str">
        <x:v>2023-09-11</x:v>
      </x:c>
      <x:c r="E71" s="29" t="n">
        <x:v>2023</x:v>
      </x:c>
      <x:c r="F71" s="29" t="n">
        <x:v>9</x:v>
      </x:c>
      <x:c r="G71" s="29" t="str">
        <x:v>Mon</x:v>
      </x:c>
      <x:c r="H71" s="29" t="str">
        <x:v>11:55</x:v>
      </x:c>
      <x:c r="I71" s="29" t="str">
        <x:v>Train_探索_2022_2024</x:v>
      </x:c>
      <x:c r="J71" s="29" t="n">
        <x:v>4</x:v>
      </x:c>
      <x:c r="K71" s="29" t="str">
        <x:v>盤中_1000_1245</x:v>
      </x:c>
      <x:c r="L71" s="29" t="n">
        <x:v>0</x:v>
      </x:c>
      <x:c r="M71" s="29" t="n">
        <x:v>170</x:v>
      </x:c>
      <x:c r="N71" s="29" t="n">
        <x:v>100</x:v>
      </x:c>
      <x:c r="O71" s="29" t="n">
        <x:v>4</x:v>
      </x:c>
      <x:c r="P71" s="29" t="n">
        <x:v>30.85</x:v>
      </x:c>
      <x:c r="Q71" s="29" t="n">
        <x:v>30.9</x:v>
      </x:c>
      <x:c r="R71" s="29" t="n">
        <x:v>1</x:v>
      </x:c>
      <x:c r="S71" s="29" t="n">
        <x:v>30.85</x:v>
      </x:c>
      <x:c r="T71" s="32" t="n">
        <x:v>0.05</x:v>
      </x:c>
      <x:c r="U71" s="32" t="n">
        <x:v>0.16</x:v>
      </x:c>
      <x:c r="V71" s="32" t="n">
        <x:v>0.05</x:v>
      </x:c>
      <x:c r="W71" s="32" t="n">
        <x:v>0.16</x:v>
      </x:c>
      <x:c r="X71" s="32" t="n">
        <x:v>0</x:v>
      </x:c>
      <x:c r="Y71" s="32" t="n">
        <x:v>0</x:v>
      </x:c>
      <x:c r="Z71" s="32" t="n">
        <x:v>0.65</x:v>
      </x:c>
      <x:c r="AA71" s="32" t="n">
        <x:v>0</x:v>
      </x:c>
      <x:c r="AB71" s="29" t="n">
        <x:v>2</x:v>
      </x:c>
      <x:c r="AC71" s="32" t="n">
        <x:v>10</x:v>
      </x:c>
      <x:c r="AD71" s="29" t="str">
        <x:v>EXIT_TIME</x:v>
      </x:c>
      <x:c r="AE71" s="32" t="n">
        <x:v>-0.1908</x:v>
      </x:c>
      <x:c r="AF71" s="32" t="n">
        <x:v>-0.2692</x:v>
      </x:c>
      <x:c r="AG71" s="32" t="n">
        <x:v>3.2165</x:v>
      </x:c>
      <x:c r="AH71" s="32" t="n">
        <x:v>-0.0934</x:v>
      </x:c>
      <x:c r="AI71" s="32" t="n">
        <x:v>-0.0923</x:v>
      </x:c>
      <x:c r="AJ71" s="32" t="n">
        <x:v>-0.0809</x:v>
      </x:c>
      <x:c r="AK71" s="32" t="n">
        <x:v>-0.1213</x:v>
      </x:c>
      <x:c r="AL71" s="32" t="n">
        <x:v>0.0131</x:v>
      </x:c>
      <x:c r="AM71" s="32" t="n">
        <x:v>-0.0284</x:v>
      </x:c>
      <x:c r="AN71" s="32" t="n">
        <x:v>0.0382</x:v>
      </x:c>
      <x:c r="AO71" s="29" t="str">
        <x:v>-0.3 ~ -0.2</x:v>
      </x:c>
      <x:c r="AP71" s="29" t="str">
        <x:v>3 ~ 5</x:v>
      </x:c>
      <x:c r="AQ71" s="29" t="str">
        <x:v>惡化中_負斜率</x:v>
      </x:c>
      <x:c r="AR71" s="29" t="str">
        <x:v>平盤</x:v>
      </x:c>
      <x:c r="AS71" s="29" t="n">
        <x:v>1</x:v>
      </x:c>
      <x:c r="AT71" s="29" t="str">
        <x:v>Strong_Profit_暫定</x:v>
      </x:c>
      <x:c r="AU71" s="29" t="n">
        <x:v>1</x:v>
      </x:c>
      <x:c r="AV71" s="29" t="str">
        <x:v>Strong_Profit_NonReversion</x:v>
      </x:c>
      <x:c r="AW71" s="29" t="n">
        <x:v>2</x:v>
      </x:c>
      <x:c r="AX71" s="29" t="str">
        <x:v>ENTRY|RD=-0.2692|VR=3.2165|S1=-0.0934|S3=-0.0923|E5=-0.0809|E15=-0.1213|T5=0.0131|T15=-0.0284|RV10=0.0382|MSO=170|MTC=100|SID=4|SCT=4|HP=0</x:v>
      </x:c>
      <x:c r="AY71" s="29" t="str">
        <x:v>EXIT_TIME|XRD=-0.1908|BH=2</x:v>
      </x:c>
    </x:row>
    <x:row r="72">
      <x:c r="A72" s="29" t="n">
        <x:v>71</x:v>
      </x:c>
      <x:c r="B72" s="29" t="str">
        <x:v>2023-09-27 12:40</x:v>
      </x:c>
      <x:c r="C72" s="29" t="str">
        <x:v>2023-09-27 12:50</x:v>
      </x:c>
      <x:c r="D72" s="29" t="str">
        <x:v>2023-09-27</x:v>
      </x:c>
      <x:c r="E72" s="29" t="n">
        <x:v>2023</x:v>
      </x:c>
      <x:c r="F72" s="29" t="n">
        <x:v>9</x:v>
      </x:c>
      <x:c r="G72" s="29" t="str">
        <x:v>Wed</x:v>
      </x:c>
      <x:c r="H72" s="29" t="str">
        <x:v>12:40</x:v>
      </x:c>
      <x:c r="I72" s="29" t="str">
        <x:v>Train_探索_2022_2024</x:v>
      </x:c>
      <x:c r="J72" s="29" t="n">
        <x:v>4</x:v>
      </x:c>
      <x:c r="K72" s="29" t="str">
        <x:v>盤中_1000_1245</x:v>
      </x:c>
      <x:c r="L72" s="29" t="n">
        <x:v>0</x:v>
      </x:c>
      <x:c r="M72" s="29" t="n">
        <x:v>215</x:v>
      </x:c>
      <x:c r="N72" s="29" t="n">
        <x:v>55</x:v>
      </x:c>
      <x:c r="O72" s="29" t="n">
        <x:v>1</x:v>
      </x:c>
      <x:c r="P72" s="29" t="n">
        <x:v>30.5</x:v>
      </x:c>
      <x:c r="Q72" s="29" t="n">
        <x:v>30.55</x:v>
      </x:c>
      <x:c r="R72" s="29" t="n">
        <x:v>1</x:v>
      </x:c>
      <x:c r="S72" s="29" t="n">
        <x:v>30.5</x:v>
      </x:c>
      <x:c r="T72" s="32" t="n">
        <x:v>0.05</x:v>
      </x:c>
      <x:c r="U72" s="32" t="n">
        <x:v>0.16</x:v>
      </x:c>
      <x:c r="V72" s="32" t="n">
        <x:v>0.05</x:v>
      </x:c>
      <x:c r="W72" s="32" t="n">
        <x:v>0.16</x:v>
      </x:c>
      <x:c r="X72" s="32" t="n">
        <x:v>0</x:v>
      </x:c>
      <x:c r="Y72" s="32" t="n">
        <x:v>0</x:v>
      </x:c>
      <x:c r="Z72" s="32" t="n">
        <x:v>0.7</x:v>
      </x:c>
      <x:c r="AA72" s="32" t="n">
        <x:v>0</x:v>
      </x:c>
      <x:c r="AB72" s="29" t="n">
        <x:v>2</x:v>
      </x:c>
      <x:c r="AC72" s="32" t="n">
        <x:v>10</x:v>
      </x:c>
      <x:c r="AD72" s="29" t="str">
        <x:v>EXIT_TIME</x:v>
      </x:c>
      <x:c r="AE72" s="32" t="n">
        <x:v>-0.2942</x:v>
      </x:c>
      <x:c r="AF72" s="32" t="n">
        <x:v>-0.271</x:v>
      </x:c>
      <x:c r="AG72" s="32" t="n">
        <x:v>2.6977</x:v>
      </x:c>
      <x:c r="AH72" s="32" t="n">
        <x:v>-0.1337</x:v>
      </x:c>
      <x:c r="AI72" s="32" t="n">
        <x:v>-0.1424</x:v>
      </x:c>
      <x:c r="AJ72" s="32" t="n">
        <x:v>0.041</x:v>
      </x:c>
      <x:c r="AK72" s="32" t="n">
        <x:v>0.041</x:v>
      </x:c>
      <x:c r="AL72" s="32" t="n">
        <x:v>0.1742</x:v>
      </x:c>
      <x:c r="AM72" s="32" t="n">
        <x:v>0.1829</x:v>
      </x:c>
      <x:c r="AN72" s="32" t="n">
        <x:v>0.0259</x:v>
      </x:c>
      <x:c r="AO72" s="29" t="str">
        <x:v>-0.3 ~ -0.2</x:v>
      </x:c>
      <x:c r="AP72" s="29" t="str">
        <x:v>2 ~ 3</x:v>
      </x:c>
      <x:c r="AQ72" s="29" t="str">
        <x:v>惡化中_負斜率</x:v>
      </x:c>
      <x:c r="AR72" s="29" t="str">
        <x:v>上行</x:v>
      </x:c>
      <x:c r="AS72" s="29" t="n">
        <x:v>1</x:v>
      </x:c>
      <x:c r="AT72" s="29" t="str">
        <x:v>Strong_Profit_暫定</x:v>
      </x:c>
      <x:c r="AU72" s="29" t="n">
        <x:v>1</x:v>
      </x:c>
      <x:c r="AV72" s="29" t="str">
        <x:v>Strong_Profit_NonReversion</x:v>
      </x:c>
      <x:c r="AW72" s="29" t="n">
        <x:v>2</x:v>
      </x:c>
      <x:c r="AX72" s="29" t="str">
        <x:v>ENTRY|RD=-0.271|VR=2.6977|S1=-0.1337|S3=-0.1424|E5=0.041|E15=0.041|T5=0.1742|T15=0.1829|RV10=0.0259|MSO=215|MTC=55|SID=4|SCT=1|HP=0</x:v>
      </x:c>
      <x:c r="AY72" s="29" t="str">
        <x:v>EXIT_TIME|XRD=-0.2942|BH=2</x:v>
      </x:c>
    </x:row>
    <x:row r="73">
      <x:c r="A73" s="29" t="n">
        <x:v>72</x:v>
      </x:c>
      <x:c r="B73" s="29" t="str">
        <x:v>2023-09-28 11:00</x:v>
      </x:c>
      <x:c r="C73" s="29" t="str">
        <x:v>2023-09-28 11:10</x:v>
      </x:c>
      <x:c r="D73" s="29" t="str">
        <x:v>2023-09-28</x:v>
      </x:c>
      <x:c r="E73" s="29" t="n">
        <x:v>2023</x:v>
      </x:c>
      <x:c r="F73" s="29" t="n">
        <x:v>9</x:v>
      </x:c>
      <x:c r="G73" s="29" t="str">
        <x:v>Thu</x:v>
      </x:c>
      <x:c r="H73" s="29" t="str">
        <x:v>11:00</x:v>
      </x:c>
      <x:c r="I73" s="29" t="str">
        <x:v>Train_探索_2022_2024</x:v>
      </x:c>
      <x:c r="J73" s="29" t="n">
        <x:v>4</x:v>
      </x:c>
      <x:c r="K73" s="29" t="str">
        <x:v>盤中_1000_1245</x:v>
      </x:c>
      <x:c r="L73" s="29" t="n">
        <x:v>0</x:v>
      </x:c>
      <x:c r="M73" s="29" t="n">
        <x:v>115</x:v>
      </x:c>
      <x:c r="N73" s="29" t="n">
        <x:v>155</x:v>
      </x:c>
      <x:c r="O73" s="29" t="n">
        <x:v>1</x:v>
      </x:c>
      <x:c r="P73" s="29" t="n">
        <x:v>30.55</x:v>
      </x:c>
      <x:c r="Q73" s="29" t="n">
        <x:v>30.55</x:v>
      </x:c>
      <x:c r="R73" s="29" t="n">
        <x:v>1</x:v>
      </x:c>
      <x:c r="S73" s="29" t="n">
        <x:v>30.55</x:v>
      </x:c>
      <x:c r="T73" s="32" t="n">
        <x:v>0</x:v>
      </x:c>
      <x:c r="U73" s="32" t="n">
        <x:v>0</x:v>
      </x:c>
      <x:c r="V73" s="32" t="n">
        <x:v>0</x:v>
      </x:c>
      <x:c r="W73" s="32" t="n">
        <x:v>0</x:v>
      </x:c>
      <x:c r="X73" s="32" t="n">
        <x:v>0</x:v>
      </x:c>
      <x:c r="Y73" s="32" t="n">
        <x:v>0</x:v>
      </x:c>
      <x:c r="Z73" s="32" t="n">
        <x:v>0.7</x:v>
      </x:c>
      <x:c r="AA73" s="32" t="n">
        <x:v>0</x:v>
      </x:c>
      <x:c r="AB73" s="29" t="n">
        <x:v>2</x:v>
      </x:c>
      <x:c r="AC73" s="32" t="n">
        <x:v>10</x:v>
      </x:c>
      <x:c r="AD73" s="29" t="str">
        <x:v>EXIT_TIME</x:v>
      </x:c>
      <x:c r="AE73" s="32" t="n">
        <x:v>-0.1417</x:v>
      </x:c>
      <x:c r="AF73" s="32" t="n">
        <x:v>-0.2125</x:v>
      </x:c>
      <x:c r="AG73" s="32" t="n">
        <x:v>2.4205</x:v>
      </x:c>
      <x:c r="AH73" s="32" t="n">
        <x:v>-0.0752</x:v>
      </x:c>
      <x:c r="AI73" s="32" t="n">
        <x:v>-0.1288</x:v>
      </x:c>
      <x:c r="AJ73" s="32" t="n">
        <x:v>-0.1634</x:v>
      </x:c>
      <x:c r="AK73" s="32" t="n">
        <x:v>-0.2042</x:v>
      </x:c>
      <x:c r="AL73" s="32" t="n">
        <x:v>-0.0878</x:v>
      </x:c>
      <x:c r="AM73" s="32" t="n">
        <x:v>-0.0749</x:v>
      </x:c>
      <x:c r="AN73" s="32" t="n">
        <x:v>0.074</x:v>
      </x:c>
      <x:c r="AO73" s="29" t="str">
        <x:v>-0.3 ~ -0.2</x:v>
      </x:c>
      <x:c r="AP73" s="29" t="str">
        <x:v>2 ~ 3</x:v>
      </x:c>
      <x:c r="AQ73" s="29" t="str">
        <x:v>惡化中_負斜率</x:v>
      </x:c>
      <x:c r="AR73" s="29" t="str">
        <x:v>下行</x:v>
      </x:c>
      <x:c r="AS73" s="29" t="n">
        <x:v>0</x:v>
      </x:c>
      <x:c r="AT73" s="29" t="str">
        <x:v>Weak_Flat_暫定</x:v>
      </x:c>
      <x:c r="AU73" s="29" t="n">
        <x:v>2</x:v>
      </x:c>
      <x:c r="AV73" s="29" t="str">
        <x:v>Weak_Flat_or_NoMove</x:v>
      </x:c>
      <x:c r="AW73" s="29" t="n">
        <x:v>1</x:v>
      </x:c>
      <x:c r="AX73" s="29" t="str">
        <x:v>ENTRY|RD=-0.2125|VR=2.4205|S1=-0.0752|S3=-0.1288|E5=-0.1634|E15=-0.2042|T5=-0.0878|T15=-0.0749|RV10=0.074|MSO=115|MTC=155|SID=4|SCT=1|HP=0</x:v>
      </x:c>
      <x:c r="AY73" s="29" t="str">
        <x:v>EXIT_TIME|XRD=-0.1417|BH=2</x:v>
      </x:c>
    </x:row>
    <x:row r="74">
      <x:c r="A74" s="29" t="n">
        <x:v>73</x:v>
      </x:c>
      <x:c r="B74" s="29" t="str">
        <x:v>2023-10-02 12:00</x:v>
      </x:c>
      <x:c r="C74" s="29" t="str">
        <x:v>2023-10-02 12:05</x:v>
      </x:c>
      <x:c r="D74" s="29" t="str">
        <x:v>2023-10-02</x:v>
      </x:c>
      <x:c r="E74" s="29" t="n">
        <x:v>2023</x:v>
      </x:c>
      <x:c r="F74" s="29" t="n">
        <x:v>10</x:v>
      </x:c>
      <x:c r="G74" s="29" t="str">
        <x:v>Mon</x:v>
      </x:c>
      <x:c r="H74" s="29" t="str">
        <x:v>12:00</x:v>
      </x:c>
      <x:c r="I74" s="29" t="str">
        <x:v>Train_探索_2022_2024</x:v>
      </x:c>
      <x:c r="J74" s="29" t="n">
        <x:v>4</x:v>
      </x:c>
      <x:c r="K74" s="29" t="str">
        <x:v>盤中_1000_1245</x:v>
      </x:c>
      <x:c r="L74" s="29" t="n">
        <x:v>0</x:v>
      </x:c>
      <x:c r="M74" s="29" t="n">
        <x:v>175</x:v>
      </x:c>
      <x:c r="N74" s="29" t="n">
        <x:v>95</x:v>
      </x:c>
      <x:c r="O74" s="29" t="n">
        <x:v>1</x:v>
      </x:c>
      <x:c r="P74" s="29" t="n">
        <x:v>31.1</x:v>
      </x:c>
      <x:c r="Q74" s="29" t="n">
        <x:v>31.1</x:v>
      </x:c>
      <x:c r="R74" s="29" t="n">
        <x:v>1</x:v>
      </x:c>
      <x:c r="S74" s="29" t="n">
        <x:v>31.1</x:v>
      </x:c>
      <x:c r="T74" s="32" t="n">
        <x:v>0</x:v>
      </x:c>
      <x:c r="U74" s="32" t="n">
        <x:v>0</x:v>
      </x:c>
      <x:c r="V74" s="32" t="n">
        <x:v>0</x:v>
      </x:c>
      <x:c r="W74" s="32" t="n">
        <x:v>0</x:v>
      </x:c>
      <x:c r="X74" s="32" t="n">
        <x:v>0</x:v>
      </x:c>
      <x:c r="Y74" s="32" t="n">
        <x:v>0</x:v>
      </x:c>
      <x:c r="Z74" s="32" t="n">
        <x:v>0.7</x:v>
      </x:c>
      <x:c r="AA74" s="32" t="n">
        <x:v>0</x:v>
      </x:c>
      <x:c r="AB74" s="29" t="n">
        <x:v>1</x:v>
      </x:c>
      <x:c r="AC74" s="32" t="n">
        <x:v>5</x:v>
      </x:c>
      <x:c r="AD74" s="29" t="str">
        <x:v>EXIT_STOP</x:v>
      </x:c>
      <x:c r="AE74" s="32" t="n">
        <x:v>-1.0737</x:v>
      </x:c>
      <x:c r="AF74" s="32" t="n">
        <x:v>-1.0737</x:v>
      </x:c>
      <x:c r="AG74" s="32" t="n">
        <x:v>1.7663</x:v>
      </x:c>
      <x:c r="AH74" s="32" t="n">
        <x:v>0.0807</x:v>
      </x:c>
      <x:c r="AI74" s="32" t="n">
        <x:v>0</x:v>
      </x:c>
      <x:c r="AJ74" s="32" t="n">
        <x:v>0.0805</x:v>
      </x:c>
      <x:c r="AK74" s="32" t="n">
        <x:v>0</x:v>
      </x:c>
      <x:c r="AL74" s="32" t="n">
        <x:v>0</x:v>
      </x:c>
      <x:c r="AM74" s="32" t="n">
        <x:v>0</x:v>
      </x:c>
      <x:c r="AN74" s="32" t="n">
        <x:v>0.044</x:v>
      </x:c>
      <x:c r="AO74" s="29" t="str">
        <x:v>&lt; -0.6</x:v>
      </x:c>
      <x:c r="AP74" s="29" t="str">
        <x:v>1.5 ~ 2</x:v>
      </x:c>
      <x:c r="AQ74" s="29" t="str">
        <x:v>修復中_正斜率</x:v>
      </x:c>
      <x:c r="AR74" s="29" t="str">
        <x:v>平盤</x:v>
      </x:c>
      <x:c r="AS74" s="29" t="n">
        <x:v>0</x:v>
      </x:c>
      <x:c r="AT74" s="29" t="str">
        <x:v>Weak_Flat_暫定</x:v>
      </x:c>
      <x:c r="AU74" s="29" t="n">
        <x:v>2</x:v>
      </x:c>
      <x:c r="AV74" s="29" t="str">
        <x:v>Failed_Loss_or_Stop</x:v>
      </x:c>
      <x:c r="AW74" s="29" t="n">
        <x:v>0</x:v>
      </x:c>
      <x:c r="AX74" s="29" t="str">
        <x:v>ENTRY|RD=-1.0737|VR=1.7663|S1=0.0807|S3=0|E5=0.0805|E15=0|T5=0|T15=0|RV10=0.044|MSO=175|MTC=95|SID=4|SCT=1|HP=0</x:v>
      </x:c>
      <x:c r="AY74" s="29" t="str">
        <x:v>EXIT_STOP|XRD=-1.0737|BH=1</x:v>
      </x:c>
    </x:row>
    <x:row r="75">
      <x:c r="A75" s="29" t="n">
        <x:v>74</x:v>
      </x:c>
      <x:c r="B75" s="29" t="str">
        <x:v>2023-10-02 12:25</x:v>
      </x:c>
      <x:c r="C75" s="29" t="str">
        <x:v>2023-10-02 12:30</x:v>
      </x:c>
      <x:c r="D75" s="29" t="str">
        <x:v>2023-10-02</x:v>
      </x:c>
      <x:c r="E75" s="29" t="n">
        <x:v>2023</x:v>
      </x:c>
      <x:c r="F75" s="29" t="n">
        <x:v>10</x:v>
      </x:c>
      <x:c r="G75" s="29" t="str">
        <x:v>Mon</x:v>
      </x:c>
      <x:c r="H75" s="29" t="str">
        <x:v>12:25</x:v>
      </x:c>
      <x:c r="I75" s="29" t="str">
        <x:v>Train_探索_2022_2024</x:v>
      </x:c>
      <x:c r="J75" s="29" t="n">
        <x:v>4</x:v>
      </x:c>
      <x:c r="K75" s="29" t="str">
        <x:v>盤中_1000_1245</x:v>
      </x:c>
      <x:c r="L75" s="29" t="n">
        <x:v>0</x:v>
      </x:c>
      <x:c r="M75" s="29" t="n">
        <x:v>200</x:v>
      </x:c>
      <x:c r="N75" s="29" t="n">
        <x:v>70</x:v>
      </x:c>
      <x:c r="O75" s="29" t="n">
        <x:v>2</x:v>
      </x:c>
      <x:c r="P75" s="29" t="n">
        <x:v>31.1</x:v>
      </x:c>
      <x:c r="Q75" s="29" t="n">
        <x:v>31.1</x:v>
      </x:c>
      <x:c r="R75" s="29" t="n">
        <x:v>1</x:v>
      </x:c>
      <x:c r="S75" s="29" t="n">
        <x:v>31.1</x:v>
      </x:c>
      <x:c r="T75" s="32" t="n">
        <x:v>0</x:v>
      </x:c>
      <x:c r="U75" s="32" t="n">
        <x:v>0</x:v>
      </x:c>
      <x:c r="V75" s="32" t="n">
        <x:v>0</x:v>
      </x:c>
      <x:c r="W75" s="32" t="n">
        <x:v>0</x:v>
      </x:c>
      <x:c r="X75" s="32" t="n">
        <x:v>0</x:v>
      </x:c>
      <x:c r="Y75" s="32" t="n">
        <x:v>0</x:v>
      </x:c>
      <x:c r="Z75" s="32" t="n">
        <x:v>0.7</x:v>
      </x:c>
      <x:c r="AA75" s="32" t="n">
        <x:v>0</x:v>
      </x:c>
      <x:c r="AB75" s="29" t="n">
        <x:v>1</x:v>
      </x:c>
      <x:c r="AC75" s="32" t="n">
        <x:v>5</x:v>
      </x:c>
      <x:c r="AD75" s="29" t="str">
        <x:v>EXIT_STOP</x:v>
      </x:c>
      <x:c r="AE75" s="32" t="n">
        <x:v>-1.0333</x:v>
      </x:c>
      <x:c r="AF75" s="32" t="n">
        <x:v>-1.0333</x:v>
      </x:c>
      <x:c r="AG75" s="32" t="n">
        <x:v>2.5126</x:v>
      </x:c>
      <x:c r="AH75" s="32" t="n">
        <x:v>0.0404</x:v>
      </x:c>
      <x:c r="AI75" s="32" t="n">
        <x:v>0</x:v>
      </x:c>
      <x:c r="AJ75" s="32" t="n">
        <x:v>0.0402</x:v>
      </x:c>
      <x:c r="AK75" s="32" t="n">
        <x:v>0</x:v>
      </x:c>
      <x:c r="AL75" s="32" t="n">
        <x:v>0</x:v>
      </x:c>
      <x:c r="AM75" s="32" t="n">
        <x:v>0</x:v>
      </x:c>
      <x:c r="AN75" s="32" t="n">
        <x:v>0.042</x:v>
      </x:c>
      <x:c r="AO75" s="29" t="str">
        <x:v>&lt; -0.6</x:v>
      </x:c>
      <x:c r="AP75" s="29" t="str">
        <x:v>2 ~ 3</x:v>
      </x:c>
      <x:c r="AQ75" s="29" t="str">
        <x:v>修復中_正斜率</x:v>
      </x:c>
      <x:c r="AR75" s="29" t="str">
        <x:v>平盤</x:v>
      </x:c>
      <x:c r="AS75" s="29" t="n">
        <x:v>0</x:v>
      </x:c>
      <x:c r="AT75" s="29" t="str">
        <x:v>Weak_Flat_暫定</x:v>
      </x:c>
      <x:c r="AU75" s="29" t="n">
        <x:v>2</x:v>
      </x:c>
      <x:c r="AV75" s="29" t="str">
        <x:v>Failed_Loss_or_Stop</x:v>
      </x:c>
      <x:c r="AW75" s="29" t="n">
        <x:v>0</x:v>
      </x:c>
      <x:c r="AX75" s="29" t="str">
        <x:v>ENTRY|RD=-1.0333|VR=2.5126|S1=0.0404|S3=0|E5=0.0402|E15=0|T5=0|T15=0|RV10=0.042|MSO=200|MTC=70|SID=4|SCT=2|HP=0</x:v>
      </x:c>
      <x:c r="AY75" s="29" t="str">
        <x:v>EXIT_STOP|XRD=-1.0333|BH=1</x:v>
      </x:c>
    </x:row>
    <x:row r="76">
      <x:c r="A76" s="29" t="n">
        <x:v>75</x:v>
      </x:c>
      <x:c r="B76" s="29" t="str">
        <x:v>2023-10-02 12:40</x:v>
      </x:c>
      <x:c r="C76" s="29" t="str">
        <x:v>2023-10-02 12:45</x:v>
      </x:c>
      <x:c r="D76" s="29" t="str">
        <x:v>2023-10-02</x:v>
      </x:c>
      <x:c r="E76" s="29" t="n">
        <x:v>2023</x:v>
      </x:c>
      <x:c r="F76" s="29" t="n">
        <x:v>10</x:v>
      </x:c>
      <x:c r="G76" s="29" t="str">
        <x:v>Mon</x:v>
      </x:c>
      <x:c r="H76" s="29" t="str">
        <x:v>12:40</x:v>
      </x:c>
      <x:c r="I76" s="29" t="str">
        <x:v>Train_探索_2022_2024</x:v>
      </x:c>
      <x:c r="J76" s="29" t="n">
        <x:v>4</x:v>
      </x:c>
      <x:c r="K76" s="29" t="str">
        <x:v>盤中_1000_1245</x:v>
      </x:c>
      <x:c r="L76" s="29" t="n">
        <x:v>0</x:v>
      </x:c>
      <x:c r="M76" s="29" t="n">
        <x:v>215</x:v>
      </x:c>
      <x:c r="N76" s="29" t="n">
        <x:v>55</x:v>
      </x:c>
      <x:c r="O76" s="29" t="n">
        <x:v>3</x:v>
      </x:c>
      <x:c r="P76" s="29" t="n">
        <x:v>31.05</x:v>
      </x:c>
      <x:c r="Q76" s="29" t="n">
        <x:v>31.05</x:v>
      </x:c>
      <x:c r="R76" s="29" t="n">
        <x:v>1</x:v>
      </x:c>
      <x:c r="S76" s="29" t="n">
        <x:v>31.05</x:v>
      </x:c>
      <x:c r="T76" s="32" t="n">
        <x:v>0</x:v>
      </x:c>
      <x:c r="U76" s="32" t="n">
        <x:v>0</x:v>
      </x:c>
      <x:c r="V76" s="32" t="n">
        <x:v>0</x:v>
      </x:c>
      <x:c r="W76" s="32" t="n">
        <x:v>0</x:v>
      </x:c>
      <x:c r="X76" s="32" t="n">
        <x:v>0</x:v>
      </x:c>
      <x:c r="Y76" s="32" t="n">
        <x:v>0</x:v>
      </x:c>
      <x:c r="Z76" s="32" t="n">
        <x:v>0.7</x:v>
      </x:c>
      <x:c r="AA76" s="32" t="n">
        <x:v>0</x:v>
      </x:c>
      <x:c r="AB76" s="29" t="n">
        <x:v>1</x:v>
      </x:c>
      <x:c r="AC76" s="32" t="n">
        <x:v>5</x:v>
      </x:c>
      <x:c r="AD76" s="29" t="str">
        <x:v>EXIT_STOP</x:v>
      </x:c>
      <x:c r="AE76" s="32" t="n">
        <x:v>-1.2352</x:v>
      </x:c>
      <x:c r="AF76" s="32" t="n">
        <x:v>-1.1948</x:v>
      </x:c>
      <x:c r="AG76" s="32" t="n">
        <x:v>7.6033</x:v>
      </x:c>
      <x:c r="AH76" s="32" t="n">
        <x:v>-0.1615</x:v>
      </x:c>
      <x:c r="AI76" s="32" t="n">
        <x:v>-0.1615</x:v>
      </x:c>
      <x:c r="AJ76" s="32" t="n">
        <x:v>-0.1607</x:v>
      </x:c>
      <x:c r="AK76" s="32" t="n">
        <x:v>-0.1607</x:v>
      </x:c>
      <x:c r="AL76" s="32" t="n">
        <x:v>0</x:v>
      </x:c>
      <x:c r="AM76" s="32" t="n">
        <x:v>0</x:v>
      </x:c>
      <x:c r="AN76" s="32" t="n">
        <x:v>0.0649</x:v>
      </x:c>
      <x:c r="AO76" s="29" t="str">
        <x:v>&lt; -0.6</x:v>
      </x:c>
      <x:c r="AP76" s="29" t="str">
        <x:v>&gt; 5</x:v>
      </x:c>
      <x:c r="AQ76" s="29" t="str">
        <x:v>惡化中_負斜率</x:v>
      </x:c>
      <x:c r="AR76" s="29" t="str">
        <x:v>平盤</x:v>
      </x:c>
      <x:c r="AS76" s="29" t="n">
        <x:v>0</x:v>
      </x:c>
      <x:c r="AT76" s="29" t="str">
        <x:v>Weak_Flat_暫定</x:v>
      </x:c>
      <x:c r="AU76" s="29" t="n">
        <x:v>2</x:v>
      </x:c>
      <x:c r="AV76" s="29" t="str">
        <x:v>Failed_Loss_or_Stop</x:v>
      </x:c>
      <x:c r="AW76" s="29" t="n">
        <x:v>0</x:v>
      </x:c>
      <x:c r="AX76" s="29" t="str">
        <x:v>ENTRY|RD=-1.1948|VR=7.6033|S1=-0.1615|S3=-0.1615|E5=-0.1607|E15=-0.1607|T5=0|T15=0|RV10=0.0649|MSO=215|MTC=55|SID=4|SCT=3|HP=0</x:v>
      </x:c>
      <x:c r="AY76" s="29" t="str">
        <x:v>EXIT_STOP|XRD=-1.2352|BH=1</x:v>
      </x:c>
    </x:row>
    <x:row r="77">
      <x:c r="A77" s="29" t="n">
        <x:v>76</x:v>
      </x:c>
      <x:c r="B77" s="29" t="str">
        <x:v>2023-10-16 12:25</x:v>
      </x:c>
      <x:c r="C77" s="29" t="str">
        <x:v>2023-10-16 12:35</x:v>
      </x:c>
      <x:c r="D77" s="29" t="str">
        <x:v>2023-10-16</x:v>
      </x:c>
      <x:c r="E77" s="29" t="n">
        <x:v>2023</x:v>
      </x:c>
      <x:c r="F77" s="29" t="n">
        <x:v>10</x:v>
      </x:c>
      <x:c r="G77" s="29" t="str">
        <x:v>Mon</x:v>
      </x:c>
      <x:c r="H77" s="29" t="str">
        <x:v>12:25</x:v>
      </x:c>
      <x:c r="I77" s="29" t="str">
        <x:v>Train_探索_2022_2024</x:v>
      </x:c>
      <x:c r="J77" s="29" t="n">
        <x:v>4</x:v>
      </x:c>
      <x:c r="K77" s="29" t="str">
        <x:v>盤中_1000_1245</x:v>
      </x:c>
      <x:c r="L77" s="29" t="n">
        <x:v>0</x:v>
      </x:c>
      <x:c r="M77" s="29" t="n">
        <x:v>200</x:v>
      </x:c>
      <x:c r="N77" s="29" t="n">
        <x:v>70</x:v>
      </x:c>
      <x:c r="O77" s="29" t="n">
        <x:v>1</x:v>
      </x:c>
      <x:c r="P77" s="29" t="n">
        <x:v>31.45</x:v>
      </x:c>
      <x:c r="Q77" s="29" t="n">
        <x:v>31.5</x:v>
      </x:c>
      <x:c r="R77" s="29" t="n">
        <x:v>1</x:v>
      </x:c>
      <x:c r="S77" s="29" t="n">
        <x:v>31.45</x:v>
      </x:c>
      <x:c r="T77" s="32" t="n">
        <x:v>0.05</x:v>
      </x:c>
      <x:c r="U77" s="32" t="n">
        <x:v>0.16</x:v>
      </x:c>
      <x:c r="V77" s="32" t="n">
        <x:v>0.05</x:v>
      </x:c>
      <x:c r="W77" s="32" t="n">
        <x:v>0.16</x:v>
      </x:c>
      <x:c r="X77" s="32" t="n">
        <x:v>0</x:v>
      </x:c>
      <x:c r="Y77" s="32" t="n">
        <x:v>0</x:v>
      </x:c>
      <x:c r="Z77" s="32" t="n">
        <x:v>0.75</x:v>
      </x:c>
      <x:c r="AA77" s="32" t="n">
        <x:v>0</x:v>
      </x:c>
      <x:c r="AB77" s="29" t="n">
        <x:v>2</x:v>
      </x:c>
      <x:c r="AC77" s="32" t="n">
        <x:v>10</x:v>
      </x:c>
      <x:c r="AD77" s="29" t="str">
        <x:v>EXIT_TIME</x:v>
      </x:c>
      <x:c r="AE77" s="32" t="n">
        <x:v>-0.104</x:v>
      </x:c>
      <x:c r="AF77" s="32" t="n">
        <x:v>-0.2043</x:v>
      </x:c>
      <x:c r="AG77" s="32" t="n">
        <x:v>1.5756</x:v>
      </x:c>
      <x:c r="AH77" s="32" t="n">
        <x:v>-0.0491</x:v>
      </x:c>
      <x:c r="AI77" s="32" t="n">
        <x:v>-0.1507</x:v>
      </x:c>
      <x:c r="AJ77" s="32" t="n">
        <x:v>0</x:v>
      </x:c>
      <x:c r="AK77" s="32" t="n">
        <x:v>-0.0794</x:v>
      </x:c>
      <x:c r="AL77" s="32" t="n">
        <x:v>0.0491</x:v>
      </x:c>
      <x:c r="AM77" s="32" t="n">
        <x:v>0.0713</x:v>
      </x:c>
      <x:c r="AN77" s="32" t="n">
        <x:v>0.0538</x:v>
      </x:c>
      <x:c r="AO77" s="29" t="str">
        <x:v>-0.3 ~ -0.2</x:v>
      </x:c>
      <x:c r="AP77" s="29" t="str">
        <x:v>1.5 ~ 2</x:v>
      </x:c>
      <x:c r="AQ77" s="29" t="str">
        <x:v>惡化中_負斜率</x:v>
      </x:c>
      <x:c r="AR77" s="29" t="str">
        <x:v>平盤</x:v>
      </x:c>
      <x:c r="AS77" s="29" t="n">
        <x:v>1</x:v>
      </x:c>
      <x:c r="AT77" s="29" t="str">
        <x:v>Strong_Profit_暫定</x:v>
      </x:c>
      <x:c r="AU77" s="29" t="n">
        <x:v>1</x:v>
      </x:c>
      <x:c r="AV77" s="29" t="str">
        <x:v>Strong_Profit_NonReversion</x:v>
      </x:c>
      <x:c r="AW77" s="29" t="n">
        <x:v>2</x:v>
      </x:c>
      <x:c r="AX77" s="29" t="str">
        <x:v>ENTRY|RD=-0.2043|VR=1.5756|S1=-0.0491|S3=-0.1507|E5=0|E15=-0.0794|T5=0.0491|T15=0.0713|RV10=0.0538|MSO=200|MTC=70|SID=4|SCT=1|HP=0</x:v>
      </x:c>
      <x:c r="AY77" s="29" t="str">
        <x:v>EXIT_TIME|XRD=-0.104|BH=2</x:v>
      </x:c>
    </x:row>
    <x:row r="78">
      <x:c r="A78" s="29" t="n">
        <x:v>77</x:v>
      </x:c>
      <x:c r="B78" s="29" t="str">
        <x:v>2023-10-23 10:05</x:v>
      </x:c>
      <x:c r="C78" s="29" t="str">
        <x:v>2023-10-23 10:15</x:v>
      </x:c>
      <x:c r="D78" s="29" t="str">
        <x:v>2023-10-23</x:v>
      </x:c>
      <x:c r="E78" s="29" t="n">
        <x:v>2023</x:v>
      </x:c>
      <x:c r="F78" s="29" t="n">
        <x:v>10</x:v>
      </x:c>
      <x:c r="G78" s="29" t="str">
        <x:v>Mon</x:v>
      </x:c>
      <x:c r="H78" s="29" t="str">
        <x:v>10:05</x:v>
      </x:c>
      <x:c r="I78" s="29" t="str">
        <x:v>Train_探索_2022_2024</x:v>
      </x:c>
      <x:c r="J78" s="29" t="n">
        <x:v>4</x:v>
      </x:c>
      <x:c r="K78" s="29" t="str">
        <x:v>盤中_1000_1245</x:v>
      </x:c>
      <x:c r="L78" s="29" t="n">
        <x:v>0</x:v>
      </x:c>
      <x:c r="M78" s="29" t="n">
        <x:v>60</x:v>
      </x:c>
      <x:c r="N78" s="29" t="n">
        <x:v>210</x:v>
      </x:c>
      <x:c r="O78" s="29" t="n">
        <x:v>1</x:v>
      </x:c>
      <x:c r="P78" s="29" t="n">
        <x:v>31.05</x:v>
      </x:c>
      <x:c r="Q78" s="29" t="n">
        <x:v>31</x:v>
      </x:c>
      <x:c r="R78" s="29" t="n">
        <x:v>1</x:v>
      </x:c>
      <x:c r="S78" s="29" t="n">
        <x:v>31.05</x:v>
      </x:c>
      <x:c r="T78" s="32" t="n">
        <x:v>-0.05</x:v>
      </x:c>
      <x:c r="U78" s="32" t="n">
        <x:v>-0.16</x:v>
      </x:c>
      <x:c r="V78" s="32" t="n">
        <x:v>0</x:v>
      </x:c>
      <x:c r="W78" s="32" t="n">
        <x:v>0</x:v>
      </x:c>
      <x:c r="X78" s="32" t="n">
        <x:v>-0.05</x:v>
      </x:c>
      <x:c r="Y78" s="32" t="n">
        <x:v>-0.16</x:v>
      </x:c>
      <x:c r="Z78" s="32" t="n">
        <x:v>0.7</x:v>
      </x:c>
      <x:c r="AA78" s="32" t="n">
        <x:v>0</x:v>
      </x:c>
      <x:c r="AB78" s="29" t="n">
        <x:v>2</x:v>
      </x:c>
      <x:c r="AC78" s="32" t="n">
        <x:v>10</x:v>
      </x:c>
      <x:c r="AD78" s="29" t="str">
        <x:v>EXIT_TIME</x:v>
      </x:c>
      <x:c r="AE78" s="32" t="n">
        <x:v>-0.2378</x:v>
      </x:c>
      <x:c r="AF78" s="32" t="n">
        <x:v>-0.2083</x:v>
      </x:c>
      <x:c r="AG78" s="32" t="n">
        <x:v>1.9512</x:v>
      </x:c>
      <x:c r="AH78" s="32" t="n">
        <x:v>-0.0163</x:v>
      </x:c>
      <x:c r="AI78" s="32" t="n">
        <x:v>0.0016</x:v>
      </x:c>
      <x:c r="AJ78" s="32" t="n">
        <x:v>-0.0403</x:v>
      </x:c>
      <x:c r="AK78" s="32" t="n">
        <x:v>-0.0403</x:v>
      </x:c>
      <x:c r="AL78" s="32" t="n">
        <x:v>-0.0239</x:v>
      </x:c>
      <x:c r="AM78" s="32" t="n">
        <x:v>-0.0419</x:v>
      </x:c>
      <x:c r="AN78" s="32" t="n">
        <x:v>0.1109</x:v>
      </x:c>
      <x:c r="AO78" s="29" t="str">
        <x:v>-0.3 ~ -0.2</x:v>
      </x:c>
      <x:c r="AP78" s="29" t="str">
        <x:v>1.5 ~ 2</x:v>
      </x:c>
      <x:c r="AQ78" s="29" t="str">
        <x:v>近乎持平</x:v>
      </x:c>
      <x:c r="AR78" s="29" t="str">
        <x:v>平盤</x:v>
      </x:c>
      <x:c r="AS78" s="29" t="n">
        <x:v>0</x:v>
      </x:c>
      <x:c r="AT78" s="29" t="str">
        <x:v>Failed_Loss_暫定</x:v>
      </x:c>
      <x:c r="AU78" s="29" t="n">
        <x:v>0</x:v>
      </x:c>
      <x:c r="AV78" s="29" t="str">
        <x:v>Failed_Loss_or_Stop</x:v>
      </x:c>
      <x:c r="AW78" s="29" t="n">
        <x:v>0</x:v>
      </x:c>
      <x:c r="AX78" s="29" t="str">
        <x:v>ENTRY|RD=-0.2083|VR=1.9512|S1=-0.0163|S3=0.0016|E5=-0.0403|E15=-0.0403|T5=-0.0239|T15=-0.0419|RV10=0.1109|MSO=60|MTC=210|SID=4|SCT=1|HP=0</x:v>
      </x:c>
      <x:c r="AY78" s="29" t="str">
        <x:v>EXIT_TIME|XRD=-0.2378|BH=2</x:v>
      </x:c>
    </x:row>
    <x:row r="79">
      <x:c r="A79" s="29" t="n">
        <x:v>78</x:v>
      </x:c>
      <x:c r="B79" s="29" t="str">
        <x:v>2023-10-23 12:35</x:v>
      </x:c>
      <x:c r="C79" s="29" t="str">
        <x:v>2023-10-23 12:45</x:v>
      </x:c>
      <x:c r="D79" s="29" t="str">
        <x:v>2023-10-23</x:v>
      </x:c>
      <x:c r="E79" s="29" t="n">
        <x:v>2023</x:v>
      </x:c>
      <x:c r="F79" s="29" t="n">
        <x:v>10</x:v>
      </x:c>
      <x:c r="G79" s="29" t="str">
        <x:v>Mon</x:v>
      </x:c>
      <x:c r="H79" s="29" t="str">
        <x:v>12:35</x:v>
      </x:c>
      <x:c r="I79" s="29" t="str">
        <x:v>Train_探索_2022_2024</x:v>
      </x:c>
      <x:c r="J79" s="29" t="n">
        <x:v>4</x:v>
      </x:c>
      <x:c r="K79" s="29" t="str">
        <x:v>盤中_1000_1245</x:v>
      </x:c>
      <x:c r="L79" s="29" t="n">
        <x:v>0</x:v>
      </x:c>
      <x:c r="M79" s="29" t="n">
        <x:v>210</x:v>
      </x:c>
      <x:c r="N79" s="29" t="n">
        <x:v>60</x:v>
      </x:c>
      <x:c r="O79" s="29" t="n">
        <x:v>2</x:v>
      </x:c>
      <x:c r="P79" s="29" t="n">
        <x:v>30.95</x:v>
      </x:c>
      <x:c r="Q79" s="29" t="n">
        <x:v>30.95</x:v>
      </x:c>
      <x:c r="R79" s="29" t="n">
        <x:v>1</x:v>
      </x:c>
      <x:c r="S79" s="29" t="n">
        <x:v>30.95</x:v>
      </x:c>
      <x:c r="T79" s="32" t="n">
        <x:v>0</x:v>
      </x:c>
      <x:c r="U79" s="32" t="n">
        <x:v>0</x:v>
      </x:c>
      <x:c r="V79" s="32" t="n">
        <x:v>0</x:v>
      </x:c>
      <x:c r="W79" s="32" t="n">
        <x:v>0</x:v>
      </x:c>
      <x:c r="X79" s="32" t="n">
        <x:v>0</x:v>
      </x:c>
      <x:c r="Y79" s="32" t="n">
        <x:v>0</x:v>
      </x:c>
      <x:c r="Z79" s="32" t="n">
        <x:v>0.7</x:v>
      </x:c>
      <x:c r="AA79" s="32" t="n">
        <x:v>0</x:v>
      </x:c>
      <x:c r="AB79" s="29" t="n">
        <x:v>2</x:v>
      </x:c>
      <x:c r="AC79" s="32" t="n">
        <x:v>10</x:v>
      </x:c>
      <x:c r="AD79" s="29" t="str">
        <x:v>EXIT_TIME</x:v>
      </x:c>
      <x:c r="AE79" s="32" t="n">
        <x:v>-0.304</x:v>
      </x:c>
      <x:c r="AF79" s="32" t="n">
        <x:v>-0.2035</x:v>
      </x:c>
      <x:c r="AG79" s="32" t="n">
        <x:v>1.9863</x:v>
      </x:c>
      <x:c r="AH79" s="32" t="n">
        <x:v>-0.0813</x:v>
      </x:c>
      <x:c r="AI79" s="32" t="n">
        <x:v>-0.0707</x:v>
      </x:c>
      <x:c r="AJ79" s="32" t="n">
        <x:v>-0.0404</x:v>
      </x:c>
      <x:c r="AK79" s="32" t="n">
        <x:v>-0.0807</x:v>
      </x:c>
      <x:c r="AL79" s="32" t="n">
        <x:v>0.0414</x:v>
      </x:c>
      <x:c r="AM79" s="32" t="n">
        <x:v>-0.0096</x:v>
      </x:c>
      <x:c r="AN79" s="32" t="n">
        <x:v>0.0352</x:v>
      </x:c>
      <x:c r="AO79" s="29" t="str">
        <x:v>-0.3 ~ -0.2</x:v>
      </x:c>
      <x:c r="AP79" s="29" t="str">
        <x:v>1.5 ~ 2</x:v>
      </x:c>
      <x:c r="AQ79" s="29" t="str">
        <x:v>惡化中_負斜率</x:v>
      </x:c>
      <x:c r="AR79" s="29" t="str">
        <x:v>平盤</x:v>
      </x:c>
      <x:c r="AS79" s="29" t="n">
        <x:v>0</x:v>
      </x:c>
      <x:c r="AT79" s="29" t="str">
        <x:v>Weak_Flat_暫定</x:v>
      </x:c>
      <x:c r="AU79" s="29" t="n">
        <x:v>2</x:v>
      </x:c>
      <x:c r="AV79" s="29" t="str">
        <x:v>Weak_Flat_or_NoMove</x:v>
      </x:c>
      <x:c r="AW79" s="29" t="n">
        <x:v>1</x:v>
      </x:c>
      <x:c r="AX79" s="29" t="str">
        <x:v>ENTRY|RD=-0.2035|VR=1.9863|S1=-0.0813|S3=-0.0707|E5=-0.0404|E15=-0.0807|T5=0.0414|T15=-0.0096|RV10=0.0352|MSO=210|MTC=60|SID=4|SCT=2|HP=0</x:v>
      </x:c>
      <x:c r="AY79" s="29" t="str">
        <x:v>EXIT_TIME|XRD=-0.304|BH=2</x:v>
      </x:c>
    </x:row>
    <x:row r="80">
      <x:c r="A80" s="29" t="n">
        <x:v>79</x:v>
      </x:c>
      <x:c r="B80" s="29" t="str">
        <x:v>2023-10-24 09:10</x:v>
      </x:c>
      <x:c r="C80" s="29" t="str">
        <x:v>2023-10-24 09:20</x:v>
      </x:c>
      <x:c r="D80" s="29" t="str">
        <x:v>2023-10-24</x:v>
      </x:c>
      <x:c r="E80" s="29" t="n">
        <x:v>2023</x:v>
      </x:c>
      <x:c r="F80" s="29" t="n">
        <x:v>10</x:v>
      </x:c>
      <x:c r="G80" s="29" t="str">
        <x:v>Tue</x:v>
      </x:c>
      <x:c r="H80" s="29" t="str">
        <x:v>09:10</x:v>
      </x:c>
      <x:c r="I80" s="29" t="str">
        <x:v>Train_探索_2022_2024</x:v>
      </x:c>
      <x:c r="J80" s="29" t="n">
        <x:v>2</x:v>
      </x:c>
      <x:c r="K80" s="29" t="str">
        <x:v>早盤_0905_0945</x:v>
      </x:c>
      <x:c r="L80" s="29" t="n">
        <x:v>0</x:v>
      </x:c>
      <x:c r="M80" s="29" t="n">
        <x:v>5</x:v>
      </x:c>
      <x:c r="N80" s="29" t="n">
        <x:v>265</x:v>
      </x:c>
      <x:c r="O80" s="29" t="n">
        <x:v>1</x:v>
      </x:c>
      <x:c r="P80" s="29" t="n">
        <x:v>30.95</x:v>
      </x:c>
      <x:c r="Q80" s="29" t="n">
        <x:v>30.9</x:v>
      </x:c>
      <x:c r="R80" s="29" t="n">
        <x:v>1</x:v>
      </x:c>
      <x:c r="S80" s="29" t="n">
        <x:v>30.95</x:v>
      </x:c>
      <x:c r="T80" s="32" t="n">
        <x:v>-0.05</x:v>
      </x:c>
      <x:c r="U80" s="32" t="n">
        <x:v>-0.16</x:v>
      </x:c>
      <x:c r="V80" s="32" t="n">
        <x:v>0</x:v>
      </x:c>
      <x:c r="W80" s="32" t="n">
        <x:v>0</x:v>
      </x:c>
      <x:c r="X80" s="32" t="n">
        <x:v>-0.05</x:v>
      </x:c>
      <x:c r="Y80" s="32" t="n">
        <x:v>-0.16</x:v>
      </x:c>
      <x:c r="Z80" s="32" t="n">
        <x:v>0.65</x:v>
      </x:c>
      <x:c r="AA80" s="32" t="n">
        <x:v>0</x:v>
      </x:c>
      <x:c r="AB80" s="29" t="n">
        <x:v>2</x:v>
      </x:c>
      <x:c r="AC80" s="32" t="n">
        <x:v>10</x:v>
      </x:c>
      <x:c r="AD80" s="29" t="str">
        <x:v>EXIT_REVERSION</x:v>
      </x:c>
      <x:c r="AE80" s="32" t="n">
        <x:v>-0.077</x:v>
      </x:c>
      <x:c r="AF80" s="32" t="n">
        <x:v>-0.2287</x:v>
      </x:c>
      <x:c r="AG80" s="32" t="n">
        <x:v>2.0183</x:v>
      </x:c>
      <x:c r="AH80" s="32" t="n">
        <x:v>-0.2287</x:v>
      </x:c>
      <x:c r="AI80" s="32" t="n">
        <x:v>-0.1768</x:v>
      </x:c>
      <x:c r="AJ80" s="32" t="n">
        <x:v>-0.0404</x:v>
      </x:c>
      <x:c r="AK80" s="32" t="n">
        <x:v>0</x:v>
      </x:c>
      <x:c r="AL80" s="32" t="n">
        <x:v>0.1882</x:v>
      </x:c>
      <x:c r="AM80" s="32" t="n">
        <x:v>0.2373</x:v>
      </x:c>
      <x:c r="AN80" s="32" t="n">
        <x:v>0.0396</x:v>
      </x:c>
      <x:c r="AO80" s="29" t="str">
        <x:v>-0.3 ~ -0.2</x:v>
      </x:c>
      <x:c r="AP80" s="29" t="str">
        <x:v>2 ~ 3</x:v>
      </x:c>
      <x:c r="AQ80" s="29" t="str">
        <x:v>惡化中_負斜率</x:v>
      </x:c>
      <x:c r="AR80" s="29" t="str">
        <x:v>上行</x:v>
      </x:c>
      <x:c r="AS80" s="29" t="n">
        <x:v>0</x:v>
      </x:c>
      <x:c r="AT80" s="29" t="str">
        <x:v>Failed_Loss_暫定</x:v>
      </x:c>
      <x:c r="AU80" s="29" t="n">
        <x:v>0</x:v>
      </x:c>
      <x:c r="AV80" s="29" t="str">
        <x:v>Failed_Loss_or_Stop</x:v>
      </x:c>
      <x:c r="AW80" s="29" t="n">
        <x:v>0</x:v>
      </x:c>
      <x:c r="AX80" s="29" t="str">
        <x:v>ENTRY|RD=-0.2287|VR=2.0183|S1=-0.2287|S3=-0.1768|E5=-0.0404|E15=0|T5=0.1882|T15=0.2373|RV10=0.0396|MSO=5|MTC=265|SID=2|SCT=1|HP=0</x:v>
      </x:c>
      <x:c r="AY80" s="29" t="str">
        <x:v>EXIT_REVERSION|XRD=-0.077|BH=2</x:v>
      </x:c>
    </x:row>
    <x:row r="81">
      <x:c r="A81" s="29" t="n">
        <x:v>80</x:v>
      </x:c>
      <x:c r="B81" s="29" t="str">
        <x:v>2023-11-24 09:40</x:v>
      </x:c>
      <x:c r="C81" s="29" t="str">
        <x:v>2023-11-24 09:50</x:v>
      </x:c>
      <x:c r="D81" s="29" t="str">
        <x:v>2023-11-24</x:v>
      </x:c>
      <x:c r="E81" s="29" t="n">
        <x:v>2023</x:v>
      </x:c>
      <x:c r="F81" s="29" t="n">
        <x:v>11</x:v>
      </x:c>
      <x:c r="G81" s="29" t="str">
        <x:v>Fri</x:v>
      </x:c>
      <x:c r="H81" s="29" t="str">
        <x:v>09:40</x:v>
      </x:c>
      <x:c r="I81" s="29" t="str">
        <x:v>Train_探索_2022_2024</x:v>
      </x:c>
      <x:c r="J81" s="29" t="n">
        <x:v>2</x:v>
      </x:c>
      <x:c r="K81" s="29" t="str">
        <x:v>早盤_0905_0945</x:v>
      </x:c>
      <x:c r="L81" s="29" t="n">
        <x:v>0</x:v>
      </x:c>
      <x:c r="M81" s="29" t="n">
        <x:v>35</x:v>
      </x:c>
      <x:c r="N81" s="29" t="n">
        <x:v>235</x:v>
      </x:c>
      <x:c r="O81" s="29" t="n">
        <x:v>1</x:v>
      </x:c>
      <x:c r="P81" s="29" t="n">
        <x:v>32.85</x:v>
      </x:c>
      <x:c r="Q81" s="29" t="n">
        <x:v>32.85</x:v>
      </x:c>
      <x:c r="R81" s="29" t="n">
        <x:v>1</x:v>
      </x:c>
      <x:c r="S81" s="29" t="n">
        <x:v>32.85</x:v>
      </x:c>
      <x:c r="T81" s="32" t="n">
        <x:v>0</x:v>
      </x:c>
      <x:c r="U81" s="32" t="n">
        <x:v>0</x:v>
      </x:c>
      <x:c r="V81" s="32" t="n">
        <x:v>0</x:v>
      </x:c>
      <x:c r="W81" s="32" t="n">
        <x:v>0</x:v>
      </x:c>
      <x:c r="X81" s="32" t="n">
        <x:v>-0.05</x:v>
      </x:c>
      <x:c r="Y81" s="32" t="n">
        <x:v>-0.15</x:v>
      </x:c>
      <x:c r="Z81" s="32" t="n">
        <x:v>0.65</x:v>
      </x:c>
      <x:c r="AA81" s="32" t="n">
        <x:v>0</x:v>
      </x:c>
      <x:c r="AB81" s="29" t="n">
        <x:v>2</x:v>
      </x:c>
      <x:c r="AC81" s="32" t="n">
        <x:v>10</x:v>
      </x:c>
      <x:c r="AD81" s="29" t="str">
        <x:v>EXIT_TIME</x:v>
      </x:c>
      <x:c r="AE81" s="32" t="n">
        <x:v>-0.266</x:v>
      </x:c>
      <x:c r="AF81" s="32" t="n">
        <x:v>-0.228</x:v>
      </x:c>
      <x:c r="AG81" s="32" t="n">
        <x:v>3.4806</x:v>
      </x:c>
      <x:c r="AH81" s="32" t="n">
        <x:v>0.038</x:v>
      </x:c>
      <x:c r="AI81" s="32" t="n">
        <x:v>-0.076</x:v>
      </x:c>
      <x:c r="AJ81" s="32" t="n">
        <x:v>0.0381</x:v>
      </x:c>
      <x:c r="AK81" s="32" t="n">
        <x:v>-0.0761</x:v>
      </x:c>
      <x:c r="AL81" s="32" t="n">
        <x:v>0</x:v>
      </x:c>
      <x:c r="AM81" s="32" t="n">
        <x:v>0</x:v>
      </x:c>
      <x:c r="AN81" s="32" t="n">
        <x:v>0.1047</x:v>
      </x:c>
      <x:c r="AO81" s="29" t="str">
        <x:v>-0.3 ~ -0.2</x:v>
      </x:c>
      <x:c r="AP81" s="29" t="str">
        <x:v>3 ~ 5</x:v>
      </x:c>
      <x:c r="AQ81" s="29" t="str">
        <x:v>修復中_正斜率</x:v>
      </x:c>
      <x:c r="AR81" s="29" t="str">
        <x:v>平盤</x:v>
      </x:c>
      <x:c r="AS81" s="29" t="n">
        <x:v>0</x:v>
      </x:c>
      <x:c r="AT81" s="29" t="str">
        <x:v>Weak_Flat_暫定</x:v>
      </x:c>
      <x:c r="AU81" s="29" t="n">
        <x:v>2</x:v>
      </x:c>
      <x:c r="AV81" s="29" t="str">
        <x:v>Weak_Flat_or_NoMove</x:v>
      </x:c>
      <x:c r="AW81" s="29" t="n">
        <x:v>1</x:v>
      </x:c>
      <x:c r="AX81" s="29" t="str">
        <x:v>ENTRY|RD=-0.228|VR=3.4806|S1=0.038|S3=-0.076|E5=0.0381|E15=-0.0761|T5=0|T15=0|RV10=0.1047|MSO=35|MTC=235|SID=2|SCT=1|HP=0</x:v>
      </x:c>
      <x:c r="AY81" s="29" t="str">
        <x:v>EXIT_TIME|XRD=-0.266|BH=2</x:v>
      </x:c>
    </x:row>
    <x:row r="82">
      <x:c r="A82" s="29" t="n">
        <x:v>81</x:v>
      </x:c>
      <x:c r="B82" s="29" t="str">
        <x:v>2023-11-24 11:35</x:v>
      </x:c>
      <x:c r="C82" s="29" t="str">
        <x:v>2023-11-24 11:45</x:v>
      </x:c>
      <x:c r="D82" s="29" t="str">
        <x:v>2023-11-24</x:v>
      </x:c>
      <x:c r="E82" s="29" t="n">
        <x:v>2023</x:v>
      </x:c>
      <x:c r="F82" s="29" t="n">
        <x:v>11</x:v>
      </x:c>
      <x:c r="G82" s="29" t="str">
        <x:v>Fri</x:v>
      </x:c>
      <x:c r="H82" s="29" t="str">
        <x:v>11:35</x:v>
      </x:c>
      <x:c r="I82" s="29" t="str">
        <x:v>Train_探索_2022_2024</x:v>
      </x:c>
      <x:c r="J82" s="29" t="n">
        <x:v>4</x:v>
      </x:c>
      <x:c r="K82" s="29" t="str">
        <x:v>盤中_1000_1245</x:v>
      </x:c>
      <x:c r="L82" s="29" t="n">
        <x:v>0</x:v>
      </x:c>
      <x:c r="M82" s="29" t="n">
        <x:v>150</x:v>
      </x:c>
      <x:c r="N82" s="29" t="n">
        <x:v>120</x:v>
      </x:c>
      <x:c r="O82" s="29" t="n">
        <x:v>2</x:v>
      </x:c>
      <x:c r="P82" s="29" t="n">
        <x:v>32.85</x:v>
      </x:c>
      <x:c r="Q82" s="29" t="n">
        <x:v>32.85</x:v>
      </x:c>
      <x:c r="R82" s="29" t="n">
        <x:v>1</x:v>
      </x:c>
      <x:c r="S82" s="29" t="n">
        <x:v>32.85</x:v>
      </x:c>
      <x:c r="T82" s="32" t="n">
        <x:v>0</x:v>
      </x:c>
      <x:c r="U82" s="32" t="n">
        <x:v>0</x:v>
      </x:c>
      <x:c r="V82" s="32" t="n">
        <x:v>0</x:v>
      </x:c>
      <x:c r="W82" s="32" t="n">
        <x:v>0</x:v>
      </x:c>
      <x:c r="X82" s="32" t="n">
        <x:v>-0.05</x:v>
      </x:c>
      <x:c r="Y82" s="32" t="n">
        <x:v>-0.15</x:v>
      </x:c>
      <x:c r="Z82" s="32" t="n">
        <x:v>0.65</x:v>
      </x:c>
      <x:c r="AA82" s="32" t="n">
        <x:v>0</x:v>
      </x:c>
      <x:c r="AB82" s="29" t="n">
        <x:v>2</x:v>
      </x:c>
      <x:c r="AC82" s="32" t="n">
        <x:v>10</x:v>
      </x:c>
      <x:c r="AD82" s="29" t="str">
        <x:v>EXIT_TIME</x:v>
      </x:c>
      <x:c r="AE82" s="32" t="n">
        <x:v>-0.228</x:v>
      </x:c>
      <x:c r="AF82" s="32" t="n">
        <x:v>-0.228</x:v>
      </x:c>
      <x:c r="AG82" s="32" t="n">
        <x:v>1.8592</x:v>
      </x:c>
      <x:c r="AH82" s="32" t="n">
        <x:v>0</x:v>
      </x:c>
      <x:c r="AI82" s="32" t="n">
        <x:v>0</x:v>
      </x:c>
      <x:c r="AJ82" s="32" t="n">
        <x:v>0</x:v>
      </x:c>
      <x:c r="AK82" s="32" t="n">
        <x:v>0</x:v>
      </x:c>
      <x:c r="AL82" s="32" t="n">
        <x:v>0</x:v>
      </x:c>
      <x:c r="AM82" s="32" t="n">
        <x:v>0</x:v>
      </x:c>
      <x:c r="AN82" s="32" t="n">
        <x:v>0.0638</x:v>
      </x:c>
      <x:c r="AO82" s="29" t="str">
        <x:v>-0.3 ~ -0.2</x:v>
      </x:c>
      <x:c r="AP82" s="29" t="str">
        <x:v>1.5 ~ 2</x:v>
      </x:c>
      <x:c r="AQ82" s="29" t="str">
        <x:v>近乎持平</x:v>
      </x:c>
      <x:c r="AR82" s="29" t="str">
        <x:v>平盤</x:v>
      </x:c>
      <x:c r="AS82" s="29" t="n">
        <x:v>0</x:v>
      </x:c>
      <x:c r="AT82" s="29" t="str">
        <x:v>Weak_Flat_暫定</x:v>
      </x:c>
      <x:c r="AU82" s="29" t="n">
        <x:v>2</x:v>
      </x:c>
      <x:c r="AV82" s="29" t="str">
        <x:v>Weak_Flat_or_NoMove</x:v>
      </x:c>
      <x:c r="AW82" s="29" t="n">
        <x:v>1</x:v>
      </x:c>
      <x:c r="AX82" s="29" t="str">
        <x:v>ENTRY|RD=-0.228|VR=1.8592|S1=0|S3=0|E5=0|E15=0|T5=0|T15=0|RV10=0.0638|MSO=150|MTC=120|SID=4|SCT=2|HP=0</x:v>
      </x:c>
      <x:c r="AY82" s="29" t="str">
        <x:v>EXIT_TIME|XRD=-0.228|BH=2</x:v>
      </x:c>
    </x:row>
    <x:row r="83">
      <x:c r="A83" s="29" t="n">
        <x:v>82</x:v>
      </x:c>
      <x:c r="B83" s="29" t="str">
        <x:v>2023-11-24 12:00</x:v>
      </x:c>
      <x:c r="C83" s="29" t="str">
        <x:v>2023-11-24 12:10</x:v>
      </x:c>
      <x:c r="D83" s="29" t="str">
        <x:v>2023-11-24</x:v>
      </x:c>
      <x:c r="E83" s="29" t="n">
        <x:v>2023</x:v>
      </x:c>
      <x:c r="F83" s="29" t="n">
        <x:v>11</x:v>
      </x:c>
      <x:c r="G83" s="29" t="str">
        <x:v>Fri</x:v>
      </x:c>
      <x:c r="H83" s="29" t="str">
        <x:v>12:00</x:v>
      </x:c>
      <x:c r="I83" s="29" t="str">
        <x:v>Train_探索_2022_2024</x:v>
      </x:c>
      <x:c r="J83" s="29" t="n">
        <x:v>4</x:v>
      </x:c>
      <x:c r="K83" s="29" t="str">
        <x:v>盤中_1000_1245</x:v>
      </x:c>
      <x:c r="L83" s="29" t="n">
        <x:v>0</x:v>
      </x:c>
      <x:c r="M83" s="29" t="n">
        <x:v>175</x:v>
      </x:c>
      <x:c r="N83" s="29" t="n">
        <x:v>95</x:v>
      </x:c>
      <x:c r="O83" s="29" t="n">
        <x:v>3</x:v>
      </x:c>
      <x:c r="P83" s="29" t="n">
        <x:v>32.85</x:v>
      </x:c>
      <x:c r="Q83" s="29" t="n">
        <x:v>32.85</x:v>
      </x:c>
      <x:c r="R83" s="29" t="n">
        <x:v>1</x:v>
      </x:c>
      <x:c r="S83" s="29" t="n">
        <x:v>32.85</x:v>
      </x:c>
      <x:c r="T83" s="32" t="n">
        <x:v>0</x:v>
      </x:c>
      <x:c r="U83" s="32" t="n">
        <x:v>0</x:v>
      </x:c>
      <x:c r="V83" s="32" t="n">
        <x:v>0</x:v>
      </x:c>
      <x:c r="W83" s="32" t="n">
        <x:v>0</x:v>
      </x:c>
      <x:c r="X83" s="32" t="n">
        <x:v>-0.05</x:v>
      </x:c>
      <x:c r="Y83" s="32" t="n">
        <x:v>-0.15</x:v>
      </x:c>
      <x:c r="Z83" s="32" t="n">
        <x:v>0.65</x:v>
      </x:c>
      <x:c r="AA83" s="32" t="n">
        <x:v>0</x:v>
      </x:c>
      <x:c r="AB83" s="29" t="n">
        <x:v>2</x:v>
      </x:c>
      <x:c r="AC83" s="32" t="n">
        <x:v>10</x:v>
      </x:c>
      <x:c r="AD83" s="29" t="str">
        <x:v>EXIT_TIME</x:v>
      </x:c>
      <x:c r="AE83" s="32" t="n">
        <x:v>-0.228</x:v>
      </x:c>
      <x:c r="AF83" s="32" t="n">
        <x:v>-0.228</x:v>
      </x:c>
      <x:c r="AG83" s="32" t="n">
        <x:v>5.3981</x:v>
      </x:c>
      <x:c r="AH83" s="32" t="n">
        <x:v>0.038</x:v>
      </x:c>
      <x:c r="AI83" s="32" t="n">
        <x:v>0</x:v>
      </x:c>
      <x:c r="AJ83" s="32" t="n">
        <x:v>0.0381</x:v>
      </x:c>
      <x:c r="AK83" s="32" t="n">
        <x:v>0</x:v>
      </x:c>
      <x:c r="AL83" s="32" t="n">
        <x:v>0</x:v>
      </x:c>
      <x:c r="AM83" s="32" t="n">
        <x:v>0</x:v>
      </x:c>
      <x:c r="AN83" s="32" t="n">
        <x:v>0.0655</x:v>
      </x:c>
      <x:c r="AO83" s="29" t="str">
        <x:v>-0.3 ~ -0.2</x:v>
      </x:c>
      <x:c r="AP83" s="29" t="str">
        <x:v>&gt; 5</x:v>
      </x:c>
      <x:c r="AQ83" s="29" t="str">
        <x:v>修復中_正斜率</x:v>
      </x:c>
      <x:c r="AR83" s="29" t="str">
        <x:v>平盤</x:v>
      </x:c>
      <x:c r="AS83" s="29" t="n">
        <x:v>0</x:v>
      </x:c>
      <x:c r="AT83" s="29" t="str">
        <x:v>Weak_Flat_暫定</x:v>
      </x:c>
      <x:c r="AU83" s="29" t="n">
        <x:v>2</x:v>
      </x:c>
      <x:c r="AV83" s="29" t="str">
        <x:v>Weak_Flat_or_NoMove</x:v>
      </x:c>
      <x:c r="AW83" s="29" t="n">
        <x:v>1</x:v>
      </x:c>
      <x:c r="AX83" s="29" t="str">
        <x:v>ENTRY|RD=-0.228|VR=5.3981|S1=0.038|S3=0|E5=0.0381|E15=0|T5=0|T15=0|RV10=0.0655|MSO=175|MTC=95|SID=4|SCT=3|HP=0</x:v>
      </x:c>
      <x:c r="AY83" s="29" t="str">
        <x:v>EXIT_TIME|XRD=-0.228|BH=2</x:v>
      </x:c>
    </x:row>
    <x:row r="84">
      <x:c r="A84" s="29" t="n">
        <x:v>83</x:v>
      </x:c>
      <x:c r="B84" s="29" t="str">
        <x:v>2023-11-24 12:20</x:v>
      </x:c>
      <x:c r="C84" s="29" t="str">
        <x:v>2023-11-24 12:30</x:v>
      </x:c>
      <x:c r="D84" s="29" t="str">
        <x:v>2023-11-24</x:v>
      </x:c>
      <x:c r="E84" s="29" t="n">
        <x:v>2023</x:v>
      </x:c>
      <x:c r="F84" s="29" t="n">
        <x:v>11</x:v>
      </x:c>
      <x:c r="G84" s="29" t="str">
        <x:v>Fri</x:v>
      </x:c>
      <x:c r="H84" s="29" t="str">
        <x:v>12:20</x:v>
      </x:c>
      <x:c r="I84" s="29" t="str">
        <x:v>Train_探索_2022_2024</x:v>
      </x:c>
      <x:c r="J84" s="29" t="n">
        <x:v>4</x:v>
      </x:c>
      <x:c r="K84" s="29" t="str">
        <x:v>盤中_1000_1245</x:v>
      </x:c>
      <x:c r="L84" s="29" t="n">
        <x:v>0</x:v>
      </x:c>
      <x:c r="M84" s="29" t="n">
        <x:v>195</x:v>
      </x:c>
      <x:c r="N84" s="29" t="n">
        <x:v>75</x:v>
      </x:c>
      <x:c r="O84" s="29" t="n">
        <x:v>4</x:v>
      </x:c>
      <x:c r="P84" s="29" t="n">
        <x:v>32.8</x:v>
      </x:c>
      <x:c r="Q84" s="29" t="n">
        <x:v>32.8</x:v>
      </x:c>
      <x:c r="R84" s="29" t="n">
        <x:v>1</x:v>
      </x:c>
      <x:c r="S84" s="29" t="n">
        <x:v>32.8</x:v>
      </x:c>
      <x:c r="T84" s="32" t="n">
        <x:v>0</x:v>
      </x:c>
      <x:c r="U84" s="32" t="n">
        <x:v>0</x:v>
      </x:c>
      <x:c r="V84" s="32" t="n">
        <x:v>0</x:v>
      </x:c>
      <x:c r="W84" s="32" t="n">
        <x:v>0</x:v>
      </x:c>
      <x:c r="X84" s="32" t="n">
        <x:v>-0.05</x:v>
      </x:c>
      <x:c r="Y84" s="32" t="n">
        <x:v>-0.15</x:v>
      </x:c>
      <x:c r="Z84" s="32" t="n">
        <x:v>0.65</x:v>
      </x:c>
      <x:c r="AA84" s="32" t="n">
        <x:v>0</x:v>
      </x:c>
      <x:c r="AB84" s="29" t="n">
        <x:v>2</x:v>
      </x:c>
      <x:c r="AC84" s="32" t="n">
        <x:v>10</x:v>
      </x:c>
      <x:c r="AD84" s="29" t="str">
        <x:v>EXIT_TIME</x:v>
      </x:c>
      <x:c r="AE84" s="32" t="n">
        <x:v>-0.3031</x:v>
      </x:c>
      <x:c r="AF84" s="32" t="n">
        <x:v>-0.304</x:v>
      </x:c>
      <x:c r="AG84" s="32" t="n">
        <x:v>3.6777</x:v>
      </x:c>
      <x:c r="AH84" s="32" t="n">
        <x:v>0</x:v>
      </x:c>
      <x:c r="AI84" s="32" t="n">
        <x:v>0</x:v>
      </x:c>
      <x:c r="AJ84" s="32" t="n">
        <x:v>0</x:v>
      </x:c>
      <x:c r="AK84" s="32" t="n">
        <x:v>0</x:v>
      </x:c>
      <x:c r="AL84" s="32" t="n">
        <x:v>0</x:v>
      </x:c>
      <x:c r="AM84" s="32" t="n">
        <x:v>0</x:v>
      </x:c>
      <x:c r="AN84" s="32" t="n">
        <x:v>0.0533</x:v>
      </x:c>
      <x:c r="AO84" s="29" t="str">
        <x:v>-0.4 ~ -0.3</x:v>
      </x:c>
      <x:c r="AP84" s="29" t="str">
        <x:v>3 ~ 5</x:v>
      </x:c>
      <x:c r="AQ84" s="29" t="str">
        <x:v>近乎持平</x:v>
      </x:c>
      <x:c r="AR84" s="29" t="str">
        <x:v>平盤</x:v>
      </x:c>
      <x:c r="AS84" s="29" t="n">
        <x:v>0</x:v>
      </x:c>
      <x:c r="AT84" s="29" t="str">
        <x:v>Weak_Flat_暫定</x:v>
      </x:c>
      <x:c r="AU84" s="29" t="n">
        <x:v>2</x:v>
      </x:c>
      <x:c r="AV84" s="29" t="str">
        <x:v>Weak_Flat_or_NoMove</x:v>
      </x:c>
      <x:c r="AW84" s="29" t="n">
        <x:v>1</x:v>
      </x:c>
      <x:c r="AX84" s="29" t="str">
        <x:v>ENTRY|RD=-0.304|VR=3.6777|S1=0|S3=0|E5=0|E15=0|T5=0|T15=0|RV10=0.0533|MSO=195|MTC=75|SID=4|SCT=4|HP=0</x:v>
      </x:c>
      <x:c r="AY84" s="29" t="str">
        <x:v>EXIT_TIME|XRD=-0.3031|BH=2</x:v>
      </x:c>
    </x:row>
    <x:row r="85">
      <x:c r="A85" s="29" t="n">
        <x:v>84</x:v>
      </x:c>
      <x:c r="B85" s="29" t="str">
        <x:v>2024-01-08 09:35</x:v>
      </x:c>
      <x:c r="C85" s="29" t="str">
        <x:v>2024-01-08 09:45</x:v>
      </x:c>
      <x:c r="D85" s="29" t="str">
        <x:v>2024-01-08</x:v>
      </x:c>
      <x:c r="E85" s="29" t="n">
        <x:v>2024</x:v>
      </x:c>
      <x:c r="F85" s="29" t="n">
        <x:v>1</x:v>
      </x:c>
      <x:c r="G85" s="29" t="str">
        <x:v>Mon</x:v>
      </x:c>
      <x:c r="H85" s="29" t="str">
        <x:v>09:35</x:v>
      </x:c>
      <x:c r="I85" s="29" t="str">
        <x:v>Train_探索_2022_2024</x:v>
      </x:c>
      <x:c r="J85" s="29" t="n">
        <x:v>2</x:v>
      </x:c>
      <x:c r="K85" s="29" t="str">
        <x:v>早盤_0905_0945</x:v>
      </x:c>
      <x:c r="L85" s="29" t="n">
        <x:v>0</x:v>
      </x:c>
      <x:c r="M85" s="29" t="n">
        <x:v>30</x:v>
      </x:c>
      <x:c r="N85" s="29" t="n">
        <x:v>240</x:v>
      </x:c>
      <x:c r="O85" s="29" t="n">
        <x:v>1</x:v>
      </x:c>
      <x:c r="P85" s="29" t="n">
        <x:v>33.4</x:v>
      </x:c>
      <x:c r="Q85" s="29" t="n">
        <x:v>33.35</x:v>
      </x:c>
      <x:c r="R85" s="29" t="n">
        <x:v>1</x:v>
      </x:c>
      <x:c r="S85" s="29" t="n">
        <x:v>33.4</x:v>
      </x:c>
      <x:c r="T85" s="32" t="n">
        <x:v>-0.05</x:v>
      </x:c>
      <x:c r="U85" s="32" t="n">
        <x:v>-0.15</x:v>
      </x:c>
      <x:c r="V85" s="32" t="n">
        <x:v>0</x:v>
      </x:c>
      <x:c r="W85" s="32" t="n">
        <x:v>0</x:v>
      </x:c>
      <x:c r="X85" s="32" t="n">
        <x:v>-0.05</x:v>
      </x:c>
      <x:c r="Y85" s="32" t="n">
        <x:v>-0.15</x:v>
      </x:c>
      <x:c r="Z85" s="32" t="n">
        <x:v>0.6</x:v>
      </x:c>
      <x:c r="AA85" s="32" t="n">
        <x:v>0</x:v>
      </x:c>
      <x:c r="AB85" s="29" t="n">
        <x:v>2</x:v>
      </x:c>
      <x:c r="AC85" s="32" t="n">
        <x:v>10</x:v>
      </x:c>
      <x:c r="AD85" s="29" t="str">
        <x:v>EXIT_TIME</x:v>
      </x:c>
      <x:c r="AE85" s="32" t="n">
        <x:v>-0.1659</x:v>
      </x:c>
      <x:c r="AF85" s="32" t="n">
        <x:v>-0.2133</x:v>
      </x:c>
      <x:c r="AG85" s="32" t="n">
        <x:v>3.0305</x:v>
      </x:c>
      <x:c r="AH85" s="32" t="n">
        <x:v>-0.0442</x:v>
      </x:c>
      <x:c r="AI85" s="32" t="n">
        <x:v>-0.1079</x:v>
      </x:c>
      <x:c r="AJ85" s="32" t="n">
        <x:v>0.1124</x:v>
      </x:c>
      <x:c r="AK85" s="32" t="n">
        <x:v>0.1124</x:v>
      </x:c>
      <x:c r="AL85" s="32" t="n">
        <x:v>0.1562</x:v>
      </x:c>
      <x:c r="AM85" s="32" t="n">
        <x:v>0.2198</x:v>
      </x:c>
      <x:c r="AN85" s="32" t="n">
        <x:v>0.2231</x:v>
      </x:c>
      <x:c r="AO85" s="29" t="str">
        <x:v>-0.3 ~ -0.2</x:v>
      </x:c>
      <x:c r="AP85" s="29" t="str">
        <x:v>3 ~ 5</x:v>
      </x:c>
      <x:c r="AQ85" s="29" t="str">
        <x:v>惡化中_負斜率</x:v>
      </x:c>
      <x:c r="AR85" s="29" t="str">
        <x:v>上行</x:v>
      </x:c>
      <x:c r="AS85" s="29" t="n">
        <x:v>0</x:v>
      </x:c>
      <x:c r="AT85" s="29" t="str">
        <x:v>Failed_Loss_暫定</x:v>
      </x:c>
      <x:c r="AU85" s="29" t="n">
        <x:v>0</x:v>
      </x:c>
      <x:c r="AV85" s="29" t="str">
        <x:v>Failed_Loss_or_Stop</x:v>
      </x:c>
      <x:c r="AW85" s="29" t="n">
        <x:v>0</x:v>
      </x:c>
      <x:c r="AX85" s="29" t="str">
        <x:v>ENTRY|RD=-0.2133|VR=3.0305|S1=-0.0442|S3=-0.1079|E5=0.1124|E15=0.1124|T5=0.1562|T15=0.2198|RV10=0.2231|MSO=30|MTC=240|SID=2|SCT=1|HP=0</x:v>
      </x:c>
      <x:c r="AY85" s="29" t="str">
        <x:v>EXIT_TIME|XRD=-0.1659|BH=2</x:v>
      </x:c>
    </x:row>
    <x:row r="86">
      <x:c r="A86" s="29" t="n">
        <x:v>85</x:v>
      </x:c>
      <x:c r="B86" s="29" t="str">
        <x:v>2024-01-08 12:30</x:v>
      </x:c>
      <x:c r="C86" s="29" t="str">
        <x:v>2024-01-08 12:40</x:v>
      </x:c>
      <x:c r="D86" s="29" t="str">
        <x:v>2024-01-08</x:v>
      </x:c>
      <x:c r="E86" s="29" t="n">
        <x:v>2024</x:v>
      </x:c>
      <x:c r="F86" s="29" t="n">
        <x:v>1</x:v>
      </x:c>
      <x:c r="G86" s="29" t="str">
        <x:v>Mon</x:v>
      </x:c>
      <x:c r="H86" s="29" t="str">
        <x:v>12:30</x:v>
      </x:c>
      <x:c r="I86" s="29" t="str">
        <x:v>Train_探索_2022_2024</x:v>
      </x:c>
      <x:c r="J86" s="29" t="n">
        <x:v>4</x:v>
      </x:c>
      <x:c r="K86" s="29" t="str">
        <x:v>盤中_1000_1245</x:v>
      </x:c>
      <x:c r="L86" s="29" t="n">
        <x:v>0</x:v>
      </x:c>
      <x:c r="M86" s="29" t="n">
        <x:v>205</x:v>
      </x:c>
      <x:c r="N86" s="29" t="n">
        <x:v>65</x:v>
      </x:c>
      <x:c r="O86" s="29" t="n">
        <x:v>2</x:v>
      </x:c>
      <x:c r="P86" s="29" t="n">
        <x:v>33.25</x:v>
      </x:c>
      <x:c r="Q86" s="29" t="n">
        <x:v>33.25</x:v>
      </x:c>
      <x:c r="R86" s="29" t="n">
        <x:v>1</x:v>
      </x:c>
      <x:c r="S86" s="29" t="n">
        <x:v>33.25</x:v>
      </x:c>
      <x:c r="T86" s="32" t="n">
        <x:v>0</x:v>
      </x:c>
      <x:c r="U86" s="32" t="n">
        <x:v>0</x:v>
      </x:c>
      <x:c r="V86" s="32" t="n">
        <x:v>0</x:v>
      </x:c>
      <x:c r="W86" s="32" t="n">
        <x:v>0</x:v>
      </x:c>
      <x:c r="X86" s="32" t="n">
        <x:v>0</x:v>
      </x:c>
      <x:c r="Y86" s="32" t="n">
        <x:v>0</x:v>
      </x:c>
      <x:c r="Z86" s="32" t="n">
        <x:v>0.6</x:v>
      </x:c>
      <x:c r="AA86" s="32" t="n">
        <x:v>0</x:v>
      </x:c>
      <x:c r="AB86" s="29" t="n">
        <x:v>2</x:v>
      </x:c>
      <x:c r="AC86" s="32" t="n">
        <x:v>10</x:v>
      </x:c>
      <x:c r="AD86" s="29" t="str">
        <x:v>EXIT_TIME</x:v>
      </x:c>
      <x:c r="AE86" s="32" t="n">
        <x:v>-0.268</x:v>
      </x:c>
      <x:c r="AF86" s="32" t="n">
        <x:v>-0.2674</x:v>
      </x:c>
      <x:c r="AG86" s="32" t="n">
        <x:v>1.5777</x:v>
      </x:c>
      <x:c r="AH86" s="32" t="n">
        <x:v>-0.0789</x:v>
      </x:c>
      <x:c r="AI86" s="32" t="n">
        <x:v>-0.0926</x:v>
      </x:c>
      <x:c r="AJ86" s="32" t="n">
        <x:v>0.0376</x:v>
      </x:c>
      <x:c r="AK86" s="32" t="n">
        <x:v>0.0376</x:v>
      </x:c>
      <x:c r="AL86" s="32" t="n">
        <x:v>0.1165</x:v>
      </x:c>
      <x:c r="AM86" s="32" t="n">
        <x:v>0.1301</x:v>
      </x:c>
      <x:c r="AN86" s="32" t="n">
        <x:v>0.047</x:v>
      </x:c>
      <x:c r="AO86" s="29" t="str">
        <x:v>-0.3 ~ -0.2</x:v>
      </x:c>
      <x:c r="AP86" s="29" t="str">
        <x:v>1.5 ~ 2</x:v>
      </x:c>
      <x:c r="AQ86" s="29" t="str">
        <x:v>惡化中_負斜率</x:v>
      </x:c>
      <x:c r="AR86" s="29" t="str">
        <x:v>上行</x:v>
      </x:c>
      <x:c r="AS86" s="29" t="n">
        <x:v>0</x:v>
      </x:c>
      <x:c r="AT86" s="29" t="str">
        <x:v>Weak_Flat_暫定</x:v>
      </x:c>
      <x:c r="AU86" s="29" t="n">
        <x:v>2</x:v>
      </x:c>
      <x:c r="AV86" s="29" t="str">
        <x:v>Weak_Flat_or_NoMove</x:v>
      </x:c>
      <x:c r="AW86" s="29" t="n">
        <x:v>1</x:v>
      </x:c>
      <x:c r="AX86" s="29" t="str">
        <x:v>ENTRY|RD=-0.2674|VR=1.5777|S1=-0.0789|S3=-0.0926|E5=0.0376|E15=0.0376|T5=0.1165|T15=0.1301|RV10=0.047|MSO=205|MTC=65|SID=4|SCT=2|HP=0</x:v>
      </x:c>
      <x:c r="AY86" s="29" t="str">
        <x:v>EXIT_TIME|XRD=-0.268|BH=2</x:v>
      </x:c>
    </x:row>
    <x:row r="87">
      <x:c r="A87" s="29" t="n">
        <x:v>86</x:v>
      </x:c>
      <x:c r="B87" s="29" t="str">
        <x:v>2024-01-15 09:25</x:v>
      </x:c>
      <x:c r="C87" s="29" t="str">
        <x:v>2024-01-15 09:35</x:v>
      </x:c>
      <x:c r="D87" s="29" t="str">
        <x:v>2024-01-15</x:v>
      </x:c>
      <x:c r="E87" s="29" t="n">
        <x:v>2024</x:v>
      </x:c>
      <x:c r="F87" s="29" t="n">
        <x:v>1</x:v>
      </x:c>
      <x:c r="G87" s="29" t="str">
        <x:v>Mon</x:v>
      </x:c>
      <x:c r="H87" s="29" t="str">
        <x:v>09:25</x:v>
      </x:c>
      <x:c r="I87" s="29" t="str">
        <x:v>Train_探索_2022_2024</x:v>
      </x:c>
      <x:c r="J87" s="29" t="n">
        <x:v>2</x:v>
      </x:c>
      <x:c r="K87" s="29" t="str">
        <x:v>早盤_0905_0945</x:v>
      </x:c>
      <x:c r="L87" s="29" t="n">
        <x:v>0</x:v>
      </x:c>
      <x:c r="M87" s="29" t="n">
        <x:v>20</x:v>
      </x:c>
      <x:c r="N87" s="29" t="n">
        <x:v>250</x:v>
      </x:c>
      <x:c r="O87" s="29" t="n">
        <x:v>1</x:v>
      </x:c>
      <x:c r="P87" s="29" t="n">
        <x:v>33.25</x:v>
      </x:c>
      <x:c r="Q87" s="29" t="n">
        <x:v>33.3</x:v>
      </x:c>
      <x:c r="R87" s="29" t="n">
        <x:v>1</x:v>
      </x:c>
      <x:c r="S87" s="29" t="n">
        <x:v>33.25</x:v>
      </x:c>
      <x:c r="T87" s="32" t="n">
        <x:v>0.05</x:v>
      </x:c>
      <x:c r="U87" s="32" t="n">
        <x:v>0.15</x:v>
      </x:c>
      <x:c r="V87" s="32" t="n">
        <x:v>0.05</x:v>
      </x:c>
      <x:c r="W87" s="32" t="n">
        <x:v>0.15</x:v>
      </x:c>
      <x:c r="X87" s="32" t="n">
        <x:v>0</x:v>
      </x:c>
      <x:c r="Y87" s="32" t="n">
        <x:v>0</x:v>
      </x:c>
      <x:c r="Z87" s="32" t="n">
        <x:v>0.65</x:v>
      </x:c>
      <x:c r="AA87" s="32" t="n">
        <x:v>0</x:v>
      </x:c>
      <x:c r="AB87" s="29" t="n">
        <x:v>2</x:v>
      </x:c>
      <x:c r="AC87" s="32" t="n">
        <x:v>10</x:v>
      </x:c>
      <x:c r="AD87" s="29" t="str">
        <x:v>EXIT_REVERSION</x:v>
      </x:c>
      <x:c r="AE87" s="32" t="n">
        <x:v>-0.0994</x:v>
      </x:c>
      <x:c r="AF87" s="32" t="n">
        <x:v>-0.2148</x:v>
      </x:c>
      <x:c r="AG87" s="32" t="n">
        <x:v>4.0365</x:v>
      </x:c>
      <x:c r="AH87" s="32" t="n">
        <x:v>-0.1391</x:v>
      </x:c>
      <x:c r="AI87" s="32" t="n">
        <x:v>-0.1798</x:v>
      </x:c>
      <x:c r="AJ87" s="32" t="n">
        <x:v>-0.1503</x:v>
      </x:c>
      <x:c r="AK87" s="32" t="n">
        <x:v>-0.4121</x:v>
      </x:c>
      <x:c r="AL87" s="32" t="n">
        <x:v>-0.0108</x:v>
      </x:c>
      <x:c r="AM87" s="32" t="n">
        <x:v>-0.2322</x:v>
      </x:c>
      <x:c r="AN87" s="32" t="n">
        <x:v>0.2254</x:v>
      </x:c>
      <x:c r="AO87" s="29" t="str">
        <x:v>-0.3 ~ -0.2</x:v>
      </x:c>
      <x:c r="AP87" s="29" t="str">
        <x:v>3 ~ 5</x:v>
      </x:c>
      <x:c r="AQ87" s="29" t="str">
        <x:v>惡化中_負斜率</x:v>
      </x:c>
      <x:c r="AR87" s="29" t="str">
        <x:v>平盤</x:v>
      </x:c>
      <x:c r="AS87" s="29" t="n">
        <x:v>1</x:v>
      </x:c>
      <x:c r="AT87" s="29" t="str">
        <x:v>Strong_Profit_暫定</x:v>
      </x:c>
      <x:c r="AU87" s="29" t="n">
        <x:v>1</x:v>
      </x:c>
      <x:c r="AV87" s="29" t="str">
        <x:v>Strong_Reversion_Profit</x:v>
      </x:c>
      <x:c r="AW87" s="29" t="n">
        <x:v>2</x:v>
      </x:c>
      <x:c r="AX87" s="29" t="str">
        <x:v>ENTRY|RD=-0.2148|VR=4.0365|S1=-0.1391|S3=-0.1798|E5=-0.1503|E15=-0.4121|T5=-0.0108|T15=-0.2322|RV10=0.2254|MSO=20|MTC=250|SID=2|SCT=1|HP=0</x:v>
      </x:c>
      <x:c r="AY87" s="29" t="str">
        <x:v>EXIT_REVERSION|XRD=-0.0994|BH=2</x:v>
      </x:c>
    </x:row>
    <x:row r="88">
      <x:c r="A88" s="29" t="n">
        <x:v>87</x:v>
      </x:c>
      <x:c r="B88" s="29" t="str">
        <x:v>2024-01-17 10:00</x:v>
      </x:c>
      <x:c r="C88" s="29" t="str">
        <x:v>2024-01-17 10:10</x:v>
      </x:c>
      <x:c r="D88" s="29" t="str">
        <x:v>2024-01-17</x:v>
      </x:c>
      <x:c r="E88" s="29" t="n">
        <x:v>2024</x:v>
      </x:c>
      <x:c r="F88" s="29" t="n">
        <x:v>1</x:v>
      </x:c>
      <x:c r="G88" s="29" t="str">
        <x:v>Wed</x:v>
      </x:c>
      <x:c r="H88" s="29" t="str">
        <x:v>10:00</x:v>
      </x:c>
      <x:c r="I88" s="29" t="str">
        <x:v>Train_探索_2022_2024</x:v>
      </x:c>
      <x:c r="J88" s="29" t="n">
        <x:v>3</x:v>
      </x:c>
      <x:c r="K88" s="29" t="str">
        <x:v>早盤中段_0945_1000</x:v>
      </x:c>
      <x:c r="L88" s="29" t="n">
        <x:v>1</x:v>
      </x:c>
      <x:c r="M88" s="29" t="n">
        <x:v>55</x:v>
      </x:c>
      <x:c r="N88" s="29" t="n">
        <x:v>215</x:v>
      </x:c>
      <x:c r="O88" s="29" t="n">
        <x:v>1</x:v>
      </x:c>
      <x:c r="P88" s="29" t="n">
        <x:v>32</x:v>
      </x:c>
      <x:c r="Q88" s="29" t="n">
        <x:v>32</x:v>
      </x:c>
      <x:c r="R88" s="29" t="n">
        <x:v>1</x:v>
      </x:c>
      <x:c r="S88" s="29" t="n">
        <x:v>32</x:v>
      </x:c>
      <x:c r="T88" s="32" t="n">
        <x:v>0</x:v>
      </x:c>
      <x:c r="U88" s="32" t="n">
        <x:v>0</x:v>
      </x:c>
      <x:c r="V88" s="32" t="n">
        <x:v>0</x:v>
      </x:c>
      <x:c r="W88" s="32" t="n">
        <x:v>0</x:v>
      </x:c>
      <x:c r="X88" s="32" t="n">
        <x:v>0</x:v>
      </x:c>
      <x:c r="Y88" s="32" t="n">
        <x:v>0</x:v>
      </x:c>
      <x:c r="Z88" s="32" t="n">
        <x:v>0.65</x:v>
      </x:c>
      <x:c r="AA88" s="32" t="n">
        <x:v>0</x:v>
      </x:c>
      <x:c r="AB88" s="29" t="n">
        <x:v>2</x:v>
      </x:c>
      <x:c r="AC88" s="32" t="n">
        <x:v>10</x:v>
      </x:c>
      <x:c r="AD88" s="29" t="str">
        <x:v>EXIT_TIME</x:v>
      </x:c>
      <x:c r="AE88" s="32" t="n">
        <x:v>-0.2812</x:v>
      </x:c>
      <x:c r="AF88" s="32" t="n">
        <x:v>-0.2522</x:v>
      </x:c>
      <x:c r="AG88" s="32" t="n">
        <x:v>1.5222</x:v>
      </x:c>
      <x:c r="AH88" s="32" t="n">
        <x:v>-0.1075</x:v>
      </x:c>
      <x:c r="AI88" s="32" t="n">
        <x:v>-0.0535</x:v>
      </x:c>
      <x:c r="AJ88" s="32" t="n">
        <x:v>0</x:v>
      </x:c>
      <x:c r="AK88" s="32" t="n">
        <x:v>-0.1171</x:v>
      </x:c>
      <x:c r="AL88" s="32" t="n">
        <x:v>0.1078</x:v>
      </x:c>
      <x:c r="AM88" s="32" t="n">
        <x:v>-0.0632</x:v>
      </x:c>
      <x:c r="AN88" s="32" t="n">
        <x:v>0.1373</x:v>
      </x:c>
      <x:c r="AO88" s="29" t="str">
        <x:v>-0.3 ~ -0.2</x:v>
      </x:c>
      <x:c r="AP88" s="29" t="str">
        <x:v>1.5 ~ 2</x:v>
      </x:c>
      <x:c r="AQ88" s="29" t="str">
        <x:v>惡化中_負斜率</x:v>
      </x:c>
      <x:c r="AR88" s="29" t="str">
        <x:v>上行</x:v>
      </x:c>
      <x:c r="AS88" s="29" t="n">
        <x:v>0</x:v>
      </x:c>
      <x:c r="AT88" s="29" t="str">
        <x:v>Weak_Flat_暫定</x:v>
      </x:c>
      <x:c r="AU88" s="29" t="n">
        <x:v>2</x:v>
      </x:c>
      <x:c r="AV88" s="29" t="str">
        <x:v>Weak_Flat_or_NoMove</x:v>
      </x:c>
      <x:c r="AW88" s="29" t="n">
        <x:v>1</x:v>
      </x:c>
      <x:c r="AX88" s="29" t="str">
        <x:v>ENTRY|RD=-0.2522|VR=1.5222|S1=-0.1075|S3=-0.0535|E5=0|E15=-0.1171|T5=0.1078|T15=-0.0632|RV10=0.1373|MSO=55|MTC=215|SID=3|SCT=1|HP=1</x:v>
      </x:c>
      <x:c r="AY88" s="29" t="str">
        <x:v>EXIT_TIME|XRD=-0.2812|BH=2</x:v>
      </x:c>
    </x:row>
    <x:row r="89">
      <x:c r="A89" s="29" t="n">
        <x:v>88</x:v>
      </x:c>
      <x:c r="B89" s="29" t="str">
        <x:v>2024-01-17 11:20</x:v>
      </x:c>
      <x:c r="C89" s="29" t="str">
        <x:v>2024-01-17 11:30</x:v>
      </x:c>
      <x:c r="D89" s="29" t="str">
        <x:v>2024-01-17</x:v>
      </x:c>
      <x:c r="E89" s="29" t="n">
        <x:v>2024</x:v>
      </x:c>
      <x:c r="F89" s="29" t="n">
        <x:v>1</x:v>
      </x:c>
      <x:c r="G89" s="29" t="str">
        <x:v>Wed</x:v>
      </x:c>
      <x:c r="H89" s="29" t="str">
        <x:v>11:20</x:v>
      </x:c>
      <x:c r="I89" s="29" t="str">
        <x:v>Train_探索_2022_2024</x:v>
      </x:c>
      <x:c r="J89" s="29" t="n">
        <x:v>4</x:v>
      </x:c>
      <x:c r="K89" s="29" t="str">
        <x:v>盤中_1000_1245</x:v>
      </x:c>
      <x:c r="L89" s="29" t="n">
        <x:v>0</x:v>
      </x:c>
      <x:c r="M89" s="29" t="n">
        <x:v>135</x:v>
      </x:c>
      <x:c r="N89" s="29" t="n">
        <x:v>135</x:v>
      </x:c>
      <x:c r="O89" s="29" t="n">
        <x:v>2</x:v>
      </x:c>
      <x:c r="P89" s="29" t="n">
        <x:v>31.95</x:v>
      </x:c>
      <x:c r="Q89" s="29" t="n">
        <x:v>31.95</x:v>
      </x:c>
      <x:c r="R89" s="29" t="n">
        <x:v>1</x:v>
      </x:c>
      <x:c r="S89" s="29" t="n">
        <x:v>31.95</x:v>
      </x:c>
      <x:c r="T89" s="32" t="n">
        <x:v>0</x:v>
      </x:c>
      <x:c r="U89" s="32" t="n">
        <x:v>0</x:v>
      </x:c>
      <x:c r="V89" s="32" t="n">
        <x:v>0.05</x:v>
      </x:c>
      <x:c r="W89" s="32" t="n">
        <x:v>0.16</x:v>
      </x:c>
      <x:c r="X89" s="32" t="n">
        <x:v>0</x:v>
      </x:c>
      <x:c r="Y89" s="32" t="n">
        <x:v>0</x:v>
      </x:c>
      <x:c r="Z89" s="32" t="n">
        <x:v>0.65</x:v>
      </x:c>
      <x:c r="AA89" s="32" t="n">
        <x:v>0</x:v>
      </x:c>
      <x:c r="AB89" s="29" t="n">
        <x:v>2</x:v>
      </x:c>
      <x:c r="AC89" s="32" t="n">
        <x:v>10</x:v>
      </x:c>
      <x:c r="AD89" s="29" t="str">
        <x:v>EXIT_REVERSION</x:v>
      </x:c>
      <x:c r="AE89" s="32" t="n">
        <x:v>-0.0813</x:v>
      </x:c>
      <x:c r="AF89" s="32" t="n">
        <x:v>-0.2477</x:v>
      </x:c>
      <x:c r="AG89" s="32" t="n">
        <x:v>1.8219</x:v>
      </x:c>
      <x:c r="AH89" s="32" t="n">
        <x:v>-0.0796</x:v>
      </x:c>
      <x:c r="AI89" s="32" t="n">
        <x:v>0.0064</x:v>
      </x:c>
      <x:c r="AJ89" s="32" t="n">
        <x:v>-0.0391</x:v>
      </x:c>
      <x:c r="AK89" s="32" t="n">
        <x:v>-0.0782</x:v>
      </x:c>
      <x:c r="AL89" s="32" t="n">
        <x:v>0.0408</x:v>
      </x:c>
      <x:c r="AM89" s="32" t="n">
        <x:v>-0.0844</x:v>
      </x:c>
      <x:c r="AN89" s="32" t="n">
        <x:v>0.0531</x:v>
      </x:c>
      <x:c r="AO89" s="29" t="str">
        <x:v>-0.3 ~ -0.2</x:v>
      </x:c>
      <x:c r="AP89" s="29" t="str">
        <x:v>1.5 ~ 2</x:v>
      </x:c>
      <x:c r="AQ89" s="29" t="str">
        <x:v>惡化中_負斜率</x:v>
      </x:c>
      <x:c r="AR89" s="29" t="str">
        <x:v>平盤</x:v>
      </x:c>
      <x:c r="AS89" s="29" t="n">
        <x:v>0</x:v>
      </x:c>
      <x:c r="AT89" s="29" t="str">
        <x:v>Weak_Flat_暫定</x:v>
      </x:c>
      <x:c r="AU89" s="29" t="n">
        <x:v>2</x:v>
      </x:c>
      <x:c r="AV89" s="29" t="str">
        <x:v>Weak_Flat_or_NoMove</x:v>
      </x:c>
      <x:c r="AW89" s="29" t="n">
        <x:v>1</x:v>
      </x:c>
      <x:c r="AX89" s="29" t="str">
        <x:v>ENTRY|RD=-0.2477|VR=1.8219|S1=-0.0796|S3=0.0064|E5=-0.0391|E15=-0.0782|T5=0.0408|T15=-0.0844|RV10=0.0531|MSO=135|MTC=135|SID=4|SCT=2|HP=0</x:v>
      </x:c>
      <x:c r="AY89" s="29" t="str">
        <x:v>EXIT_REVERSION|XRD=-0.0813|BH=2</x:v>
      </x:c>
    </x:row>
    <x:row r="90">
      <x:c r="A90" s="29" t="n">
        <x:v>89</x:v>
      </x:c>
      <x:c r="B90" s="29" t="str">
        <x:v>2024-01-17 11:55</x:v>
      </x:c>
      <x:c r="C90" s="29" t="str">
        <x:v>2024-01-17 12:05</x:v>
      </x:c>
      <x:c r="D90" s="29" t="str">
        <x:v>2024-01-17</x:v>
      </x:c>
      <x:c r="E90" s="29" t="n">
        <x:v>2024</x:v>
      </x:c>
      <x:c r="F90" s="29" t="n">
        <x:v>1</x:v>
      </x:c>
      <x:c r="G90" s="29" t="str">
        <x:v>Wed</x:v>
      </x:c>
      <x:c r="H90" s="29" t="str">
        <x:v>11:55</x:v>
      </x:c>
      <x:c r="I90" s="29" t="str">
        <x:v>Train_探索_2022_2024</x:v>
      </x:c>
      <x:c r="J90" s="29" t="n">
        <x:v>4</x:v>
      </x:c>
      <x:c r="K90" s="29" t="str">
        <x:v>盤中_1000_1245</x:v>
      </x:c>
      <x:c r="L90" s="29" t="n">
        <x:v>0</x:v>
      </x:c>
      <x:c r="M90" s="29" t="n">
        <x:v>170</x:v>
      </x:c>
      <x:c r="N90" s="29" t="n">
        <x:v>100</x:v>
      </x:c>
      <x:c r="O90" s="29" t="n">
        <x:v>3</x:v>
      </x:c>
      <x:c r="P90" s="29" t="n">
        <x:v>31.9</x:v>
      </x:c>
      <x:c r="Q90" s="29" t="n">
        <x:v>31.9</x:v>
      </x:c>
      <x:c r="R90" s="29" t="n">
        <x:v>1</x:v>
      </x:c>
      <x:c r="S90" s="29" t="n">
        <x:v>31.9</x:v>
      </x:c>
      <x:c r="T90" s="32" t="n">
        <x:v>0</x:v>
      </x:c>
      <x:c r="U90" s="32" t="n">
        <x:v>0</x:v>
      </x:c>
      <x:c r="V90" s="32" t="n">
        <x:v>0.05</x:v>
      </x:c>
      <x:c r="W90" s="32" t="n">
        <x:v>0.16</x:v>
      </x:c>
      <x:c r="X90" s="32" t="n">
        <x:v>0</x:v>
      </x:c>
      <x:c r="Y90" s="32" t="n">
        <x:v>0</x:v>
      </x:c>
      <x:c r="Z90" s="32" t="n">
        <x:v>0.65</x:v>
      </x:c>
      <x:c r="AA90" s="32" t="n">
        <x:v>0</x:v>
      </x:c>
      <x:c r="AB90" s="29" t="n">
        <x:v>2</x:v>
      </x:c>
      <x:c r="AC90" s="32" t="n">
        <x:v>10</x:v>
      </x:c>
      <x:c r="AD90" s="29" t="str">
        <x:v>EXIT_TIME</x:v>
      </x:c>
      <x:c r="AE90" s="32" t="n">
        <x:v>-0.1202</x:v>
      </x:c>
      <x:c r="AF90" s="32" t="n">
        <x:v>-0.2999</x:v>
      </x:c>
      <x:c r="AG90" s="32" t="n">
        <x:v>1.8259</x:v>
      </x:c>
      <x:c r="AH90" s="32" t="n">
        <x:v>-0.1232</x:v>
      </x:c>
      <x:c r="AI90" s="32" t="n">
        <x:v>-0.1164</x:v>
      </x:c>
      <x:c r="AJ90" s="32" t="n">
        <x:v>-0.0783</x:v>
      </x:c>
      <x:c r="AK90" s="32" t="n">
        <x:v>-0.1564</x:v>
      </x:c>
      <x:c r="AL90" s="32" t="n">
        <x:v>0.0456</x:v>
      </x:c>
      <x:c r="AM90" s="32" t="n">
        <x:v>-0.0394</x:v>
      </x:c>
      <x:c r="AN90" s="32" t="n">
        <x:v>0.0471</x:v>
      </x:c>
      <x:c r="AO90" s="29" t="str">
        <x:v>-0.3 ~ -0.2</x:v>
      </x:c>
      <x:c r="AP90" s="29" t="str">
        <x:v>1.5 ~ 2</x:v>
      </x:c>
      <x:c r="AQ90" s="29" t="str">
        <x:v>惡化中_負斜率</x:v>
      </x:c>
      <x:c r="AR90" s="29" t="str">
        <x:v>平盤</x:v>
      </x:c>
      <x:c r="AS90" s="29" t="n">
        <x:v>0</x:v>
      </x:c>
      <x:c r="AT90" s="29" t="str">
        <x:v>Weak_Flat_暫定</x:v>
      </x:c>
      <x:c r="AU90" s="29" t="n">
        <x:v>2</x:v>
      </x:c>
      <x:c r="AV90" s="29" t="str">
        <x:v>Weak_Flat_or_NoMove</x:v>
      </x:c>
      <x:c r="AW90" s="29" t="n">
        <x:v>1</x:v>
      </x:c>
      <x:c r="AX90" s="29" t="str">
        <x:v>ENTRY|RD=-0.2999|VR=1.8259|S1=-0.1232|S3=-0.1164|E5=-0.0783|E15=-0.1564|T5=0.0456|T15=-0.0394|RV10=0.0471|MSO=170|MTC=100|SID=4|SCT=3|HP=0</x:v>
      </x:c>
      <x:c r="AY90" s="29" t="str">
        <x:v>EXIT_TIME|XRD=-0.1202|BH=2</x:v>
      </x:c>
    </x:row>
    <x:row r="91">
      <x:c r="A91" s="29" t="n">
        <x:v>90</x:v>
      </x:c>
      <x:c r="B91" s="29" t="str">
        <x:v>2024-01-25 10:25</x:v>
      </x:c>
      <x:c r="C91" s="29" t="str">
        <x:v>2024-01-25 10:35</x:v>
      </x:c>
      <x:c r="D91" s="29" t="str">
        <x:v>2024-01-25</x:v>
      </x:c>
      <x:c r="E91" s="29" t="n">
        <x:v>2024</x:v>
      </x:c>
      <x:c r="F91" s="29" t="n">
        <x:v>1</x:v>
      </x:c>
      <x:c r="G91" s="29" t="str">
        <x:v>Thu</x:v>
      </x:c>
      <x:c r="H91" s="29" t="str">
        <x:v>10:25</x:v>
      </x:c>
      <x:c r="I91" s="29" t="str">
        <x:v>Train_探索_2022_2024</x:v>
      </x:c>
      <x:c r="J91" s="29" t="n">
        <x:v>4</x:v>
      </x:c>
      <x:c r="K91" s="29" t="str">
        <x:v>盤中_1000_1245</x:v>
      </x:c>
      <x:c r="L91" s="29" t="n">
        <x:v>0</x:v>
      </x:c>
      <x:c r="M91" s="29" t="n">
        <x:v>80</x:v>
      </x:c>
      <x:c r="N91" s="29" t="n">
        <x:v>190</x:v>
      </x:c>
      <x:c r="O91" s="29" t="n">
        <x:v>1</x:v>
      </x:c>
      <x:c r="P91" s="29" t="n">
        <x:v>33.9</x:v>
      </x:c>
      <x:c r="Q91" s="29" t="n">
        <x:v>33.9</x:v>
      </x:c>
      <x:c r="R91" s="29" t="n">
        <x:v>1</x:v>
      </x:c>
      <x:c r="S91" s="29" t="n">
        <x:v>33.9</x:v>
      </x:c>
      <x:c r="T91" s="32" t="n">
        <x:v>0</x:v>
      </x:c>
      <x:c r="U91" s="32" t="n">
        <x:v>0</x:v>
      </x:c>
      <x:c r="V91" s="32" t="n">
        <x:v>0</x:v>
      </x:c>
      <x:c r="W91" s="32" t="n">
        <x:v>0</x:v>
      </x:c>
      <x:c r="X91" s="32" t="n">
        <x:v>-0.05</x:v>
      </x:c>
      <x:c r="Y91" s="32" t="n">
        <x:v>-0.15</x:v>
      </x:c>
      <x:c r="Z91" s="32" t="n">
        <x:v>0.65</x:v>
      </x:c>
      <x:c r="AA91" s="32" t="n">
        <x:v>0</x:v>
      </x:c>
      <x:c r="AB91" s="29" t="n">
        <x:v>2</x:v>
      </x:c>
      <x:c r="AC91" s="32" t="n">
        <x:v>10</x:v>
      </x:c>
      <x:c r="AD91" s="29" t="str">
        <x:v>EXIT_REVERSION</x:v>
      </x:c>
      <x:c r="AE91" s="32" t="n">
        <x:v>-0.0592</x:v>
      </x:c>
      <x:c r="AF91" s="32" t="n">
        <x:v>-0.2098</x:v>
      </x:c>
      <x:c r="AG91" s="32" t="n">
        <x:v>1.558</x:v>
      </x:c>
      <x:c r="AH91" s="32" t="n">
        <x:v>-0.1437</x:v>
      </x:c>
      <x:c r="AI91" s="32" t="n">
        <x:v>-0.2148</x:v>
      </x:c>
      <x:c r="AJ91" s="32" t="n">
        <x:v>-0.1107</x:v>
      </x:c>
      <x:c r="AK91" s="32" t="n">
        <x:v>-0.1107</x:v>
      </x:c>
      <x:c r="AL91" s="32" t="n">
        <x:v>0.0325</x:v>
      </x:c>
      <x:c r="AM91" s="32" t="n">
        <x:v>0.1034</x:v>
      </x:c>
      <x:c r="AN91" s="32" t="n">
        <x:v>0.0894</x:v>
      </x:c>
      <x:c r="AO91" s="29" t="str">
        <x:v>-0.3 ~ -0.2</x:v>
      </x:c>
      <x:c r="AP91" s="29" t="str">
        <x:v>1.5 ~ 2</x:v>
      </x:c>
      <x:c r="AQ91" s="29" t="str">
        <x:v>惡化中_負斜率</x:v>
      </x:c>
      <x:c r="AR91" s="29" t="str">
        <x:v>平盤</x:v>
      </x:c>
      <x:c r="AS91" s="29" t="n">
        <x:v>0</x:v>
      </x:c>
      <x:c r="AT91" s="29" t="str">
        <x:v>Weak_Flat_暫定</x:v>
      </x:c>
      <x:c r="AU91" s="29" t="n">
        <x:v>2</x:v>
      </x:c>
      <x:c r="AV91" s="29" t="str">
        <x:v>Weak_Flat_or_NoMove</x:v>
      </x:c>
      <x:c r="AW91" s="29" t="n">
        <x:v>1</x:v>
      </x:c>
      <x:c r="AX91" s="29" t="str">
        <x:v>ENTRY|RD=-0.2098|VR=1.558|S1=-0.1437|S3=-0.2148|E5=-0.1107|E15=-0.1107|T5=0.0325|T15=0.1034|RV10=0.0894|MSO=80|MTC=190|SID=4|SCT=1|HP=0</x:v>
      </x:c>
      <x:c r="AY91" s="29" t="str">
        <x:v>EXIT_REVERSION|XRD=-0.0592|BH=2</x:v>
      </x:c>
    </x:row>
    <x:row r="92">
      <x:c r="A92" s="29" t="n">
        <x:v>91</x:v>
      </x:c>
      <x:c r="B92" s="29" t="str">
        <x:v>2024-03-27 12:55</x:v>
      </x:c>
      <x:c r="C92" s="29" t="str">
        <x:v>2024-03-27 13:05</x:v>
      </x:c>
      <x:c r="D92" s="29" t="str">
        <x:v>2024-03-27</x:v>
      </x:c>
      <x:c r="E92" s="29" t="n">
        <x:v>2024</x:v>
      </x:c>
      <x:c r="F92" s="29" t="n">
        <x:v>3</x:v>
      </x:c>
      <x:c r="G92" s="29" t="str">
        <x:v>Wed</x:v>
      </x:c>
      <x:c r="H92" s="29" t="str">
        <x:v>12:55</x:v>
      </x:c>
      <x:c r="I92" s="29" t="str">
        <x:v>Train_探索_2022_2024</x:v>
      </x:c>
      <x:c r="J92" s="29" t="n">
        <x:v>5</x:v>
      </x:c>
      <x:c r="K92" s="29" t="str">
        <x:v>午盤尾段_1245_1300</x:v>
      </x:c>
      <x:c r="L92" s="29" t="n">
        <x:v>1</x:v>
      </x:c>
      <x:c r="M92" s="29" t="n">
        <x:v>230</x:v>
      </x:c>
      <x:c r="N92" s="29" t="n">
        <x:v>40</x:v>
      </x:c>
      <x:c r="O92" s="29" t="n">
        <x:v>1</x:v>
      </x:c>
      <x:c r="P92" s="29" t="n">
        <x:v>39.45</x:v>
      </x:c>
      <x:c r="Q92" s="29" t="n">
        <x:v>39.4</x:v>
      </x:c>
      <x:c r="R92" s="29" t="n">
        <x:v>1</x:v>
      </x:c>
      <x:c r="S92" s="29" t="n">
        <x:v>39.45</x:v>
      </x:c>
      <x:c r="T92" s="32" t="n">
        <x:v>-0.05</x:v>
      </x:c>
      <x:c r="U92" s="32" t="n">
        <x:v>-0.13</x:v>
      </x:c>
      <x:c r="V92" s="32" t="n">
        <x:v>0</x:v>
      </x:c>
      <x:c r="W92" s="32" t="n">
        <x:v>0</x:v>
      </x:c>
      <x:c r="X92" s="32" t="n">
        <x:v>-0.05</x:v>
      </x:c>
      <x:c r="Y92" s="32" t="n">
        <x:v>-0.13</x:v>
      </x:c>
      <x:c r="Z92" s="32" t="n">
        <x:v>0.6</x:v>
      </x:c>
      <x:c r="AA92" s="32" t="n">
        <x:v>0</x:v>
      </x:c>
      <x:c r="AB92" s="29" t="n">
        <x:v>2</x:v>
      </x:c>
      <x:c r="AC92" s="32" t="n">
        <x:v>10</x:v>
      </x:c>
      <x:c r="AD92" s="29" t="str">
        <x:v>EXIT_TIME</x:v>
      </x:c>
      <x:c r="AE92" s="32" t="n">
        <x:v>-0.14</x:v>
      </x:c>
      <x:c r="AF92" s="32" t="n">
        <x:v>-0.2061</x:v>
      </x:c>
      <x:c r="AG92" s="32" t="n">
        <x:v>2.375</x:v>
      </x:c>
      <x:c r="AH92" s="32" t="n">
        <x:v>-0.0509</x:v>
      </x:c>
      <x:c r="AI92" s="32" t="n">
        <x:v>-0.1524</x:v>
      </x:c>
      <x:c r="AJ92" s="32" t="n">
        <x:v>0</x:v>
      </x:c>
      <x:c r="AK92" s="32" t="n">
        <x:v>0.0951</x:v>
      </x:c>
      <x:c r="AL92" s="32" t="n">
        <x:v>0.0506</x:v>
      </x:c>
      <x:c r="AM92" s="32" t="n">
        <x:v>0.2469</x:v>
      </x:c>
      <x:c r="AN92" s="32" t="n">
        <x:v>0.061</x:v>
      </x:c>
      <x:c r="AO92" s="29" t="str">
        <x:v>-0.3 ~ -0.2</x:v>
      </x:c>
      <x:c r="AP92" s="29" t="str">
        <x:v>2 ~ 3</x:v>
      </x:c>
      <x:c r="AQ92" s="29" t="str">
        <x:v>惡化中_負斜率</x:v>
      </x:c>
      <x:c r="AR92" s="29" t="str">
        <x:v>上行</x:v>
      </x:c>
      <x:c r="AS92" s="29" t="n">
        <x:v>0</x:v>
      </x:c>
      <x:c r="AT92" s="29" t="str">
        <x:v>Failed_Loss_暫定</x:v>
      </x:c>
      <x:c r="AU92" s="29" t="n">
        <x:v>0</x:v>
      </x:c>
      <x:c r="AV92" s="29" t="str">
        <x:v>Failed_Loss_or_Stop</x:v>
      </x:c>
      <x:c r="AW92" s="29" t="n">
        <x:v>0</x:v>
      </x:c>
      <x:c r="AX92" s="29" t="str">
        <x:v>ENTRY|RD=-0.2061|VR=2.375|S1=-0.0509|S3=-0.1524|E5=0|E15=0.0951|T5=0.0506|T15=0.2469|RV10=0.061|MSO=230|MTC=40|SID=5|SCT=1|HP=1</x:v>
      </x:c>
      <x:c r="AY92" s="29" t="str">
        <x:v>EXIT_TIME|XRD=-0.14|BH=2</x:v>
      </x:c>
    </x:row>
    <x:row r="93">
      <x:c r="A93" s="29" t="n">
        <x:v>92</x:v>
      </x:c>
      <x:c r="B93" s="29" t="str">
        <x:v>2024-04-30 11:45</x:v>
      </x:c>
      <x:c r="C93" s="29" t="str">
        <x:v>2024-04-30 11:55</x:v>
      </x:c>
      <x:c r="D93" s="29" t="str">
        <x:v>2024-04-30</x:v>
      </x:c>
      <x:c r="E93" s="29" t="n">
        <x:v>2024</x:v>
      </x:c>
      <x:c r="F93" s="29" t="n">
        <x:v>4</x:v>
      </x:c>
      <x:c r="G93" s="29" t="str">
        <x:v>Tue</x:v>
      </x:c>
      <x:c r="H93" s="29" t="str">
        <x:v>11:45</x:v>
      </x:c>
      <x:c r="I93" s="29" t="str">
        <x:v>Train_探索_2022_2024</x:v>
      </x:c>
      <x:c r="J93" s="29" t="n">
        <x:v>4</x:v>
      </x:c>
      <x:c r="K93" s="29" t="str">
        <x:v>盤中_1000_1245</x:v>
      </x:c>
      <x:c r="L93" s="29" t="n">
        <x:v>0</x:v>
      </x:c>
      <x:c r="M93" s="29" t="n">
        <x:v>160</x:v>
      </x:c>
      <x:c r="N93" s="29" t="n">
        <x:v>110</x:v>
      </x:c>
      <x:c r="O93" s="29" t="n">
        <x:v>1</x:v>
      </x:c>
      <x:c r="P93" s="29" t="n">
        <x:v>39.8</x:v>
      </x:c>
      <x:c r="Q93" s="29" t="n">
        <x:v>39.8</x:v>
      </x:c>
      <x:c r="R93" s="29" t="n">
        <x:v>1</x:v>
      </x:c>
      <x:c r="S93" s="29" t="n">
        <x:v>39.8</x:v>
      </x:c>
      <x:c r="T93" s="32" t="n">
        <x:v>0</x:v>
      </x:c>
      <x:c r="U93" s="32" t="n">
        <x:v>0</x:v>
      </x:c>
      <x:c r="V93" s="32" t="n">
        <x:v>0</x:v>
      </x:c>
      <x:c r="W93" s="32" t="n">
        <x:v>0</x:v>
      </x:c>
      <x:c r="X93" s="32" t="n">
        <x:v>0</x:v>
      </x:c>
      <x:c r="Y93" s="32" t="n">
        <x:v>0</x:v>
      </x:c>
      <x:c r="Z93" s="32" t="n">
        <x:v>0.6</x:v>
      </x:c>
      <x:c r="AA93" s="32" t="n">
        <x:v>0</x:v>
      </x:c>
      <x:c r="AB93" s="29" t="n">
        <x:v>2</x:v>
      </x:c>
      <x:c r="AC93" s="32" t="n">
        <x:v>10</x:v>
      </x:c>
      <x:c r="AD93" s="29" t="str">
        <x:v>EXIT_TIME</x:v>
      </x:c>
      <x:c r="AE93" s="32" t="n">
        <x:v>-0.1477</x:v>
      </x:c>
      <x:c r="AF93" s="32" t="n">
        <x:v>-0.24</x:v>
      </x:c>
      <x:c r="AG93" s="32" t="n">
        <x:v>2.1163</x:v>
      </x:c>
      <x:c r="AH93" s="32" t="n">
        <x:v>0.0016</x:v>
      </x:c>
      <x:c r="AI93" s="32" t="n">
        <x:v>-0.0839</x:v>
      </x:c>
      <x:c r="AJ93" s="32" t="n">
        <x:v>0.0314</x:v>
      </x:c>
      <x:c r="AK93" s="32" t="n">
        <x:v>0</x:v>
      </x:c>
      <x:c r="AL93" s="32" t="n">
        <x:v>0.0297</x:v>
      </x:c>
      <x:c r="AM93" s="32" t="n">
        <x:v>0.0837</x:v>
      </x:c>
      <x:c r="AN93" s="32" t="n">
        <x:v>0.0357</x:v>
      </x:c>
      <x:c r="AO93" s="29" t="str">
        <x:v>-0.3 ~ -0.2</x:v>
      </x:c>
      <x:c r="AP93" s="29" t="str">
        <x:v>2 ~ 3</x:v>
      </x:c>
      <x:c r="AQ93" s="29" t="str">
        <x:v>近乎持平</x:v>
      </x:c>
      <x:c r="AR93" s="29" t="str">
        <x:v>平盤</x:v>
      </x:c>
      <x:c r="AS93" s="29" t="n">
        <x:v>0</x:v>
      </x:c>
      <x:c r="AT93" s="29" t="str">
        <x:v>Weak_Flat_暫定</x:v>
      </x:c>
      <x:c r="AU93" s="29" t="n">
        <x:v>2</x:v>
      </x:c>
      <x:c r="AV93" s="29" t="str">
        <x:v>Weak_Flat_or_NoMove</x:v>
      </x:c>
      <x:c r="AW93" s="29" t="n">
        <x:v>1</x:v>
      </x:c>
      <x:c r="AX93" s="29" t="str">
        <x:v>ENTRY|RD=-0.24|VR=2.1163|S1=0.0016|S3=-0.0839|E5=0.0314|E15=0|T5=0.0297|T15=0.0837|RV10=0.0357|MSO=160|MTC=110|SID=4|SCT=1|HP=0</x:v>
      </x:c>
      <x:c r="AY93" s="29" t="str">
        <x:v>EXIT_TIME|XRD=-0.1477|BH=2</x:v>
      </x:c>
    </x:row>
    <x:row r="94">
      <x:c r="A94" s="29" t="n">
        <x:v>93</x:v>
      </x:c>
      <x:c r="B94" s="29" t="str">
        <x:v>2024-04-30 12:05</x:v>
      </x:c>
      <x:c r="C94" s="29" t="str">
        <x:v>2024-04-30 12:15</x:v>
      </x:c>
      <x:c r="D94" s="29" t="str">
        <x:v>2024-04-30</x:v>
      </x:c>
      <x:c r="E94" s="29" t="n">
        <x:v>2024</x:v>
      </x:c>
      <x:c r="F94" s="29" t="n">
        <x:v>4</x:v>
      </x:c>
      <x:c r="G94" s="29" t="str">
        <x:v>Tue</x:v>
      </x:c>
      <x:c r="H94" s="29" t="str">
        <x:v>12:05</x:v>
      </x:c>
      <x:c r="I94" s="29" t="str">
        <x:v>Train_探索_2022_2024</x:v>
      </x:c>
      <x:c r="J94" s="29" t="n">
        <x:v>4</x:v>
      </x:c>
      <x:c r="K94" s="29" t="str">
        <x:v>盤中_1000_1245</x:v>
      </x:c>
      <x:c r="L94" s="29" t="n">
        <x:v>0</x:v>
      </x:c>
      <x:c r="M94" s="29" t="n">
        <x:v>180</x:v>
      </x:c>
      <x:c r="N94" s="29" t="n">
        <x:v>90</x:v>
      </x:c>
      <x:c r="O94" s="29" t="n">
        <x:v>2</x:v>
      </x:c>
      <x:c r="P94" s="29" t="n">
        <x:v>39.8</x:v>
      </x:c>
      <x:c r="Q94" s="29" t="n">
        <x:v>39.8</x:v>
      </x:c>
      <x:c r="R94" s="29" t="n">
        <x:v>1</x:v>
      </x:c>
      <x:c r="S94" s="29" t="n">
        <x:v>39.8</x:v>
      </x:c>
      <x:c r="T94" s="32" t="n">
        <x:v>0</x:v>
      </x:c>
      <x:c r="U94" s="32" t="n">
        <x:v>0</x:v>
      </x:c>
      <x:c r="V94" s="32" t="n">
        <x:v>0</x:v>
      </x:c>
      <x:c r="W94" s="32" t="n">
        <x:v>0</x:v>
      </x:c>
      <x:c r="X94" s="32" t="n">
        <x:v>0</x:v>
      </x:c>
      <x:c r="Y94" s="32" t="n">
        <x:v>0</x:v>
      </x:c>
      <x:c r="Z94" s="32" t="n">
        <x:v>0.6</x:v>
      </x:c>
      <x:c r="AA94" s="32" t="n">
        <x:v>0</x:v>
      </x:c>
      <x:c r="AB94" s="29" t="n">
        <x:v>2</x:v>
      </x:c>
      <x:c r="AC94" s="32" t="n">
        <x:v>10</x:v>
      </x:c>
      <x:c r="AD94" s="29" t="str">
        <x:v>EXIT_TIME</x:v>
      </x:c>
      <x:c r="AE94" s="32" t="n">
        <x:v>-0.1844</x:v>
      </x:c>
      <x:c r="AF94" s="32" t="n">
        <x:v>-0.2197</x:v>
      </x:c>
      <x:c r="AG94" s="32" t="n">
        <x:v>3.7143</x:v>
      </x:c>
      <x:c r="AH94" s="32" t="n">
        <x:v>-0.0394</x:v>
      </x:c>
      <x:c r="AI94" s="32" t="n">
        <x:v>-0.0639</x:v>
      </x:c>
      <x:c r="AJ94" s="32" t="n">
        <x:v>0.0629</x:v>
      </x:c>
      <x:c r="AK94" s="32" t="n">
        <x:v>0.0629</x:v>
      </x:c>
      <x:c r="AL94" s="32" t="n">
        <x:v>0.102</x:v>
      </x:c>
      <x:c r="AM94" s="32" t="n">
        <x:v>0.1265</x:v>
      </x:c>
      <x:c r="AN94" s="32" t="n">
        <x:v>0.0377</x:v>
      </x:c>
      <x:c r="AO94" s="29" t="str">
        <x:v>-0.3 ~ -0.2</x:v>
      </x:c>
      <x:c r="AP94" s="29" t="str">
        <x:v>3 ~ 5</x:v>
      </x:c>
      <x:c r="AQ94" s="29" t="str">
        <x:v>惡化中_負斜率</x:v>
      </x:c>
      <x:c r="AR94" s="29" t="str">
        <x:v>上行</x:v>
      </x:c>
      <x:c r="AS94" s="29" t="n">
        <x:v>0</x:v>
      </x:c>
      <x:c r="AT94" s="29" t="str">
        <x:v>Weak_Flat_暫定</x:v>
      </x:c>
      <x:c r="AU94" s="29" t="n">
        <x:v>2</x:v>
      </x:c>
      <x:c r="AV94" s="29" t="str">
        <x:v>Weak_Flat_or_NoMove</x:v>
      </x:c>
      <x:c r="AW94" s="29" t="n">
        <x:v>1</x:v>
      </x:c>
      <x:c r="AX94" s="29" t="str">
        <x:v>ENTRY|RD=-0.2197|VR=3.7143|S1=-0.0394|S3=-0.0639|E5=0.0629|E15=0.0629|T5=0.102|T15=0.1265|RV10=0.0377|MSO=180|MTC=90|SID=4|SCT=2|HP=0</x:v>
      </x:c>
      <x:c r="AY94" s="29" t="str">
        <x:v>EXIT_TIME|XRD=-0.1844|BH=2</x:v>
      </x:c>
    </x:row>
    <x:row r="95">
      <x:c r="A95" s="29" t="n">
        <x:v>94</x:v>
      </x:c>
      <x:c r="B95" s="29" t="str">
        <x:v>2024-04-30 12:25</x:v>
      </x:c>
      <x:c r="C95" s="29" t="str">
        <x:v>2024-04-30 12:35</x:v>
      </x:c>
      <x:c r="D95" s="29" t="str">
        <x:v>2024-04-30</x:v>
      </x:c>
      <x:c r="E95" s="29" t="n">
        <x:v>2024</x:v>
      </x:c>
      <x:c r="F95" s="29" t="n">
        <x:v>4</x:v>
      </x:c>
      <x:c r="G95" s="29" t="str">
        <x:v>Tue</x:v>
      </x:c>
      <x:c r="H95" s="29" t="str">
        <x:v>12:25</x:v>
      </x:c>
      <x:c r="I95" s="29" t="str">
        <x:v>Train_探索_2022_2024</x:v>
      </x:c>
      <x:c r="J95" s="29" t="n">
        <x:v>4</x:v>
      </x:c>
      <x:c r="K95" s="29" t="str">
        <x:v>盤中_1000_1245</x:v>
      </x:c>
      <x:c r="L95" s="29" t="n">
        <x:v>0</x:v>
      </x:c>
      <x:c r="M95" s="29" t="n">
        <x:v>200</x:v>
      </x:c>
      <x:c r="N95" s="29" t="n">
        <x:v>70</x:v>
      </x:c>
      <x:c r="O95" s="29" t="n">
        <x:v>3</x:v>
      </x:c>
      <x:c r="P95" s="29" t="n">
        <x:v>39.8</x:v>
      </x:c>
      <x:c r="Q95" s="29" t="n">
        <x:v>39.8</x:v>
      </x:c>
      <x:c r="R95" s="29" t="n">
        <x:v>1</x:v>
      </x:c>
      <x:c r="S95" s="29" t="n">
        <x:v>39.8</x:v>
      </x:c>
      <x:c r="T95" s="32" t="n">
        <x:v>0</x:v>
      </x:c>
      <x:c r="U95" s="32" t="n">
        <x:v>0</x:v>
      </x:c>
      <x:c r="V95" s="32" t="n">
        <x:v>0</x:v>
      </x:c>
      <x:c r="W95" s="32" t="n">
        <x:v>0</x:v>
      </x:c>
      <x:c r="X95" s="32" t="n">
        <x:v>0</x:v>
      </x:c>
      <x:c r="Y95" s="32" t="n">
        <x:v>0</x:v>
      </x:c>
      <x:c r="Z95" s="32" t="n">
        <x:v>0.6</x:v>
      </x:c>
      <x:c r="AA95" s="32" t="n">
        <x:v>0</x:v>
      </x:c>
      <x:c r="AB95" s="29" t="n">
        <x:v>2</x:v>
      </x:c>
      <x:c r="AC95" s="32" t="n">
        <x:v>10</x:v>
      </x:c>
      <x:c r="AD95" s="29" t="str">
        <x:v>EXIT_TIME</x:v>
      </x:c>
      <x:c r="AE95" s="32" t="n">
        <x:v>-0.1908</x:v>
      </x:c>
      <x:c r="AF95" s="32" t="n">
        <x:v>-0.2626</x:v>
      </x:c>
      <x:c r="AG95" s="32" t="n">
        <x:v>2.4701</x:v>
      </x:c>
      <x:c r="AH95" s="32" t="n">
        <x:v>-0.0863</x:v>
      </x:c>
      <x:c r="AI95" s="32" t="n">
        <x:v>-0.0869</x:v>
      </x:c>
      <x:c r="AJ95" s="32" t="n">
        <x:v>-0.0314</x:v>
      </x:c>
      <x:c r="AK95" s="32" t="n">
        <x:v>-0.0314</x:v>
      </x:c>
      <x:c r="AL95" s="32" t="n">
        <x:v>0.0546</x:v>
      </x:c>
      <x:c r="AM95" s="32" t="n">
        <x:v>0.0552</x:v>
      </x:c>
      <x:c r="AN95" s="32" t="n">
        <x:v>0.0308</x:v>
      </x:c>
      <x:c r="AO95" s="29" t="str">
        <x:v>-0.3 ~ -0.2</x:v>
      </x:c>
      <x:c r="AP95" s="29" t="str">
        <x:v>2 ~ 3</x:v>
      </x:c>
      <x:c r="AQ95" s="29" t="str">
        <x:v>惡化中_負斜率</x:v>
      </x:c>
      <x:c r="AR95" s="29" t="str">
        <x:v>上行</x:v>
      </x:c>
      <x:c r="AS95" s="29" t="n">
        <x:v>0</x:v>
      </x:c>
      <x:c r="AT95" s="29" t="str">
        <x:v>Weak_Flat_暫定</x:v>
      </x:c>
      <x:c r="AU95" s="29" t="n">
        <x:v>2</x:v>
      </x:c>
      <x:c r="AV95" s="29" t="str">
        <x:v>Weak_Flat_or_NoMove</x:v>
      </x:c>
      <x:c r="AW95" s="29" t="n">
        <x:v>1</x:v>
      </x:c>
      <x:c r="AX95" s="29" t="str">
        <x:v>ENTRY|RD=-0.2626|VR=2.4701|S1=-0.0863|S3=-0.0869|E5=-0.0314|E15=-0.0314|T5=0.0546|T15=0.0552|RV10=0.0308|MSO=200|MTC=70|SID=4|SCT=3|HP=0</x:v>
      </x:c>
      <x:c r="AY95" s="29" t="str">
        <x:v>EXIT_TIME|XRD=-0.1908|BH=2</x:v>
      </x:c>
    </x:row>
    <x:row r="96">
      <x:c r="A96" s="29" t="n">
        <x:v>95</x:v>
      </x:c>
      <x:c r="B96" s="29" t="str">
        <x:v>2024-05-07 09:50</x:v>
      </x:c>
      <x:c r="C96" s="29" t="str">
        <x:v>2024-05-07 10:00</x:v>
      </x:c>
      <x:c r="D96" s="29" t="str">
        <x:v>2024-05-07</x:v>
      </x:c>
      <x:c r="E96" s="29" t="n">
        <x:v>2024</x:v>
      </x:c>
      <x:c r="F96" s="29" t="n">
        <x:v>5</x:v>
      </x:c>
      <x:c r="G96" s="29" t="str">
        <x:v>Tue</x:v>
      </x:c>
      <x:c r="H96" s="29" t="str">
        <x:v>09:50</x:v>
      </x:c>
      <x:c r="I96" s="29" t="str">
        <x:v>Train_探索_2022_2024</x:v>
      </x:c>
      <x:c r="J96" s="29" t="n">
        <x:v>3</x:v>
      </x:c>
      <x:c r="K96" s="29" t="str">
        <x:v>早盤中段_0945_1000</x:v>
      </x:c>
      <x:c r="L96" s="29" t="n">
        <x:v>1</x:v>
      </x:c>
      <x:c r="M96" s="29" t="n">
        <x:v>45</x:v>
      </x:c>
      <x:c r="N96" s="29" t="n">
        <x:v>225</x:v>
      </x:c>
      <x:c r="O96" s="29" t="n">
        <x:v>1</x:v>
      </x:c>
      <x:c r="P96" s="29" t="n">
        <x:v>40.05</x:v>
      </x:c>
      <x:c r="Q96" s="29" t="n">
        <x:v>40</x:v>
      </x:c>
      <x:c r="R96" s="29" t="n">
        <x:v>1</x:v>
      </x:c>
      <x:c r="S96" s="29" t="n">
        <x:v>40.05</x:v>
      </x:c>
      <x:c r="T96" s="32" t="n">
        <x:v>-0.05</x:v>
      </x:c>
      <x:c r="U96" s="32" t="n">
        <x:v>-0.12</x:v>
      </x:c>
      <x:c r="V96" s="32" t="n">
        <x:v>0</x:v>
      </x:c>
      <x:c r="W96" s="32" t="n">
        <x:v>0</x:v>
      </x:c>
      <x:c r="X96" s="32" t="n">
        <x:v>-0.05</x:v>
      </x:c>
      <x:c r="Y96" s="32" t="n">
        <x:v>-0.12</x:v>
      </x:c>
      <x:c r="Z96" s="32" t="n">
        <x:v>0.55</x:v>
      </x:c>
      <x:c r="AA96" s="32" t="n">
        <x:v>0</x:v>
      </x:c>
      <x:c r="AB96" s="29" t="n">
        <x:v>2</x:v>
      </x:c>
      <x:c r="AC96" s="32" t="n">
        <x:v>10</x:v>
      </x:c>
      <x:c r="AD96" s="29" t="str">
        <x:v>EXIT_TIME</x:v>
      </x:c>
      <x:c r="AE96" s="32" t="n">
        <x:v>-0.2114</x:v>
      </x:c>
      <x:c r="AF96" s="32" t="n">
        <x:v>-0.2514</x:v>
      </x:c>
      <x:c r="AG96" s="32" t="n">
        <x:v>4.6667</x:v>
      </x:c>
      <x:c r="AH96" s="32" t="n">
        <x:v>-0.1178</x:v>
      </x:c>
      <x:c r="AI96" s="32" t="n">
        <x:v>-0.0887</x:v>
      </x:c>
      <x:c r="AJ96" s="32" t="n">
        <x:v>0.1876</x:v>
      </x:c>
      <x:c r="AK96" s="32" t="n">
        <x:v>0.1876</x:v>
      </x:c>
      <x:c r="AL96" s="32" t="n">
        <x:v>0.3054</x:v>
      </x:c>
      <x:c r="AM96" s="32" t="n">
        <x:v>0.2761</x:v>
      </x:c>
      <x:c r="AN96" s="32" t="n">
        <x:v>0.1892</x:v>
      </x:c>
      <x:c r="AO96" s="29" t="str">
        <x:v>-0.3 ~ -0.2</x:v>
      </x:c>
      <x:c r="AP96" s="29" t="str">
        <x:v>3 ~ 5</x:v>
      </x:c>
      <x:c r="AQ96" s="29" t="str">
        <x:v>惡化中_負斜率</x:v>
      </x:c>
      <x:c r="AR96" s="29" t="str">
        <x:v>上行</x:v>
      </x:c>
      <x:c r="AS96" s="29" t="n">
        <x:v>0</x:v>
      </x:c>
      <x:c r="AT96" s="29" t="str">
        <x:v>Failed_Loss_暫定</x:v>
      </x:c>
      <x:c r="AU96" s="29" t="n">
        <x:v>0</x:v>
      </x:c>
      <x:c r="AV96" s="29" t="str">
        <x:v>Failed_Loss_or_Stop</x:v>
      </x:c>
      <x:c r="AW96" s="29" t="n">
        <x:v>0</x:v>
      </x:c>
      <x:c r="AX96" s="29" t="str">
        <x:v>ENTRY|RD=-0.2514|VR=4.6667|S1=-0.1178|S3=-0.0887|E5=0.1876|E15=0.1876|T5=0.3054|T15=0.2761|RV10=0.1892|MSO=45|MTC=225|SID=3|SCT=1|HP=1</x:v>
      </x:c>
      <x:c r="AY96" s="29" t="str">
        <x:v>EXIT_TIME|XRD=-0.2114|BH=2</x:v>
      </x:c>
    </x:row>
    <x:row r="97">
      <x:c r="A97" s="29" t="n">
        <x:v>96</x:v>
      </x:c>
      <x:c r="B97" s="29" t="str">
        <x:v>2024-05-07 10:20</x:v>
      </x:c>
      <x:c r="C97" s="29" t="str">
        <x:v>2024-05-07 10:25</x:v>
      </x:c>
      <x:c r="D97" s="29" t="str">
        <x:v>2024-05-07</x:v>
      </x:c>
      <x:c r="E97" s="29" t="n">
        <x:v>2024</x:v>
      </x:c>
      <x:c r="F97" s="29" t="n">
        <x:v>5</x:v>
      </x:c>
      <x:c r="G97" s="29" t="str">
        <x:v>Tue</x:v>
      </x:c>
      <x:c r="H97" s="29" t="str">
        <x:v>10:20</x:v>
      </x:c>
      <x:c r="I97" s="29" t="str">
        <x:v>Train_探索_2022_2024</x:v>
      </x:c>
      <x:c r="J97" s="29" t="n">
        <x:v>4</x:v>
      </x:c>
      <x:c r="K97" s="29" t="str">
        <x:v>盤中_1000_1245</x:v>
      </x:c>
      <x:c r="L97" s="29" t="n">
        <x:v>0</x:v>
      </x:c>
      <x:c r="M97" s="29" t="n">
        <x:v>75</x:v>
      </x:c>
      <x:c r="N97" s="29" t="n">
        <x:v>195</x:v>
      </x:c>
      <x:c r="O97" s="29" t="n">
        <x:v>2</x:v>
      </x:c>
      <x:c r="P97" s="29" t="n">
        <x:v>39.9</x:v>
      </x:c>
      <x:c r="Q97" s="29" t="n">
        <x:v>39.95</x:v>
      </x:c>
      <x:c r="R97" s="29" t="n">
        <x:v>1</x:v>
      </x:c>
      <x:c r="S97" s="29" t="n">
        <x:v>39.9</x:v>
      </x:c>
      <x:c r="T97" s="32" t="n">
        <x:v>0.05</x:v>
      </x:c>
      <x:c r="U97" s="32" t="n">
        <x:v>0.13</x:v>
      </x:c>
      <x:c r="V97" s="32" t="n">
        <x:v>0.05</x:v>
      </x:c>
      <x:c r="W97" s="32" t="n">
        <x:v>0.13</x:v>
      </x:c>
      <x:c r="X97" s="32" t="n">
        <x:v>0</x:v>
      </x:c>
      <x:c r="Y97" s="32" t="n">
        <x:v>0</x:v>
      </x:c>
      <x:c r="Z97" s="32" t="n">
        <x:v>0.6</x:v>
      </x:c>
      <x:c r="AA97" s="32" t="n">
        <x:v>0</x:v>
      </x:c>
      <x:c r="AB97" s="29" t="n">
        <x:v>1</x:v>
      </x:c>
      <x:c r="AC97" s="32" t="n">
        <x:v>5</x:v>
      </x:c>
      <x:c r="AD97" s="29" t="str">
        <x:v>EXIT_REVERSION</x:v>
      </x:c>
      <x:c r="AE97" s="32" t="n">
        <x:v>-0.0098</x:v>
      </x:c>
      <x:c r="AF97" s="32" t="n">
        <x:v>-0.2221</x:v>
      </x:c>
      <x:c r="AG97" s="32" t="n">
        <x:v>1.6837</x:v>
      </x:c>
      <x:c r="AH97" s="32" t="n">
        <x:v>-0.1205</x:v>
      </x:c>
      <x:c r="AI97" s="32" t="n">
        <x:v>-0.0383</x:v>
      </x:c>
      <x:c r="AJ97" s="32" t="n">
        <x:v>-0.2812</x:v>
      </x:c>
      <x:c r="AK97" s="32" t="n">
        <x:v>-0.3435</x:v>
      </x:c>
      <x:c r="AL97" s="32" t="n">
        <x:v>-0.1603</x:v>
      </x:c>
      <x:c r="AM97" s="32" t="n">
        <x:v>-0.3046</x:v>
      </x:c>
      <x:c r="AN97" s="32" t="n">
        <x:v>0.1146</x:v>
      </x:c>
      <x:c r="AO97" s="29" t="str">
        <x:v>-0.3 ~ -0.2</x:v>
      </x:c>
      <x:c r="AP97" s="29" t="str">
        <x:v>1.5 ~ 2</x:v>
      </x:c>
      <x:c r="AQ97" s="29" t="str">
        <x:v>惡化中_負斜率</x:v>
      </x:c>
      <x:c r="AR97" s="29" t="str">
        <x:v>下行</x:v>
      </x:c>
      <x:c r="AS97" s="29" t="n">
        <x:v>1</x:v>
      </x:c>
      <x:c r="AT97" s="29" t="str">
        <x:v>Strong_Profit_暫定</x:v>
      </x:c>
      <x:c r="AU97" s="29" t="n">
        <x:v>1</x:v>
      </x:c>
      <x:c r="AV97" s="29" t="str">
        <x:v>Strong_Reversion_Profit</x:v>
      </x:c>
      <x:c r="AW97" s="29" t="n">
        <x:v>2</x:v>
      </x:c>
      <x:c r="AX97" s="29" t="str">
        <x:v>ENTRY|RD=-0.2221|VR=1.6837|S1=-0.1205|S3=-0.0383|E5=-0.2812|E15=-0.3435|T5=-0.1603|T15=-0.3046|RV10=0.1146|MSO=75|MTC=195|SID=4|SCT=2|HP=0</x:v>
      </x:c>
      <x:c r="AY97" s="29" t="str">
        <x:v>EXIT_REVERSION|XRD=-0.0098|BH=1</x:v>
      </x:c>
    </x:row>
    <x:row r="98">
      <x:c r="A98" s="29" t="n">
        <x:v>97</x:v>
      </x:c>
      <x:c r="B98" s="29" t="str">
        <x:v>2024-05-07 10:35</x:v>
      </x:c>
      <x:c r="C98" s="29" t="str">
        <x:v>2024-05-07 10:40</x:v>
      </x:c>
      <x:c r="D98" s="29" t="str">
        <x:v>2024-05-07</x:v>
      </x:c>
      <x:c r="E98" s="29" t="n">
        <x:v>2024</x:v>
      </x:c>
      <x:c r="F98" s="29" t="n">
        <x:v>5</x:v>
      </x:c>
      <x:c r="G98" s="29" t="str">
        <x:v>Tue</x:v>
      </x:c>
      <x:c r="H98" s="29" t="str">
        <x:v>10:35</x:v>
      </x:c>
      <x:c r="I98" s="29" t="str">
        <x:v>Train_探索_2022_2024</x:v>
      </x:c>
      <x:c r="J98" s="29" t="n">
        <x:v>4</x:v>
      </x:c>
      <x:c r="K98" s="29" t="str">
        <x:v>盤中_1000_1245</x:v>
      </x:c>
      <x:c r="L98" s="29" t="n">
        <x:v>0</x:v>
      </x:c>
      <x:c r="M98" s="29" t="n">
        <x:v>90</x:v>
      </x:c>
      <x:c r="N98" s="29" t="n">
        <x:v>180</x:v>
      </x:c>
      <x:c r="O98" s="29" t="n">
        <x:v>3</x:v>
      </x:c>
      <x:c r="P98" s="29" t="n">
        <x:v>40.05</x:v>
      </x:c>
      <x:c r="Q98" s="29" t="n">
        <x:v>40.05</x:v>
      </x:c>
      <x:c r="R98" s="29" t="n">
        <x:v>1</x:v>
      </x:c>
      <x:c r="S98" s="29" t="n">
        <x:v>40.05</x:v>
      </x:c>
      <x:c r="T98" s="32" t="n">
        <x:v>0</x:v>
      </x:c>
      <x:c r="U98" s="32" t="n">
        <x:v>0</x:v>
      </x:c>
      <x:c r="V98" s="32" t="n">
        <x:v>0</x:v>
      </x:c>
      <x:c r="W98" s="32" t="n">
        <x:v>0</x:v>
      </x:c>
      <x:c r="X98" s="32" t="n">
        <x:v>-0.05</x:v>
      </x:c>
      <x:c r="Y98" s="32" t="n">
        <x:v>-0.12</x:v>
      </x:c>
      <x:c r="Z98" s="32" t="n">
        <x:v>0.6</x:v>
      </x:c>
      <x:c r="AA98" s="32" t="n">
        <x:v>0</x:v>
      </x:c>
      <x:c r="AB98" s="29" t="n">
        <x:v>1</x:v>
      </x:c>
      <x:c r="AC98" s="32" t="n">
        <x:v>5</x:v>
      </x:c>
      <x:c r="AD98" s="29" t="str">
        <x:v>EXIT_REVERSION</x:v>
      </x:c>
      <x:c r="AE98" s="32" t="n">
        <x:v>-0.0684</x:v>
      </x:c>
      <x:c r="AF98" s="32" t="n">
        <x:v>-0.2362</x:v>
      </x:c>
      <x:c r="AG98" s="32" t="n">
        <x:v>1.6374</x:v>
      </x:c>
      <x:c r="AH98" s="32" t="n">
        <x:v>-0.1258</x:v>
      </x:c>
      <x:c r="AI98" s="32" t="n">
        <x:v>-0.0141</x:v>
      </x:c>
      <x:c r="AJ98" s="32" t="n">
        <x:v>0</x:v>
      </x:c>
      <x:c r="AK98" s="32" t="n">
        <x:v>0.282</x:v>
      </x:c>
      <x:c r="AL98" s="32" t="n">
        <x:v>0.1259</x:v>
      </x:c>
      <x:c r="AM98" s="32" t="n">
        <x:v>0.2956</x:v>
      </x:c>
      <x:c r="AN98" s="32" t="n">
        <x:v>0.1272</x:v>
      </x:c>
      <x:c r="AO98" s="29" t="str">
        <x:v>-0.3 ~ -0.2</x:v>
      </x:c>
      <x:c r="AP98" s="29" t="str">
        <x:v>1.5 ~ 2</x:v>
      </x:c>
      <x:c r="AQ98" s="29" t="str">
        <x:v>惡化中_負斜率</x:v>
      </x:c>
      <x:c r="AR98" s="29" t="str">
        <x:v>上行</x:v>
      </x:c>
      <x:c r="AS98" s="29" t="n">
        <x:v>0</x:v>
      </x:c>
      <x:c r="AT98" s="29" t="str">
        <x:v>Weak_Flat_暫定</x:v>
      </x:c>
      <x:c r="AU98" s="29" t="n">
        <x:v>2</x:v>
      </x:c>
      <x:c r="AV98" s="29" t="str">
        <x:v>Weak_Flat_or_NoMove</x:v>
      </x:c>
      <x:c r="AW98" s="29" t="n">
        <x:v>1</x:v>
      </x:c>
      <x:c r="AX98" s="29" t="str">
        <x:v>ENTRY|RD=-0.2362|VR=1.6374|S1=-0.1258|S3=-0.0141|E5=0|E15=0.282|T5=0.1259|T15=0.2956|RV10=0.1272|MSO=90|MTC=180|SID=4|SCT=3|HP=0</x:v>
      </x:c>
      <x:c r="AY98" s="29" t="str">
        <x:v>EXIT_REVERSION|XRD=-0.0684|BH=1</x:v>
      </x:c>
    </x:row>
    <x:row r="99">
      <x:c r="A99" s="29" t="n">
        <x:v>98</x:v>
      </x:c>
      <x:c r="B99" s="29" t="str">
        <x:v>2024-05-07 12:30</x:v>
      </x:c>
      <x:c r="C99" s="29" t="str">
        <x:v>2024-05-07 12:40</x:v>
      </x:c>
      <x:c r="D99" s="29" t="str">
        <x:v>2024-05-07</x:v>
      </x:c>
      <x:c r="E99" s="29" t="n">
        <x:v>2024</x:v>
      </x:c>
      <x:c r="F99" s="29" t="n">
        <x:v>5</x:v>
      </x:c>
      <x:c r="G99" s="29" t="str">
        <x:v>Tue</x:v>
      </x:c>
      <x:c r="H99" s="29" t="str">
        <x:v>12:30</x:v>
      </x:c>
      <x:c r="I99" s="29" t="str">
        <x:v>Train_探索_2022_2024</x:v>
      </x:c>
      <x:c r="J99" s="29" t="n">
        <x:v>4</x:v>
      </x:c>
      <x:c r="K99" s="29" t="str">
        <x:v>盤中_1000_1245</x:v>
      </x:c>
      <x:c r="L99" s="29" t="n">
        <x:v>0</x:v>
      </x:c>
      <x:c r="M99" s="29" t="n">
        <x:v>205</x:v>
      </x:c>
      <x:c r="N99" s="29" t="n">
        <x:v>65</x:v>
      </x:c>
      <x:c r="O99" s="29" t="n">
        <x:v>4</x:v>
      </x:c>
      <x:c r="P99" s="29" t="n">
        <x:v>40</x:v>
      </x:c>
      <x:c r="Q99" s="29" t="n">
        <x:v>40.05</x:v>
      </x:c>
      <x:c r="R99" s="29" t="n">
        <x:v>1</x:v>
      </x:c>
      <x:c r="S99" s="29" t="n">
        <x:v>40</x:v>
      </x:c>
      <x:c r="T99" s="32" t="n">
        <x:v>0.05</x:v>
      </x:c>
      <x:c r="U99" s="32" t="n">
        <x:v>0.13</x:v>
      </x:c>
      <x:c r="V99" s="32" t="n">
        <x:v>0.05</x:v>
      </x:c>
      <x:c r="W99" s="32" t="n">
        <x:v>0.13</x:v>
      </x:c>
      <x:c r="X99" s="32" t="n">
        <x:v>0</x:v>
      </x:c>
      <x:c r="Y99" s="32" t="n">
        <x:v>0</x:v>
      </x:c>
      <x:c r="Z99" s="32" t="n">
        <x:v>0.65</x:v>
      </x:c>
      <x:c r="AA99" s="32" t="n">
        <x:v>0</x:v>
      </x:c>
      <x:c r="AB99" s="29" t="n">
        <x:v>2</x:v>
      </x:c>
      <x:c r="AC99" s="32" t="n">
        <x:v>10</x:v>
      </x:c>
      <x:c r="AD99" s="29" t="str">
        <x:v>EXIT_TIME</x:v>
      </x:c>
      <x:c r="AE99" s="32" t="n">
        <x:v>-0.2963</x:v>
      </x:c>
      <x:c r="AF99" s="32" t="n">
        <x:v>-0.3212</x:v>
      </x:c>
      <x:c r="AG99" s="32" t="n">
        <x:v>2.3516</x:v>
      </x:c>
      <x:c r="AH99" s="32" t="n">
        <x:v>-0.1043</x:v>
      </x:c>
      <x:c r="AI99" s="32" t="n">
        <x:v>0.0214</x:v>
      </x:c>
      <x:c r="AJ99" s="32" t="n">
        <x:v>-0.0312</x:v>
      </x:c>
      <x:c r="AK99" s="32" t="n">
        <x:v>0</x:v>
      </x:c>
      <x:c r="AL99" s="32" t="n">
        <x:v>0.0731</x:v>
      </x:c>
      <x:c r="AM99" s="32" t="n">
        <x:v>-0.0214</x:v>
      </x:c>
      <x:c r="AN99" s="32" t="n">
        <x:v>0.026</x:v>
      </x:c>
      <x:c r="AO99" s="29" t="str">
        <x:v>-0.4 ~ -0.3</x:v>
      </x:c>
      <x:c r="AP99" s="29" t="str">
        <x:v>2 ~ 3</x:v>
      </x:c>
      <x:c r="AQ99" s="29" t="str">
        <x:v>惡化中_負斜率</x:v>
      </x:c>
      <x:c r="AR99" s="29" t="str">
        <x:v>上行</x:v>
      </x:c>
      <x:c r="AS99" s="29" t="n">
        <x:v>1</x:v>
      </x:c>
      <x:c r="AT99" s="29" t="str">
        <x:v>Strong_Profit_暫定</x:v>
      </x:c>
      <x:c r="AU99" s="29" t="n">
        <x:v>1</x:v>
      </x:c>
      <x:c r="AV99" s="29" t="str">
        <x:v>Strong_Profit_NonReversion</x:v>
      </x:c>
      <x:c r="AW99" s="29" t="n">
        <x:v>2</x:v>
      </x:c>
      <x:c r="AX99" s="29" t="str">
        <x:v>ENTRY|RD=-0.3212|VR=2.3516|S1=-0.1043|S3=0.0214|E5=-0.0312|E15=0|T5=0.0731|T15=-0.0214|RV10=0.026|MSO=205|MTC=65|SID=4|SCT=4|HP=0</x:v>
      </x:c>
      <x:c r="AY99" s="29" t="str">
        <x:v>EXIT_TIME|XRD=-0.2963|BH=2</x:v>
      </x:c>
    </x:row>
    <x:row r="100">
      <x:c r="A100" s="29" t="n">
        <x:v>99</x:v>
      </x:c>
      <x:c r="B100" s="29" t="str">
        <x:v>2024-05-07 12:50</x:v>
      </x:c>
      <x:c r="C100" s="29" t="str">
        <x:v>2024-05-07 13:00</x:v>
      </x:c>
      <x:c r="D100" s="29" t="str">
        <x:v>2024-05-07</x:v>
      </x:c>
      <x:c r="E100" s="29" t="n">
        <x:v>2024</x:v>
      </x:c>
      <x:c r="F100" s="29" t="n">
        <x:v>5</x:v>
      </x:c>
      <x:c r="G100" s="29" t="str">
        <x:v>Tue</x:v>
      </x:c>
      <x:c r="H100" s="29" t="str">
        <x:v>12:50</x:v>
      </x:c>
      <x:c r="I100" s="29" t="str">
        <x:v>Train_探索_2022_2024</x:v>
      </x:c>
      <x:c r="J100" s="29" t="n">
        <x:v>5</x:v>
      </x:c>
      <x:c r="K100" s="29" t="str">
        <x:v>午盤尾段_1245_1300</x:v>
      </x:c>
      <x:c r="L100" s="29" t="n">
        <x:v>1</x:v>
      </x:c>
      <x:c r="M100" s="29" t="n">
        <x:v>225</x:v>
      </x:c>
      <x:c r="N100" s="29" t="n">
        <x:v>45</x:v>
      </x:c>
      <x:c r="O100" s="29" t="n">
        <x:v>5</x:v>
      </x:c>
      <x:c r="P100" s="29" t="n">
        <x:v>40.05</x:v>
      </x:c>
      <x:c r="Q100" s="29" t="n">
        <x:v>40.05</x:v>
      </x:c>
      <x:c r="R100" s="29" t="n">
        <x:v>1</x:v>
      </x:c>
      <x:c r="S100" s="29" t="n">
        <x:v>40.05</x:v>
      </x:c>
      <x:c r="T100" s="32" t="n">
        <x:v>0</x:v>
      </x:c>
      <x:c r="U100" s="32" t="n">
        <x:v>0</x:v>
      </x:c>
      <x:c r="V100" s="32" t="n">
        <x:v>0</x:v>
      </x:c>
      <x:c r="W100" s="32" t="n">
        <x:v>0</x:v>
      </x:c>
      <x:c r="X100" s="32" t="n">
        <x:v>0</x:v>
      </x:c>
      <x:c r="Y100" s="32" t="n">
        <x:v>0</x:v>
      </x:c>
      <x:c r="Z100" s="32" t="n">
        <x:v>0.65</x:v>
      </x:c>
      <x:c r="AA100" s="32" t="n">
        <x:v>0</x:v>
      </x:c>
      <x:c r="AB100" s="29" t="n">
        <x:v>2</x:v>
      </x:c>
      <x:c r="AC100" s="32" t="n">
        <x:v>10</x:v>
      </x:c>
      <x:c r="AD100" s="29" t="str">
        <x:v>EXIT_TIME</x:v>
      </x:c>
      <x:c r="AE100" s="32" t="n">
        <x:v>-0.3625</x:v>
      </x:c>
      <x:c r="AF100" s="32" t="n">
        <x:v>-0.3569</x:v>
      </x:c>
      <x:c r="AG100" s="32" t="n">
        <x:v>3.1779</x:v>
      </x:c>
      <x:c r="AH100" s="32" t="n">
        <x:v>-0.0057</x:v>
      </x:c>
      <x:c r="AI100" s="32" t="n">
        <x:v>-0.1059</x:v>
      </x:c>
      <x:c r="AJ100" s="32" t="n">
        <x:v>0.0312</x:v>
      </x:c>
      <x:c r="AK100" s="32" t="n">
        <x:v>0.0625</x:v>
      </x:c>
      <x:c r="AL100" s="32" t="n">
        <x:v>0.0368</x:v>
      </x:c>
      <x:c r="AM100" s="32" t="n">
        <x:v>0.1682</x:v>
      </x:c>
      <x:c r="AN100" s="32" t="n">
        <x:v>0.0219</x:v>
      </x:c>
      <x:c r="AO100" s="29" t="str">
        <x:v>-0.4 ~ -0.3</x:v>
      </x:c>
      <x:c r="AP100" s="29" t="str">
        <x:v>3 ~ 5</x:v>
      </x:c>
      <x:c r="AQ100" s="29" t="str">
        <x:v>近乎持平</x:v>
      </x:c>
      <x:c r="AR100" s="29" t="str">
        <x:v>平盤</x:v>
      </x:c>
      <x:c r="AS100" s="29" t="n">
        <x:v>0</x:v>
      </x:c>
      <x:c r="AT100" s="29" t="str">
        <x:v>Weak_Flat_暫定</x:v>
      </x:c>
      <x:c r="AU100" s="29" t="n">
        <x:v>2</x:v>
      </x:c>
      <x:c r="AV100" s="29" t="str">
        <x:v>Weak_Flat_or_NoMove</x:v>
      </x:c>
      <x:c r="AW100" s="29" t="n">
        <x:v>1</x:v>
      </x:c>
      <x:c r="AX100" s="29" t="str">
        <x:v>ENTRY|RD=-0.3569|VR=3.1779|S1=-0.0057|S3=-0.1059|E5=0.0312|E15=0.0625|T5=0.0368|T15=0.1682|RV10=0.0219|MSO=225|MTC=45|SID=5|SCT=5|HP=1</x:v>
      </x:c>
      <x:c r="AY100" s="29" t="str">
        <x:v>EXIT_TIME|XRD=-0.3625|BH=2</x:v>
      </x:c>
    </x:row>
    <x:row r="101">
      <x:c r="A101" s="29" t="n">
        <x:v>100</x:v>
      </x:c>
      <x:c r="B101" s="29" t="str">
        <x:v>2024-06-19 13:00</x:v>
      </x:c>
      <x:c r="C101" s="29" t="str">
        <x:v>2024-06-19 13:10</x:v>
      </x:c>
      <x:c r="D101" s="29" t="str">
        <x:v>2024-06-19</x:v>
      </x:c>
      <x:c r="E101" s="29" t="n">
        <x:v>2024</x:v>
      </x:c>
      <x:c r="F101" s="29" t="n">
        <x:v>6</x:v>
      </x:c>
      <x:c r="G101" s="29" t="str">
        <x:v>Wed</x:v>
      </x:c>
      <x:c r="H101" s="29" t="str">
        <x:v>13:00</x:v>
      </x:c>
      <x:c r="I101" s="29" t="str">
        <x:v>Train_探索_2022_2024</x:v>
      </x:c>
      <x:c r="J101" s="29" t="n">
        <x:v>5</x:v>
      </x:c>
      <x:c r="K101" s="29" t="str">
        <x:v>午盤尾段_1245_1300</x:v>
      </x:c>
      <x:c r="L101" s="29" t="n">
        <x:v>1</x:v>
      </x:c>
      <x:c r="M101" s="29" t="n">
        <x:v>235</x:v>
      </x:c>
      <x:c r="N101" s="29" t="n">
        <x:v>35</x:v>
      </x:c>
      <x:c r="O101" s="29" t="n">
        <x:v>1</x:v>
      </x:c>
      <x:c r="P101" s="29" t="n">
        <x:v>47</x:v>
      </x:c>
      <x:c r="Q101" s="29" t="n">
        <x:v>47.1</x:v>
      </x:c>
      <x:c r="R101" s="29" t="n">
        <x:v>1</x:v>
      </x:c>
      <x:c r="S101" s="29" t="n">
        <x:v>47</x:v>
      </x:c>
      <x:c r="T101" s="32" t="n">
        <x:v>0.1</x:v>
      </x:c>
      <x:c r="U101" s="32" t="n">
        <x:v>0.21</x:v>
      </x:c>
      <x:c r="V101" s="32" t="n">
        <x:v>0.15</x:v>
      </x:c>
      <x:c r="W101" s="32" t="n">
        <x:v>0.32</x:v>
      </x:c>
      <x:c r="X101" s="32" t="n">
        <x:v>0</x:v>
      </x:c>
      <x:c r="Y101" s="32" t="n">
        <x:v>0</x:v>
      </x:c>
      <x:c r="Z101" s="32" t="n">
        <x:v>0.75</x:v>
      </x:c>
      <x:c r="AA101" s="32" t="n">
        <x:v>0</x:v>
      </x:c>
      <x:c r="AB101" s="29" t="n">
        <x:v>2</x:v>
      </x:c>
      <x:c r="AC101" s="32" t="n">
        <x:v>10</x:v>
      </x:c>
      <x:c r="AD101" s="29" t="str">
        <x:v>EXIT_TIME</x:v>
      </x:c>
      <x:c r="AE101" s="32" t="n">
        <x:v>-0.1304</x:v>
      </x:c>
      <x:c r="AF101" s="32" t="n">
        <x:v>-0.2183</x:v>
      </x:c>
      <x:c r="AG101" s="32" t="n">
        <x:v>4.2321</x:v>
      </x:c>
      <x:c r="AH101" s="32" t="n">
        <x:v>-0.0913</x:v>
      </x:c>
      <x:c r="AI101" s="32" t="n">
        <x:v>-0.1876</x:v>
      </x:c>
      <x:c r="AJ101" s="32" t="n">
        <x:v>0.2933</x:v>
      </x:c>
      <x:c r="AK101" s="32" t="n">
        <x:v>0.5884</x:v>
      </x:c>
      <x:c r="AL101" s="32" t="n">
        <x:v>0.383</x:v>
      </x:c>
      <x:c r="AM101" s="32" t="n">
        <x:v>0.7739</x:v>
      </x:c>
      <x:c r="AN101" s="32" t="n">
        <x:v>0.151</x:v>
      </x:c>
      <x:c r="AO101" s="29" t="str">
        <x:v>-0.3 ~ -0.2</x:v>
      </x:c>
      <x:c r="AP101" s="29" t="str">
        <x:v>3 ~ 5</x:v>
      </x:c>
      <x:c r="AQ101" s="29" t="str">
        <x:v>惡化中_負斜率</x:v>
      </x:c>
      <x:c r="AR101" s="29" t="str">
        <x:v>上行</x:v>
      </x:c>
      <x:c r="AS101" s="29" t="n">
        <x:v>1</x:v>
      </x:c>
      <x:c r="AT101" s="29" t="str">
        <x:v>Strong_Profit_暫定</x:v>
      </x:c>
      <x:c r="AU101" s="29" t="n">
        <x:v>1</x:v>
      </x:c>
      <x:c r="AV101" s="29" t="str">
        <x:v>Strong_Profit_NonReversion</x:v>
      </x:c>
      <x:c r="AW101" s="29" t="n">
        <x:v>2</x:v>
      </x:c>
      <x:c r="AX101" s="29" t="str">
        <x:v>ENTRY|RD=-0.2183|VR=4.2321|S1=-0.0913|S3=-0.1876|E5=0.2933|E15=0.5884|T5=0.383|T15=0.7739|RV10=0.151|MSO=235|MTC=35|SID=5|SCT=1|HP=1</x:v>
      </x:c>
      <x:c r="AY101" s="29" t="str">
        <x:v>EXIT_TIME|XRD=-0.1304|BH=2</x:v>
      </x:c>
    </x:row>
    <x:row r="102">
      <x:c r="A102" s="29" t="n">
        <x:v>101</x:v>
      </x:c>
      <x:c r="B102" s="29" t="str">
        <x:v>2024-07-10 09:25</x:v>
      </x:c>
      <x:c r="C102" s="29" t="str">
        <x:v>2024-07-10 09:35</x:v>
      </x:c>
      <x:c r="D102" s="29" t="str">
        <x:v>2024-07-10</x:v>
      </x:c>
      <x:c r="E102" s="29" t="n">
        <x:v>2024</x:v>
      </x:c>
      <x:c r="F102" s="29" t="n">
        <x:v>7</x:v>
      </x:c>
      <x:c r="G102" s="29" t="str">
        <x:v>Wed</x:v>
      </x:c>
      <x:c r="H102" s="29" t="str">
        <x:v>09:25</x:v>
      </x:c>
      <x:c r="I102" s="29" t="str">
        <x:v>Train_探索_2022_2024</x:v>
      </x:c>
      <x:c r="J102" s="29" t="n">
        <x:v>2</x:v>
      </x:c>
      <x:c r="K102" s="29" t="str">
        <x:v>早盤_0905_0945</x:v>
      </x:c>
      <x:c r="L102" s="29" t="n">
        <x:v>0</x:v>
      </x:c>
      <x:c r="M102" s="29" t="n">
        <x:v>20</x:v>
      </x:c>
      <x:c r="N102" s="29" t="n">
        <x:v>250</x:v>
      </x:c>
      <x:c r="O102" s="29" t="n">
        <x:v>1</x:v>
      </x:c>
      <x:c r="P102" s="29" t="n">
        <x:v>49.05</x:v>
      </x:c>
      <x:c r="Q102" s="29" t="n">
        <x:v>49.1</x:v>
      </x:c>
      <x:c r="R102" s="29" t="n">
        <x:v>1</x:v>
      </x:c>
      <x:c r="S102" s="29" t="n">
        <x:v>49.05</x:v>
      </x:c>
      <x:c r="T102" s="32" t="n">
        <x:v>0.05</x:v>
      </x:c>
      <x:c r="U102" s="32" t="n">
        <x:v>0.1</x:v>
      </x:c>
      <x:c r="V102" s="32" t="n">
        <x:v>0.05</x:v>
      </x:c>
      <x:c r="W102" s="32" t="n">
        <x:v>0.1</x:v>
      </x:c>
      <x:c r="X102" s="32" t="n">
        <x:v>0</x:v>
      </x:c>
      <x:c r="Y102" s="32" t="n">
        <x:v>0</x:v>
      </x:c>
      <x:c r="Z102" s="32" t="n">
        <x:v>0.8</x:v>
      </x:c>
      <x:c r="AA102" s="32" t="n">
        <x:v>0</x:v>
      </x:c>
      <x:c r="AB102" s="29" t="n">
        <x:v>2</x:v>
      </x:c>
      <x:c r="AC102" s="32" t="n">
        <x:v>10</x:v>
      </x:c>
      <x:c r="AD102" s="29" t="str">
        <x:v>EXIT_REVERSION</x:v>
      </x:c>
      <x:c r="AE102" s="32" t="n">
        <x:v>0.059</x:v>
      </x:c>
      <x:c r="AF102" s="32" t="n">
        <x:v>-0.305</x:v>
      </x:c>
      <x:c r="AG102" s="32" t="n">
        <x:v>1.7995</x:v>
      </x:c>
      <x:c r="AH102" s="32" t="n">
        <x:v>-0.3853</x:v>
      </x:c>
      <x:c r="AI102" s="32" t="n">
        <x:v>-0.4121</x:v>
      </x:c>
      <x:c r="AJ102" s="32" t="n">
        <x:v>-0.1527</x:v>
      </x:c>
      <x:c r="AK102" s="32" t="n">
        <x:v>-0.2289</x:v>
      </x:c>
      <x:c r="AL102" s="32" t="n">
        <x:v>0.2325</x:v>
      </x:c>
      <x:c r="AM102" s="32" t="n">
        <x:v>0.1827</x:v>
      </x:c>
      <x:c r="AN102" s="32" t="n">
        <x:v>0.2236</x:v>
      </x:c>
      <x:c r="AO102" s="29" t="str">
        <x:v>-0.4 ~ -0.3</x:v>
      </x:c>
      <x:c r="AP102" s="29" t="str">
        <x:v>1.5 ~ 2</x:v>
      </x:c>
      <x:c r="AQ102" s="29" t="str">
        <x:v>惡化中_負斜率</x:v>
      </x:c>
      <x:c r="AR102" s="29" t="str">
        <x:v>上行</x:v>
      </x:c>
      <x:c r="AS102" s="29" t="n">
        <x:v>1</x:v>
      </x:c>
      <x:c r="AT102" s="29" t="str">
        <x:v>Strong_Profit_暫定</x:v>
      </x:c>
      <x:c r="AU102" s="29" t="n">
        <x:v>1</x:v>
      </x:c>
      <x:c r="AV102" s="29" t="str">
        <x:v>Strong_Reversion_Profit</x:v>
      </x:c>
      <x:c r="AW102" s="29" t="n">
        <x:v>2</x:v>
      </x:c>
      <x:c r="AX102" s="29" t="str">
        <x:v>ENTRY|RD=-0.305|VR=1.7995|S1=-0.3853|S3=-0.4121|E5=-0.1527|E15=-0.2289|T5=0.2325|T15=0.1827|RV10=0.2236|MSO=20|MTC=250|SID=2|SCT=1|HP=0</x:v>
      </x:c>
      <x:c r="AY102" s="29" t="str">
        <x:v>EXIT_REVERSION|XRD=0.059|BH=2</x:v>
      </x:c>
    </x:row>
    <x:row r="103">
      <x:c r="A103" s="29" t="n">
        <x:v>102</x:v>
      </x:c>
      <x:c r="B103" s="29" t="str">
        <x:v>2024-07-10 10:20</x:v>
      </x:c>
      <x:c r="C103" s="29" t="str">
        <x:v>2024-07-10 10:30</x:v>
      </x:c>
      <x:c r="D103" s="29" t="str">
        <x:v>2024-07-10</x:v>
      </x:c>
      <x:c r="E103" s="29" t="n">
        <x:v>2024</x:v>
      </x:c>
      <x:c r="F103" s="29" t="n">
        <x:v>7</x:v>
      </x:c>
      <x:c r="G103" s="29" t="str">
        <x:v>Wed</x:v>
      </x:c>
      <x:c r="H103" s="29" t="str">
        <x:v>10:20</x:v>
      </x:c>
      <x:c r="I103" s="29" t="str">
        <x:v>Train_探索_2022_2024</x:v>
      </x:c>
      <x:c r="J103" s="29" t="n">
        <x:v>4</x:v>
      </x:c>
      <x:c r="K103" s="29" t="str">
        <x:v>盤中_1000_1245</x:v>
      </x:c>
      <x:c r="L103" s="29" t="n">
        <x:v>0</x:v>
      </x:c>
      <x:c r="M103" s="29" t="n">
        <x:v>75</x:v>
      </x:c>
      <x:c r="N103" s="29" t="n">
        <x:v>195</x:v>
      </x:c>
      <x:c r="O103" s="29" t="n">
        <x:v>2</x:v>
      </x:c>
      <x:c r="P103" s="29" t="n">
        <x:v>49.25</x:v>
      </x:c>
      <x:c r="Q103" s="29" t="n">
        <x:v>49.25</x:v>
      </x:c>
      <x:c r="R103" s="29" t="n">
        <x:v>1</x:v>
      </x:c>
      <x:c r="S103" s="29" t="n">
        <x:v>49.25</x:v>
      </x:c>
      <x:c r="T103" s="32" t="n">
        <x:v>0</x:v>
      </x:c>
      <x:c r="U103" s="32" t="n">
        <x:v>0</x:v>
      </x:c>
      <x:c r="V103" s="32" t="n">
        <x:v>0.1</x:v>
      </x:c>
      <x:c r="W103" s="32" t="n">
        <x:v>0.2</x:v>
      </x:c>
      <x:c r="X103" s="32" t="n">
        <x:v>0</x:v>
      </x:c>
      <x:c r="Y103" s="32" t="n">
        <x:v>0</x:v>
      </x:c>
      <x:c r="Z103" s="32" t="n">
        <x:v>0.8</x:v>
      </x:c>
      <x:c r="AA103" s="32" t="n">
        <x:v>0</x:v>
      </x:c>
      <x:c r="AB103" s="29" t="n">
        <x:v>2</x:v>
      </x:c>
      <x:c r="AC103" s="32" t="n">
        <x:v>10</x:v>
      </x:c>
      <x:c r="AD103" s="29" t="str">
        <x:v>EXIT_REVERSION</x:v>
      </x:c>
      <x:c r="AE103" s="32" t="n">
        <x:v>-0.0369</x:v>
      </x:c>
      <x:c r="AF103" s="32" t="n">
        <x:v>-0.3252</x:v>
      </x:c>
      <x:c r="AG103" s="32" t="n">
        <x:v>2.3443</x:v>
      </x:c>
      <x:c r="AH103" s="32" t="n">
        <x:v>-0.3582</x:v>
      </x:c>
      <x:c r="AI103" s="32" t="n">
        <x:v>-0.1944</x:v>
      </x:c>
      <x:c r="AJ103" s="32" t="n">
        <x:v>0.5361</x:v>
      </x:c>
      <x:c r="AK103" s="32" t="n">
        <x:v>0.7677</x:v>
      </x:c>
      <x:c r="AL103" s="32" t="n">
        <x:v>0.8954</x:v>
      </x:c>
      <x:c r="AM103" s="32" t="n">
        <x:v>0.9617</x:v>
      </x:c>
      <x:c r="AN103" s="32" t="n">
        <x:v>0.2352</x:v>
      </x:c>
      <x:c r="AO103" s="29" t="str">
        <x:v>-0.4 ~ -0.3</x:v>
      </x:c>
      <x:c r="AP103" s="29" t="str">
        <x:v>2 ~ 3</x:v>
      </x:c>
      <x:c r="AQ103" s="29" t="str">
        <x:v>惡化中_負斜率</x:v>
      </x:c>
      <x:c r="AR103" s="29" t="str">
        <x:v>上行</x:v>
      </x:c>
      <x:c r="AS103" s="29" t="n">
        <x:v>0</x:v>
      </x:c>
      <x:c r="AT103" s="29" t="str">
        <x:v>Weak_Flat_暫定</x:v>
      </x:c>
      <x:c r="AU103" s="29" t="n">
        <x:v>2</x:v>
      </x:c>
      <x:c r="AV103" s="29" t="str">
        <x:v>Weak_Flat_or_NoMove</x:v>
      </x:c>
      <x:c r="AW103" s="29" t="n">
        <x:v>1</x:v>
      </x:c>
      <x:c r="AX103" s="29" t="str">
        <x:v>ENTRY|RD=-0.3252|VR=2.3443|S1=-0.3582|S3=-0.1944|E5=0.5361|E15=0.7677|T5=0.8954|T15=0.9617|RV10=0.2352|MSO=75|MTC=195|SID=4|SCT=2|HP=0</x:v>
      </x:c>
      <x:c r="AY103" s="29" t="str">
        <x:v>EXIT_REVERSION|XRD=-0.0369|BH=2</x:v>
      </x:c>
    </x:row>
    <x:row r="104">
      <x:c r="A104" s="29" t="n">
        <x:v>103</x:v>
      </x:c>
      <x:c r="B104" s="29" t="str">
        <x:v>2024-07-10 13:00</x:v>
      </x:c>
      <x:c r="C104" s="29" t="str">
        <x:v>2024-07-10 13:10</x:v>
      </x:c>
      <x:c r="D104" s="29" t="str">
        <x:v>2024-07-10</x:v>
      </x:c>
      <x:c r="E104" s="29" t="n">
        <x:v>2024</x:v>
      </x:c>
      <x:c r="F104" s="29" t="n">
        <x:v>7</x:v>
      </x:c>
      <x:c r="G104" s="29" t="str">
        <x:v>Wed</x:v>
      </x:c>
      <x:c r="H104" s="29" t="str">
        <x:v>13:00</x:v>
      </x:c>
      <x:c r="I104" s="29" t="str">
        <x:v>Train_探索_2022_2024</x:v>
      </x:c>
      <x:c r="J104" s="29" t="n">
        <x:v>5</x:v>
      </x:c>
      <x:c r="K104" s="29" t="str">
        <x:v>午盤尾段_1245_1300</x:v>
      </x:c>
      <x:c r="L104" s="29" t="n">
        <x:v>1</x:v>
      </x:c>
      <x:c r="M104" s="29" t="n">
        <x:v>235</x:v>
      </x:c>
      <x:c r="N104" s="29" t="n">
        <x:v>35</x:v>
      </x:c>
      <x:c r="O104" s="29" t="n">
        <x:v>3</x:v>
      </x:c>
      <x:c r="P104" s="29" t="n">
        <x:v>49.55</x:v>
      </x:c>
      <x:c r="Q104" s="29" t="n">
        <x:v>49.55</x:v>
      </x:c>
      <x:c r="R104" s="29" t="n">
        <x:v>1</x:v>
      </x:c>
      <x:c r="S104" s="29" t="n">
        <x:v>49.55</x:v>
      </x:c>
      <x:c r="T104" s="32" t="n">
        <x:v>0</x:v>
      </x:c>
      <x:c r="U104" s="32" t="n">
        <x:v>0</x:v>
      </x:c>
      <x:c r="V104" s="32" t="n">
        <x:v>0.05</x:v>
      </x:c>
      <x:c r="W104" s="32" t="n">
        <x:v>0.1</x:v>
      </x:c>
      <x:c r="X104" s="32" t="n">
        <x:v>0</x:v>
      </x:c>
      <x:c r="Y104" s="32" t="n">
        <x:v>0</x:v>
      </x:c>
      <x:c r="Z104" s="32" t="n">
        <x:v>0.8</x:v>
      </x:c>
      <x:c r="AA104" s="32" t="n">
        <x:v>0</x:v>
      </x:c>
      <x:c r="AB104" s="29" t="n">
        <x:v>2</x:v>
      </x:c>
      <x:c r="AC104" s="32" t="n">
        <x:v>10</x:v>
      </x:c>
      <x:c r="AD104" s="29" t="str">
        <x:v>EXIT_TIME</x:v>
      </x:c>
      <x:c r="AE104" s="32" t="n">
        <x:v>-0.2677</x:v>
      </x:c>
      <x:c r="AF104" s="32" t="n">
        <x:v>-0.2777</x:v>
      </x:c>
      <x:c r="AG104" s="32" t="n">
        <x:v>9.6752</x:v>
      </x:c>
      <x:c r="AH104" s="32" t="n">
        <x:v>-0.2896</x:v>
      </x:c>
      <x:c r="AI104" s="32" t="n">
        <x:v>-0.0642</x:v>
      </x:c>
      <x:c r="AJ104" s="32" t="n">
        <x:v>0.2782</x:v>
      </x:c>
      <x:c r="AK104" s="32" t="n">
        <x:v>0.2022</x:v>
      </x:c>
      <x:c r="AL104" s="32" t="n">
        <x:v>0.5658</x:v>
      </x:c>
      <x:c r="AM104" s="32" t="n">
        <x:v>0.2653</x:v>
      </x:c>
      <x:c r="AN104" s="32" t="n">
        <x:v>0.1077</x:v>
      </x:c>
      <x:c r="AO104" s="29" t="str">
        <x:v>-0.3 ~ -0.2</x:v>
      </x:c>
      <x:c r="AP104" s="29" t="str">
        <x:v>&gt; 5</x:v>
      </x:c>
      <x:c r="AQ104" s="29" t="str">
        <x:v>惡化中_負斜率</x:v>
      </x:c>
      <x:c r="AR104" s="29" t="str">
        <x:v>上行</x:v>
      </x:c>
      <x:c r="AS104" s="29" t="n">
        <x:v>0</x:v>
      </x:c>
      <x:c r="AT104" s="29" t="str">
        <x:v>Weak_Flat_暫定</x:v>
      </x:c>
      <x:c r="AU104" s="29" t="n">
        <x:v>2</x:v>
      </x:c>
      <x:c r="AV104" s="29" t="str">
        <x:v>Weak_Flat_or_NoMove</x:v>
      </x:c>
      <x:c r="AW104" s="29" t="n">
        <x:v>1</x:v>
      </x:c>
      <x:c r="AX104" s="29" t="str">
        <x:v>ENTRY|RD=-0.2777|VR=9.6752|S1=-0.2896|S3=-0.0642|E5=0.2782|E15=0.2022|T5=0.5658|T15=0.2653|RV10=0.1077|MSO=235|MTC=35|SID=5|SCT=3|HP=1</x:v>
      </x:c>
      <x:c r="AY104" s="29" t="str">
        <x:v>EXIT_TIME|XRD=-0.2677|BH=2</x:v>
      </x:c>
    </x:row>
    <x:row r="105">
      <x:c r="A105" s="29" t="n">
        <x:v>104</x:v>
      </x:c>
      <x:c r="B105" s="29" t="str">
        <x:v>2024-07-17 10:10</x:v>
      </x:c>
      <x:c r="C105" s="29" t="str">
        <x:v>2024-07-17 10:15</x:v>
      </x:c>
      <x:c r="D105" s="29" t="str">
        <x:v>2024-07-17</x:v>
      </x:c>
      <x:c r="E105" s="29" t="n">
        <x:v>2024</x:v>
      </x:c>
      <x:c r="F105" s="29" t="n">
        <x:v>7</x:v>
      </x:c>
      <x:c r="G105" s="29" t="str">
        <x:v>Wed</x:v>
      </x:c>
      <x:c r="H105" s="29" t="str">
        <x:v>10:10</x:v>
      </x:c>
      <x:c r="I105" s="29" t="str">
        <x:v>Train_探索_2022_2024</x:v>
      </x:c>
      <x:c r="J105" s="29" t="n">
        <x:v>4</x:v>
      </x:c>
      <x:c r="K105" s="29" t="str">
        <x:v>盤中_1000_1245</x:v>
      </x:c>
      <x:c r="L105" s="29" t="n">
        <x:v>0</x:v>
      </x:c>
      <x:c r="M105" s="29" t="n">
        <x:v>65</x:v>
      </x:c>
      <x:c r="N105" s="29" t="n">
        <x:v>205</x:v>
      </x:c>
      <x:c r="O105" s="29" t="n">
        <x:v>1</x:v>
      </x:c>
      <x:c r="P105" s="29" t="n">
        <x:v>49</x:v>
      </x:c>
      <x:c r="Q105" s="29" t="n">
        <x:v>49</x:v>
      </x:c>
      <x:c r="R105" s="29" t="n">
        <x:v>1</x:v>
      </x:c>
      <x:c r="S105" s="29" t="n">
        <x:v>49</x:v>
      </x:c>
      <x:c r="T105" s="32" t="n">
        <x:v>0</x:v>
      </x:c>
      <x:c r="U105" s="32" t="n">
        <x:v>0</x:v>
      </x:c>
      <x:c r="V105" s="32" t="n">
        <x:v>0</x:v>
      </x:c>
      <x:c r="W105" s="32" t="n">
        <x:v>0</x:v>
      </x:c>
      <x:c r="X105" s="32" t="n">
        <x:v>0</x:v>
      </x:c>
      <x:c r="Y105" s="32" t="n">
        <x:v>0</x:v>
      </x:c>
      <x:c r="Z105" s="32" t="n">
        <x:v>0.8</x:v>
      </x:c>
      <x:c r="AA105" s="32" t="n">
        <x:v>0</x:v>
      </x:c>
      <x:c r="AB105" s="29" t="n">
        <x:v>1</x:v>
      </x:c>
      <x:c r="AC105" s="32" t="n">
        <x:v>5</x:v>
      </x:c>
      <x:c r="AD105" s="29" t="str">
        <x:v>EXIT_REVERSION</x:v>
      </x:c>
      <x:c r="AE105" s="32" t="n">
        <x:v>0.0446</x:v>
      </x:c>
      <x:c r="AF105" s="32" t="n">
        <x:v>-0.2222</x:v>
      </x:c>
      <x:c r="AG105" s="32" t="n">
        <x:v>2.4033</x:v>
      </x:c>
      <x:c r="AH105" s="32" t="n">
        <x:v>-0.2323</x:v>
      </x:c>
      <x:c r="AI105" s="32" t="n">
        <x:v>0.0637</x:v>
      </x:c>
      <x:c r="AJ105" s="32" t="n">
        <x:v>0.1277</x:v>
      </x:c>
      <x:c r="AK105" s="32" t="n">
        <x:v>-0.2291</x:v>
      </x:c>
      <x:c r="AL105" s="32" t="n">
        <x:v>0.3599</x:v>
      </x:c>
      <x:c r="AM105" s="32" t="n">
        <x:v>-0.2917</x:v>
      </x:c>
      <x:c r="AN105" s="32" t="n">
        <x:v>0.1329</x:v>
      </x:c>
      <x:c r="AO105" s="29" t="str">
        <x:v>-0.3 ~ -0.2</x:v>
      </x:c>
      <x:c r="AP105" s="29" t="str">
        <x:v>2 ~ 3</x:v>
      </x:c>
      <x:c r="AQ105" s="29" t="str">
        <x:v>惡化中_負斜率</x:v>
      </x:c>
      <x:c r="AR105" s="29" t="str">
        <x:v>上行</x:v>
      </x:c>
      <x:c r="AS105" s="29" t="n">
        <x:v>0</x:v>
      </x:c>
      <x:c r="AT105" s="29" t="str">
        <x:v>Weak_Flat_暫定</x:v>
      </x:c>
      <x:c r="AU105" s="29" t="n">
        <x:v>2</x:v>
      </x:c>
      <x:c r="AV105" s="29" t="str">
        <x:v>Weak_Flat_or_NoMove</x:v>
      </x:c>
      <x:c r="AW105" s="29" t="n">
        <x:v>1</x:v>
      </x:c>
      <x:c r="AX105" s="29" t="str">
        <x:v>ENTRY|RD=-0.2222|VR=2.4033|S1=-0.2323|S3=0.0637|E5=0.1277|E15=-0.2291|T5=0.3599|T15=-0.2917|RV10=0.1329|MSO=65|MTC=205|SID=4|SCT=1|HP=0</x:v>
      </x:c>
      <x:c r="AY105" s="29" t="str">
        <x:v>EXIT_REVERSION|XRD=0.0446|BH=1</x:v>
      </x:c>
    </x:row>
    <x:row r="106">
      <x:c r="A106" s="29" t="n">
        <x:v>105</x:v>
      </x:c>
      <x:c r="B106" s="29" t="str">
        <x:v>2024-07-17 12:05</x:v>
      </x:c>
      <x:c r="C106" s="29" t="str">
        <x:v>2024-07-17 12:10</x:v>
      </x:c>
      <x:c r="D106" s="29" t="str">
        <x:v>2024-07-17</x:v>
      </x:c>
      <x:c r="E106" s="29" t="n">
        <x:v>2024</x:v>
      </x:c>
      <x:c r="F106" s="29" t="n">
        <x:v>7</x:v>
      </x:c>
      <x:c r="G106" s="29" t="str">
        <x:v>Wed</x:v>
      </x:c>
      <x:c r="H106" s="29" t="str">
        <x:v>12:05</x:v>
      </x:c>
      <x:c r="I106" s="29" t="str">
        <x:v>Train_探索_2022_2024</x:v>
      </x:c>
      <x:c r="J106" s="29" t="n">
        <x:v>4</x:v>
      </x:c>
      <x:c r="K106" s="29" t="str">
        <x:v>盤中_1000_1245</x:v>
      </x:c>
      <x:c r="L106" s="29" t="n">
        <x:v>0</x:v>
      </x:c>
      <x:c r="M106" s="29" t="n">
        <x:v>180</x:v>
      </x:c>
      <x:c r="N106" s="29" t="n">
        <x:v>90</x:v>
      </x:c>
      <x:c r="O106" s="29" t="n">
        <x:v>2</x:v>
      </x:c>
      <x:c r="P106" s="29" t="n">
        <x:v>48.65</x:v>
      </x:c>
      <x:c r="Q106" s="29" t="n">
        <x:v>48.65</x:v>
      </x:c>
      <x:c r="R106" s="29" t="n">
        <x:v>1</x:v>
      </x:c>
      <x:c r="S106" s="29" t="n">
        <x:v>48.65</x:v>
      </x:c>
      <x:c r="T106" s="32" t="n">
        <x:v>0</x:v>
      </x:c>
      <x:c r="U106" s="32" t="n">
        <x:v>0</x:v>
      </x:c>
      <x:c r="V106" s="32" t="n">
        <x:v>0.05</x:v>
      </x:c>
      <x:c r="W106" s="32" t="n">
        <x:v>0.1</x:v>
      </x:c>
      <x:c r="X106" s="32" t="n">
        <x:v>0</x:v>
      </x:c>
      <x:c r="Y106" s="32" t="n">
        <x:v>0</x:v>
      </x:c>
      <x:c r="Z106" s="32" t="n">
        <x:v>0.8</x:v>
      </x:c>
      <x:c r="AA106" s="32" t="n">
        <x:v>0</x:v>
      </x:c>
      <x:c r="AB106" s="29" t="n">
        <x:v>1</x:v>
      </x:c>
      <x:c r="AC106" s="32" t="n">
        <x:v>5</x:v>
      </x:c>
      <x:c r="AD106" s="29" t="str">
        <x:v>EXIT_REVERSION</x:v>
      </x:c>
      <x:c r="AE106" s="32" t="n">
        <x:v>0.025</x:v>
      </x:c>
      <x:c r="AF106" s="32" t="n">
        <x:v>-0.2411</x:v>
      </x:c>
      <x:c r="AG106" s="32" t="n">
        <x:v>1.6824</x:v>
      </x:c>
      <x:c r="AH106" s="32" t="n">
        <x:v>-0.2121</x:v>
      </x:c>
      <x:c r="AI106" s="32" t="n">
        <x:v>-0.1151</x:v>
      </x:c>
      <x:c r="AJ106" s="32" t="n">
        <x:v>0.0771</x:v>
      </x:c>
      <x:c r="AK106" s="32" t="n">
        <x:v>-0.077</x:v>
      </x:c>
      <x:c r="AL106" s="32" t="n">
        <x:v>0.2903</x:v>
      </x:c>
      <x:c r="AM106" s="32" t="n">
        <x:v>0.0385</x:v>
      </x:c>
      <x:c r="AN106" s="32" t="n">
        <x:v>0.1464</x:v>
      </x:c>
      <x:c r="AO106" s="29" t="str">
        <x:v>-0.3 ~ -0.2</x:v>
      </x:c>
      <x:c r="AP106" s="29" t="str">
        <x:v>1.5 ~ 2</x:v>
      </x:c>
      <x:c r="AQ106" s="29" t="str">
        <x:v>惡化中_負斜率</x:v>
      </x:c>
      <x:c r="AR106" s="29" t="str">
        <x:v>上行</x:v>
      </x:c>
      <x:c r="AS106" s="29" t="n">
        <x:v>0</x:v>
      </x:c>
      <x:c r="AT106" s="29" t="str">
        <x:v>Weak_Flat_暫定</x:v>
      </x:c>
      <x:c r="AU106" s="29" t="n">
        <x:v>2</x:v>
      </x:c>
      <x:c r="AV106" s="29" t="str">
        <x:v>Weak_Flat_or_NoMove</x:v>
      </x:c>
      <x:c r="AW106" s="29" t="n">
        <x:v>1</x:v>
      </x:c>
      <x:c r="AX106" s="29" t="str">
        <x:v>ENTRY|RD=-0.2411|VR=1.6824|S1=-0.2121|S3=-0.1151|E5=0.0771|E15=-0.077|T5=0.2903|T15=0.0385|RV10=0.1464|MSO=180|MTC=90|SID=4|SCT=2|HP=0</x:v>
      </x:c>
      <x:c r="AY106" s="29" t="str">
        <x:v>EXIT_REVERSION|XRD=0.025|BH=1</x:v>
      </x:c>
    </x:row>
    <x:row r="107">
      <x:c r="A107" s="29" t="n">
        <x:v>106</x:v>
      </x:c>
      <x:c r="B107" s="29" t="str">
        <x:v>2024-07-26 12:05</x:v>
      </x:c>
      <x:c r="C107" s="29" t="str">
        <x:v>2024-07-26 12:15</x:v>
      </x:c>
      <x:c r="D107" s="29" t="str">
        <x:v>2024-07-26</x:v>
      </x:c>
      <x:c r="E107" s="29" t="n">
        <x:v>2024</x:v>
      </x:c>
      <x:c r="F107" s="29" t="n">
        <x:v>7</x:v>
      </x:c>
      <x:c r="G107" s="29" t="str">
        <x:v>Fri</x:v>
      </x:c>
      <x:c r="H107" s="29" t="str">
        <x:v>12:05</x:v>
      </x:c>
      <x:c r="I107" s="29" t="str">
        <x:v>Train_探索_2022_2024</x:v>
      </x:c>
      <x:c r="J107" s="29" t="n">
        <x:v>4</x:v>
      </x:c>
      <x:c r="K107" s="29" t="str">
        <x:v>盤中_1000_1245</x:v>
      </x:c>
      <x:c r="L107" s="29" t="n">
        <x:v>0</x:v>
      </x:c>
      <x:c r="M107" s="29" t="n">
        <x:v>180</x:v>
      </x:c>
      <x:c r="N107" s="29" t="n">
        <x:v>90</x:v>
      </x:c>
      <x:c r="O107" s="29" t="n">
        <x:v>1</x:v>
      </x:c>
      <x:c r="P107" s="29" t="n">
        <x:v>44.65</x:v>
      </x:c>
      <x:c r="Q107" s="29" t="n">
        <x:v>44.7</x:v>
      </x:c>
      <x:c r="R107" s="29" t="n">
        <x:v>1</x:v>
      </x:c>
      <x:c r="S107" s="29" t="n">
        <x:v>44.65</x:v>
      </x:c>
      <x:c r="T107" s="32" t="n">
        <x:v>0.05</x:v>
      </x:c>
      <x:c r="U107" s="32" t="n">
        <x:v>0.11</x:v>
      </x:c>
      <x:c r="V107" s="32" t="n">
        <x:v>0.05</x:v>
      </x:c>
      <x:c r="W107" s="32" t="n">
        <x:v>0.11</x:v>
      </x:c>
      <x:c r="X107" s="32" t="n">
        <x:v>0</x:v>
      </x:c>
      <x:c r="Y107" s="32" t="n">
        <x:v>0</x:v>
      </x:c>
      <x:c r="Z107" s="32" t="n">
        <x:v>0.85</x:v>
      </x:c>
      <x:c r="AA107" s="32" t="n">
        <x:v>0</x:v>
      </x:c>
      <x:c r="AB107" s="29" t="n">
        <x:v>2</x:v>
      </x:c>
      <x:c r="AC107" s="32" t="n">
        <x:v>10</x:v>
      </x:c>
      <x:c r="AD107" s="29" t="str">
        <x:v>EXIT_TIME</x:v>
      </x:c>
      <x:c r="AE107" s="32" t="n">
        <x:v>-0.1631</x:v>
      </x:c>
      <x:c r="AF107" s="32" t="n">
        <x:v>-0.2485</x:v>
      </x:c>
      <x:c r="AG107" s="32" t="n">
        <x:v>1.7048</x:v>
      </x:c>
      <x:c r="AH107" s="32" t="n">
        <x:v>-0.12</x:v>
      </x:c>
      <x:c r="AI107" s="32" t="n">
        <x:v>-0.0689</x:v>
      </x:c>
      <x:c r="AJ107" s="32" t="n">
        <x:v>-0.0839</x:v>
      </x:c>
      <x:c r="AK107" s="32" t="n">
        <x:v>-0.1398</x:v>
      </x:c>
      <x:c r="AL107" s="32" t="n">
        <x:v>0.0355</x:v>
      </x:c>
      <x:c r="AM107" s="32" t="n">
        <x:v>-0.0711</x:v>
      </x:c>
      <x:c r="AN107" s="32" t="n">
        <x:v>0.0868</x:v>
      </x:c>
      <x:c r="AO107" s="29" t="str">
        <x:v>-0.3 ~ -0.2</x:v>
      </x:c>
      <x:c r="AP107" s="29" t="str">
        <x:v>1.5 ~ 2</x:v>
      </x:c>
      <x:c r="AQ107" s="29" t="str">
        <x:v>惡化中_負斜率</x:v>
      </x:c>
      <x:c r="AR107" s="29" t="str">
        <x:v>平盤</x:v>
      </x:c>
      <x:c r="AS107" s="29" t="n">
        <x:v>1</x:v>
      </x:c>
      <x:c r="AT107" s="29" t="str">
        <x:v>Strong_Profit_暫定</x:v>
      </x:c>
      <x:c r="AU107" s="29" t="n">
        <x:v>1</x:v>
      </x:c>
      <x:c r="AV107" s="29" t="str">
        <x:v>Strong_Profit_NonReversion</x:v>
      </x:c>
      <x:c r="AW107" s="29" t="n">
        <x:v>2</x:v>
      </x:c>
      <x:c r="AX107" s="29" t="str">
        <x:v>ENTRY|RD=-0.2485|VR=1.7048|S1=-0.12|S3=-0.0689|E5=-0.0839|E15=-0.1398|T5=0.0355|T15=-0.0711|RV10=0.0868|MSO=180|MTC=90|SID=4|SCT=1|HP=0</x:v>
      </x:c>
      <x:c r="AY107" s="29" t="str">
        <x:v>EXIT_TIME|XRD=-0.1631|BH=2</x:v>
      </x:c>
    </x:row>
    <x:row r="108">
      <x:c r="A108" s="29" t="n">
        <x:v>107</x:v>
      </x:c>
      <x:c r="B108" s="29" t="str">
        <x:v>2024-08-05 09:10</x:v>
      </x:c>
      <x:c r="C108" s="29" t="str">
        <x:v>2024-08-05 09:20</x:v>
      </x:c>
      <x:c r="D108" s="29" t="str">
        <x:v>2024-08-05</x:v>
      </x:c>
      <x:c r="E108" s="29" t="n">
        <x:v>2024</x:v>
      </x:c>
      <x:c r="F108" s="29" t="n">
        <x:v>8</x:v>
      </x:c>
      <x:c r="G108" s="29" t="str">
        <x:v>Mon</x:v>
      </x:c>
      <x:c r="H108" s="29" t="str">
        <x:v>09:10</x:v>
      </x:c>
      <x:c r="I108" s="29" t="str">
        <x:v>Train_探索_2022_2024</x:v>
      </x:c>
      <x:c r="J108" s="29" t="n">
        <x:v>2</x:v>
      </x:c>
      <x:c r="K108" s="29" t="str">
        <x:v>早盤_0905_0945</x:v>
      </x:c>
      <x:c r="L108" s="29" t="n">
        <x:v>0</x:v>
      </x:c>
      <x:c r="M108" s="29" t="n">
        <x:v>5</x:v>
      </x:c>
      <x:c r="N108" s="29" t="n">
        <x:v>265</x:v>
      </x:c>
      <x:c r="O108" s="29" t="n">
        <x:v>1</x:v>
      </x:c>
      <x:c r="P108" s="29" t="n">
        <x:v>40.7</x:v>
      </x:c>
      <x:c r="Q108" s="29" t="n">
        <x:v>40.9</x:v>
      </x:c>
      <x:c r="R108" s="29" t="n">
        <x:v>1</x:v>
      </x:c>
      <x:c r="S108" s="29" t="n">
        <x:v>40.7</x:v>
      </x:c>
      <x:c r="T108" s="32" t="n">
        <x:v>0.2</x:v>
      </x:c>
      <x:c r="U108" s="32" t="n">
        <x:v>0.49</x:v>
      </x:c>
      <x:c r="V108" s="32" t="n">
        <x:v>0.35</x:v>
      </x:c>
      <x:c r="W108" s="32" t="n">
        <x:v>0.86</x:v>
      </x:c>
      <x:c r="X108" s="32" t="n">
        <x:v>-0.05</x:v>
      </x:c>
      <x:c r="Y108" s="32" t="n">
        <x:v>-0.12</x:v>
      </x:c>
      <x:c r="Z108" s="32" t="n">
        <x:v>1.05</x:v>
      </x:c>
      <x:c r="AA108" s="32" t="n">
        <x:v>0</x:v>
      </x:c>
      <x:c r="AB108" s="29" t="n">
        <x:v>2</x:v>
      </x:c>
      <x:c r="AC108" s="32" t="n">
        <x:v>10</x:v>
      </x:c>
      <x:c r="AD108" s="29" t="str">
        <x:v>EXIT_TIME</x:v>
      </x:c>
      <x:c r="AE108" s="32" t="n">
        <x:v>-0.1327</x:v>
      </x:c>
      <x:c r="AF108" s="32" t="n">
        <x:v>-0.3816</x:v>
      </x:c>
      <x:c r="AG108" s="32" t="n">
        <x:v>6.0672</x:v>
      </x:c>
      <x:c r="AH108" s="32" t="n">
        <x:v>-0.3816</x:v>
      </x:c>
      <x:c r="AI108" s="32" t="n">
        <x:v>-0.3693</x:v>
      </x:c>
      <x:c r="AJ108" s="32" t="n">
        <x:v>-0.5501</x:v>
      </x:c>
      <x:c r="AK108" s="32" t="n">
        <x:v>-7.0286</x:v>
      </x:c>
      <x:c r="AL108" s="32" t="n">
        <x:v>-0.1685</x:v>
      </x:c>
      <x:c r="AM108" s="32" t="n">
        <x:v>-6.6795</x:v>
      </x:c>
      <x:c r="AN108" s="32" t="n">
        <x:v>1.9162</x:v>
      </x:c>
      <x:c r="AO108" s="29" t="str">
        <x:v>-0.4 ~ -0.3</x:v>
      </x:c>
      <x:c r="AP108" s="29" t="str">
        <x:v>&gt; 5</x:v>
      </x:c>
      <x:c r="AQ108" s="29" t="str">
        <x:v>惡化中_負斜率</x:v>
      </x:c>
      <x:c r="AR108" s="29" t="str">
        <x:v>下行</x:v>
      </x:c>
      <x:c r="AS108" s="29" t="n">
        <x:v>1</x:v>
      </x:c>
      <x:c r="AT108" s="29" t="str">
        <x:v>Strong_Profit_暫定</x:v>
      </x:c>
      <x:c r="AU108" s="29" t="n">
        <x:v>1</x:v>
      </x:c>
      <x:c r="AV108" s="29" t="str">
        <x:v>Strong_Profit_NonReversion</x:v>
      </x:c>
      <x:c r="AW108" s="29" t="n">
        <x:v>2</x:v>
      </x:c>
      <x:c r="AX108" s="29" t="str">
        <x:v>ENTRY|RD=-0.3816|VR=6.0672|S1=-0.3816|S3=-0.3693|E5=-0.5501|E15=-7.0286|T5=-0.1685|T15=-6.6795|RV10=1.9162|MSO=5|MTC=265|SID=2|SCT=1|HP=0</x:v>
      </x:c>
      <x:c r="AY108" s="29" t="str">
        <x:v>EXIT_TIME|XRD=-0.1327|BH=2</x:v>
      </x:c>
    </x:row>
    <x:row r="109">
      <x:c r="A109" s="29" t="n">
        <x:v>108</x:v>
      </x:c>
      <x:c r="B109" s="29" t="str">
        <x:v>2024-08-05 09:25</x:v>
      </x:c>
      <x:c r="C109" s="29" t="str">
        <x:v>2024-08-05 09:35</x:v>
      </x:c>
      <x:c r="D109" s="29" t="str">
        <x:v>2024-08-05</x:v>
      </x:c>
      <x:c r="E109" s="29" t="n">
        <x:v>2024</x:v>
      </x:c>
      <x:c r="F109" s="29" t="n">
        <x:v>8</x:v>
      </x:c>
      <x:c r="G109" s="29" t="str">
        <x:v>Mon</x:v>
      </x:c>
      <x:c r="H109" s="29" t="str">
        <x:v>09:25</x:v>
      </x:c>
      <x:c r="I109" s="29" t="str">
        <x:v>Train_探索_2022_2024</x:v>
      </x:c>
      <x:c r="J109" s="29" t="n">
        <x:v>2</x:v>
      </x:c>
      <x:c r="K109" s="29" t="str">
        <x:v>早盤_0905_0945</x:v>
      </x:c>
      <x:c r="L109" s="29" t="n">
        <x:v>0</x:v>
      </x:c>
      <x:c r="M109" s="29" t="n">
        <x:v>20</x:v>
      </x:c>
      <x:c r="N109" s="29" t="n">
        <x:v>250</x:v>
      </x:c>
      <x:c r="O109" s="29" t="n">
        <x:v>2</x:v>
      </x:c>
      <x:c r="P109" s="29" t="n">
        <x:v>40.75</x:v>
      </x:c>
      <x:c r="Q109" s="29" t="n">
        <x:v>40.85</x:v>
      </x:c>
      <x:c r="R109" s="29" t="n">
        <x:v>1</x:v>
      </x:c>
      <x:c r="S109" s="29" t="n">
        <x:v>40.75</x:v>
      </x:c>
      <x:c r="T109" s="32" t="n">
        <x:v>0.1</x:v>
      </x:c>
      <x:c r="U109" s="32" t="n">
        <x:v>0.25</x:v>
      </x:c>
      <x:c r="V109" s="32" t="n">
        <x:v>0.1</x:v>
      </x:c>
      <x:c r="W109" s="32" t="n">
        <x:v>0.25</x:v>
      </x:c>
      <x:c r="X109" s="32" t="n">
        <x:v>-0.2</x:v>
      </x:c>
      <x:c r="Y109" s="32" t="n">
        <x:v>-0.49</x:v>
      </x:c>
      <x:c r="Z109" s="32" t="n">
        <x:v>1.15</x:v>
      </x:c>
      <x:c r="AA109" s="32" t="n">
        <x:v>0</x:v>
      </x:c>
      <x:c r="AB109" s="29" t="n">
        <x:v>2</x:v>
      </x:c>
      <x:c r="AC109" s="32" t="n">
        <x:v>10</x:v>
      </x:c>
      <x:c r="AD109" s="29" t="str">
        <x:v>EXIT_REVERSION</x:v>
      </x:c>
      <x:c r="AE109" s="32" t="n">
        <x:v>0.1105</x:v>
      </x:c>
      <x:c r="AF109" s="32" t="n">
        <x:v>-0.4238</x:v>
      </x:c>
      <x:c r="AG109" s="32" t="n">
        <x:v>2.2017</x:v>
      </x:c>
      <x:c r="AH109" s="32" t="n">
        <x:v>-0.2911</x:v>
      </x:c>
      <x:c r="AI109" s="32" t="n">
        <x:v>-0.0422</x:v>
      </x:c>
      <x:c r="AJ109" s="32" t="n">
        <x:v>-0.3667</x:v>
      </x:c>
      <x:c r="AK109" s="32" t="n">
        <x:v>0.1844</x:v>
      </x:c>
      <x:c r="AL109" s="32" t="n">
        <x:v>-0.0755</x:v>
      </x:c>
      <x:c r="AM109" s="32" t="n">
        <x:v>0.2259</x:v>
      </x:c>
      <x:c r="AN109" s="32" t="n">
        <x:v>1.9431</x:v>
      </x:c>
      <x:c r="AO109" s="29" t="str">
        <x:v>-0.6 ~ -0.4</x:v>
      </x:c>
      <x:c r="AP109" s="29" t="str">
        <x:v>2 ~ 3</x:v>
      </x:c>
      <x:c r="AQ109" s="29" t="str">
        <x:v>惡化中_負斜率</x:v>
      </x:c>
      <x:c r="AR109" s="29" t="str">
        <x:v>下行</x:v>
      </x:c>
      <x:c r="AS109" s="29" t="n">
        <x:v>1</x:v>
      </x:c>
      <x:c r="AT109" s="29" t="str">
        <x:v>Strong_Profit_暫定</x:v>
      </x:c>
      <x:c r="AU109" s="29" t="n">
        <x:v>1</x:v>
      </x:c>
      <x:c r="AV109" s="29" t="str">
        <x:v>Strong_Reversion_Profit</x:v>
      </x:c>
      <x:c r="AW109" s="29" t="n">
        <x:v>2</x:v>
      </x:c>
      <x:c r="AX109" s="29" t="str">
        <x:v>ENTRY|RD=-0.4238|VR=2.2017|S1=-0.2911|S3=-0.0422|E5=-0.3667|E15=0.1844|T5=-0.0755|T15=0.2259|RV10=1.9431|MSO=20|MTC=250|SID=2|SCT=2|HP=0</x:v>
      </x:c>
      <x:c r="AY109" s="29" t="str">
        <x:v>EXIT_REVERSION|XRD=0.1105|BH=2</x:v>
      </x:c>
    </x:row>
    <x:row r="110">
      <x:c r="A110" s="29" t="n">
        <x:v>109</x:v>
      </x:c>
      <x:c r="B110" s="29" t="str">
        <x:v>2024-08-05 12:50</x:v>
      </x:c>
      <x:c r="C110" s="29" t="str">
        <x:v>2024-08-05 13:00</x:v>
      </x:c>
      <x:c r="D110" s="29" t="str">
        <x:v>2024-08-05</x:v>
      </x:c>
      <x:c r="E110" s="29" t="n">
        <x:v>2024</x:v>
      </x:c>
      <x:c r="F110" s="29" t="n">
        <x:v>8</x:v>
      </x:c>
      <x:c r="G110" s="29" t="str">
        <x:v>Mon</x:v>
      </x:c>
      <x:c r="H110" s="29" t="str">
        <x:v>12:50</x:v>
      </x:c>
      <x:c r="I110" s="29" t="str">
        <x:v>Train_探索_2022_2024</x:v>
      </x:c>
      <x:c r="J110" s="29" t="n">
        <x:v>5</x:v>
      </x:c>
      <x:c r="K110" s="29" t="str">
        <x:v>午盤尾段_1245_1300</x:v>
      </x:c>
      <x:c r="L110" s="29" t="n">
        <x:v>1</x:v>
      </x:c>
      <x:c r="M110" s="29" t="n">
        <x:v>225</x:v>
      </x:c>
      <x:c r="N110" s="29" t="n">
        <x:v>45</x:v>
      </x:c>
      <x:c r="O110" s="29" t="n">
        <x:v>3</x:v>
      </x:c>
      <x:c r="P110" s="29" t="n">
        <x:v>39.75</x:v>
      </x:c>
      <x:c r="Q110" s="29" t="n">
        <x:v>39.65</x:v>
      </x:c>
      <x:c r="R110" s="29" t="n">
        <x:v>1</x:v>
      </x:c>
      <x:c r="S110" s="29" t="n">
        <x:v>39.75</x:v>
      </x:c>
      <x:c r="T110" s="32" t="n">
        <x:v>-0.1</x:v>
      </x:c>
      <x:c r="U110" s="32" t="n">
        <x:v>-0.25</x:v>
      </x:c>
      <x:c r="V110" s="32" t="n">
        <x:v>0.05</x:v>
      </x:c>
      <x:c r="W110" s="32" t="n">
        <x:v>0.13</x:v>
      </x:c>
      <x:c r="X110" s="32" t="n">
        <x:v>-0.1</x:v>
      </x:c>
      <x:c r="Y110" s="32" t="n">
        <x:v>-0.25</x:v>
      </x:c>
      <x:c r="Z110" s="32" t="n">
        <x:v>1.05</x:v>
      </x:c>
      <x:c r="AA110" s="32" t="n">
        <x:v>0</x:v>
      </x:c>
      <x:c r="AB110" s="29" t="n">
        <x:v>2</x:v>
      </x:c>
      <x:c r="AC110" s="32" t="n">
        <x:v>10</x:v>
      </x:c>
      <x:c r="AD110" s="29" t="str">
        <x:v>EXIT_TIME</x:v>
      </x:c>
      <x:c r="AE110" s="32" t="n">
        <x:v>-0.4165</x:v>
      </x:c>
      <x:c r="AF110" s="32" t="n">
        <x:v>-0.2689</x:v>
      </x:c>
      <x:c r="AG110" s="32" t="n">
        <x:v>1.8116</x:v>
      </x:c>
      <x:c r="AH110" s="32" t="n">
        <x:v>-0.1697</x:v>
      </x:c>
      <x:c r="AI110" s="32" t="n">
        <x:v>-0.1026</x:v>
      </x:c>
      <x:c r="AJ110" s="32" t="n">
        <x:v>-0.625</x:v>
      </x:c>
      <x:c r="AK110" s="32" t="n">
        <x:v>-0.9963</x:v>
      </x:c>
      <x:c r="AL110" s="32" t="n">
        <x:v>-0.451</x:v>
      </x:c>
      <x:c r="AM110" s="32" t="n">
        <x:v>-0.8902</x:v>
      </x:c>
      <x:c r="AN110" s="32" t="n">
        <x:v>0.2162</x:v>
      </x:c>
      <x:c r="AO110" s="29" t="str">
        <x:v>-0.3 ~ -0.2</x:v>
      </x:c>
      <x:c r="AP110" s="29" t="str">
        <x:v>1.5 ~ 2</x:v>
      </x:c>
      <x:c r="AQ110" s="29" t="str">
        <x:v>惡化中_負斜率</x:v>
      </x:c>
      <x:c r="AR110" s="29" t="str">
        <x:v>下行</x:v>
      </x:c>
      <x:c r="AS110" s="29" t="n">
        <x:v>0</x:v>
      </x:c>
      <x:c r="AT110" s="29" t="str">
        <x:v>Failed_Loss_暫定</x:v>
      </x:c>
      <x:c r="AU110" s="29" t="n">
        <x:v>0</x:v>
      </x:c>
      <x:c r="AV110" s="29" t="str">
        <x:v>Failed_Loss_or_Stop</x:v>
      </x:c>
      <x:c r="AW110" s="29" t="n">
        <x:v>0</x:v>
      </x:c>
      <x:c r="AX110" s="29" t="str">
        <x:v>ENTRY|RD=-0.2689|VR=1.8116|S1=-0.1697|S3=-0.1026|E5=-0.625|E15=-0.9963|T5=-0.451|T15=-0.8902|RV10=0.2162|MSO=225|MTC=45|SID=5|SCT=3|HP=1</x:v>
      </x:c>
      <x:c r="AY110" s="29" t="str">
        <x:v>EXIT_TIME|XRD=-0.4165|BH=2</x:v>
      </x:c>
    </x:row>
    <x:row r="111">
      <x:c r="A111" s="29" t="n">
        <x:v>110</x:v>
      </x:c>
      <x:c r="B111" s="29" t="str">
        <x:v>2024-08-06 11:55</x:v>
      </x:c>
      <x:c r="C111" s="29" t="str">
        <x:v>2024-08-06 12:05</x:v>
      </x:c>
      <x:c r="D111" s="29" t="str">
        <x:v>2024-08-06</x:v>
      </x:c>
      <x:c r="E111" s="29" t="n">
        <x:v>2024</x:v>
      </x:c>
      <x:c r="F111" s="29" t="n">
        <x:v>8</x:v>
      </x:c>
      <x:c r="G111" s="29" t="str">
        <x:v>Tue</x:v>
      </x:c>
      <x:c r="H111" s="29" t="str">
        <x:v>11:55</x:v>
      </x:c>
      <x:c r="I111" s="29" t="str">
        <x:v>Train_探索_2022_2024</x:v>
      </x:c>
      <x:c r="J111" s="29" t="n">
        <x:v>4</x:v>
      </x:c>
      <x:c r="K111" s="29" t="str">
        <x:v>盤中_1000_1245</x:v>
      </x:c>
      <x:c r="L111" s="29" t="n">
        <x:v>0</x:v>
      </x:c>
      <x:c r="M111" s="29" t="n">
        <x:v>170</x:v>
      </x:c>
      <x:c r="N111" s="29" t="n">
        <x:v>100</x:v>
      </x:c>
      <x:c r="O111" s="29" t="n">
        <x:v>1</x:v>
      </x:c>
      <x:c r="P111" s="29" t="n">
        <x:v>42.25</x:v>
      </x:c>
      <x:c r="Q111" s="29" t="n">
        <x:v>42.15</x:v>
      </x:c>
      <x:c r="R111" s="29" t="n">
        <x:v>1</x:v>
      </x:c>
      <x:c r="S111" s="29" t="n">
        <x:v>42.25</x:v>
      </x:c>
      <x:c r="T111" s="32" t="n">
        <x:v>-0.1</x:v>
      </x:c>
      <x:c r="U111" s="32" t="n">
        <x:v>-0.24</x:v>
      </x:c>
      <x:c r="V111" s="32" t="n">
        <x:v>0.15</x:v>
      </x:c>
      <x:c r="W111" s="32" t="n">
        <x:v>0.36</x:v>
      </x:c>
      <x:c r="X111" s="32" t="n">
        <x:v>-0.15</x:v>
      </x:c>
      <x:c r="Y111" s="32" t="n">
        <x:v>-0.36</x:v>
      </x:c>
      <x:c r="Z111" s="32" t="n">
        <x:v>0.95</x:v>
      </x:c>
      <x:c r="AA111" s="32" t="n">
        <x:v>0</x:v>
      </x:c>
      <x:c r="AB111" s="29" t="n">
        <x:v>2</x:v>
      </x:c>
      <x:c r="AC111" s="32" t="n">
        <x:v>10</x:v>
      </x:c>
      <x:c r="AD111" s="29" t="str">
        <x:v>EXIT_TIME</x:v>
      </x:c>
      <x:c r="AE111" s="32" t="n">
        <x:v>-0.2074</x:v>
      </x:c>
      <x:c r="AF111" s="32" t="n">
        <x:v>-0.3218</x:v>
      </x:c>
      <x:c r="AG111" s="32" t="n">
        <x:v>2.4875</x:v>
      </x:c>
      <x:c r="AH111" s="32" t="n">
        <x:v>0.0239</x:v>
      </x:c>
      <x:c r="AI111" s="32" t="n">
        <x:v>-0.1925</x:v>
      </x:c>
      <x:c r="AJ111" s="32" t="n">
        <x:v>0.0296</x:v>
      </x:c>
      <x:c r="AK111" s="32" t="n">
        <x:v>0.2968</x:v>
      </x:c>
      <x:c r="AL111" s="32" t="n">
        <x:v>0.0058</x:v>
      </x:c>
      <x:c r="AM111" s="32" t="n">
        <x:v>0.4881</x:v>
      </x:c>
      <x:c r="AN111" s="32" t="n">
        <x:v>0.1811</x:v>
      </x:c>
      <x:c r="AO111" s="29" t="str">
        <x:v>-0.4 ~ -0.3</x:v>
      </x:c>
      <x:c r="AP111" s="29" t="str">
        <x:v>2 ~ 3</x:v>
      </x:c>
      <x:c r="AQ111" s="29" t="str">
        <x:v>修復中_正斜率</x:v>
      </x:c>
      <x:c r="AR111" s="29" t="str">
        <x:v>平盤</x:v>
      </x:c>
      <x:c r="AS111" s="29" t="n">
        <x:v>0</x:v>
      </x:c>
      <x:c r="AT111" s="29" t="str">
        <x:v>Failed_Loss_暫定</x:v>
      </x:c>
      <x:c r="AU111" s="29" t="n">
        <x:v>0</x:v>
      </x:c>
      <x:c r="AV111" s="29" t="str">
        <x:v>Failed_Loss_or_Stop</x:v>
      </x:c>
      <x:c r="AW111" s="29" t="n">
        <x:v>0</x:v>
      </x:c>
      <x:c r="AX111" s="29" t="str">
        <x:v>ENTRY|RD=-0.3218|VR=2.4875|S1=0.0239|S3=-0.1925|E5=0.0296|E15=0.2968|T5=0.0058|T15=0.4881|RV10=0.1811|MSO=170|MTC=100|SID=4|SCT=1|HP=0</x:v>
      </x:c>
      <x:c r="AY111" s="29" t="str">
        <x:v>EXIT_TIME|XRD=-0.2074|BH=2</x:v>
      </x:c>
    </x:row>
    <x:row r="112">
      <x:c r="A112" s="29" t="n">
        <x:v>111</x:v>
      </x:c>
      <x:c r="B112" s="29" t="str">
        <x:v>2024-08-21 12:40</x:v>
      </x:c>
      <x:c r="C112" s="29" t="str">
        <x:v>2024-08-21 12:50</x:v>
      </x:c>
      <x:c r="D112" s="29" t="str">
        <x:v>2024-08-21</x:v>
      </x:c>
      <x:c r="E112" s="29" t="n">
        <x:v>2024</x:v>
      </x:c>
      <x:c r="F112" s="29" t="n">
        <x:v>8</x:v>
      </x:c>
      <x:c r="G112" s="29" t="str">
        <x:v>Wed</x:v>
      </x:c>
      <x:c r="H112" s="29" t="str">
        <x:v>12:40</x:v>
      </x:c>
      <x:c r="I112" s="29" t="str">
        <x:v>Train_探索_2022_2024</x:v>
      </x:c>
      <x:c r="J112" s="29" t="n">
        <x:v>4</x:v>
      </x:c>
      <x:c r="K112" s="29" t="str">
        <x:v>盤中_1000_1245</x:v>
      </x:c>
      <x:c r="L112" s="29" t="n">
        <x:v>0</x:v>
      </x:c>
      <x:c r="M112" s="29" t="n">
        <x:v>215</x:v>
      </x:c>
      <x:c r="N112" s="29" t="n">
        <x:v>55</x:v>
      </x:c>
      <x:c r="O112" s="29" t="n">
        <x:v>1</x:v>
      </x:c>
      <x:c r="P112" s="29" t="n">
        <x:v>45.45</x:v>
      </x:c>
      <x:c r="Q112" s="29" t="n">
        <x:v>45.4</x:v>
      </x:c>
      <x:c r="R112" s="29" t="n">
        <x:v>1</x:v>
      </x:c>
      <x:c r="S112" s="29" t="n">
        <x:v>45.45</x:v>
      </x:c>
      <x:c r="T112" s="32" t="n">
        <x:v>-0.05</x:v>
      </x:c>
      <x:c r="U112" s="32" t="n">
        <x:v>-0.11</x:v>
      </x:c>
      <x:c r="V112" s="32" t="n">
        <x:v>0.05</x:v>
      </x:c>
      <x:c r="W112" s="32" t="n">
        <x:v>0.11</x:v>
      </x:c>
      <x:c r="X112" s="32" t="n">
        <x:v>-0.05</x:v>
      </x:c>
      <x:c r="Y112" s="32" t="n">
        <x:v>-0.11</x:v>
      </x:c>
      <x:c r="Z112" s="32" t="n">
        <x:v>0.9</x:v>
      </x:c>
      <x:c r="AA112" s="32" t="n">
        <x:v>0</x:v>
      </x:c>
      <x:c r="AB112" s="29" t="n">
        <x:v>2</x:v>
      </x:c>
      <x:c r="AC112" s="32" t="n">
        <x:v>10</x:v>
      </x:c>
      <x:c r="AD112" s="29" t="str">
        <x:v>EXIT_REVERSION</x:v>
      </x:c>
      <x:c r="AE112" s="32" t="n">
        <x:v>-0.035</x:v>
      </x:c>
      <x:c r="AF112" s="32" t="n">
        <x:v>-0.2642</x:v>
      </x:c>
      <x:c r="AG112" s="32" t="n">
        <x:v>2.1902</x:v>
      </x:c>
      <x:c r="AH112" s="32" t="n">
        <x:v>-0.073</x:v>
      </x:c>
      <x:c r="AI112" s="32" t="n">
        <x:v>-0.1953</x:v>
      </x:c>
      <x:c r="AJ112" s="32" t="n">
        <x:v>-0.11</x:v>
      </x:c>
      <x:c r="AK112" s="32" t="n">
        <x:v>-0.247</x:v>
      </x:c>
      <x:c r="AL112" s="32" t="n">
        <x:v>-0.0365</x:v>
      </x:c>
      <x:c r="AM112" s="32" t="n">
        <x:v>-0.0511</x:v>
      </x:c>
      <x:c r="AN112" s="32" t="n">
        <x:v>0.0784</x:v>
      </x:c>
      <x:c r="AO112" s="29" t="str">
        <x:v>-0.3 ~ -0.2</x:v>
      </x:c>
      <x:c r="AP112" s="29" t="str">
        <x:v>2 ~ 3</x:v>
      </x:c>
      <x:c r="AQ112" s="29" t="str">
        <x:v>惡化中_負斜率</x:v>
      </x:c>
      <x:c r="AR112" s="29" t="str">
        <x:v>平盤</x:v>
      </x:c>
      <x:c r="AS112" s="29" t="n">
        <x:v>0</x:v>
      </x:c>
      <x:c r="AT112" s="29" t="str">
        <x:v>Failed_Loss_暫定</x:v>
      </x:c>
      <x:c r="AU112" s="29" t="n">
        <x:v>0</x:v>
      </x:c>
      <x:c r="AV112" s="29" t="str">
        <x:v>Failed_Loss_or_Stop</x:v>
      </x:c>
      <x:c r="AW112" s="29" t="n">
        <x:v>0</x:v>
      </x:c>
      <x:c r="AX112" s="29" t="str">
        <x:v>ENTRY|RD=-0.2642|VR=2.1902|S1=-0.073|S3=-0.1953|E5=-0.11|E15=-0.247|T5=-0.0365|T15=-0.0511|RV10=0.0784|MSO=215|MTC=55|SID=4|SCT=1|HP=0</x:v>
      </x:c>
      <x:c r="AY112" s="29" t="str">
        <x:v>EXIT_REVERSION|XRD=-0.035|BH=2</x:v>
      </x:c>
    </x:row>
    <x:row r="113">
      <x:c r="A113" s="29" t="n">
        <x:v>112</x:v>
      </x:c>
      <x:c r="B113" s="29" t="str">
        <x:v>2024-09-02 11:40</x:v>
      </x:c>
      <x:c r="C113" s="29" t="str">
        <x:v>2024-09-02 11:50</x:v>
      </x:c>
      <x:c r="D113" s="29" t="str">
        <x:v>2024-09-02</x:v>
      </x:c>
      <x:c r="E113" s="29" t="n">
        <x:v>2024</x:v>
      </x:c>
      <x:c r="F113" s="29" t="n">
        <x:v>9</x:v>
      </x:c>
      <x:c r="G113" s="29" t="str">
        <x:v>Mon</x:v>
      </x:c>
      <x:c r="H113" s="29" t="str">
        <x:v>11:40</x:v>
      </x:c>
      <x:c r="I113" s="29" t="str">
        <x:v>Train_探索_2022_2024</x:v>
      </x:c>
      <x:c r="J113" s="29" t="n">
        <x:v>4</x:v>
      </x:c>
      <x:c r="K113" s="29" t="str">
        <x:v>盤中_1000_1245</x:v>
      </x:c>
      <x:c r="L113" s="29" t="n">
        <x:v>0</x:v>
      </x:c>
      <x:c r="M113" s="29" t="n">
        <x:v>155</x:v>
      </x:c>
      <x:c r="N113" s="29" t="n">
        <x:v>115</x:v>
      </x:c>
      <x:c r="O113" s="29" t="n">
        <x:v>1</x:v>
      </x:c>
      <x:c r="P113" s="29" t="n">
        <x:v>45.15</x:v>
      </x:c>
      <x:c r="Q113" s="29" t="n">
        <x:v>45.25</x:v>
      </x:c>
      <x:c r="R113" s="29" t="n">
        <x:v>1</x:v>
      </x:c>
      <x:c r="S113" s="29" t="n">
        <x:v>45.15</x:v>
      </x:c>
      <x:c r="T113" s="32" t="n">
        <x:v>0.1</x:v>
      </x:c>
      <x:c r="U113" s="32" t="n">
        <x:v>0.22</x:v>
      </x:c>
      <x:c r="V113" s="32" t="n">
        <x:v>0.1</x:v>
      </x:c>
      <x:c r="W113" s="32" t="n">
        <x:v>0.22</x:v>
      </x:c>
      <x:c r="X113" s="32" t="n">
        <x:v>0</x:v>
      </x:c>
      <x:c r="Y113" s="32" t="n">
        <x:v>0</x:v>
      </x:c>
      <x:c r="Z113" s="32" t="n">
        <x:v>1</x:v>
      </x:c>
      <x:c r="AA113" s="32" t="n">
        <x:v>0</x:v>
      </x:c>
      <x:c r="AB113" s="29" t="n">
        <x:v>2</x:v>
      </x:c>
      <x:c r="AC113" s="32" t="n">
        <x:v>10</x:v>
      </x:c>
      <x:c r="AD113" s="29" t="str">
        <x:v>EXIT_REVERSION</x:v>
      </x:c>
      <x:c r="AE113" s="32" t="n">
        <x:v>-0.0171</x:v>
      </x:c>
      <x:c r="AF113" s="32" t="n">
        <x:v>-0.2132</x:v>
      </x:c>
      <x:c r="AG113" s="32" t="n">
        <x:v>1.7732</x:v>
      </x:c>
      <x:c r="AH113" s="32" t="n">
        <x:v>-0.1037</x:v>
      </x:c>
      <x:c r="AI113" s="32" t="n">
        <x:v>-0.1495</x:v>
      </x:c>
      <x:c r="AJ113" s="32" t="n">
        <x:v>-0.1383</x:v>
      </x:c>
      <x:c r="AK113" s="32" t="n">
        <x:v>-0.3038</x:v>
      </x:c>
      <x:c r="AL113" s="32" t="n">
        <x:v>-0.0336</x:v>
      </x:c>
      <x:c r="AM113" s="32" t="n">
        <x:v>-0.1531</x:v>
      </x:c>
      <x:c r="AN113" s="32" t="n">
        <x:v>0.0652</x:v>
      </x:c>
      <x:c r="AO113" s="29" t="str">
        <x:v>-0.3 ~ -0.2</x:v>
      </x:c>
      <x:c r="AP113" s="29" t="str">
        <x:v>1.5 ~ 2</x:v>
      </x:c>
      <x:c r="AQ113" s="29" t="str">
        <x:v>惡化中_負斜率</x:v>
      </x:c>
      <x:c r="AR113" s="29" t="str">
        <x:v>平盤</x:v>
      </x:c>
      <x:c r="AS113" s="29" t="n">
        <x:v>1</x:v>
      </x:c>
      <x:c r="AT113" s="29" t="str">
        <x:v>Strong_Profit_暫定</x:v>
      </x:c>
      <x:c r="AU113" s="29" t="n">
        <x:v>1</x:v>
      </x:c>
      <x:c r="AV113" s="29" t="str">
        <x:v>Strong_Reversion_Profit</x:v>
      </x:c>
      <x:c r="AW113" s="29" t="n">
        <x:v>2</x:v>
      </x:c>
      <x:c r="AX113" s="29" t="str">
        <x:v>ENTRY|RD=-0.2132|VR=1.7732|S1=-0.1037|S3=-0.1495|E5=-0.1383|E15=-0.3038|T5=-0.0336|T15=-0.1531|RV10=0.0652|MSO=155|MTC=115|SID=4|SCT=1|HP=0</x:v>
      </x:c>
      <x:c r="AY113" s="29" t="str">
        <x:v>EXIT_REVERSION|XRD=-0.0171|BH=2</x:v>
      </x:c>
    </x:row>
    <x:row r="114">
      <x:c r="A114" s="29" t="n">
        <x:v>113</x:v>
      </x:c>
      <x:c r="B114" s="29" t="str">
        <x:v>2024-09-18 12:45</x:v>
      </x:c>
      <x:c r="C114" s="29" t="str">
        <x:v>2024-09-18 12:55</x:v>
      </x:c>
      <x:c r="D114" s="29" t="str">
        <x:v>2024-09-18</x:v>
      </x:c>
      <x:c r="E114" s="29" t="n">
        <x:v>2024</x:v>
      </x:c>
      <x:c r="F114" s="29" t="n">
        <x:v>9</x:v>
      </x:c>
      <x:c r="G114" s="29" t="str">
        <x:v>Wed</x:v>
      </x:c>
      <x:c r="H114" s="29" t="str">
        <x:v>12:45</x:v>
      </x:c>
      <x:c r="I114" s="29" t="str">
        <x:v>Train_探索_2022_2024</x:v>
      </x:c>
      <x:c r="J114" s="29" t="n">
        <x:v>4</x:v>
      </x:c>
      <x:c r="K114" s="29" t="str">
        <x:v>盤中_1000_1245</x:v>
      </x:c>
      <x:c r="L114" s="29" t="n">
        <x:v>0</x:v>
      </x:c>
      <x:c r="M114" s="29" t="n">
        <x:v>220</x:v>
      </x:c>
      <x:c r="N114" s="29" t="n">
        <x:v>50</x:v>
      </x:c>
      <x:c r="O114" s="29" t="n">
        <x:v>1</x:v>
      </x:c>
      <x:c r="P114" s="29" t="n">
        <x:v>44.25</x:v>
      </x:c>
      <x:c r="Q114" s="29" t="n">
        <x:v>44.2</x:v>
      </x:c>
      <x:c r="R114" s="29" t="n">
        <x:v>1</x:v>
      </x:c>
      <x:c r="S114" s="29" t="n">
        <x:v>44.25</x:v>
      </x:c>
      <x:c r="T114" s="32" t="n">
        <x:v>-0.05</x:v>
      </x:c>
      <x:c r="U114" s="32" t="n">
        <x:v>-0.11</x:v>
      </x:c>
      <x:c r="V114" s="32" t="n">
        <x:v>0.05</x:v>
      </x:c>
      <x:c r="W114" s="32" t="n">
        <x:v>0.11</x:v>
      </x:c>
      <x:c r="X114" s="32" t="n">
        <x:v>-0.05</x:v>
      </x:c>
      <x:c r="Y114" s="32" t="n">
        <x:v>-0.11</x:v>
      </x:c>
      <x:c r="Z114" s="32" t="n">
        <x:v>0.95</x:v>
      </x:c>
      <x:c r="AA114" s="32" t="n">
        <x:v>0</x:v>
      </x:c>
      <x:c r="AB114" s="29" t="n">
        <x:v>2</x:v>
      </x:c>
      <x:c r="AC114" s="32" t="n">
        <x:v>10</x:v>
      </x:c>
      <x:c r="AD114" s="29" t="str">
        <x:v>EXIT_TIME</x:v>
      </x:c>
      <x:c r="AE114" s="32" t="n">
        <x:v>-0.1351</x:v>
      </x:c>
      <x:c r="AF114" s="32" t="n">
        <x:v>-0.2183</x:v>
      </x:c>
      <x:c r="AG114" s="32" t="n">
        <x:v>2.4949</x:v>
      </x:c>
      <x:c r="AH114" s="32" t="n">
        <x:v>-0.1129</x:v>
      </x:c>
      <x:c r="AI114" s="32" t="n">
        <x:v>-0.2065</x:v>
      </x:c>
      <x:c r="AJ114" s="32" t="n">
        <x:v>-0.141</x:v>
      </x:c>
      <x:c r="AK114" s="32" t="n">
        <x:v>-0.3939</x:v>
      </x:c>
      <x:c r="AL114" s="32" t="n">
        <x:v>-0.0276</x:v>
      </x:c>
      <x:c r="AM114" s="32" t="n">
        <x:v>-0.187</x:v>
      </x:c>
      <x:c r="AN114" s="32" t="n">
        <x:v>0.0672</x:v>
      </x:c>
      <x:c r="AO114" s="29" t="str">
        <x:v>-0.3 ~ -0.2</x:v>
      </x:c>
      <x:c r="AP114" s="29" t="str">
        <x:v>2 ~ 3</x:v>
      </x:c>
      <x:c r="AQ114" s="29" t="str">
        <x:v>惡化中_負斜率</x:v>
      </x:c>
      <x:c r="AR114" s="29" t="str">
        <x:v>平盤</x:v>
      </x:c>
      <x:c r="AS114" s="29" t="n">
        <x:v>0</x:v>
      </x:c>
      <x:c r="AT114" s="29" t="str">
        <x:v>Failed_Loss_暫定</x:v>
      </x:c>
      <x:c r="AU114" s="29" t="n">
        <x:v>0</x:v>
      </x:c>
      <x:c r="AV114" s="29" t="str">
        <x:v>Failed_Loss_or_Stop</x:v>
      </x:c>
      <x:c r="AW114" s="29" t="n">
        <x:v>0</x:v>
      </x:c>
      <x:c r="AX114" s="29" t="str">
        <x:v>ENTRY|RD=-0.2183|VR=2.4949|S1=-0.1129|S3=-0.2065|E5=-0.141|E15=-0.3939|T5=-0.0276|T15=-0.187|RV10=0.0672|MSO=220|MTC=50|SID=4|SCT=1|HP=0</x:v>
      </x:c>
      <x:c r="AY114" s="29" t="str">
        <x:v>EXIT_TIME|XRD=-0.1351|BH=2</x:v>
      </x:c>
    </x:row>
    <x:row r="115">
      <x:c r="A115" s="29" t="n">
        <x:v>114</x:v>
      </x:c>
      <x:c r="B115" s="29" t="str">
        <x:v>2024-09-30 09:45</x:v>
      </x:c>
      <x:c r="C115" s="29" t="str">
        <x:v>2024-09-30 09:55</x:v>
      </x:c>
      <x:c r="D115" s="29" t="str">
        <x:v>2024-09-30</x:v>
      </x:c>
      <x:c r="E115" s="29" t="n">
        <x:v>2024</x:v>
      </x:c>
      <x:c r="F115" s="29" t="n">
        <x:v>9</x:v>
      </x:c>
      <x:c r="G115" s="29" t="str">
        <x:v>Mon</x:v>
      </x:c>
      <x:c r="H115" s="29" t="str">
        <x:v>09:45</x:v>
      </x:c>
      <x:c r="I115" s="29" t="str">
        <x:v>Train_探索_2022_2024</x:v>
      </x:c>
      <x:c r="J115" s="29" t="n">
        <x:v>2</x:v>
      </x:c>
      <x:c r="K115" s="29" t="str">
        <x:v>早盤_0905_0945</x:v>
      </x:c>
      <x:c r="L115" s="29" t="n">
        <x:v>0</x:v>
      </x:c>
      <x:c r="M115" s="29" t="n">
        <x:v>40</x:v>
      </x:c>
      <x:c r="N115" s="29" t="n">
        <x:v>230</x:v>
      </x:c>
      <x:c r="O115" s="29" t="n">
        <x:v>1</x:v>
      </x:c>
      <x:c r="P115" s="29" t="n">
        <x:v>46.55</x:v>
      </x:c>
      <x:c r="Q115" s="29" t="n">
        <x:v>46.45</x:v>
      </x:c>
      <x:c r="R115" s="29" t="n">
        <x:v>1</x:v>
      </x:c>
      <x:c r="S115" s="29" t="n">
        <x:v>46.55</x:v>
      </x:c>
      <x:c r="T115" s="32" t="n">
        <x:v>-0.1</x:v>
      </x:c>
      <x:c r="U115" s="32" t="n">
        <x:v>-0.21</x:v>
      </x:c>
      <x:c r="V115" s="32" t="n">
        <x:v>0</x:v>
      </x:c>
      <x:c r="W115" s="32" t="n">
        <x:v>0</x:v>
      </x:c>
      <x:c r="X115" s="32" t="n">
        <x:v>-0.15</x:v>
      </x:c>
      <x:c r="Y115" s="32" t="n">
        <x:v>-0.32</x:v>
      </x:c>
      <x:c r="Z115" s="32" t="n">
        <x:v>0.85</x:v>
      </x:c>
      <x:c r="AA115" s="32" t="n">
        <x:v>0</x:v>
      </x:c>
      <x:c r="AB115" s="29" t="n">
        <x:v>2</x:v>
      </x:c>
      <x:c r="AC115" s="32" t="n">
        <x:v>10</x:v>
      </x:c>
      <x:c r="AD115" s="29" t="str">
        <x:v>EXIT_TIME</x:v>
      </x:c>
      <x:c r="AE115" s="32" t="n">
        <x:v>-0.267</x:v>
      </x:c>
      <x:c r="AF115" s="32" t="n">
        <x:v>-0.2941</x:v>
      </x:c>
      <x:c r="AG115" s="32" t="n">
        <x:v>1.5196</x:v>
      </x:c>
      <x:c r="AH115" s="32" t="n">
        <x:v>-0.0828</x:v>
      </x:c>
      <x:c r="AI115" s="32" t="n">
        <x:v>-0.1877</x:v>
      </x:c>
      <x:c r="AJ115" s="32" t="n">
        <x:v>-0.1074</x:v>
      </x:c>
      <x:c r="AK115" s="32" t="n">
        <x:v>-0.2412</x:v>
      </x:c>
      <x:c r="AL115" s="32" t="n">
        <x:v>-0.0244</x:v>
      </x:c>
      <x:c r="AM115" s="32" t="n">
        <x:v>-0.0535</x:v>
      </x:c>
      <x:c r="AN115" s="32" t="n">
        <x:v>0.3756</x:v>
      </x:c>
      <x:c r="AO115" s="29" t="str">
        <x:v>-0.3 ~ -0.2</x:v>
      </x:c>
      <x:c r="AP115" s="29" t="str">
        <x:v>1.5 ~ 2</x:v>
      </x:c>
      <x:c r="AQ115" s="29" t="str">
        <x:v>惡化中_負斜率</x:v>
      </x:c>
      <x:c r="AR115" s="29" t="str">
        <x:v>平盤</x:v>
      </x:c>
      <x:c r="AS115" s="29" t="n">
        <x:v>0</x:v>
      </x:c>
      <x:c r="AT115" s="29" t="str">
        <x:v>Failed_Loss_暫定</x:v>
      </x:c>
      <x:c r="AU115" s="29" t="n">
        <x:v>0</x:v>
      </x:c>
      <x:c r="AV115" s="29" t="str">
        <x:v>Failed_Loss_or_Stop</x:v>
      </x:c>
      <x:c r="AW115" s="29" t="n">
        <x:v>0</x:v>
      </x:c>
      <x:c r="AX115" s="29" t="str">
        <x:v>ENTRY|RD=-0.2941|VR=1.5196|S1=-0.0828|S3=-0.1877|E5=-0.1074|E15=-0.2412|T5=-0.0244|T15=-0.0535|RV10=0.3756|MSO=40|MTC=230|SID=2|SCT=1|HP=0</x:v>
      </x:c>
      <x:c r="AY115" s="29" t="str">
        <x:v>EXIT_TIME|XRD=-0.267|BH=2</x:v>
      </x:c>
    </x:row>
    <x:row r="116">
      <x:c r="A116" s="29" t="n">
        <x:v>115</x:v>
      </x:c>
      <x:c r="B116" s="29" t="str">
        <x:v>2024-09-30 10:05</x:v>
      </x:c>
      <x:c r="C116" s="29" t="str">
        <x:v>2024-09-30 10:15</x:v>
      </x:c>
      <x:c r="D116" s="29" t="str">
        <x:v>2024-09-30</x:v>
      </x:c>
      <x:c r="E116" s="29" t="n">
        <x:v>2024</x:v>
      </x:c>
      <x:c r="F116" s="29" t="n">
        <x:v>9</x:v>
      </x:c>
      <x:c r="G116" s="29" t="str">
        <x:v>Mon</x:v>
      </x:c>
      <x:c r="H116" s="29" t="str">
        <x:v>10:05</x:v>
      </x:c>
      <x:c r="I116" s="29" t="str">
        <x:v>Train_探索_2022_2024</x:v>
      </x:c>
      <x:c r="J116" s="29" t="n">
        <x:v>4</x:v>
      </x:c>
      <x:c r="K116" s="29" t="str">
        <x:v>盤中_1000_1245</x:v>
      </x:c>
      <x:c r="L116" s="29" t="n">
        <x:v>0</x:v>
      </x:c>
      <x:c r="M116" s="29" t="n">
        <x:v>60</x:v>
      </x:c>
      <x:c r="N116" s="29" t="n">
        <x:v>210</x:v>
      </x:c>
      <x:c r="O116" s="29" t="n">
        <x:v>2</x:v>
      </x:c>
      <x:c r="P116" s="29" t="n">
        <x:v>46.35</x:v>
      </x:c>
      <x:c r="Q116" s="29" t="n">
        <x:v>46.25</x:v>
      </x:c>
      <x:c r="R116" s="29" t="n">
        <x:v>1</x:v>
      </x:c>
      <x:c r="S116" s="29" t="n">
        <x:v>46.35</x:v>
      </x:c>
      <x:c r="T116" s="32" t="n">
        <x:v>-0.1</x:v>
      </x:c>
      <x:c r="U116" s="32" t="n">
        <x:v>-0.22</x:v>
      </x:c>
      <x:c r="V116" s="32" t="n">
        <x:v>0.05</x:v>
      </x:c>
      <x:c r="W116" s="32" t="n">
        <x:v>0.11</x:v>
      </x:c>
      <x:c r="X116" s="32" t="n">
        <x:v>-0.1</x:v>
      </x:c>
      <x:c r="Y116" s="32" t="n">
        <x:v>-0.22</x:v>
      </x:c>
      <x:c r="Z116" s="32" t="n">
        <x:v>0.75</x:v>
      </x:c>
      <x:c r="AA116" s="32" t="n">
        <x:v>0</x:v>
      </x:c>
      <x:c r="AB116" s="29" t="n">
        <x:v>2</x:v>
      </x:c>
      <x:c r="AC116" s="32" t="n">
        <x:v>10</x:v>
      </x:c>
      <x:c r="AD116" s="29" t="str">
        <x:v>EXIT_TIME</x:v>
      </x:c>
      <x:c r="AE116" s="32" t="n">
        <x:v>-0.353</x:v>
      </x:c>
      <x:c r="AF116" s="32" t="n">
        <x:v>-0.3647</x:v>
      </x:c>
      <x:c r="AG116" s="32" t="n">
        <x:v>2.2119</x:v>
      </x:c>
      <x:c r="AH116" s="32" t="n">
        <x:v>-0.1048</x:v>
      </x:c>
      <x:c r="AI116" s="32" t="n">
        <x:v>-0.1302</x:v>
      </x:c>
      <x:c r="AJ116" s="32" t="n">
        <x:v>-0.2154</x:v>
      </x:c>
      <x:c r="AK116" s="32" t="n">
        <x:v>-0.4031</x:v>
      </x:c>
      <x:c r="AL116" s="32" t="n">
        <x:v>-0.1098</x:v>
      </x:c>
      <x:c r="AM116" s="32" t="n">
        <x:v>-0.2718</x:v>
      </x:c>
      <x:c r="AN116" s="32" t="n">
        <x:v>0.126</x:v>
      </x:c>
      <x:c r="AO116" s="29" t="str">
        <x:v>-0.4 ~ -0.3</x:v>
      </x:c>
      <x:c r="AP116" s="29" t="str">
        <x:v>2 ~ 3</x:v>
      </x:c>
      <x:c r="AQ116" s="29" t="str">
        <x:v>惡化中_負斜率</x:v>
      </x:c>
      <x:c r="AR116" s="29" t="str">
        <x:v>下行</x:v>
      </x:c>
      <x:c r="AS116" s="29" t="n">
        <x:v>0</x:v>
      </x:c>
      <x:c r="AT116" s="29" t="str">
        <x:v>Failed_Loss_暫定</x:v>
      </x:c>
      <x:c r="AU116" s="29" t="n">
        <x:v>0</x:v>
      </x:c>
      <x:c r="AV116" s="29" t="str">
        <x:v>Failed_Loss_or_Stop</x:v>
      </x:c>
      <x:c r="AW116" s="29" t="n">
        <x:v>0</x:v>
      </x:c>
      <x:c r="AX116" s="29" t="str">
        <x:v>ENTRY|RD=-0.3647|VR=2.2119|S1=-0.1048|S3=-0.1302|E5=-0.2154|E15=-0.4031|T5=-0.1098|T15=-0.2718|RV10=0.126|MSO=60|MTC=210|SID=4|SCT=2|HP=0</x:v>
      </x:c>
      <x:c r="AY116" s="29" t="str">
        <x:v>EXIT_TIME|XRD=-0.353|BH=2</x:v>
      </x:c>
    </x:row>
    <x:row r="117">
      <x:c r="A117" s="29" t="n">
        <x:v>116</x:v>
      </x:c>
      <x:c r="B117" s="29" t="str">
        <x:v>2024-09-30 12:40</x:v>
      </x:c>
      <x:c r="C117" s="29" t="str">
        <x:v>2024-09-30 12:50</x:v>
      </x:c>
      <x:c r="D117" s="29" t="str">
        <x:v>2024-09-30</x:v>
      </x:c>
      <x:c r="E117" s="29" t="n">
        <x:v>2024</x:v>
      </x:c>
      <x:c r="F117" s="29" t="n">
        <x:v>9</x:v>
      </x:c>
      <x:c r="G117" s="29" t="str">
        <x:v>Mon</x:v>
      </x:c>
      <x:c r="H117" s="29" t="str">
        <x:v>12:40</x:v>
      </x:c>
      <x:c r="I117" s="29" t="str">
        <x:v>Train_探索_2022_2024</x:v>
      </x:c>
      <x:c r="J117" s="29" t="n">
        <x:v>4</x:v>
      </x:c>
      <x:c r="K117" s="29" t="str">
        <x:v>盤中_1000_1245</x:v>
      </x:c>
      <x:c r="L117" s="29" t="n">
        <x:v>0</x:v>
      </x:c>
      <x:c r="M117" s="29" t="n">
        <x:v>215</x:v>
      </x:c>
      <x:c r="N117" s="29" t="n">
        <x:v>55</x:v>
      </x:c>
      <x:c r="O117" s="29" t="n">
        <x:v>3</x:v>
      </x:c>
      <x:c r="P117" s="29" t="n">
        <x:v>46.15</x:v>
      </x:c>
      <x:c r="Q117" s="29" t="n">
        <x:v>46.1</x:v>
      </x:c>
      <x:c r="R117" s="29" t="n">
        <x:v>1</x:v>
      </x:c>
      <x:c r="S117" s="29" t="n">
        <x:v>46.15</x:v>
      </x:c>
      <x:c r="T117" s="32" t="n">
        <x:v>-0.05</x:v>
      </x:c>
      <x:c r="U117" s="32" t="n">
        <x:v>-0.11</x:v>
      </x:c>
      <x:c r="V117" s="32" t="n">
        <x:v>0</x:v>
      </x:c>
      <x:c r="W117" s="32" t="n">
        <x:v>0</x:v>
      </x:c>
      <x:c r="X117" s="32" t="n">
        <x:v>-0.05</x:v>
      </x:c>
      <x:c r="Y117" s="32" t="n">
        <x:v>-0.11</x:v>
      </x:c>
      <x:c r="Z117" s="32" t="n">
        <x:v>0.7</x:v>
      </x:c>
      <x:c r="AA117" s="32" t="n">
        <x:v>0</x:v>
      </x:c>
      <x:c r="AB117" s="29" t="n">
        <x:v>2</x:v>
      </x:c>
      <x:c r="AC117" s="32" t="n">
        <x:v>10</x:v>
      </x:c>
      <x:c r="AD117" s="29" t="str">
        <x:v>EXIT_TIME</x:v>
      </x:c>
      <x:c r="AE117" s="32" t="n">
        <x:v>-0.2591</x:v>
      </x:c>
      <x:c r="AF117" s="32" t="n">
        <x:v>-0.2212</x:v>
      </x:c>
      <x:c r="AG117" s="32" t="n">
        <x:v>1.9897</x:v>
      </x:c>
      <x:c r="AH117" s="32" t="n">
        <x:v>-0.0344</x:v>
      </x:c>
      <x:c r="AI117" s="32" t="n">
        <x:v>-0.0413</x:v>
      </x:c>
      <x:c r="AJ117" s="32" t="n">
        <x:v>-0.0812</x:v>
      </x:c>
      <x:c r="AK117" s="32" t="n">
        <x:v>-0.1893</x:v>
      </x:c>
      <x:c r="AL117" s="32" t="n">
        <x:v>-0.0464</x:v>
      </x:c>
      <x:c r="AM117" s="32" t="n">
        <x:v>-0.1474</x:v>
      </x:c>
      <x:c r="AN117" s="32" t="n">
        <x:v>0.0499</x:v>
      </x:c>
      <x:c r="AO117" s="29" t="str">
        <x:v>-0.3 ~ -0.2</x:v>
      </x:c>
      <x:c r="AP117" s="29" t="str">
        <x:v>1.5 ~ 2</x:v>
      </x:c>
      <x:c r="AQ117" s="29" t="str">
        <x:v>惡化中_負斜率</x:v>
      </x:c>
      <x:c r="AR117" s="29" t="str">
        <x:v>平盤</x:v>
      </x:c>
      <x:c r="AS117" s="29" t="n">
        <x:v>0</x:v>
      </x:c>
      <x:c r="AT117" s="29" t="str">
        <x:v>Failed_Loss_暫定</x:v>
      </x:c>
      <x:c r="AU117" s="29" t="n">
        <x:v>0</x:v>
      </x:c>
      <x:c r="AV117" s="29" t="str">
        <x:v>Failed_Loss_or_Stop</x:v>
      </x:c>
      <x:c r="AW117" s="29" t="n">
        <x:v>0</x:v>
      </x:c>
      <x:c r="AX117" s="29" t="str">
        <x:v>ENTRY|RD=-0.2212|VR=1.9897|S1=-0.0344|S3=-0.0413|E5=-0.0812|E15=-0.1893|T5=-0.0464|T15=-0.1474|RV10=0.0499|MSO=215|MTC=55|SID=4|SCT=3|HP=0</x:v>
      </x:c>
      <x:c r="AY117" s="29" t="str">
        <x:v>EXIT_TIME|XRD=-0.2591|BH=2</x:v>
      </x:c>
    </x:row>
    <x:row r="118">
      <x:c r="A118" s="29" t="n">
        <x:v>117</x:v>
      </x:c>
      <x:c r="B118" s="29" t="str">
        <x:v>2024-10-01 10:30</x:v>
      </x:c>
      <x:c r="C118" s="29" t="str">
        <x:v>2024-10-01 10:40</x:v>
      </x:c>
      <x:c r="D118" s="29" t="str">
        <x:v>2024-10-01</x:v>
      </x:c>
      <x:c r="E118" s="29" t="n">
        <x:v>2024</x:v>
      </x:c>
      <x:c r="F118" s="29" t="n">
        <x:v>10</x:v>
      </x:c>
      <x:c r="G118" s="29" t="str">
        <x:v>Tue</x:v>
      </x:c>
      <x:c r="H118" s="29" t="str">
        <x:v>10:30</x:v>
      </x:c>
      <x:c r="I118" s="29" t="str">
        <x:v>Train_探索_2022_2024</x:v>
      </x:c>
      <x:c r="J118" s="29" t="n">
        <x:v>4</x:v>
      </x:c>
      <x:c r="K118" s="29" t="str">
        <x:v>盤中_1000_1245</x:v>
      </x:c>
      <x:c r="L118" s="29" t="n">
        <x:v>0</x:v>
      </x:c>
      <x:c r="M118" s="29" t="n">
        <x:v>85</x:v>
      </x:c>
      <x:c r="N118" s="29" t="n">
        <x:v>185</x:v>
      </x:c>
      <x:c r="O118" s="29" t="n">
        <x:v>1</x:v>
      </x:c>
      <x:c r="P118" s="29" t="n">
        <x:v>45.85</x:v>
      </x:c>
      <x:c r="Q118" s="29" t="n">
        <x:v>45.95</x:v>
      </x:c>
      <x:c r="R118" s="29" t="n">
        <x:v>1</x:v>
      </x:c>
      <x:c r="S118" s="29" t="n">
        <x:v>45.85</x:v>
      </x:c>
      <x:c r="T118" s="32" t="n">
        <x:v>0.1</x:v>
      </x:c>
      <x:c r="U118" s="32" t="n">
        <x:v>0.22</x:v>
      </x:c>
      <x:c r="V118" s="32" t="n">
        <x:v>0.1</x:v>
      </x:c>
      <x:c r="W118" s="32" t="n">
        <x:v>0.22</x:v>
      </x:c>
      <x:c r="X118" s="32" t="n">
        <x:v>0</x:v>
      </x:c>
      <x:c r="Y118" s="32" t="n">
        <x:v>0</x:v>
      </x:c>
      <x:c r="Z118" s="32" t="n">
        <x:v>0.8</x:v>
      </x:c>
      <x:c r="AA118" s="32" t="n">
        <x:v>0</x:v>
      </x:c>
      <x:c r="AB118" s="29" t="n">
        <x:v>2</x:v>
      </x:c>
      <x:c r="AC118" s="32" t="n">
        <x:v>10</x:v>
      </x:c>
      <x:c r="AD118" s="29" t="str">
        <x:v>EXIT_REVERSION</x:v>
      </x:c>
      <x:c r="AE118" s="32" t="n">
        <x:v>-0.0705</x:v>
      </x:c>
      <x:c r="AF118" s="32" t="n">
        <x:v>-0.203</x:v>
      </x:c>
      <x:c r="AG118" s="32" t="n">
        <x:v>2.104</x:v>
      </x:c>
      <x:c r="AH118" s="32" t="n">
        <x:v>-0.1144</x:v>
      </x:c>
      <x:c r="AI118" s="32" t="n">
        <x:v>-0.1652</x:v>
      </x:c>
      <x:c r="AJ118" s="32" t="n">
        <x:v>-0.0545</x:v>
      </x:c>
      <x:c r="AK118" s="32" t="n">
        <x:v>-0.1633</x:v>
      </x:c>
      <x:c r="AL118" s="32" t="n">
        <x:v>0.0602</x:v>
      </x:c>
      <x:c r="AM118" s="32" t="n">
        <x:v>0.0022</x:v>
      </x:c>
      <x:c r="AN118" s="32" t="n">
        <x:v>0.0729</x:v>
      </x:c>
      <x:c r="AO118" s="29" t="str">
        <x:v>-0.3 ~ -0.2</x:v>
      </x:c>
      <x:c r="AP118" s="29" t="str">
        <x:v>2 ~ 3</x:v>
      </x:c>
      <x:c r="AQ118" s="29" t="str">
        <x:v>惡化中_負斜率</x:v>
      </x:c>
      <x:c r="AR118" s="29" t="str">
        <x:v>上行</x:v>
      </x:c>
      <x:c r="AS118" s="29" t="n">
        <x:v>1</x:v>
      </x:c>
      <x:c r="AT118" s="29" t="str">
        <x:v>Strong_Profit_暫定</x:v>
      </x:c>
      <x:c r="AU118" s="29" t="n">
        <x:v>1</x:v>
      </x:c>
      <x:c r="AV118" s="29" t="str">
        <x:v>Strong_Reversion_Profit</x:v>
      </x:c>
      <x:c r="AW118" s="29" t="n">
        <x:v>2</x:v>
      </x:c>
      <x:c r="AX118" s="29" t="str">
        <x:v>ENTRY|RD=-0.203|VR=2.104|S1=-0.1144|S3=-0.1652|E5=-0.0545|E15=-0.1633|T5=0.0602|T15=0.0022|RV10=0.0729|MSO=85|MTC=185|SID=4|SCT=1|HP=0</x:v>
      </x:c>
      <x:c r="AY118" s="29" t="str">
        <x:v>EXIT_REVERSION|XRD=-0.0705|BH=2</x:v>
      </x:c>
    </x:row>
    <x:row r="119">
      <x:c r="A119" s="29" t="n">
        <x:v>118</x:v>
      </x:c>
      <x:c r="B119" s="29" t="str">
        <x:v>2024-10-08 12:20</x:v>
      </x:c>
      <x:c r="C119" s="29" t="str">
        <x:v>2024-10-08 12:30</x:v>
      </x:c>
      <x:c r="D119" s="29" t="str">
        <x:v>2024-10-08</x:v>
      </x:c>
      <x:c r="E119" s="29" t="n">
        <x:v>2024</x:v>
      </x:c>
      <x:c r="F119" s="29" t="n">
        <x:v>10</x:v>
      </x:c>
      <x:c r="G119" s="29" t="str">
        <x:v>Tue</x:v>
      </x:c>
      <x:c r="H119" s="29" t="str">
        <x:v>12:20</x:v>
      </x:c>
      <x:c r="I119" s="29" t="str">
        <x:v>Train_探索_2022_2024</x:v>
      </x:c>
      <x:c r="J119" s="29" t="n">
        <x:v>4</x:v>
      </x:c>
      <x:c r="K119" s="29" t="str">
        <x:v>盤中_1000_1245</x:v>
      </x:c>
      <x:c r="L119" s="29" t="n">
        <x:v>0</x:v>
      </x:c>
      <x:c r="M119" s="29" t="n">
        <x:v>195</x:v>
      </x:c>
      <x:c r="N119" s="29" t="n">
        <x:v>75</x:v>
      </x:c>
      <x:c r="O119" s="29" t="n">
        <x:v>1</x:v>
      </x:c>
      <x:c r="P119" s="29" t="n">
        <x:v>46.7</x:v>
      </x:c>
      <x:c r="Q119" s="29" t="n">
        <x:v>46.7</x:v>
      </x:c>
      <x:c r="R119" s="29" t="n">
        <x:v>1</x:v>
      </x:c>
      <x:c r="S119" s="29" t="n">
        <x:v>46.7</x:v>
      </x:c>
      <x:c r="T119" s="32" t="n">
        <x:v>0</x:v>
      </x:c>
      <x:c r="U119" s="32" t="n">
        <x:v>0</x:v>
      </x:c>
      <x:c r="V119" s="32" t="n">
        <x:v>0</x:v>
      </x:c>
      <x:c r="W119" s="32" t="n">
        <x:v>0</x:v>
      </x:c>
      <x:c r="X119" s="32" t="n">
        <x:v>-0.05</x:v>
      </x:c>
      <x:c r="Y119" s="32" t="n">
        <x:v>-0.11</x:v>
      </x:c>
      <x:c r="Z119" s="32" t="n">
        <x:v>0.8</x:v>
      </x:c>
      <x:c r="AA119" s="32" t="n">
        <x:v>0</x:v>
      </x:c>
      <x:c r="AB119" s="29" t="n">
        <x:v>2</x:v>
      </x:c>
      <x:c r="AC119" s="32" t="n">
        <x:v>10</x:v>
      </x:c>
      <x:c r="AD119" s="29" t="str">
        <x:v>EXIT_TIME</x:v>
      </x:c>
      <x:c r="AE119" s="32" t="n">
        <x:v>-0.4192</x:v>
      </x:c>
      <x:c r="AF119" s="32" t="n">
        <x:v>-0.3888</x:v>
      </x:c>
      <x:c r="AG119" s="32" t="n">
        <x:v>2.3199</x:v>
      </x:c>
      <x:c r="AH119" s="32" t="n">
        <x:v>-0.0643</x:v>
      </x:c>
      <x:c r="AI119" s="32" t="n">
        <x:v>-0.024</x:v>
      </x:c>
      <x:c r="AJ119" s="32" t="n">
        <x:v>0.2146</x:v>
      </x:c>
      <x:c r="AK119" s="32" t="n">
        <x:v>0.1877</x:v>
      </x:c>
      <x:c r="AL119" s="32" t="n">
        <x:v>0.278</x:v>
      </x:c>
      <x:c r="AM119" s="32" t="n">
        <x:v>0.211</x:v>
      </x:c>
      <x:c r="AN119" s="32" t="n">
        <x:v>0.0798</x:v>
      </x:c>
      <x:c r="AO119" s="29" t="str">
        <x:v>-0.4 ~ -0.3</x:v>
      </x:c>
      <x:c r="AP119" s="29" t="str">
        <x:v>2 ~ 3</x:v>
      </x:c>
      <x:c r="AQ119" s="29" t="str">
        <x:v>惡化中_負斜率</x:v>
      </x:c>
      <x:c r="AR119" s="29" t="str">
        <x:v>上行</x:v>
      </x:c>
      <x:c r="AS119" s="29" t="n">
        <x:v>0</x:v>
      </x:c>
      <x:c r="AT119" s="29" t="str">
        <x:v>Weak_Flat_暫定</x:v>
      </x:c>
      <x:c r="AU119" s="29" t="n">
        <x:v>2</x:v>
      </x:c>
      <x:c r="AV119" s="29" t="str">
        <x:v>Weak_Flat_or_NoMove</x:v>
      </x:c>
      <x:c r="AW119" s="29" t="n">
        <x:v>1</x:v>
      </x:c>
      <x:c r="AX119" s="29" t="str">
        <x:v>ENTRY|RD=-0.3888|VR=2.3199|S1=-0.0643|S3=-0.024|E5=0.2146|E15=0.1877|T5=0.278|T15=0.211|RV10=0.0798|MSO=195|MTC=75|SID=4|SCT=1|HP=0</x:v>
      </x:c>
      <x:c r="AY119" s="29" t="str">
        <x:v>EXIT_TIME|XRD=-0.4192|BH=2</x:v>
      </x:c>
    </x:row>
    <x:row r="120">
      <x:c r="A120" s="29" t="n">
        <x:v>119</x:v>
      </x:c>
      <x:c r="B120" s="29" t="str">
        <x:v>2024-10-08 13:00</x:v>
      </x:c>
      <x:c r="C120" s="29" t="str">
        <x:v>2024-10-08 13:10</x:v>
      </x:c>
      <x:c r="D120" s="29" t="str">
        <x:v>2024-10-08</x:v>
      </x:c>
      <x:c r="E120" s="29" t="n">
        <x:v>2024</x:v>
      </x:c>
      <x:c r="F120" s="29" t="n">
        <x:v>10</x:v>
      </x:c>
      <x:c r="G120" s="29" t="str">
        <x:v>Tue</x:v>
      </x:c>
      <x:c r="H120" s="29" t="str">
        <x:v>13:00</x:v>
      </x:c>
      <x:c r="I120" s="29" t="str">
        <x:v>Train_探索_2022_2024</x:v>
      </x:c>
      <x:c r="J120" s="29" t="n">
        <x:v>5</x:v>
      </x:c>
      <x:c r="K120" s="29" t="str">
        <x:v>午盤尾段_1245_1300</x:v>
      </x:c>
      <x:c r="L120" s="29" t="n">
        <x:v>1</x:v>
      </x:c>
      <x:c r="M120" s="29" t="n">
        <x:v>235</x:v>
      </x:c>
      <x:c r="N120" s="29" t="n">
        <x:v>35</x:v>
      </x:c>
      <x:c r="O120" s="29" t="n">
        <x:v>2</x:v>
      </x:c>
      <x:c r="P120" s="29" t="n">
        <x:v>46.75</x:v>
      </x:c>
      <x:c r="Q120" s="29" t="n">
        <x:v>46.8</x:v>
      </x:c>
      <x:c r="R120" s="29" t="n">
        <x:v>1</x:v>
      </x:c>
      <x:c r="S120" s="29" t="n">
        <x:v>46.75</x:v>
      </x:c>
      <x:c r="T120" s="32" t="n">
        <x:v>0.05</x:v>
      </x:c>
      <x:c r="U120" s="32" t="n">
        <x:v>0.11</x:v>
      </x:c>
      <x:c r="V120" s="32" t="n">
        <x:v>0.05</x:v>
      </x:c>
      <x:c r="W120" s="32" t="n">
        <x:v>0.11</x:v>
      </x:c>
      <x:c r="X120" s="32" t="n">
        <x:v>0</x:v>
      </x:c>
      <x:c r="Y120" s="32" t="n">
        <x:v>0</x:v>
      </x:c>
      <x:c r="Z120" s="32" t="n">
        <x:v>0.85</x:v>
      </x:c>
      <x:c r="AA120" s="32" t="n">
        <x:v>0</x:v>
      </x:c>
      <x:c r="AB120" s="29" t="n">
        <x:v>2</x:v>
      </x:c>
      <x:c r="AC120" s="32" t="n">
        <x:v>10</x:v>
      </x:c>
      <x:c r="AD120" s="29" t="str">
        <x:v>EXIT_REVERSION</x:v>
      </x:c>
      <x:c r="AE120" s="32" t="n">
        <x:v>0.0799</x:v>
      </x:c>
      <x:c r="AF120" s="32" t="n">
        <x:v>-0.2875</x:v>
      </x:c>
      <x:c r="AG120" s="32" t="n">
        <x:v>2.3052</x:v>
      </x:c>
      <x:c r="AH120" s="32" t="n">
        <x:v>0.0769</x:v>
      </x:c>
      <x:c r="AI120" s="32" t="n">
        <x:v>0.0914</x:v>
      </x:c>
      <x:c r="AJ120" s="32" t="n">
        <x:v>0.1338</x:v>
      </x:c>
      <x:c r="AK120" s="32" t="n">
        <x:v>0.1874</x:v>
      </x:c>
      <x:c r="AL120" s="32" t="n">
        <x:v>0.0568</x:v>
      </x:c>
      <x:c r="AM120" s="32" t="n">
        <x:v>0.0957</x:v>
      </x:c>
      <x:c r="AN120" s="32" t="n">
        <x:v>0.0846</x:v>
      </x:c>
      <x:c r="AO120" s="29" t="str">
        <x:v>-0.3 ~ -0.2</x:v>
      </x:c>
      <x:c r="AP120" s="29" t="str">
        <x:v>2 ~ 3</x:v>
      </x:c>
      <x:c r="AQ120" s="29" t="str">
        <x:v>修復中_正斜率</x:v>
      </x:c>
      <x:c r="AR120" s="29" t="str">
        <x:v>上行</x:v>
      </x:c>
      <x:c r="AS120" s="29" t="n">
        <x:v>1</x:v>
      </x:c>
      <x:c r="AT120" s="29" t="str">
        <x:v>Strong_Profit_暫定</x:v>
      </x:c>
      <x:c r="AU120" s="29" t="n">
        <x:v>1</x:v>
      </x:c>
      <x:c r="AV120" s="29" t="str">
        <x:v>Strong_Reversion_Profit</x:v>
      </x:c>
      <x:c r="AW120" s="29" t="n">
        <x:v>2</x:v>
      </x:c>
      <x:c r="AX120" s="29" t="str">
        <x:v>ENTRY|RD=-0.2875|VR=2.3052|S1=0.0769|S3=0.0914|E5=0.1338|E15=0.1874|T5=0.0568|T15=0.0957|RV10=0.0846|MSO=235|MTC=35|SID=5|SCT=2|HP=1</x:v>
      </x:c>
      <x:c r="AY120" s="29" t="str">
        <x:v>EXIT_REVERSION|XRD=0.0799|BH=2</x:v>
      </x:c>
    </x:row>
    <x:row r="121">
      <x:c r="A121" s="29" t="n">
        <x:v>120</x:v>
      </x:c>
      <x:c r="B121" s="29" t="str">
        <x:v>2024-10-14 09:15</x:v>
      </x:c>
      <x:c r="C121" s="29" t="str">
        <x:v>2024-10-14 09:20</x:v>
      </x:c>
      <x:c r="D121" s="29" t="str">
        <x:v>2024-10-14</x:v>
      </x:c>
      <x:c r="E121" s="29" t="n">
        <x:v>2024</x:v>
      </x:c>
      <x:c r="F121" s="29" t="n">
        <x:v>10</x:v>
      </x:c>
      <x:c r="G121" s="29" t="str">
        <x:v>Mon</x:v>
      </x:c>
      <x:c r="H121" s="29" t="str">
        <x:v>09:15</x:v>
      </x:c>
      <x:c r="I121" s="29" t="str">
        <x:v>Train_探索_2022_2024</x:v>
      </x:c>
      <x:c r="J121" s="29" t="n">
        <x:v>2</x:v>
      </x:c>
      <x:c r="K121" s="29" t="str">
        <x:v>早盤_0905_0945</x:v>
      </x:c>
      <x:c r="L121" s="29" t="n">
        <x:v>0</x:v>
      </x:c>
      <x:c r="M121" s="29" t="n">
        <x:v>10</x:v>
      </x:c>
      <x:c r="N121" s="29" t="n">
        <x:v>260</x:v>
      </x:c>
      <x:c r="O121" s="29" t="n">
        <x:v>1</x:v>
      </x:c>
      <x:c r="P121" s="29" t="n">
        <x:v>48</x:v>
      </x:c>
      <x:c r="Q121" s="29" t="n">
        <x:v>48</x:v>
      </x:c>
      <x:c r="R121" s="29" t="n">
        <x:v>1</x:v>
      </x:c>
      <x:c r="S121" s="29" t="n">
        <x:v>48</x:v>
      </x:c>
      <x:c r="T121" s="32" t="n">
        <x:v>0</x:v>
      </x:c>
      <x:c r="U121" s="32" t="n">
        <x:v>0</x:v>
      </x:c>
      <x:c r="V121" s="32" t="n">
        <x:v>0</x:v>
      </x:c>
      <x:c r="W121" s="32" t="n">
        <x:v>0</x:v>
      </x:c>
      <x:c r="X121" s="32" t="n">
        <x:v>-0.05</x:v>
      </x:c>
      <x:c r="Y121" s="32" t="n">
        <x:v>-0.1</x:v>
      </x:c>
      <x:c r="Z121" s="32" t="n">
        <x:v>0.85</x:v>
      </x:c>
      <x:c r="AA121" s="32" t="n">
        <x:v>0</x:v>
      </x:c>
      <x:c r="AB121" s="29" t="n">
        <x:v>1</x:v>
      </x:c>
      <x:c r="AC121" s="32" t="n">
        <x:v>5</x:v>
      </x:c>
      <x:c r="AD121" s="29" t="str">
        <x:v>EXIT_REVERSION</x:v>
      </x:c>
      <x:c r="AE121" s="32" t="n">
        <x:v>0.1318</x:v>
      </x:c>
      <x:c r="AF121" s="32" t="n">
        <x:v>-0.2058</x:v>
      </x:c>
      <x:c r="AG121" s="32" t="n">
        <x:v>1.5016</x:v>
      </x:c>
      <x:c r="AH121" s="32" t="n">
        <x:v>-0.2339</x:v>
      </x:c>
      <x:c r="AI121" s="32" t="n">
        <x:v>-0.2406</x:v>
      </x:c>
      <x:c r="AJ121" s="32" t="n">
        <x:v>0.4449</x:v>
      </x:c>
      <x:c r="AK121" s="32" t="n">
        <x:v>-0.1301</x:v>
      </x:c>
      <x:c r="AL121" s="32" t="n">
        <x:v>0.6789</x:v>
      </x:c>
      <x:c r="AM121" s="32" t="n">
        <x:v>0.0456</x:v>
      </x:c>
      <x:c r="AN121" s="32" t="n">
        <x:v>0.2438</x:v>
      </x:c>
      <x:c r="AO121" s="29" t="str">
        <x:v>-0.3 ~ -0.2</x:v>
      </x:c>
      <x:c r="AP121" s="29" t="str">
        <x:v>1.5 ~ 2</x:v>
      </x:c>
      <x:c r="AQ121" s="29" t="str">
        <x:v>惡化中_負斜率</x:v>
      </x:c>
      <x:c r="AR121" s="29" t="str">
        <x:v>上行</x:v>
      </x:c>
      <x:c r="AS121" s="29" t="n">
        <x:v>0</x:v>
      </x:c>
      <x:c r="AT121" s="29" t="str">
        <x:v>Weak_Flat_暫定</x:v>
      </x:c>
      <x:c r="AU121" s="29" t="n">
        <x:v>2</x:v>
      </x:c>
      <x:c r="AV121" s="29" t="str">
        <x:v>Weak_Flat_or_NoMove</x:v>
      </x:c>
      <x:c r="AW121" s="29" t="n">
        <x:v>1</x:v>
      </x:c>
      <x:c r="AX121" s="29" t="str">
        <x:v>ENTRY|RD=-0.2058|VR=1.5016|S1=-0.2339|S3=-0.2406|E5=0.4449|E15=-0.1301|T5=0.6789|T15=0.0456|RV10=0.2438|MSO=10|MTC=260|SID=2|SCT=1|HP=0</x:v>
      </x:c>
      <x:c r="AY121" s="29" t="str">
        <x:v>EXIT_REVERSION|XRD=0.1318|BH=1</x:v>
      </x:c>
    </x:row>
    <x:row r="122">
      <x:c r="A122" s="29" t="n">
        <x:v>121</x:v>
      </x:c>
      <x:c r="B122" s="29" t="str">
        <x:v>2024-10-14 10:10</x:v>
      </x:c>
      <x:c r="C122" s="29" t="str">
        <x:v>2024-10-14 10:20</x:v>
      </x:c>
      <x:c r="D122" s="29" t="str">
        <x:v>2024-10-14</x:v>
      </x:c>
      <x:c r="E122" s="29" t="n">
        <x:v>2024</x:v>
      </x:c>
      <x:c r="F122" s="29" t="n">
        <x:v>10</x:v>
      </x:c>
      <x:c r="G122" s="29" t="str">
        <x:v>Mon</x:v>
      </x:c>
      <x:c r="H122" s="29" t="str">
        <x:v>10:10</x:v>
      </x:c>
      <x:c r="I122" s="29" t="str">
        <x:v>Train_探索_2022_2024</x:v>
      </x:c>
      <x:c r="J122" s="29" t="n">
        <x:v>4</x:v>
      </x:c>
      <x:c r="K122" s="29" t="str">
        <x:v>盤中_1000_1245</x:v>
      </x:c>
      <x:c r="L122" s="29" t="n">
        <x:v>0</x:v>
      </x:c>
      <x:c r="M122" s="29" t="n">
        <x:v>65</x:v>
      </x:c>
      <x:c r="N122" s="29" t="n">
        <x:v>205</x:v>
      </x:c>
      <x:c r="O122" s="29" t="n">
        <x:v>2</x:v>
      </x:c>
      <x:c r="P122" s="29" t="n">
        <x:v>48.05</x:v>
      </x:c>
      <x:c r="Q122" s="29" t="n">
        <x:v>48.2</x:v>
      </x:c>
      <x:c r="R122" s="29" t="n">
        <x:v>1</x:v>
      </x:c>
      <x:c r="S122" s="29" t="n">
        <x:v>48.05</x:v>
      </x:c>
      <x:c r="T122" s="32" t="n">
        <x:v>0.15</x:v>
      </x:c>
      <x:c r="U122" s="32" t="n">
        <x:v>0.31</x:v>
      </x:c>
      <x:c r="V122" s="32" t="n">
        <x:v>0.2</x:v>
      </x:c>
      <x:c r="W122" s="32" t="n">
        <x:v>0.42</x:v>
      </x:c>
      <x:c r="X122" s="32" t="n">
        <x:v>0</x:v>
      </x:c>
      <x:c r="Y122" s="32" t="n">
        <x:v>0</x:v>
      </x:c>
      <x:c r="Z122" s="32" t="n">
        <x:v>1</x:v>
      </x:c>
      <x:c r="AA122" s="32" t="n">
        <x:v>0</x:v>
      </x:c>
      <x:c r="AB122" s="29" t="n">
        <x:v>2</x:v>
      </x:c>
      <x:c r="AC122" s="32" t="n">
        <x:v>10</x:v>
      </x:c>
      <x:c r="AD122" s="29" t="str">
        <x:v>EXIT_TIME</x:v>
      </x:c>
      <x:c r="AE122" s="32" t="n">
        <x:v>-0.2794</x:v>
      </x:c>
      <x:c r="AF122" s="32" t="n">
        <x:v>-0.2868</x:v>
      </x:c>
      <x:c r="AG122" s="32" t="n">
        <x:v>2.6175</x:v>
      </x:c>
      <x:c r="AH122" s="32" t="n">
        <x:v>-0.0884</x:v>
      </x:c>
      <x:c r="AI122" s="32" t="n">
        <x:v>-0.3058</x:v>
      </x:c>
      <x:c r="AJ122" s="32" t="n">
        <x:v>0.2346</x:v>
      </x:c>
      <x:c r="AK122" s="32" t="n">
        <x:v>0.2346</x:v>
      </x:c>
      <x:c r="AL122" s="32" t="n">
        <x:v>0.322</x:v>
      </x:c>
      <x:c r="AM122" s="32" t="n">
        <x:v>0.5392</x:v>
      </x:c>
      <x:c r="AN122" s="32" t="n">
        <x:v>0.0904</x:v>
      </x:c>
      <x:c r="AO122" s="29" t="str">
        <x:v>-0.3 ~ -0.2</x:v>
      </x:c>
      <x:c r="AP122" s="29" t="str">
        <x:v>2 ~ 3</x:v>
      </x:c>
      <x:c r="AQ122" s="29" t="str">
        <x:v>惡化中_負斜率</x:v>
      </x:c>
      <x:c r="AR122" s="29" t="str">
        <x:v>上行</x:v>
      </x:c>
      <x:c r="AS122" s="29" t="n">
        <x:v>1</x:v>
      </x:c>
      <x:c r="AT122" s="29" t="str">
        <x:v>Strong_Profit_暫定</x:v>
      </x:c>
      <x:c r="AU122" s="29" t="n">
        <x:v>1</x:v>
      </x:c>
      <x:c r="AV122" s="29" t="str">
        <x:v>Strong_Profit_NonReversion</x:v>
      </x:c>
      <x:c r="AW122" s="29" t="n">
        <x:v>2</x:v>
      </x:c>
      <x:c r="AX122" s="29" t="str">
        <x:v>ENTRY|RD=-0.2868|VR=2.6175|S1=-0.0884|S3=-0.3058|E5=0.2346|E15=0.2346|T5=0.322|T15=0.5392|RV10=0.0904|MSO=65|MTC=205|SID=4|SCT=2|HP=0</x:v>
      </x:c>
      <x:c r="AY122" s="29" t="str">
        <x:v>EXIT_TIME|XRD=-0.2794|BH=2</x:v>
      </x:c>
    </x:row>
    <x:row r="123">
      <x:c r="A123" s="29" t="n">
        <x:v>122</x:v>
      </x:c>
      <x:c r="B123" s="29" t="str">
        <x:v>2024-10-15 09:10</x:v>
      </x:c>
      <x:c r="C123" s="29" t="str">
        <x:v>2024-10-15 09:15</x:v>
      </x:c>
      <x:c r="D123" s="29" t="str">
        <x:v>2024-10-15</x:v>
      </x:c>
      <x:c r="E123" s="29" t="n">
        <x:v>2024</x:v>
      </x:c>
      <x:c r="F123" s="29" t="n">
        <x:v>10</x:v>
      </x:c>
      <x:c r="G123" s="29" t="str">
        <x:v>Tue</x:v>
      </x:c>
      <x:c r="H123" s="29" t="str">
        <x:v>09:10</x:v>
      </x:c>
      <x:c r="I123" s="29" t="str">
        <x:v>Train_探索_2022_2024</x:v>
      </x:c>
      <x:c r="J123" s="29" t="n">
        <x:v>2</x:v>
      </x:c>
      <x:c r="K123" s="29" t="str">
        <x:v>早盤_0905_0945</x:v>
      </x:c>
      <x:c r="L123" s="29" t="n">
        <x:v>0</x:v>
      </x:c>
      <x:c r="M123" s="29" t="n">
        <x:v>5</x:v>
      </x:c>
      <x:c r="N123" s="29" t="n">
        <x:v>265</x:v>
      </x:c>
      <x:c r="O123" s="29" t="n">
        <x:v>1</x:v>
      </x:c>
      <x:c r="P123" s="29" t="n">
        <x:v>48.5</x:v>
      </x:c>
      <x:c r="Q123" s="29" t="n">
        <x:v>48.55</x:v>
      </x:c>
      <x:c r="R123" s="29" t="n">
        <x:v>1</x:v>
      </x:c>
      <x:c r="S123" s="29" t="n">
        <x:v>48.5</x:v>
      </x:c>
      <x:c r="T123" s="32" t="n">
        <x:v>0.05</x:v>
      </x:c>
      <x:c r="U123" s="32" t="n">
        <x:v>0.1</x:v>
      </x:c>
      <x:c r="V123" s="32" t="n">
        <x:v>0.05</x:v>
      </x:c>
      <x:c r="W123" s="32" t="n">
        <x:v>0.1</x:v>
      </x:c>
      <x:c r="X123" s="32" t="n">
        <x:v>0</x:v>
      </x:c>
      <x:c r="Y123" s="32" t="n">
        <x:v>0</x:v>
      </x:c>
      <x:c r="Z123" s="32" t="n">
        <x:v>1.05</x:v>
      </x:c>
      <x:c r="AA123" s="32" t="n">
        <x:v>0</x:v>
      </x:c>
      <x:c r="AB123" s="29" t="n">
        <x:v>1</x:v>
      </x:c>
      <x:c r="AC123" s="32" t="n">
        <x:v>5</x:v>
      </x:c>
      <x:c r="AD123" s="29" t="str">
        <x:v>EXIT_REVERSION</x:v>
      </x:c>
      <x:c r="AE123" s="32" t="n">
        <x:v>0.0859</x:v>
      </x:c>
      <x:c r="AF123" s="32" t="n">
        <x:v>-0.2734</x:v>
      </x:c>
      <x:c r="AG123" s="32" t="n">
        <x:v>1.6732</x:v>
      </x:c>
      <x:c r="AH123" s="32" t="n">
        <x:v>-0.2734</x:v>
      </x:c>
      <x:c r="AI123" s="32" t="n">
        <x:v>-0.4462</x:v>
      </x:c>
      <x:c r="AJ123" s="32" t="n">
        <x:v>0.0258</x:v>
      </x:c>
      <x:c r="AK123" s="32" t="n">
        <x:v>0.6744</x:v>
      </x:c>
      <x:c r="AL123" s="32" t="n">
        <x:v>0.2992</x:v>
      </x:c>
      <x:c r="AM123" s="32" t="n">
        <x:v>1.1687</x:v>
      </x:c>
      <x:c r="AN123" s="32" t="n">
        <x:v>0.2307</x:v>
      </x:c>
      <x:c r="AO123" s="29" t="str">
        <x:v>-0.3 ~ -0.2</x:v>
      </x:c>
      <x:c r="AP123" s="29" t="str">
        <x:v>1.5 ~ 2</x:v>
      </x:c>
      <x:c r="AQ123" s="29" t="str">
        <x:v>惡化中_負斜率</x:v>
      </x:c>
      <x:c r="AR123" s="29" t="str">
        <x:v>上行</x:v>
      </x:c>
      <x:c r="AS123" s="29" t="n">
        <x:v>1</x:v>
      </x:c>
      <x:c r="AT123" s="29" t="str">
        <x:v>Strong_Profit_暫定</x:v>
      </x:c>
      <x:c r="AU123" s="29" t="n">
        <x:v>1</x:v>
      </x:c>
      <x:c r="AV123" s="29" t="str">
        <x:v>Strong_Reversion_Profit</x:v>
      </x:c>
      <x:c r="AW123" s="29" t="n">
        <x:v>2</x:v>
      </x:c>
      <x:c r="AX123" s="29" t="str">
        <x:v>ENTRY|RD=-0.2734|VR=1.6732|S1=-0.2734|S3=-0.4462|E5=0.0258|E15=0.6744|T5=0.2992|T15=1.1687|RV10=0.2307|MSO=5|MTC=265|SID=2|SCT=1|HP=0</x:v>
      </x:c>
      <x:c r="AY123" s="29" t="str">
        <x:v>EXIT_REVERSION|XRD=0.0859|BH=1</x:v>
      </x:c>
    </x:row>
    <x:row r="124">
      <x:c r="A124" s="29" t="n">
        <x:v>123</x:v>
      </x:c>
      <x:c r="B124" s="29" t="str">
        <x:v>2024-10-16 11:20</x:v>
      </x:c>
      <x:c r="C124" s="29" t="str">
        <x:v>2024-10-16 11:30</x:v>
      </x:c>
      <x:c r="D124" s="29" t="str">
        <x:v>2024-10-16</x:v>
      </x:c>
      <x:c r="E124" s="29" t="n">
        <x:v>2024</x:v>
      </x:c>
      <x:c r="F124" s="29" t="n">
        <x:v>10</x:v>
      </x:c>
      <x:c r="G124" s="29" t="str">
        <x:v>Wed</x:v>
      </x:c>
      <x:c r="H124" s="29" t="str">
        <x:v>11:20</x:v>
      </x:c>
      <x:c r="I124" s="29" t="str">
        <x:v>Train_探索_2022_2024</x:v>
      </x:c>
      <x:c r="J124" s="29" t="n">
        <x:v>4</x:v>
      </x:c>
      <x:c r="K124" s="29" t="str">
        <x:v>盤中_1000_1245</x:v>
      </x:c>
      <x:c r="L124" s="29" t="n">
        <x:v>0</x:v>
      </x:c>
      <x:c r="M124" s="29" t="n">
        <x:v>135</x:v>
      </x:c>
      <x:c r="N124" s="29" t="n">
        <x:v>135</x:v>
      </x:c>
      <x:c r="O124" s="29" t="n">
        <x:v>1</x:v>
      </x:c>
      <x:c r="P124" s="29" t="n">
        <x:v>48.65</x:v>
      </x:c>
      <x:c r="Q124" s="29" t="n">
        <x:v>48.7</x:v>
      </x:c>
      <x:c r="R124" s="29" t="n">
        <x:v>1</x:v>
      </x:c>
      <x:c r="S124" s="29" t="n">
        <x:v>48.65</x:v>
      </x:c>
      <x:c r="T124" s="32" t="n">
        <x:v>0.05</x:v>
      </x:c>
      <x:c r="U124" s="32" t="n">
        <x:v>0.1</x:v>
      </x:c>
      <x:c r="V124" s="32" t="n">
        <x:v>0.05</x:v>
      </x:c>
      <x:c r="W124" s="32" t="n">
        <x:v>0.1</x:v>
      </x:c>
      <x:c r="X124" s="32" t="n">
        <x:v>-0.05</x:v>
      </x:c>
      <x:c r="Y124" s="32" t="n">
        <x:v>-0.1</x:v>
      </x:c>
      <x:c r="Z124" s="32" t="n">
        <x:v>1.1</x:v>
      </x:c>
      <x:c r="AA124" s="32" t="n">
        <x:v>0</x:v>
      </x:c>
      <x:c r="AB124" s="29" t="n">
        <x:v>2</x:v>
      </x:c>
      <x:c r="AC124" s="32" t="n">
        <x:v>10</x:v>
      </x:c>
      <x:c r="AD124" s="29" t="str">
        <x:v>EXIT_TIME</x:v>
      </x:c>
      <x:c r="AE124" s="32" t="n">
        <x:v>-0.1662</x:v>
      </x:c>
      <x:c r="AF124" s="32" t="n">
        <x:v>-0.2428</x:v>
      </x:c>
      <x:c r="AG124" s="32" t="n">
        <x:v>1.5789</x:v>
      </x:c>
      <x:c r="AH124" s="32" t="n">
        <x:v>-0.2976</x:v>
      </x:c>
      <x:c r="AI124" s="32" t="n">
        <x:v>-0.0465</x:v>
      </x:c>
      <x:c r="AJ124" s="32" t="n">
        <x:v>0</x:v>
      </x:c>
      <x:c r="AK124" s="32" t="n">
        <x:v>-0.0257</x:v>
      </x:c>
      <x:c r="AL124" s="32" t="n">
        <x:v>0.2943</x:v>
      </x:c>
      <x:c r="AM124" s="32" t="n">
        <x:v>0.0202</x:v>
      </x:c>
      <x:c r="AN124" s="32" t="n">
        <x:v>0.0486</x:v>
      </x:c>
      <x:c r="AO124" s="29" t="str">
        <x:v>-0.3 ~ -0.2</x:v>
      </x:c>
      <x:c r="AP124" s="29" t="str">
        <x:v>1.5 ~ 2</x:v>
      </x:c>
      <x:c r="AQ124" s="29" t="str">
        <x:v>惡化中_負斜率</x:v>
      </x:c>
      <x:c r="AR124" s="29" t="str">
        <x:v>上行</x:v>
      </x:c>
      <x:c r="AS124" s="29" t="n">
        <x:v>1</x:v>
      </x:c>
      <x:c r="AT124" s="29" t="str">
        <x:v>Strong_Profit_暫定</x:v>
      </x:c>
      <x:c r="AU124" s="29" t="n">
        <x:v>1</x:v>
      </x:c>
      <x:c r="AV124" s="29" t="str">
        <x:v>Strong_Profit_NonReversion</x:v>
      </x:c>
      <x:c r="AW124" s="29" t="n">
        <x:v>2</x:v>
      </x:c>
      <x:c r="AX124" s="29" t="str">
        <x:v>ENTRY|RD=-0.2428|VR=1.5789|S1=-0.2976|S3=-0.0465|E5=0|E15=-0.0257|T5=0.2943|T15=0.0202|RV10=0.0486|MSO=135|MTC=135|SID=4|SCT=1|HP=0</x:v>
      </x:c>
      <x:c r="AY124" s="29" t="str">
        <x:v>EXIT_TIME|XRD=-0.1662|BH=2</x:v>
      </x:c>
    </x:row>
    <x:row r="125">
      <x:c r="A125" s="29" t="n">
        <x:v>124</x:v>
      </x:c>
      <x:c r="B125" s="29" t="str">
        <x:v>2024-10-16 12:40</x:v>
      </x:c>
      <x:c r="C125" s="29" t="str">
        <x:v>2024-10-16 12:45</x:v>
      </x:c>
      <x:c r="D125" s="29" t="str">
        <x:v>2024-10-16</x:v>
      </x:c>
      <x:c r="E125" s="29" t="n">
        <x:v>2024</x:v>
      </x:c>
      <x:c r="F125" s="29" t="n">
        <x:v>10</x:v>
      </x:c>
      <x:c r="G125" s="29" t="str">
        <x:v>Wed</x:v>
      </x:c>
      <x:c r="H125" s="29" t="str">
        <x:v>12:40</x:v>
      </x:c>
      <x:c r="I125" s="29" t="str">
        <x:v>Train_探索_2022_2024</x:v>
      </x:c>
      <x:c r="J125" s="29" t="n">
        <x:v>4</x:v>
      </x:c>
      <x:c r="K125" s="29" t="str">
        <x:v>盤中_1000_1245</x:v>
      </x:c>
      <x:c r="L125" s="29" t="n">
        <x:v>0</x:v>
      </x:c>
      <x:c r="M125" s="29" t="n">
        <x:v>215</x:v>
      </x:c>
      <x:c r="N125" s="29" t="n">
        <x:v>55</x:v>
      </x:c>
      <x:c r="O125" s="29" t="n">
        <x:v>2</x:v>
      </x:c>
      <x:c r="P125" s="29" t="n">
        <x:v>48.45</x:v>
      </x:c>
      <x:c r="Q125" s="29" t="n">
        <x:v>48.3</x:v>
      </x:c>
      <x:c r="R125" s="29" t="n">
        <x:v>1</x:v>
      </x:c>
      <x:c r="S125" s="29" t="n">
        <x:v>48.45</x:v>
      </x:c>
      <x:c r="T125" s="32" t="n">
        <x:v>-0.15</x:v>
      </x:c>
      <x:c r="U125" s="32" t="n">
        <x:v>-0.31</x:v>
      </x:c>
      <x:c r="V125" s="32" t="n">
        <x:v>0</x:v>
      </x:c>
      <x:c r="W125" s="32" t="n">
        <x:v>0</x:v>
      </x:c>
      <x:c r="X125" s="32" t="n">
        <x:v>-0.15</x:v>
      </x:c>
      <x:c r="Y125" s="32" t="n">
        <x:v>-0.31</x:v>
      </x:c>
      <x:c r="Z125" s="32" t="n">
        <x:v>0.95</x:v>
      </x:c>
      <x:c r="AA125" s="32" t="n">
        <x:v>0</x:v>
      </x:c>
      <x:c r="AB125" s="29" t="n">
        <x:v>1</x:v>
      </x:c>
      <x:c r="AC125" s="32" t="n">
        <x:v>5</x:v>
      </x:c>
      <x:c r="AD125" s="29" t="str">
        <x:v>EXIT_REVERSION</x:v>
      </x:c>
      <x:c r="AE125" s="32" t="n">
        <x:v>-0.0054</x:v>
      </x:c>
      <x:c r="AF125" s="32" t="n">
        <x:v>-0.3069</x:v>
      </x:c>
      <x:c r="AG125" s="32" t="n">
        <x:v>1.6332</x:v>
      </x:c>
      <x:c r="AH125" s="32" t="n">
        <x:v>-0.3315</x:v>
      </x:c>
      <x:c r="AI125" s="32" t="n">
        <x:v>-0.4387</x:v>
      </x:c>
      <x:c r="AJ125" s="32" t="n">
        <x:v>-0.0516</x:v>
      </x:c>
      <x:c r="AK125" s="32" t="n">
        <x:v>-0.1546</x:v>
      </x:c>
      <x:c r="AL125" s="32" t="n">
        <x:v>0.2774</x:v>
      </x:c>
      <x:c r="AM125" s="32" t="n">
        <x:v>0.2805</x:v>
      </x:c>
      <x:c r="AN125" s="32" t="n">
        <x:v>0.1077</x:v>
      </x:c>
      <x:c r="AO125" s="29" t="str">
        <x:v>-0.4 ~ -0.3</x:v>
      </x:c>
      <x:c r="AP125" s="29" t="str">
        <x:v>1.5 ~ 2</x:v>
      </x:c>
      <x:c r="AQ125" s="29" t="str">
        <x:v>惡化中_負斜率</x:v>
      </x:c>
      <x:c r="AR125" s="29" t="str">
        <x:v>上行</x:v>
      </x:c>
      <x:c r="AS125" s="29" t="n">
        <x:v>0</x:v>
      </x:c>
      <x:c r="AT125" s="29" t="str">
        <x:v>Failed_Loss_暫定</x:v>
      </x:c>
      <x:c r="AU125" s="29" t="n">
        <x:v>0</x:v>
      </x:c>
      <x:c r="AV125" s="29" t="str">
        <x:v>Failed_Loss_or_Stop</x:v>
      </x:c>
      <x:c r="AW125" s="29" t="n">
        <x:v>0</x:v>
      </x:c>
      <x:c r="AX125" s="29" t="str">
        <x:v>ENTRY|RD=-0.3069|VR=1.6332|S1=-0.3315|S3=-0.4387|E5=-0.0516|E15=-0.1546|T5=0.2774|T15=0.2805|RV10=0.1077|MSO=215|MTC=55|SID=4|SCT=2|HP=0</x:v>
      </x:c>
      <x:c r="AY125" s="29" t="str">
        <x:v>EXIT_REVERSION|XRD=-0.0054|BH=1</x:v>
      </x:c>
    </x:row>
    <x:row r="126">
      <x:c r="A126" s="29" t="n">
        <x:v>125</x:v>
      </x:c>
      <x:c r="B126" s="29" t="str">
        <x:v>2024-10-16 12:50</x:v>
      </x:c>
      <x:c r="C126" s="29" t="str">
        <x:v>2024-10-16 12:55</x:v>
      </x:c>
      <x:c r="D126" s="29" t="str">
        <x:v>2024-10-16</x:v>
      </x:c>
      <x:c r="E126" s="29" t="n">
        <x:v>2024</x:v>
      </x:c>
      <x:c r="F126" s="29" t="n">
        <x:v>10</x:v>
      </x:c>
      <x:c r="G126" s="29" t="str">
        <x:v>Wed</x:v>
      </x:c>
      <x:c r="H126" s="29" t="str">
        <x:v>12:50</x:v>
      </x:c>
      <x:c r="I126" s="29" t="str">
        <x:v>Train_探索_2022_2024</x:v>
      </x:c>
      <x:c r="J126" s="29" t="n">
        <x:v>5</x:v>
      </x:c>
      <x:c r="K126" s="29" t="str">
        <x:v>午盤尾段_1245_1300</x:v>
      </x:c>
      <x:c r="L126" s="29" t="n">
        <x:v>1</x:v>
      </x:c>
      <x:c r="M126" s="29" t="n">
        <x:v>225</x:v>
      </x:c>
      <x:c r="N126" s="29" t="n">
        <x:v>45</x:v>
      </x:c>
      <x:c r="O126" s="29" t="n">
        <x:v>3</x:v>
      </x:c>
      <x:c r="P126" s="29" t="n">
        <x:v>48.3</x:v>
      </x:c>
      <x:c r="Q126" s="29" t="n">
        <x:v>48.3</x:v>
      </x:c>
      <x:c r="R126" s="29" t="n">
        <x:v>1</x:v>
      </x:c>
      <x:c r="S126" s="29" t="n">
        <x:v>48.3</x:v>
      </x:c>
      <x:c r="T126" s="32" t="n">
        <x:v>0</x:v>
      </x:c>
      <x:c r="U126" s="32" t="n">
        <x:v>0</x:v>
      </x:c>
      <x:c r="V126" s="32" t="n">
        <x:v>0</x:v>
      </x:c>
      <x:c r="W126" s="32" t="n">
        <x:v>0</x:v>
      </x:c>
      <x:c r="X126" s="32" t="n">
        <x:v>0</x:v>
      </x:c>
      <x:c r="Y126" s="32" t="n">
        <x:v>0</x:v>
      </x:c>
      <x:c r="Z126" s="32" t="n">
        <x:v>0.95</x:v>
      </x:c>
      <x:c r="AA126" s="32" t="n">
        <x:v>0</x:v>
      </x:c>
      <x:c r="AB126" s="29" t="n">
        <x:v>1</x:v>
      </x:c>
      <x:c r="AC126" s="32" t="n">
        <x:v>5</x:v>
      </x:c>
      <x:c r="AD126" s="29" t="str">
        <x:v>EXIT_REVERSION</x:v>
      </x:c>
      <x:c r="AE126" s="32" t="n">
        <x:v>0.0195</x:v>
      </x:c>
      <x:c r="AF126" s="32" t="n">
        <x:v>-0.3071</x:v>
      </x:c>
      <x:c r="AG126" s="32" t="n">
        <x:v>2.9764</x:v>
      </x:c>
      <x:c r="AH126" s="32" t="n">
        <x:v>-0.3017</x:v>
      </x:c>
      <x:c r="AI126" s="32" t="n">
        <x:v>-0.3317</x:v>
      </x:c>
      <x:c r="AJ126" s="32" t="n">
        <x:v>-0.0518</x:v>
      </x:c>
      <x:c r="AK126" s="32" t="n">
        <x:v>-0.3869</x:v>
      </x:c>
      <x:c r="AL126" s="32" t="n">
        <x:v>0.2485</x:v>
      </x:c>
      <x:c r="AM126" s="32" t="n">
        <x:v>-0.0578</x:v>
      </x:c>
      <x:c r="AN126" s="32" t="n">
        <x:v>0.1214</x:v>
      </x:c>
      <x:c r="AO126" s="29" t="str">
        <x:v>-0.4 ~ -0.3</x:v>
      </x:c>
      <x:c r="AP126" s="29" t="str">
        <x:v>2 ~ 3</x:v>
      </x:c>
      <x:c r="AQ126" s="29" t="str">
        <x:v>惡化中_負斜率</x:v>
      </x:c>
      <x:c r="AR126" s="29" t="str">
        <x:v>上行</x:v>
      </x:c>
      <x:c r="AS126" s="29" t="n">
        <x:v>0</x:v>
      </x:c>
      <x:c r="AT126" s="29" t="str">
        <x:v>Weak_Flat_暫定</x:v>
      </x:c>
      <x:c r="AU126" s="29" t="n">
        <x:v>2</x:v>
      </x:c>
      <x:c r="AV126" s="29" t="str">
        <x:v>Weak_Flat_or_NoMove</x:v>
      </x:c>
      <x:c r="AW126" s="29" t="n">
        <x:v>1</x:v>
      </x:c>
      <x:c r="AX126" s="29" t="str">
        <x:v>ENTRY|RD=-0.3071|VR=2.9764|S1=-0.3017|S3=-0.3317|E5=-0.0518|E15=-0.3869|T5=0.2485|T15=-0.0578|RV10=0.1214|MSO=225|MTC=45|SID=5|SCT=3|HP=1</x:v>
      </x:c>
      <x:c r="AY126" s="29" t="str">
        <x:v>EXIT_REVERSION|XRD=0.0195|BH=1</x:v>
      </x:c>
    </x:row>
    <x:row r="127">
      <x:c r="A127" s="29" t="n">
        <x:v>126</x:v>
      </x:c>
      <x:c r="B127" s="29" t="str">
        <x:v>2024-10-17 10:45</x:v>
      </x:c>
      <x:c r="C127" s="29" t="str">
        <x:v>2024-10-17 10:55</x:v>
      </x:c>
      <x:c r="D127" s="29" t="str">
        <x:v>2024-10-17</x:v>
      </x:c>
      <x:c r="E127" s="29" t="n">
        <x:v>2024</x:v>
      </x:c>
      <x:c r="F127" s="29" t="n">
        <x:v>10</x:v>
      </x:c>
      <x:c r="G127" s="29" t="str">
        <x:v>Thu</x:v>
      </x:c>
      <x:c r="H127" s="29" t="str">
        <x:v>10:45</x:v>
      </x:c>
      <x:c r="I127" s="29" t="str">
        <x:v>Train_探索_2022_2024</x:v>
      </x:c>
      <x:c r="J127" s="29" t="n">
        <x:v>4</x:v>
      </x:c>
      <x:c r="K127" s="29" t="str">
        <x:v>盤中_1000_1245</x:v>
      </x:c>
      <x:c r="L127" s="29" t="n">
        <x:v>0</x:v>
      </x:c>
      <x:c r="M127" s="29" t="n">
        <x:v>100</x:v>
      </x:c>
      <x:c r="N127" s="29" t="n">
        <x:v>170</x:v>
      </x:c>
      <x:c r="O127" s="29" t="n">
        <x:v>1</x:v>
      </x:c>
      <x:c r="P127" s="29" t="n">
        <x:v>48</x:v>
      </x:c>
      <x:c r="Q127" s="29" t="n">
        <x:v>48.05</x:v>
      </x:c>
      <x:c r="R127" s="29" t="n">
        <x:v>1</x:v>
      </x:c>
      <x:c r="S127" s="29" t="n">
        <x:v>48</x:v>
      </x:c>
      <x:c r="T127" s="32" t="n">
        <x:v>0.05</x:v>
      </x:c>
      <x:c r="U127" s="32" t="n">
        <x:v>0.1</x:v>
      </x:c>
      <x:c r="V127" s="32" t="n">
        <x:v>0.05</x:v>
      </x:c>
      <x:c r="W127" s="32" t="n">
        <x:v>0.1</x:v>
      </x:c>
      <x:c r="X127" s="32" t="n">
        <x:v>0</x:v>
      </x:c>
      <x:c r="Y127" s="32" t="n">
        <x:v>0</x:v>
      </x:c>
      <x:c r="Z127" s="32" t="n">
        <x:v>1</x:v>
      </x:c>
      <x:c r="AA127" s="32" t="n">
        <x:v>0</x:v>
      </x:c>
      <x:c r="AB127" s="29" t="n">
        <x:v>2</x:v>
      </x:c>
      <x:c r="AC127" s="32" t="n">
        <x:v>10</x:v>
      </x:c>
      <x:c r="AD127" s="29" t="str">
        <x:v>EXIT_TIME</x:v>
      </x:c>
      <x:c r="AE127" s="32" t="n">
        <x:v>-0.1408</x:v>
      </x:c>
      <x:c r="AF127" s="32" t="n">
        <x:v>-0.2056</x:v>
      </x:c>
      <x:c r="AG127" s="32" t="n">
        <x:v>1.8176</x:v>
      </x:c>
      <x:c r="AH127" s="32" t="n">
        <x:v>-0.0076</x:v>
      </x:c>
      <x:c r="AI127" s="32" t="n">
        <x:v>-0.3182</x:v>
      </x:c>
      <x:c r="AJ127" s="32" t="n">
        <x:v>-0.0781</x:v>
      </x:c>
      <x:c r="AK127" s="32" t="n">
        <x:v>-0.0781</x:v>
      </x:c>
      <x:c r="AL127" s="32" t="n">
        <x:v>-0.0703</x:v>
      </x:c>
      <x:c r="AM127" s="32" t="n">
        <x:v>0.2424</x:v>
      </x:c>
      <x:c r="AN127" s="32" t="n">
        <x:v>0.0746</x:v>
      </x:c>
      <x:c r="AO127" s="29" t="str">
        <x:v>-0.3 ~ -0.2</x:v>
      </x:c>
      <x:c r="AP127" s="29" t="str">
        <x:v>1.5 ~ 2</x:v>
      </x:c>
      <x:c r="AQ127" s="29" t="str">
        <x:v>近乎持平</x:v>
      </x:c>
      <x:c r="AR127" s="29" t="str">
        <x:v>下行</x:v>
      </x:c>
      <x:c r="AS127" s="29" t="n">
        <x:v>1</x:v>
      </x:c>
      <x:c r="AT127" s="29" t="str">
        <x:v>Strong_Profit_暫定</x:v>
      </x:c>
      <x:c r="AU127" s="29" t="n">
        <x:v>1</x:v>
      </x:c>
      <x:c r="AV127" s="29" t="str">
        <x:v>Strong_Profit_NonReversion</x:v>
      </x:c>
      <x:c r="AW127" s="29" t="n">
        <x:v>2</x:v>
      </x:c>
      <x:c r="AX127" s="29" t="str">
        <x:v>ENTRY|RD=-0.2056|VR=1.8176|S1=-0.0076|S3=-0.3182|E5=-0.0781|E15=-0.0781|T5=-0.0703|T15=0.2424|RV10=0.0746|MSO=100|MTC=170|SID=4|SCT=1|HP=0</x:v>
      </x:c>
      <x:c r="AY127" s="29" t="str">
        <x:v>EXIT_TIME|XRD=-0.1408|BH=2</x:v>
      </x:c>
    </x:row>
    <x:row r="128">
      <x:c r="A128" s="29" t="n">
        <x:v>127</x:v>
      </x:c>
      <x:c r="B128" s="29" t="str">
        <x:v>2024-10-17 11:00</x:v>
      </x:c>
      <x:c r="C128" s="29" t="str">
        <x:v>2024-10-17 11:10</x:v>
      </x:c>
      <x:c r="D128" s="29" t="str">
        <x:v>2024-10-17</x:v>
      </x:c>
      <x:c r="E128" s="29" t="n">
        <x:v>2024</x:v>
      </x:c>
      <x:c r="F128" s="29" t="n">
        <x:v>10</x:v>
      </x:c>
      <x:c r="G128" s="29" t="str">
        <x:v>Thu</x:v>
      </x:c>
      <x:c r="H128" s="29" t="str">
        <x:v>11:00</x:v>
      </x:c>
      <x:c r="I128" s="29" t="str">
        <x:v>Train_探索_2022_2024</x:v>
      </x:c>
      <x:c r="J128" s="29" t="n">
        <x:v>4</x:v>
      </x:c>
      <x:c r="K128" s="29" t="str">
        <x:v>盤中_1000_1245</x:v>
      </x:c>
      <x:c r="L128" s="29" t="n">
        <x:v>0</x:v>
      </x:c>
      <x:c r="M128" s="29" t="n">
        <x:v>115</x:v>
      </x:c>
      <x:c r="N128" s="29" t="n">
        <x:v>155</x:v>
      </x:c>
      <x:c r="O128" s="29" t="n">
        <x:v>2</x:v>
      </x:c>
      <x:c r="P128" s="29" t="n">
        <x:v>48.1</x:v>
      </x:c>
      <x:c r="Q128" s="29" t="n">
        <x:v>48.2</x:v>
      </x:c>
      <x:c r="R128" s="29" t="n">
        <x:v>1</x:v>
      </x:c>
      <x:c r="S128" s="29" t="n">
        <x:v>48.1</x:v>
      </x:c>
      <x:c r="T128" s="32" t="n">
        <x:v>0.1</x:v>
      </x:c>
      <x:c r="U128" s="32" t="n">
        <x:v>0.21</x:v>
      </x:c>
      <x:c r="V128" s="32" t="n">
        <x:v>0.1</x:v>
      </x:c>
      <x:c r="W128" s="32" t="n">
        <x:v>0.21</x:v>
      </x:c>
      <x:c r="X128" s="32" t="n">
        <x:v>0</x:v>
      </x:c>
      <x:c r="Y128" s="32" t="n">
        <x:v>0</x:v>
      </x:c>
      <x:c r="Z128" s="32" t="n">
        <x:v>1.1</x:v>
      </x:c>
      <x:c r="AA128" s="32" t="n">
        <x:v>0</x:v>
      </x:c>
      <x:c r="AB128" s="29" t="n">
        <x:v>2</x:v>
      </x:c>
      <x:c r="AC128" s="32" t="n">
        <x:v>10</x:v>
      </x:c>
      <x:c r="AD128" s="29" t="str">
        <x:v>EXIT_REVERSION</x:v>
      </x:c>
      <x:c r="AE128" s="32" t="n">
        <x:v>0.0714</x:v>
      </x:c>
      <x:c r="AF128" s="32" t="n">
        <x:v>-0.2919</x:v>
      </x:c>
      <x:c r="AG128" s="32" t="n">
        <x:v>2.0515</x:v>
      </x:c>
      <x:c r="AH128" s="32" t="n">
        <x:v>-0.1512</x:v>
      </x:c>
      <x:c r="AI128" s="32" t="n">
        <x:v>-0.0864</x:v>
      </x:c>
      <x:c r="AJ128" s="32" t="n">
        <x:v>0.1561</x:v>
      </x:c>
      <x:c r="AK128" s="32" t="n">
        <x:v>0.2344</x:v>
      </x:c>
      <x:c r="AL128" s="32" t="n">
        <x:v>0.3078</x:v>
      </x:c>
      <x:c r="AM128" s="32" t="n">
        <x:v>0.3207</x:v>
      </x:c>
      <x:c r="AN128" s="32" t="n">
        <x:v>0.0849</x:v>
      </x:c>
      <x:c r="AO128" s="29" t="str">
        <x:v>-0.3 ~ -0.2</x:v>
      </x:c>
      <x:c r="AP128" s="29" t="str">
        <x:v>2 ~ 3</x:v>
      </x:c>
      <x:c r="AQ128" s="29" t="str">
        <x:v>惡化中_負斜率</x:v>
      </x:c>
      <x:c r="AR128" s="29" t="str">
        <x:v>上行</x:v>
      </x:c>
      <x:c r="AS128" s="29" t="n">
        <x:v>1</x:v>
      </x:c>
      <x:c r="AT128" s="29" t="str">
        <x:v>Strong_Profit_暫定</x:v>
      </x:c>
      <x:c r="AU128" s="29" t="n">
        <x:v>1</x:v>
      </x:c>
      <x:c r="AV128" s="29" t="str">
        <x:v>Strong_Reversion_Profit</x:v>
      </x:c>
      <x:c r="AW128" s="29" t="n">
        <x:v>2</x:v>
      </x:c>
      <x:c r="AX128" s="29" t="str">
        <x:v>ENTRY|RD=-0.2919|VR=2.0515|S1=-0.1512|S3=-0.0864|E5=0.1561|E15=0.2344|T5=0.3078|T15=0.3207|RV10=0.0849|MSO=115|MTC=155|SID=4|SCT=2|HP=0</x:v>
      </x:c>
      <x:c r="AY128" s="29" t="str">
        <x:v>EXIT_REVERSION|XRD=0.0714|BH=2</x:v>
      </x:c>
    </x:row>
    <x:row r="129">
      <x:c r="A129" s="29" t="n">
        <x:v>128</x:v>
      </x:c>
      <x:c r="B129" s="29" t="str">
        <x:v>2024-10-18 09:15</x:v>
      </x:c>
      <x:c r="C129" s="29" t="str">
        <x:v>2024-10-18 09:20</x:v>
      </x:c>
      <x:c r="D129" s="29" t="str">
        <x:v>2024-10-18</x:v>
      </x:c>
      <x:c r="E129" s="29" t="n">
        <x:v>2024</x:v>
      </x:c>
      <x:c r="F129" s="29" t="n">
        <x:v>10</x:v>
      </x:c>
      <x:c r="G129" s="29" t="str">
        <x:v>Fri</x:v>
      </x:c>
      <x:c r="H129" s="29" t="str">
        <x:v>09:15</x:v>
      </x:c>
      <x:c r="I129" s="29" t="str">
        <x:v>Train_探索_2022_2024</x:v>
      </x:c>
      <x:c r="J129" s="29" t="n">
        <x:v>2</x:v>
      </x:c>
      <x:c r="K129" s="29" t="str">
        <x:v>早盤_0905_0945</x:v>
      </x:c>
      <x:c r="L129" s="29" t="n">
        <x:v>0</x:v>
      </x:c>
      <x:c r="M129" s="29" t="n">
        <x:v>10</x:v>
      </x:c>
      <x:c r="N129" s="29" t="n">
        <x:v>260</x:v>
      </x:c>
      <x:c r="O129" s="29" t="n">
        <x:v>1</x:v>
      </x:c>
      <x:c r="P129" s="29" t="n">
        <x:v>49.85</x:v>
      </x:c>
      <x:c r="Q129" s="29" t="n">
        <x:v>49.8</x:v>
      </x:c>
      <x:c r="R129" s="29" t="n">
        <x:v>1</x:v>
      </x:c>
      <x:c r="S129" s="29" t="n">
        <x:v>49.85</x:v>
      </x:c>
      <x:c r="T129" s="32" t="n">
        <x:v>-0.05</x:v>
      </x:c>
      <x:c r="U129" s="32" t="n">
        <x:v>-0.1</x:v>
      </x:c>
      <x:c r="V129" s="32" t="n">
        <x:v>0</x:v>
      </x:c>
      <x:c r="W129" s="32" t="n">
        <x:v>0</x:v>
      </x:c>
      <x:c r="X129" s="32" t="n">
        <x:v>-0.1</x:v>
      </x:c>
      <x:c r="Y129" s="32" t="n">
        <x:v>-0.2</x:v>
      </x:c>
      <x:c r="Z129" s="32" t="n">
        <x:v>1.05</x:v>
      </x:c>
      <x:c r="AA129" s="32" t="n">
        <x:v>0</x:v>
      </x:c>
      <x:c r="AB129" s="29" t="n">
        <x:v>1</x:v>
      </x:c>
      <x:c r="AC129" s="32" t="n">
        <x:v>5</x:v>
      </x:c>
      <x:c r="AD129" s="29" t="str">
        <x:v>EXIT_REVERSION</x:v>
      </x:c>
      <x:c r="AE129" s="32" t="n">
        <x:v>0.1028</x:v>
      </x:c>
      <x:c r="AF129" s="32" t="n">
        <x:v>-0.2146</x:v>
      </x:c>
      <x:c r="AG129" s="32" t="n">
        <x:v>3.613</x:v>
      </x:c>
      <x:c r="AH129" s="32" t="n">
        <x:v>-0.0744</x:v>
      </x:c>
      <x:c r="AI129" s="32" t="n">
        <x:v>-0.2206</x:v>
      </x:c>
      <x:c r="AJ129" s="32" t="n">
        <x:v>-0.2253</x:v>
      </x:c>
      <x:c r="AK129" s="32" t="n">
        <x:v>2.9982</x:v>
      </x:c>
      <x:c r="AL129" s="32" t="n">
        <x:v>-0.1508</x:v>
      </x:c>
      <x:c r="AM129" s="32" t="n">
        <x:v>3.2327</x:v>
      </x:c>
      <x:c r="AN129" s="32" t="n">
        <x:v>0.9247</x:v>
      </x:c>
      <x:c r="AO129" s="29" t="str">
        <x:v>-0.3 ~ -0.2</x:v>
      </x:c>
      <x:c r="AP129" s="29" t="str">
        <x:v>3 ~ 5</x:v>
      </x:c>
      <x:c r="AQ129" s="29" t="str">
        <x:v>惡化中_負斜率</x:v>
      </x:c>
      <x:c r="AR129" s="29" t="str">
        <x:v>下行</x:v>
      </x:c>
      <x:c r="AS129" s="29" t="n">
        <x:v>0</x:v>
      </x:c>
      <x:c r="AT129" s="29" t="str">
        <x:v>Failed_Loss_暫定</x:v>
      </x:c>
      <x:c r="AU129" s="29" t="n">
        <x:v>0</x:v>
      </x:c>
      <x:c r="AV129" s="29" t="str">
        <x:v>Failed_Loss_or_Stop</x:v>
      </x:c>
      <x:c r="AW129" s="29" t="n">
        <x:v>0</x:v>
      </x:c>
      <x:c r="AX129" s="29" t="str">
        <x:v>ENTRY|RD=-0.2146|VR=3.613|S1=-0.0744|S3=-0.2206|E5=-0.2253|E15=2.9982|T5=-0.1508|T15=3.2327|RV10=0.9247|MSO=10|MTC=260|SID=2|SCT=1|HP=0</x:v>
      </x:c>
      <x:c r="AY129" s="29" t="str">
        <x:v>EXIT_REVERSION|XRD=0.1028|BH=1</x:v>
      </x:c>
    </x:row>
    <x:row r="130">
      <x:c r="A130" s="29" t="n">
        <x:v>129</x:v>
      </x:c>
      <x:c r="B130" s="29" t="str">
        <x:v>2024-10-18 10:05</x:v>
      </x:c>
      <x:c r="C130" s="29" t="str">
        <x:v>2024-10-18 10:10</x:v>
      </x:c>
      <x:c r="D130" s="29" t="str">
        <x:v>2024-10-18</x:v>
      </x:c>
      <x:c r="E130" s="29" t="n">
        <x:v>2024</x:v>
      </x:c>
      <x:c r="F130" s="29" t="n">
        <x:v>10</x:v>
      </x:c>
      <x:c r="G130" s="29" t="str">
        <x:v>Fri</x:v>
      </x:c>
      <x:c r="H130" s="29" t="str">
        <x:v>10:05</x:v>
      </x:c>
      <x:c r="I130" s="29" t="str">
        <x:v>Train_探索_2022_2024</x:v>
      </x:c>
      <x:c r="J130" s="29" t="n">
        <x:v>4</x:v>
      </x:c>
      <x:c r="K130" s="29" t="str">
        <x:v>盤中_1000_1245</x:v>
      </x:c>
      <x:c r="L130" s="29" t="n">
        <x:v>0</x:v>
      </x:c>
      <x:c r="M130" s="29" t="n">
        <x:v>60</x:v>
      </x:c>
      <x:c r="N130" s="29" t="n">
        <x:v>210</x:v>
      </x:c>
      <x:c r="O130" s="29" t="n">
        <x:v>2</x:v>
      </x:c>
      <x:c r="P130" s="29" t="n">
        <x:v>49.9</x:v>
      </x:c>
      <x:c r="Q130" s="29" t="n">
        <x:v>49.95</x:v>
      </x:c>
      <x:c r="R130" s="29" t="n">
        <x:v>1</x:v>
      </x:c>
      <x:c r="S130" s="29" t="n">
        <x:v>49.9</x:v>
      </x:c>
      <x:c r="T130" s="32" t="n">
        <x:v>0.05</x:v>
      </x:c>
      <x:c r="U130" s="32" t="n">
        <x:v>0.1</x:v>
      </x:c>
      <x:c r="V130" s="32" t="n">
        <x:v>0.1</x:v>
      </x:c>
      <x:c r="W130" s="32" t="n">
        <x:v>0.2</x:v>
      </x:c>
      <x:c r="X130" s="32" t="n">
        <x:v>0</x:v>
      </x:c>
      <x:c r="Y130" s="32" t="n">
        <x:v>0</x:v>
      </x:c>
      <x:c r="Z130" s="32" t="n">
        <x:v>1.1</x:v>
      </x:c>
      <x:c r="AA130" s="32" t="n">
        <x:v>0</x:v>
      </x:c>
      <x:c r="AB130" s="29" t="n">
        <x:v>1</x:v>
      </x:c>
      <x:c r="AC130" s="32" t="n">
        <x:v>5</x:v>
      </x:c>
      <x:c r="AD130" s="29" t="str">
        <x:v>EXIT_REVERSION</x:v>
      </x:c>
      <x:c r="AE130" s="32" t="n">
        <x:v>0.014</x:v>
      </x:c>
      <x:c r="AF130" s="32" t="n">
        <x:v>-0.314</x:v>
      </x:c>
      <x:c r="AG130" s="32" t="n">
        <x:v>2.2498</x:v>
      </x:c>
      <x:c r="AH130" s="32" t="n">
        <x:v>-0.1349</x:v>
      </x:c>
      <x:c r="AI130" s="32" t="n">
        <x:v>-0.2822</x:v>
      </x:c>
      <x:c r="AJ130" s="32" t="n">
        <x:v>-0.1251</x:v>
      </x:c>
      <x:c r="AK130" s="32" t="n">
        <x:v>0.1003</x:v>
      </x:c>
      <x:c r="AL130" s="32" t="n">
        <x:v>0.0095</x:v>
      </x:c>
      <x:c r="AM130" s="32" t="n">
        <x:v>0.3823</x:v>
      </x:c>
      <x:c r="AN130" s="32" t="n">
        <x:v>0.1577</x:v>
      </x:c>
      <x:c r="AO130" s="29" t="str">
        <x:v>-0.4 ~ -0.3</x:v>
      </x:c>
      <x:c r="AP130" s="29" t="str">
        <x:v>2 ~ 3</x:v>
      </x:c>
      <x:c r="AQ130" s="29" t="str">
        <x:v>惡化中_負斜率</x:v>
      </x:c>
      <x:c r="AR130" s="29" t="str">
        <x:v>平盤</x:v>
      </x:c>
      <x:c r="AS130" s="29" t="n">
        <x:v>1</x:v>
      </x:c>
      <x:c r="AT130" s="29" t="str">
        <x:v>Strong_Profit_暫定</x:v>
      </x:c>
      <x:c r="AU130" s="29" t="n">
        <x:v>1</x:v>
      </x:c>
      <x:c r="AV130" s="29" t="str">
        <x:v>Strong_Reversion_Profit</x:v>
      </x:c>
      <x:c r="AW130" s="29" t="n">
        <x:v>2</x:v>
      </x:c>
      <x:c r="AX130" s="29" t="str">
        <x:v>ENTRY|RD=-0.314|VR=2.2498|S1=-0.1349|S3=-0.2822|E5=-0.1251|E15=0.1003|T5=0.0095|T15=0.3823|RV10=0.1577|MSO=60|MTC=210|SID=4|SCT=2|HP=0</x:v>
      </x:c>
      <x:c r="AY130" s="29" t="str">
        <x:v>EXIT_REVERSION|XRD=0.014|BH=1</x:v>
      </x:c>
    </x:row>
    <x:row r="131">
      <x:c r="A131" s="29" t="n">
        <x:v>130</x:v>
      </x:c>
      <x:c r="B131" s="29" t="str">
        <x:v>2024-10-18 13:00</x:v>
      </x:c>
      <x:c r="C131" s="29" t="str">
        <x:v>2024-10-18 13:10</x:v>
      </x:c>
      <x:c r="D131" s="29" t="str">
        <x:v>2024-10-18</x:v>
      </x:c>
      <x:c r="E131" s="29" t="n">
        <x:v>2024</x:v>
      </x:c>
      <x:c r="F131" s="29" t="n">
        <x:v>10</x:v>
      </x:c>
      <x:c r="G131" s="29" t="str">
        <x:v>Fri</x:v>
      </x:c>
      <x:c r="H131" s="29" t="str">
        <x:v>13:00</x:v>
      </x:c>
      <x:c r="I131" s="29" t="str">
        <x:v>Train_探索_2022_2024</x:v>
      </x:c>
      <x:c r="J131" s="29" t="n">
        <x:v>5</x:v>
      </x:c>
      <x:c r="K131" s="29" t="str">
        <x:v>午盤尾段_1245_1300</x:v>
      </x:c>
      <x:c r="L131" s="29" t="n">
        <x:v>1</x:v>
      </x:c>
      <x:c r="M131" s="29" t="n">
        <x:v>235</x:v>
      </x:c>
      <x:c r="N131" s="29" t="n">
        <x:v>35</x:v>
      </x:c>
      <x:c r="O131" s="29" t="n">
        <x:v>3</x:v>
      </x:c>
      <x:c r="P131" s="29" t="n">
        <x:v>49.4</x:v>
      </x:c>
      <x:c r="Q131" s="29" t="n">
        <x:v>49.5</x:v>
      </x:c>
      <x:c r="R131" s="29" t="n">
        <x:v>1</x:v>
      </x:c>
      <x:c r="S131" s="29" t="n">
        <x:v>49.4</x:v>
      </x:c>
      <x:c r="T131" s="32" t="n">
        <x:v>0.1</x:v>
      </x:c>
      <x:c r="U131" s="32" t="n">
        <x:v>0.2</x:v>
      </x:c>
      <x:c r="V131" s="32" t="n">
        <x:v>0.15</x:v>
      </x:c>
      <x:c r="W131" s="32" t="n">
        <x:v>0.3</x:v>
      </x:c>
      <x:c r="X131" s="32" t="n">
        <x:v>0</x:v>
      </x:c>
      <x:c r="Y131" s="32" t="n">
        <x:v>0</x:v>
      </x:c>
      <x:c r="Z131" s="32" t="n">
        <x:v>1.2</x:v>
      </x:c>
      <x:c r="AA131" s="32" t="n">
        <x:v>0</x:v>
      </x:c>
      <x:c r="AB131" s="29" t="n">
        <x:v>2</x:v>
      </x:c>
      <x:c r="AC131" s="32" t="n">
        <x:v>10</x:v>
      </x:c>
      <x:c r="AD131" s="29" t="str">
        <x:v>EXIT_TIME</x:v>
      </x:c>
      <x:c r="AE131" s="32" t="n">
        <x:v>-0.1123</x:v>
      </x:c>
      <x:c r="AF131" s="32" t="n">
        <x:v>-0.2486</x:v>
      </x:c>
      <x:c r="AG131" s="32" t="n">
        <x:v>1.5856</x:v>
      </x:c>
      <x:c r="AH131" s="32" t="n">
        <x:v>-0.113</x:v>
      </x:c>
      <x:c r="AI131" s="32" t="n">
        <x:v>-0.0914</x:v>
      </x:c>
      <x:c r="AJ131" s="32" t="n">
        <x:v>-0.1264</x:v>
      </x:c>
      <x:c r="AK131" s="32" t="n">
        <x:v>-0.1768</x:v>
      </x:c>
      <x:c r="AL131" s="32" t="n">
        <x:v>-0.0125</x:v>
      </x:c>
      <x:c r="AM131" s="32" t="n">
        <x:v>-0.0846</x:v>
      </x:c>
      <x:c r="AN131" s="32" t="n">
        <x:v>0.0662</x:v>
      </x:c>
      <x:c r="AO131" s="29" t="str">
        <x:v>-0.3 ~ -0.2</x:v>
      </x:c>
      <x:c r="AP131" s="29" t="str">
        <x:v>1.5 ~ 2</x:v>
      </x:c>
      <x:c r="AQ131" s="29" t="str">
        <x:v>惡化中_負斜率</x:v>
      </x:c>
      <x:c r="AR131" s="29" t="str">
        <x:v>平盤</x:v>
      </x:c>
      <x:c r="AS131" s="29" t="n">
        <x:v>1</x:v>
      </x:c>
      <x:c r="AT131" s="29" t="str">
        <x:v>Strong_Profit_暫定</x:v>
      </x:c>
      <x:c r="AU131" s="29" t="n">
        <x:v>1</x:v>
      </x:c>
      <x:c r="AV131" s="29" t="str">
        <x:v>Strong_Profit_NonReversion</x:v>
      </x:c>
      <x:c r="AW131" s="29" t="n">
        <x:v>2</x:v>
      </x:c>
      <x:c r="AX131" s="29" t="str">
        <x:v>ENTRY|RD=-0.2486|VR=1.5856|S1=-0.113|S3=-0.0914|E5=-0.1264|E15=-0.1768|T5=-0.0125|T15=-0.0846|RV10=0.0662|MSO=235|MTC=35|SID=5|SCT=3|HP=1</x:v>
      </x:c>
      <x:c r="AY131" s="29" t="str">
        <x:v>EXIT_TIME|XRD=-0.1123|BH=2</x:v>
      </x:c>
    </x:row>
    <x:row r="132">
      <x:c r="A132" s="29" t="n">
        <x:v>131</x:v>
      </x:c>
      <x:c r="B132" s="29" t="str">
        <x:v>2024-10-21 11:40</x:v>
      </x:c>
      <x:c r="C132" s="29" t="str">
        <x:v>2024-10-21 11:45</x:v>
      </x:c>
      <x:c r="D132" s="29" t="str">
        <x:v>2024-10-21</x:v>
      </x:c>
      <x:c r="E132" s="29" t="n">
        <x:v>2024</x:v>
      </x:c>
      <x:c r="F132" s="29" t="n">
        <x:v>10</x:v>
      </x:c>
      <x:c r="G132" s="29" t="str">
        <x:v>Mon</x:v>
      </x:c>
      <x:c r="H132" s="29" t="str">
        <x:v>11:40</x:v>
      </x:c>
      <x:c r="I132" s="29" t="str">
        <x:v>Train_探索_2022_2024</x:v>
      </x:c>
      <x:c r="J132" s="29" t="n">
        <x:v>4</x:v>
      </x:c>
      <x:c r="K132" s="29" t="str">
        <x:v>盤中_1000_1245</x:v>
      </x:c>
      <x:c r="L132" s="29" t="n">
        <x:v>0</x:v>
      </x:c>
      <x:c r="M132" s="29" t="n">
        <x:v>155</x:v>
      </x:c>
      <x:c r="N132" s="29" t="n">
        <x:v>115</x:v>
      </x:c>
      <x:c r="O132" s="29" t="n">
        <x:v>1</x:v>
      </x:c>
      <x:c r="P132" s="29" t="n">
        <x:v>49.85</x:v>
      </x:c>
      <x:c r="Q132" s="29" t="n">
        <x:v>49.85</x:v>
      </x:c>
      <x:c r="R132" s="29" t="n">
        <x:v>1</x:v>
      </x:c>
      <x:c r="S132" s="29" t="n">
        <x:v>49.85</x:v>
      </x:c>
      <x:c r="T132" s="32" t="n">
        <x:v>0</x:v>
      </x:c>
      <x:c r="U132" s="32" t="n">
        <x:v>0</x:v>
      </x:c>
      <x:c r="V132" s="32" t="n">
        <x:v>0</x:v>
      </x:c>
      <x:c r="W132" s="32" t="n">
        <x:v>0</x:v>
      </x:c>
      <x:c r="X132" s="32" t="n">
        <x:v>-0.05</x:v>
      </x:c>
      <x:c r="Y132" s="32" t="n">
        <x:v>-0.1</x:v>
      </x:c>
      <x:c r="Z132" s="32" t="n">
        <x:v>1.2</x:v>
      </x:c>
      <x:c r="AA132" s="32" t="n">
        <x:v>0</x:v>
      </x:c>
      <x:c r="AB132" s="29" t="n">
        <x:v>1</x:v>
      </x:c>
      <x:c r="AC132" s="32" t="n">
        <x:v>5</x:v>
      </x:c>
      <x:c r="AD132" s="29" t="str">
        <x:v>EXIT_REVERSION</x:v>
      </x:c>
      <x:c r="AE132" s="32" t="n">
        <x:v>-0.024</x:v>
      </x:c>
      <x:c r="AF132" s="32" t="n">
        <x:v>-0.2853</x:v>
      </x:c>
      <x:c r="AG132" s="32" t="n">
        <x:v>2.7114</x:v>
      </x:c>
      <x:c r="AH132" s="32" t="n">
        <x:v>-0.1898</x:v>
      </x:c>
      <x:c r="AI132" s="32" t="n">
        <x:v>-0.2873</x:v>
      </x:c>
      <x:c r="AJ132" s="32" t="n">
        <x:v>0.0753</x:v>
      </x:c>
      <x:c r="AK132" s="32" t="n">
        <x:v>-0.0251</x:v>
      </x:c>
      <x:c r="AL132" s="32" t="n">
        <x:v>0.2648</x:v>
      </x:c>
      <x:c r="AM132" s="32" t="n">
        <x:v>0.2619</x:v>
      </x:c>
      <x:c r="AN132" s="32" t="n">
        <x:v>0.0685</x:v>
      </x:c>
      <x:c r="AO132" s="29" t="str">
        <x:v>-0.3 ~ -0.2</x:v>
      </x:c>
      <x:c r="AP132" s="29" t="str">
        <x:v>2 ~ 3</x:v>
      </x:c>
      <x:c r="AQ132" s="29" t="str">
        <x:v>惡化中_負斜率</x:v>
      </x:c>
      <x:c r="AR132" s="29" t="str">
        <x:v>上行</x:v>
      </x:c>
      <x:c r="AS132" s="29" t="n">
        <x:v>0</x:v>
      </x:c>
      <x:c r="AT132" s="29" t="str">
        <x:v>Weak_Flat_暫定</x:v>
      </x:c>
      <x:c r="AU132" s="29" t="n">
        <x:v>2</x:v>
      </x:c>
      <x:c r="AV132" s="29" t="str">
        <x:v>Weak_Flat_or_NoMove</x:v>
      </x:c>
      <x:c r="AW132" s="29" t="n">
        <x:v>1</x:v>
      </x:c>
      <x:c r="AX132" s="29" t="str">
        <x:v>ENTRY|RD=-0.2853|VR=2.7114|S1=-0.1898|S3=-0.2873|E5=0.0753|E15=-0.0251|T5=0.2648|T15=0.2619|RV10=0.0685|MSO=155|MTC=115|SID=4|SCT=1|HP=0</x:v>
      </x:c>
      <x:c r="AY132" s="29" t="str">
        <x:v>EXIT_REVERSION|XRD=-0.024|BH=1</x:v>
      </x:c>
    </x:row>
    <x:row r="133">
      <x:c r="A133" s="29" t="n">
        <x:v>132</x:v>
      </x:c>
      <x:c r="B133" s="29" t="str">
        <x:v>2024-10-21 12:35</x:v>
      </x:c>
      <x:c r="C133" s="29" t="str">
        <x:v>2024-10-21 12:45</x:v>
      </x:c>
      <x:c r="D133" s="29" t="str">
        <x:v>2024-10-21</x:v>
      </x:c>
      <x:c r="E133" s="29" t="n">
        <x:v>2024</x:v>
      </x:c>
      <x:c r="F133" s="29" t="n">
        <x:v>10</x:v>
      </x:c>
      <x:c r="G133" s="29" t="str">
        <x:v>Mon</x:v>
      </x:c>
      <x:c r="H133" s="29" t="str">
        <x:v>12:35</x:v>
      </x:c>
      <x:c r="I133" s="29" t="str">
        <x:v>Train_探索_2022_2024</x:v>
      </x:c>
      <x:c r="J133" s="29" t="n">
        <x:v>4</x:v>
      </x:c>
      <x:c r="K133" s="29" t="str">
        <x:v>盤中_1000_1245</x:v>
      </x:c>
      <x:c r="L133" s="29" t="n">
        <x:v>0</x:v>
      </x:c>
      <x:c r="M133" s="29" t="n">
        <x:v>210</x:v>
      </x:c>
      <x:c r="N133" s="29" t="n">
        <x:v>60</x:v>
      </x:c>
      <x:c r="O133" s="29" t="n">
        <x:v>2</x:v>
      </x:c>
      <x:c r="P133" s="29" t="n">
        <x:v>49.7</x:v>
      </x:c>
      <x:c r="Q133" s="29" t="n">
        <x:v>49.65</x:v>
      </x:c>
      <x:c r="R133" s="29" t="n">
        <x:v>1</x:v>
      </x:c>
      <x:c r="S133" s="29" t="n">
        <x:v>49.7</x:v>
      </x:c>
      <x:c r="T133" s="32" t="n">
        <x:v>-0.05</x:v>
      </x:c>
      <x:c r="U133" s="32" t="n">
        <x:v>-0.1</x:v>
      </x:c>
      <x:c r="V133" s="32" t="n">
        <x:v>0</x:v>
      </x:c>
      <x:c r="W133" s="32" t="n">
        <x:v>0</x:v>
      </x:c>
      <x:c r="X133" s="32" t="n">
        <x:v>-0.1</x:v>
      </x:c>
      <x:c r="Y133" s="32" t="n">
        <x:v>-0.2</x:v>
      </x:c>
      <x:c r="Z133" s="32" t="n">
        <x:v>1.15</x:v>
      </x:c>
      <x:c r="AA133" s="32" t="n">
        <x:v>0</x:v>
      </x:c>
      <x:c r="AB133" s="29" t="n">
        <x:v>2</x:v>
      </x:c>
      <x:c r="AC133" s="32" t="n">
        <x:v>10</x:v>
      </x:c>
      <x:c r="AD133" s="29" t="str">
        <x:v>EXIT_TIME</x:v>
      </x:c>
      <x:c r="AE133" s="32" t="n">
        <x:v>-0.1103</x:v>
      </x:c>
      <x:c r="AF133" s="32" t="n">
        <x:v>-0.2031</x:v>
      </x:c>
      <x:c r="AG133" s="32" t="n">
        <x:v>1.9529</x:v>
      </x:c>
      <x:c r="AH133" s="32" t="n">
        <x:v>-0.2555</x:v>
      </x:c>
      <x:c r="AI133" s="32" t="n">
        <x:v>-0.2842</x:v>
      </x:c>
      <x:c r="AJ133" s="32" t="n">
        <x:v>0.0252</x:v>
      </x:c>
      <x:c r="AK133" s="32" t="n">
        <x:v>0</x:v>
      </x:c>
      <x:c r="AL133" s="32" t="n">
        <x:v>0.2813</x:v>
      </x:c>
      <x:c r="AM133" s="32" t="n">
        <x:v>0.2849</x:v>
      </x:c>
      <x:c r="AN133" s="32" t="n">
        <x:v>0.0435</x:v>
      </x:c>
      <x:c r="AO133" s="29" t="str">
        <x:v>-0.3 ~ -0.2</x:v>
      </x:c>
      <x:c r="AP133" s="29" t="str">
        <x:v>1.5 ~ 2</x:v>
      </x:c>
      <x:c r="AQ133" s="29" t="str">
        <x:v>惡化中_負斜率</x:v>
      </x:c>
      <x:c r="AR133" s="29" t="str">
        <x:v>上行</x:v>
      </x:c>
      <x:c r="AS133" s="29" t="n">
        <x:v>0</x:v>
      </x:c>
      <x:c r="AT133" s="29" t="str">
        <x:v>Failed_Loss_暫定</x:v>
      </x:c>
      <x:c r="AU133" s="29" t="n">
        <x:v>0</x:v>
      </x:c>
      <x:c r="AV133" s="29" t="str">
        <x:v>Failed_Loss_or_Stop</x:v>
      </x:c>
      <x:c r="AW133" s="29" t="n">
        <x:v>0</x:v>
      </x:c>
      <x:c r="AX133" s="29" t="str">
        <x:v>ENTRY|RD=-0.2031|VR=1.9529|S1=-0.2555|S3=-0.2842|E5=0.0252|E15=0|T5=0.2813|T15=0.2849|RV10=0.0435|MSO=210|MTC=60|SID=4|SCT=2|HP=0</x:v>
      </x:c>
      <x:c r="AY133" s="29" t="str">
        <x:v>EXIT_TIME|XRD=-0.1103|BH=2</x:v>
      </x:c>
    </x:row>
    <x:row r="134">
      <x:c r="A134" s="29" t="n">
        <x:v>133</x:v>
      </x:c>
      <x:c r="B134" s="29" t="str">
        <x:v>2024-10-21 12:55</x:v>
      </x:c>
      <x:c r="C134" s="29" t="str">
        <x:v>2024-10-21 13:05</x:v>
      </x:c>
      <x:c r="D134" s="29" t="str">
        <x:v>2024-10-21</x:v>
      </x:c>
      <x:c r="E134" s="29" t="n">
        <x:v>2024</x:v>
      </x:c>
      <x:c r="F134" s="29" t="n">
        <x:v>10</x:v>
      </x:c>
      <x:c r="G134" s="29" t="str">
        <x:v>Mon</x:v>
      </x:c>
      <x:c r="H134" s="29" t="str">
        <x:v>12:55</x:v>
      </x:c>
      <x:c r="I134" s="29" t="str">
        <x:v>Train_探索_2022_2024</x:v>
      </x:c>
      <x:c r="J134" s="29" t="n">
        <x:v>5</x:v>
      </x:c>
      <x:c r="K134" s="29" t="str">
        <x:v>午盤尾段_1245_1300</x:v>
      </x:c>
      <x:c r="L134" s="29" t="n">
        <x:v>1</x:v>
      </x:c>
      <x:c r="M134" s="29" t="n">
        <x:v>230</x:v>
      </x:c>
      <x:c r="N134" s="29" t="n">
        <x:v>40</x:v>
      </x:c>
      <x:c r="O134" s="29" t="n">
        <x:v>3</x:v>
      </x:c>
      <x:c r="P134" s="29" t="n">
        <x:v>49.6</x:v>
      </x:c>
      <x:c r="Q134" s="29" t="n">
        <x:v>49.6</x:v>
      </x:c>
      <x:c r="R134" s="29" t="n">
        <x:v>1</x:v>
      </x:c>
      <x:c r="S134" s="29" t="n">
        <x:v>49.6</x:v>
      </x:c>
      <x:c r="T134" s="32" t="n">
        <x:v>0</x:v>
      </x:c>
      <x:c r="U134" s="32" t="n">
        <x:v>0</x:v>
      </x:c>
      <x:c r="V134" s="32" t="n">
        <x:v>0.05</x:v>
      </x:c>
      <x:c r="W134" s="32" t="n">
        <x:v>0.1</x:v>
      </x:c>
      <x:c r="X134" s="32" t="n">
        <x:v>0</x:v>
      </x:c>
      <x:c r="Y134" s="32" t="n">
        <x:v>0</x:v>
      </x:c>
      <x:c r="Z134" s="32" t="n">
        <x:v>1.15</x:v>
      </x:c>
      <x:c r="AA134" s="32" t="n">
        <x:v>0</x:v>
      </x:c>
      <x:c r="AB134" s="29" t="n">
        <x:v>2</x:v>
      </x:c>
      <x:c r="AC134" s="32" t="n">
        <x:v>10</x:v>
      </x:c>
      <x:c r="AD134" s="29" t="str">
        <x:v>EXIT_TIME</x:v>
      </x:c>
      <x:c r="AE134" s="32" t="n">
        <x:v>-0.3025</x:v>
      </x:c>
      <x:c r="AF134" s="32" t="n">
        <x:v>-0.3583</x:v>
      </x:c>
      <x:c r="AG134" s="32" t="n">
        <x:v>1.5682</x:v>
      </x:c>
      <x:c r="AH134" s="32" t="n">
        <x:v>-0.321</x:v>
      </x:c>
      <x:c r="AI134" s="32" t="n">
        <x:v>-0.0951</x:v>
      </x:c>
      <x:c r="AJ134" s="32" t="n">
        <x:v>-0.0504</x:v>
      </x:c>
      <x:c r="AK134" s="32" t="n">
        <x:v>-0.151</x:v>
      </x:c>
      <x:c r="AL134" s="32" t="n">
        <x:v>0.2715</x:v>
      </x:c>
      <x:c r="AM134" s="32" t="n">
        <x:v>-0.0555</x:v>
      </x:c>
      <x:c r="AN134" s="32" t="n">
        <x:v>0.068</x:v>
      </x:c>
      <x:c r="AO134" s="29" t="str">
        <x:v>-0.4 ~ -0.3</x:v>
      </x:c>
      <x:c r="AP134" s="29" t="str">
        <x:v>1.5 ~ 2</x:v>
      </x:c>
      <x:c r="AQ134" s="29" t="str">
        <x:v>惡化中_負斜率</x:v>
      </x:c>
      <x:c r="AR134" s="29" t="str">
        <x:v>上行</x:v>
      </x:c>
      <x:c r="AS134" s="29" t="n">
        <x:v>0</x:v>
      </x:c>
      <x:c r="AT134" s="29" t="str">
        <x:v>Weak_Flat_暫定</x:v>
      </x:c>
      <x:c r="AU134" s="29" t="n">
        <x:v>2</x:v>
      </x:c>
      <x:c r="AV134" s="29" t="str">
        <x:v>Weak_Flat_or_NoMove</x:v>
      </x:c>
      <x:c r="AW134" s="29" t="n">
        <x:v>1</x:v>
      </x:c>
      <x:c r="AX134" s="29" t="str">
        <x:v>ENTRY|RD=-0.3583|VR=1.5682|S1=-0.321|S3=-0.0951|E5=-0.0504|E15=-0.151|T5=0.2715|T15=-0.0555|RV10=0.068|MSO=230|MTC=40|SID=5|SCT=3|HP=1</x:v>
      </x:c>
      <x:c r="AY134" s="29" t="str">
        <x:v>EXIT_TIME|XRD=-0.3025|BH=2</x:v>
      </x:c>
    </x:row>
    <x:row r="135">
      <x:c r="A135" s="29" t="n">
        <x:v>134</x:v>
      </x:c>
      <x:c r="B135" s="29" t="str">
        <x:v>2024-10-22 09:15</x:v>
      </x:c>
      <x:c r="C135" s="29" t="str">
        <x:v>2024-10-22 09:25</x:v>
      </x:c>
      <x:c r="D135" s="29" t="str">
        <x:v>2024-10-22</x:v>
      </x:c>
      <x:c r="E135" s="29" t="n">
        <x:v>2024</x:v>
      </x:c>
      <x:c r="F135" s="29" t="n">
        <x:v>10</x:v>
      </x:c>
      <x:c r="G135" s="29" t="str">
        <x:v>Tue</x:v>
      </x:c>
      <x:c r="H135" s="29" t="str">
        <x:v>09:15</x:v>
      </x:c>
      <x:c r="I135" s="29" t="str">
        <x:v>Train_探索_2022_2024</x:v>
      </x:c>
      <x:c r="J135" s="29" t="n">
        <x:v>2</x:v>
      </x:c>
      <x:c r="K135" s="29" t="str">
        <x:v>早盤_0905_0945</x:v>
      </x:c>
      <x:c r="L135" s="29" t="n">
        <x:v>0</x:v>
      </x:c>
      <x:c r="M135" s="29" t="n">
        <x:v>10</x:v>
      </x:c>
      <x:c r="N135" s="29" t="n">
        <x:v>260</x:v>
      </x:c>
      <x:c r="O135" s="29" t="n">
        <x:v>1</x:v>
      </x:c>
      <x:c r="P135" s="29" t="n">
        <x:v>48.95</x:v>
      </x:c>
      <x:c r="Q135" s="29" t="n">
        <x:v>49.15</x:v>
      </x:c>
      <x:c r="R135" s="29" t="n">
        <x:v>1</x:v>
      </x:c>
      <x:c r="S135" s="29" t="n">
        <x:v>48.95</x:v>
      </x:c>
      <x:c r="T135" s="32" t="n">
        <x:v>0.2</x:v>
      </x:c>
      <x:c r="U135" s="32" t="n">
        <x:v>0.41</x:v>
      </x:c>
      <x:c r="V135" s="32" t="n">
        <x:v>0.2</x:v>
      </x:c>
      <x:c r="W135" s="32" t="n">
        <x:v>0.41</x:v>
      </x:c>
      <x:c r="X135" s="32" t="n">
        <x:v>-0.05</x:v>
      </x:c>
      <x:c r="Y135" s="32" t="n">
        <x:v>-0.1</x:v>
      </x:c>
      <x:c r="Z135" s="32" t="n">
        <x:v>1.35</x:v>
      </x:c>
      <x:c r="AA135" s="32" t="n">
        <x:v>0</x:v>
      </x:c>
      <x:c r="AB135" s="29" t="n">
        <x:v>2</x:v>
      </x:c>
      <x:c r="AC135" s="32" t="n">
        <x:v>10</x:v>
      </x:c>
      <x:c r="AD135" s="29" t="str">
        <x:v>EXIT_TIME</x:v>
      </x:c>
      <x:c r="AE135" s="32" t="n">
        <x:v>-0.3494</x:v>
      </x:c>
      <x:c r="AF135" s="32" t="n">
        <x:v>-0.2446</x:v>
      </x:c>
      <x:c r="AG135" s="32" t="n">
        <x:v>2.7019</x:v>
      </x:c>
      <x:c r="AH135" s="32" t="n">
        <x:v>-0.226</x:v>
      </x:c>
      <x:c r="AI135" s="32" t="n">
        <x:v>-0.0099</x:v>
      </x:c>
      <x:c r="AJ135" s="32" t="n">
        <x:v>-0.3564</x:v>
      </x:c>
      <x:c r="AK135" s="32" t="n">
        <x:v>-1.1616</x:v>
      </x:c>
      <x:c r="AL135" s="32" t="n">
        <x:v>-0.1305</x:v>
      </x:c>
      <x:c r="AM135" s="32" t="n">
        <x:v>-1.2286</x:v>
      </x:c>
      <x:c r="AN135" s="32" t="n">
        <x:v>0.2632</x:v>
      </x:c>
      <x:c r="AO135" s="29" t="str">
        <x:v>-0.3 ~ -0.2</x:v>
      </x:c>
      <x:c r="AP135" s="29" t="str">
        <x:v>2 ~ 3</x:v>
      </x:c>
      <x:c r="AQ135" s="29" t="str">
        <x:v>惡化中_負斜率</x:v>
      </x:c>
      <x:c r="AR135" s="29" t="str">
        <x:v>下行</x:v>
      </x:c>
      <x:c r="AS135" s="29" t="n">
        <x:v>1</x:v>
      </x:c>
      <x:c r="AT135" s="29" t="str">
        <x:v>Strong_Profit_暫定</x:v>
      </x:c>
      <x:c r="AU135" s="29" t="n">
        <x:v>1</x:v>
      </x:c>
      <x:c r="AV135" s="29" t="str">
        <x:v>Strong_Profit_NonReversion</x:v>
      </x:c>
      <x:c r="AW135" s="29" t="n">
        <x:v>2</x:v>
      </x:c>
      <x:c r="AX135" s="29" t="str">
        <x:v>ENTRY|RD=-0.2446|VR=2.7019|S1=-0.226|S3=-0.0099|E5=-0.3564|E15=-1.1616|T5=-0.1305|T15=-1.2286|RV10=0.2632|MSO=10|MTC=260|SID=2|SCT=1|HP=0</x:v>
      </x:c>
      <x:c r="AY135" s="29" t="str">
        <x:v>EXIT_TIME|XRD=-0.3494|BH=2</x:v>
      </x:c>
    </x:row>
    <x:row r="136">
      <x:c r="A136" s="29" t="n">
        <x:v>135</x:v>
      </x:c>
      <x:c r="B136" s="29" t="str">
        <x:v>2024-10-23 09:10</x:v>
      </x:c>
      <x:c r="C136" s="29" t="str">
        <x:v>2024-10-23 09:20</x:v>
      </x:c>
      <x:c r="D136" s="29" t="str">
        <x:v>2024-10-23</x:v>
      </x:c>
      <x:c r="E136" s="29" t="n">
        <x:v>2024</x:v>
      </x:c>
      <x:c r="F136" s="29" t="n">
        <x:v>10</x:v>
      </x:c>
      <x:c r="G136" s="29" t="str">
        <x:v>Wed</x:v>
      </x:c>
      <x:c r="H136" s="29" t="str">
        <x:v>09:10</x:v>
      </x:c>
      <x:c r="I136" s="29" t="str">
        <x:v>Train_探索_2022_2024</x:v>
      </x:c>
      <x:c r="J136" s="29" t="n">
        <x:v>2</x:v>
      </x:c>
      <x:c r="K136" s="29" t="str">
        <x:v>早盤_0905_0945</x:v>
      </x:c>
      <x:c r="L136" s="29" t="n">
        <x:v>0</x:v>
      </x:c>
      <x:c r="M136" s="29" t="n">
        <x:v>5</x:v>
      </x:c>
      <x:c r="N136" s="29" t="n">
        <x:v>265</x:v>
      </x:c>
      <x:c r="O136" s="29" t="n">
        <x:v>1</x:v>
      </x:c>
      <x:c r="P136" s="29" t="n">
        <x:v>49.05</x:v>
      </x:c>
      <x:c r="Q136" s="29" t="n">
        <x:v>48.95</x:v>
      </x:c>
      <x:c r="R136" s="29" t="n">
        <x:v>1</x:v>
      </x:c>
      <x:c r="S136" s="29" t="n">
        <x:v>49.05</x:v>
      </x:c>
      <x:c r="T136" s="32" t="n">
        <x:v>-0.1</x:v>
      </x:c>
      <x:c r="U136" s="32" t="n">
        <x:v>-0.2</x:v>
      </x:c>
      <x:c r="V136" s="32" t="n">
        <x:v>0.05</x:v>
      </x:c>
      <x:c r="W136" s="32" t="n">
        <x:v>0.1</x:v>
      </x:c>
      <x:c r="X136" s="32" t="n">
        <x:v>-0.15</x:v>
      </x:c>
      <x:c r="Y136" s="32" t="n">
        <x:v>-0.31</x:v>
      </x:c>
      <x:c r="Z136" s="32" t="n">
        <x:v>1.25</x:v>
      </x:c>
      <x:c r="AA136" s="32" t="n">
        <x:v>0</x:v>
      </x:c>
      <x:c r="AB136" s="29" t="n">
        <x:v>2</x:v>
      </x:c>
      <x:c r="AC136" s="32" t="n">
        <x:v>10</x:v>
      </x:c>
      <x:c r="AD136" s="29" t="str">
        <x:v>EXIT_REVERSION</x:v>
      </x:c>
      <x:c r="AE136" s="32" t="n">
        <x:v>-0.0046</x:v>
      </x:c>
      <x:c r="AF136" s="32" t="n">
        <x:v>-0.4275</x:v>
      </x:c>
      <x:c r="AG136" s="32" t="n">
        <x:v>3.8159</x:v>
      </x:c>
      <x:c r="AH136" s="32" t="n">
        <x:v>-0.4275</x:v>
      </x:c>
      <x:c r="AI136" s="32" t="n">
        <x:v>-0.0611</x:v>
      </x:c>
      <x:c r="AJ136" s="32" t="n">
        <x:v>-0.1527</x:v>
      </x:c>
      <x:c r="AK136" s="32" t="n">
        <x:v>-0.4061</x:v>
      </x:c>
      <x:c r="AL136" s="32" t="n">
        <x:v>0.2748</x:v>
      </x:c>
      <x:c r="AM136" s="32" t="n">
        <x:v>-0.3135</x:v>
      </x:c>
      <x:c r="AN136" s="32" t="n">
        <x:v>0.1217</x:v>
      </x:c>
      <x:c r="AO136" s="29" t="str">
        <x:v>-0.6 ~ -0.4</x:v>
      </x:c>
      <x:c r="AP136" s="29" t="str">
        <x:v>3 ~ 5</x:v>
      </x:c>
      <x:c r="AQ136" s="29" t="str">
        <x:v>惡化中_負斜率</x:v>
      </x:c>
      <x:c r="AR136" s="29" t="str">
        <x:v>上行</x:v>
      </x:c>
      <x:c r="AS136" s="29" t="n">
        <x:v>0</x:v>
      </x:c>
      <x:c r="AT136" s="29" t="str">
        <x:v>Failed_Loss_暫定</x:v>
      </x:c>
      <x:c r="AU136" s="29" t="n">
        <x:v>0</x:v>
      </x:c>
      <x:c r="AV136" s="29" t="str">
        <x:v>Failed_Loss_or_Stop</x:v>
      </x:c>
      <x:c r="AW136" s="29" t="n">
        <x:v>0</x:v>
      </x:c>
      <x:c r="AX136" s="29" t="str">
        <x:v>ENTRY|RD=-0.4275|VR=3.8159|S1=-0.4275|S3=-0.0611|E5=-0.1527|E15=-0.4061|T5=0.2748|T15=-0.3135|RV10=0.1217|MSO=5|MTC=265|SID=2|SCT=1|HP=0</x:v>
      </x:c>
      <x:c r="AY136" s="29" t="str">
        <x:v>EXIT_REVERSION|XRD=-0.0046|BH=2</x:v>
      </x:c>
    </x:row>
    <x:row r="137">
      <x:c r="A137" s="29" t="n">
        <x:v>136</x:v>
      </x:c>
      <x:c r="B137" s="29" t="str">
        <x:v>2024-10-23 09:55</x:v>
      </x:c>
      <x:c r="C137" s="29" t="str">
        <x:v>2024-10-23 10:05</x:v>
      </x:c>
      <x:c r="D137" s="29" t="str">
        <x:v>2024-10-23</x:v>
      </x:c>
      <x:c r="E137" s="29" t="n">
        <x:v>2024</x:v>
      </x:c>
      <x:c r="F137" s="29" t="n">
        <x:v>10</x:v>
      </x:c>
      <x:c r="G137" s="29" t="str">
        <x:v>Wed</x:v>
      </x:c>
      <x:c r="H137" s="29" t="str">
        <x:v>09:55</x:v>
      </x:c>
      <x:c r="I137" s="29" t="str">
        <x:v>Train_探索_2022_2024</x:v>
      </x:c>
      <x:c r="J137" s="29" t="n">
        <x:v>3</x:v>
      </x:c>
      <x:c r="K137" s="29" t="str">
        <x:v>早盤中段_0945_1000</x:v>
      </x:c>
      <x:c r="L137" s="29" t="n">
        <x:v>1</x:v>
      </x:c>
      <x:c r="M137" s="29" t="n">
        <x:v>50</x:v>
      </x:c>
      <x:c r="N137" s="29" t="n">
        <x:v>220</x:v>
      </x:c>
      <x:c r="O137" s="29" t="n">
        <x:v>2</x:v>
      </x:c>
      <x:c r="P137" s="29" t="n">
        <x:v>49.05</x:v>
      </x:c>
      <x:c r="Q137" s="29" t="n">
        <x:v>49.05</x:v>
      </x:c>
      <x:c r="R137" s="29" t="n">
        <x:v>1</x:v>
      </x:c>
      <x:c r="S137" s="29" t="n">
        <x:v>49.05</x:v>
      </x:c>
      <x:c r="T137" s="32" t="n">
        <x:v>0</x:v>
      </x:c>
      <x:c r="U137" s="32" t="n">
        <x:v>0</x:v>
      </x:c>
      <x:c r="V137" s="32" t="n">
        <x:v>0.05</x:v>
      </x:c>
      <x:c r="W137" s="32" t="n">
        <x:v>0.1</x:v>
      </x:c>
      <x:c r="X137" s="32" t="n">
        <x:v>-0.05</x:v>
      </x:c>
      <x:c r="Y137" s="32" t="n">
        <x:v>-0.1</x:v>
      </x:c>
      <x:c r="Z137" s="32" t="n">
        <x:v>1.25</x:v>
      </x:c>
      <x:c r="AA137" s="32" t="n">
        <x:v>0</x:v>
      </x:c>
      <x:c r="AB137" s="29" t="n">
        <x:v>2</x:v>
      </x:c>
      <x:c r="AC137" s="32" t="n">
        <x:v>10</x:v>
      </x:c>
      <x:c r="AD137" s="29" t="str">
        <x:v>EXIT_TIME</x:v>
      </x:c>
      <x:c r="AE137" s="32" t="n">
        <x:v>-0.1398</x:v>
      </x:c>
      <x:c r="AF137" s="32" t="n">
        <x:v>-0.3297</x:v>
      </x:c>
      <x:c r="AG137" s="32" t="n">
        <x:v>1.5959</x:v>
      </x:c>
      <x:c r="AH137" s="32" t="n">
        <x:v>-0.0211</x:v>
      </x:c>
      <x:c r="AI137" s="32" t="n">
        <x:v>0.0345</x:v>
      </x:c>
      <x:c r="AJ137" s="32" t="n">
        <x:v>-0.3555</x:v>
      </x:c>
      <x:c r="AK137" s="32" t="n">
        <x:v>-0.2795</x:v>
      </x:c>
      <x:c r="AL137" s="32" t="n">
        <x:v>-0.3334</x:v>
      </x:c>
      <x:c r="AM137" s="32" t="n">
        <x:v>-0.3128</x:v>
      </x:c>
      <x:c r="AN137" s="32" t="n">
        <x:v>0.1764</x:v>
      </x:c>
      <x:c r="AO137" s="29" t="str">
        <x:v>-0.4 ~ -0.3</x:v>
      </x:c>
      <x:c r="AP137" s="29" t="str">
        <x:v>1.5 ~ 2</x:v>
      </x:c>
      <x:c r="AQ137" s="29" t="str">
        <x:v>惡化中_負斜率</x:v>
      </x:c>
      <x:c r="AR137" s="29" t="str">
        <x:v>下行</x:v>
      </x:c>
      <x:c r="AS137" s="29" t="n">
        <x:v>0</x:v>
      </x:c>
      <x:c r="AT137" s="29" t="str">
        <x:v>Weak_Flat_暫定</x:v>
      </x:c>
      <x:c r="AU137" s="29" t="n">
        <x:v>2</x:v>
      </x:c>
      <x:c r="AV137" s="29" t="str">
        <x:v>Weak_Flat_or_NoMove</x:v>
      </x:c>
      <x:c r="AW137" s="29" t="n">
        <x:v>1</x:v>
      </x:c>
      <x:c r="AX137" s="29" t="str">
        <x:v>ENTRY|RD=-0.3297|VR=1.5959|S1=-0.0211|S3=0.0345|E5=-0.3555|E15=-0.2795|T5=-0.3334|T15=-0.3128|RV10=0.1764|MSO=50|MTC=220|SID=3|SCT=2|HP=1</x:v>
      </x:c>
      <x:c r="AY137" s="29" t="str">
        <x:v>EXIT_TIME|XRD=-0.1398|BH=2</x:v>
      </x:c>
    </x:row>
    <x:row r="138">
      <x:c r="A138" s="29" t="n">
        <x:v>137</x:v>
      </x:c>
      <x:c r="B138" s="29" t="str">
        <x:v>2024-10-23 11:35</x:v>
      </x:c>
      <x:c r="C138" s="29" t="str">
        <x:v>2024-10-23 11:45</x:v>
      </x:c>
      <x:c r="D138" s="29" t="str">
        <x:v>2024-10-23</x:v>
      </x:c>
      <x:c r="E138" s="29" t="n">
        <x:v>2024</x:v>
      </x:c>
      <x:c r="F138" s="29" t="n">
        <x:v>10</x:v>
      </x:c>
      <x:c r="G138" s="29" t="str">
        <x:v>Wed</x:v>
      </x:c>
      <x:c r="H138" s="29" t="str">
        <x:v>11:35</x:v>
      </x:c>
      <x:c r="I138" s="29" t="str">
        <x:v>Train_探索_2022_2024</x:v>
      </x:c>
      <x:c r="J138" s="29" t="n">
        <x:v>4</x:v>
      </x:c>
      <x:c r="K138" s="29" t="str">
        <x:v>盤中_1000_1245</x:v>
      </x:c>
      <x:c r="L138" s="29" t="n">
        <x:v>0</x:v>
      </x:c>
      <x:c r="M138" s="29" t="n">
        <x:v>150</x:v>
      </x:c>
      <x:c r="N138" s="29" t="n">
        <x:v>120</x:v>
      </x:c>
      <x:c r="O138" s="29" t="n">
        <x:v>3</x:v>
      </x:c>
      <x:c r="P138" s="29" t="n">
        <x:v>48.95</x:v>
      </x:c>
      <x:c r="Q138" s="29" t="n">
        <x:v>48.95</x:v>
      </x:c>
      <x:c r="R138" s="29" t="n">
        <x:v>1</x:v>
      </x:c>
      <x:c r="S138" s="29" t="n">
        <x:v>48.95</x:v>
      </x:c>
      <x:c r="T138" s="32" t="n">
        <x:v>0</x:v>
      </x:c>
      <x:c r="U138" s="32" t="n">
        <x:v>0</x:v>
      </x:c>
      <x:c r="V138" s="32" t="n">
        <x:v>0</x:v>
      </x:c>
      <x:c r="W138" s="32" t="n">
        <x:v>0</x:v>
      </x:c>
      <x:c r="X138" s="32" t="n">
        <x:v>-0.05</x:v>
      </x:c>
      <x:c r="Y138" s="32" t="n">
        <x:v>-0.1</x:v>
      </x:c>
      <x:c r="Z138" s="32" t="n">
        <x:v>1.25</x:v>
      </x:c>
      <x:c r="AA138" s="32" t="n">
        <x:v>0</x:v>
      </x:c>
      <x:c r="AB138" s="29" t="n">
        <x:v>2</x:v>
      </x:c>
      <x:c r="AC138" s="32" t="n">
        <x:v>10</x:v>
      </x:c>
      <x:c r="AD138" s="29" t="str">
        <x:v>EXIT_TIME</x:v>
      </x:c>
      <x:c r="AE138" s="32" t="n">
        <x:v>-0.1439</x:v>
      </x:c>
      <x:c r="AF138" s="32" t="n">
        <x:v>-0.4328</x:v>
      </x:c>
      <x:c r="AG138" s="32" t="n">
        <x:v>2.4207</x:v>
      </x:c>
      <x:c r="AH138" s="32" t="n">
        <x:v>-0.0566</x:v>
      </x:c>
      <x:c r="AI138" s="32" t="n">
        <x:v>0.0612</x:v>
      </x:c>
      <x:c r="AJ138" s="32" t="n">
        <x:v>-0.1021</x:v>
      </x:c>
      <x:c r="AK138" s="32" t="n">
        <x:v>-0.0766</x:v>
      </x:c>
      <x:c r="AL138" s="32" t="n">
        <x:v>-0.0451</x:v>
      </x:c>
      <x:c r="AM138" s="32" t="n">
        <x:v>-0.1374</x:v>
      </x:c>
      <x:c r="AN138" s="32" t="n">
        <x:v>0.055</x:v>
      </x:c>
      <x:c r="AO138" s="29" t="str">
        <x:v>-0.6 ~ -0.4</x:v>
      </x:c>
      <x:c r="AP138" s="29" t="str">
        <x:v>2 ~ 3</x:v>
      </x:c>
      <x:c r="AQ138" s="29" t="str">
        <x:v>惡化中_負斜率</x:v>
      </x:c>
      <x:c r="AR138" s="29" t="str">
        <x:v>平盤</x:v>
      </x:c>
      <x:c r="AS138" s="29" t="n">
        <x:v>0</x:v>
      </x:c>
      <x:c r="AT138" s="29" t="str">
        <x:v>Weak_Flat_暫定</x:v>
      </x:c>
      <x:c r="AU138" s="29" t="n">
        <x:v>2</x:v>
      </x:c>
      <x:c r="AV138" s="29" t="str">
        <x:v>Weak_Flat_or_NoMove</x:v>
      </x:c>
      <x:c r="AW138" s="29" t="n">
        <x:v>1</x:v>
      </x:c>
      <x:c r="AX138" s="29" t="str">
        <x:v>ENTRY|RD=-0.4328|VR=2.4207|S1=-0.0566|S3=0.0612|E5=-0.1021|E15=-0.0766|T5=-0.0451|T15=-0.1374|RV10=0.055|MSO=150|MTC=120|SID=4|SCT=3|HP=0</x:v>
      </x:c>
      <x:c r="AY138" s="29" t="str">
        <x:v>EXIT_TIME|XRD=-0.1439|BH=2</x:v>
      </x:c>
    </x:row>
    <x:row r="139">
      <x:c r="A139" s="29" t="n">
        <x:v>138</x:v>
      </x:c>
      <x:c r="B139" s="29" t="str">
        <x:v>2024-10-23 12:50</x:v>
      </x:c>
      <x:c r="C139" s="29" t="str">
        <x:v>2024-10-23 13:00</x:v>
      </x:c>
      <x:c r="D139" s="29" t="str">
        <x:v>2024-10-23</x:v>
      </x:c>
      <x:c r="E139" s="29" t="n">
        <x:v>2024</x:v>
      </x:c>
      <x:c r="F139" s="29" t="n">
        <x:v>10</x:v>
      </x:c>
      <x:c r="G139" s="29" t="str">
        <x:v>Wed</x:v>
      </x:c>
      <x:c r="H139" s="29" t="str">
        <x:v>12:50</x:v>
      </x:c>
      <x:c r="I139" s="29" t="str">
        <x:v>Train_探索_2022_2024</x:v>
      </x:c>
      <x:c r="J139" s="29" t="n">
        <x:v>5</x:v>
      </x:c>
      <x:c r="K139" s="29" t="str">
        <x:v>午盤尾段_1245_1300</x:v>
      </x:c>
      <x:c r="L139" s="29" t="n">
        <x:v>1</x:v>
      </x:c>
      <x:c r="M139" s="29" t="n">
        <x:v>225</x:v>
      </x:c>
      <x:c r="N139" s="29" t="n">
        <x:v>45</x:v>
      </x:c>
      <x:c r="O139" s="29" t="n">
        <x:v>4</x:v>
      </x:c>
      <x:c r="P139" s="29" t="n">
        <x:v>48.95</x:v>
      </x:c>
      <x:c r="Q139" s="29" t="n">
        <x:v>48.95</x:v>
      </x:c>
      <x:c r="R139" s="29" t="n">
        <x:v>1</x:v>
      </x:c>
      <x:c r="S139" s="29" t="n">
        <x:v>48.95</x:v>
      </x:c>
      <x:c r="T139" s="32" t="n">
        <x:v>0</x:v>
      </x:c>
      <x:c r="U139" s="32" t="n">
        <x:v>0</x:v>
      </x:c>
      <x:c r="V139" s="32" t="n">
        <x:v>0</x:v>
      </x:c>
      <x:c r="W139" s="32" t="n">
        <x:v>0</x:v>
      </x:c>
      <x:c r="X139" s="32" t="n">
        <x:v>0</x:v>
      </x:c>
      <x:c r="Y139" s="32" t="n">
        <x:v>0</x:v>
      </x:c>
      <x:c r="Z139" s="32" t="n">
        <x:v>1.25</x:v>
      </x:c>
      <x:c r="AA139" s="32" t="n">
        <x:v>0</x:v>
      </x:c>
      <x:c r="AB139" s="29" t="n">
        <x:v>2</x:v>
      </x:c>
      <x:c r="AC139" s="32" t="n">
        <x:v>10</x:v>
      </x:c>
      <x:c r="AD139" s="29" t="str">
        <x:v>EXIT_TIME</x:v>
      </x:c>
      <x:c r="AE139" s="32" t="n">
        <x:v>-0.489</x:v>
      </x:c>
      <x:c r="AF139" s="32" t="n">
        <x:v>-0.4853</x:v>
      </x:c>
      <x:c r="AG139" s="32" t="n">
        <x:v>2.7207</x:v>
      </x:c>
      <x:c r="AH139" s="32" t="n">
        <x:v>-0.2698</x:v>
      </x:c>
      <x:c r="AI139" s="32" t="n">
        <x:v>-0.3071</x:v>
      </x:c>
      <x:c r="AJ139" s="32" t="n">
        <x:v>0.0255</x:v>
      </x:c>
      <x:c r="AK139" s="32" t="n">
        <x:v>0</x:v>
      </x:c>
      <x:c r="AL139" s="32" t="n">
        <x:v>0.2958</x:v>
      </x:c>
      <x:c r="AM139" s="32" t="n">
        <x:v>0.3078</x:v>
      </x:c>
      <x:c r="AN139" s="32" t="n">
        <x:v>0.0191</x:v>
      </x:c>
      <x:c r="AO139" s="29" t="str">
        <x:v>-0.6 ~ -0.4</x:v>
      </x:c>
      <x:c r="AP139" s="29" t="str">
        <x:v>2 ~ 3</x:v>
      </x:c>
      <x:c r="AQ139" s="29" t="str">
        <x:v>惡化中_負斜率</x:v>
      </x:c>
      <x:c r="AR139" s="29" t="str">
        <x:v>上行</x:v>
      </x:c>
      <x:c r="AS139" s="29" t="n">
        <x:v>0</x:v>
      </x:c>
      <x:c r="AT139" s="29" t="str">
        <x:v>Weak_Flat_暫定</x:v>
      </x:c>
      <x:c r="AU139" s="29" t="n">
        <x:v>2</x:v>
      </x:c>
      <x:c r="AV139" s="29" t="str">
        <x:v>Weak_Flat_or_NoMove</x:v>
      </x:c>
      <x:c r="AW139" s="29" t="n">
        <x:v>1</x:v>
      </x:c>
      <x:c r="AX139" s="29" t="str">
        <x:v>ENTRY|RD=-0.4853|VR=2.7207|S1=-0.2698|S3=-0.3071|E5=0.0255|E15=0|T5=0.2958|T15=0.3078|RV10=0.0191|MSO=225|MTC=45|SID=5|SCT=4|HP=1</x:v>
      </x:c>
      <x:c r="AY139" s="29" t="str">
        <x:v>EXIT_TIME|XRD=-0.489|BH=2</x:v>
      </x:c>
    </x:row>
    <x:row r="140">
      <x:c r="A140" s="29" t="n">
        <x:v>139</x:v>
      </x:c>
      <x:c r="B140" s="29" t="str">
        <x:v>2024-10-24 09:30</x:v>
      </x:c>
      <x:c r="C140" s="29" t="str">
        <x:v>2024-10-24 09:40</x:v>
      </x:c>
      <x:c r="D140" s="29" t="str">
        <x:v>2024-10-24</x:v>
      </x:c>
      <x:c r="E140" s="29" t="n">
        <x:v>2024</x:v>
      </x:c>
      <x:c r="F140" s="29" t="n">
        <x:v>10</x:v>
      </x:c>
      <x:c r="G140" s="29" t="str">
        <x:v>Thu</x:v>
      </x:c>
      <x:c r="H140" s="29" t="str">
        <x:v>09:30</x:v>
      </x:c>
      <x:c r="I140" s="29" t="str">
        <x:v>Train_探索_2022_2024</x:v>
      </x:c>
      <x:c r="J140" s="29" t="n">
        <x:v>2</x:v>
      </x:c>
      <x:c r="K140" s="29" t="str">
        <x:v>早盤_0905_0945</x:v>
      </x:c>
      <x:c r="L140" s="29" t="n">
        <x:v>0</x:v>
      </x:c>
      <x:c r="M140" s="29" t="n">
        <x:v>25</x:v>
      </x:c>
      <x:c r="N140" s="29" t="n">
        <x:v>245</x:v>
      </x:c>
      <x:c r="O140" s="29" t="n">
        <x:v>1</x:v>
      </x:c>
      <x:c r="P140" s="29" t="n">
        <x:v>49.15</x:v>
      </x:c>
      <x:c r="Q140" s="29" t="n">
        <x:v>49.15</x:v>
      </x:c>
      <x:c r="R140" s="29" t="n">
        <x:v>1</x:v>
      </x:c>
      <x:c r="S140" s="29" t="n">
        <x:v>49.15</x:v>
      </x:c>
      <x:c r="T140" s="32" t="n">
        <x:v>0</x:v>
      </x:c>
      <x:c r="U140" s="32" t="n">
        <x:v>0</x:v>
      </x:c>
      <x:c r="V140" s="32" t="n">
        <x:v>0.05</x:v>
      </x:c>
      <x:c r="W140" s="32" t="n">
        <x:v>0.1</x:v>
      </x:c>
      <x:c r="X140" s="32" t="n">
        <x:v>0</x:v>
      </x:c>
      <x:c r="Y140" s="32" t="n">
        <x:v>0</x:v>
      </x:c>
      <x:c r="Z140" s="32" t="n">
        <x:v>1.25</x:v>
      </x:c>
      <x:c r="AA140" s="32" t="n">
        <x:v>0</x:v>
      </x:c>
      <x:c r="AB140" s="29" t="n">
        <x:v>2</x:v>
      </x:c>
      <x:c r="AC140" s="32" t="n">
        <x:v>10</x:v>
      </x:c>
      <x:c r="AD140" s="29" t="str">
        <x:v>EXIT_REVERSION</x:v>
      </x:c>
      <x:c r="AE140" s="32" t="n">
        <x:v>0.0136</x:v>
      </x:c>
      <x:c r="AF140" s="32" t="n">
        <x:v>-0.3238</x:v>
      </x:c>
      <x:c r="AG140" s="32" t="n">
        <x:v>2.0126</x:v>
      </x:c>
      <x:c r="AH140" s="32" t="n">
        <x:v>-0.0578</x:v>
      </x:c>
      <x:c r="AI140" s="32" t="n">
        <x:v>-0.0646</x:v>
      </x:c>
      <x:c r="AJ140" s="32" t="n">
        <x:v>0.2806</x:v>
      </x:c>
      <x:c r="AK140" s="32" t="n">
        <x:v>0.2295</x:v>
      </x:c>
      <x:c r="AL140" s="32" t="n">
        <x:v>0.3375</x:v>
      </x:c>
      <x:c r="AM140" s="32" t="n">
        <x:v>0.2933</x:v>
      </x:c>
      <x:c r="AN140" s="32" t="n">
        <x:v>0.0956</x:v>
      </x:c>
      <x:c r="AO140" s="29" t="str">
        <x:v>-0.4 ~ -0.3</x:v>
      </x:c>
      <x:c r="AP140" s="29" t="str">
        <x:v>2 ~ 3</x:v>
      </x:c>
      <x:c r="AQ140" s="29" t="str">
        <x:v>惡化中_負斜率</x:v>
      </x:c>
      <x:c r="AR140" s="29" t="str">
        <x:v>上行</x:v>
      </x:c>
      <x:c r="AS140" s="29" t="n">
        <x:v>0</x:v>
      </x:c>
      <x:c r="AT140" s="29" t="str">
        <x:v>Weak_Flat_暫定</x:v>
      </x:c>
      <x:c r="AU140" s="29" t="n">
        <x:v>2</x:v>
      </x:c>
      <x:c r="AV140" s="29" t="str">
        <x:v>Weak_Flat_or_NoMove</x:v>
      </x:c>
      <x:c r="AW140" s="29" t="n">
        <x:v>1</x:v>
      </x:c>
      <x:c r="AX140" s="29" t="str">
        <x:v>ENTRY|RD=-0.3238|VR=2.0126|S1=-0.0578|S3=-0.0646|E5=0.2806|E15=0.2295|T5=0.3375|T15=0.2933|RV10=0.0956|MSO=25|MTC=245|SID=2|SCT=1|HP=0</x:v>
      </x:c>
      <x:c r="AY140" s="29" t="str">
        <x:v>EXIT_REVERSION|XRD=0.0136|BH=2</x:v>
      </x:c>
    </x:row>
    <x:row r="141">
      <x:c r="A141" s="29" t="n">
        <x:v>140</x:v>
      </x:c>
      <x:c r="B141" s="29" t="str">
        <x:v>2024-10-24 10:20</x:v>
      </x:c>
      <x:c r="C141" s="29" t="str">
        <x:v>2024-10-24 10:30</x:v>
      </x:c>
      <x:c r="D141" s="29" t="str">
        <x:v>2024-10-24</x:v>
      </x:c>
      <x:c r="E141" s="29" t="n">
        <x:v>2024</x:v>
      </x:c>
      <x:c r="F141" s="29" t="n">
        <x:v>10</x:v>
      </x:c>
      <x:c r="G141" s="29" t="str">
        <x:v>Thu</x:v>
      </x:c>
      <x:c r="H141" s="29" t="str">
        <x:v>10:20</x:v>
      </x:c>
      <x:c r="I141" s="29" t="str">
        <x:v>Train_探索_2022_2024</x:v>
      </x:c>
      <x:c r="J141" s="29" t="n">
        <x:v>4</x:v>
      </x:c>
      <x:c r="K141" s="29" t="str">
        <x:v>盤中_1000_1245</x:v>
      </x:c>
      <x:c r="L141" s="29" t="n">
        <x:v>0</x:v>
      </x:c>
      <x:c r="M141" s="29" t="n">
        <x:v>75</x:v>
      </x:c>
      <x:c r="N141" s="29" t="n">
        <x:v>195</x:v>
      </x:c>
      <x:c r="O141" s="29" t="n">
        <x:v>2</x:v>
      </x:c>
      <x:c r="P141" s="29" t="n">
        <x:v>49.05</x:v>
      </x:c>
      <x:c r="Q141" s="29" t="n">
        <x:v>49.05</x:v>
      </x:c>
      <x:c r="R141" s="29" t="n">
        <x:v>1</x:v>
      </x:c>
      <x:c r="S141" s="29" t="n">
        <x:v>49.05</x:v>
      </x:c>
      <x:c r="T141" s="32" t="n">
        <x:v>0</x:v>
      </x:c>
      <x:c r="U141" s="32" t="n">
        <x:v>0</x:v>
      </x:c>
      <x:c r="V141" s="32" t="n">
        <x:v>0.05</x:v>
      </x:c>
      <x:c r="W141" s="32" t="n">
        <x:v>0.1</x:v>
      </x:c>
      <x:c r="X141" s="32" t="n">
        <x:v>0</x:v>
      </x:c>
      <x:c r="Y141" s="32" t="n">
        <x:v>0</x:v>
      </x:c>
      <x:c r="Z141" s="32" t="n">
        <x:v>1.25</x:v>
      </x:c>
      <x:c r="AA141" s="32" t="n">
        <x:v>0</x:v>
      </x:c>
      <x:c r="AB141" s="29" t="n">
        <x:v>2</x:v>
      </x:c>
      <x:c r="AC141" s="32" t="n">
        <x:v>10</x:v>
      </x:c>
      <x:c r="AD141" s="29" t="str">
        <x:v>EXIT_REVERSION</x:v>
      </x:c>
      <x:c r="AE141" s="32" t="n">
        <x:v>-0.0491</x:v>
      </x:c>
      <x:c r="AF141" s="32" t="n">
        <x:v>-0.3725</x:v>
      </x:c>
      <x:c r="AG141" s="32" t="n">
        <x:v>1.729</x:v>
      </x:c>
      <x:c r="AH141" s="32" t="n">
        <x:v>-0.1733</x:v>
      </x:c>
      <x:c r="AI141" s="32" t="n">
        <x:v>-0.3431</x:v>
      </x:c>
      <x:c r="AJ141" s="32" t="n">
        <x:v>0.1531</x:v>
      </x:c>
      <x:c r="AK141" s="32" t="n">
        <x:v>0.2299</x:v>
      </x:c>
      <x:c r="AL141" s="32" t="n">
        <x:v>0.3258</x:v>
      </x:c>
      <x:c r="AM141" s="32" t="n">
        <x:v>0.5732</x:v>
      </x:c>
      <x:c r="AN141" s="32" t="n">
        <x:v>0.146</x:v>
      </x:c>
      <x:c r="AO141" s="29" t="str">
        <x:v>-0.4 ~ -0.3</x:v>
      </x:c>
      <x:c r="AP141" s="29" t="str">
        <x:v>1.5 ~ 2</x:v>
      </x:c>
      <x:c r="AQ141" s="29" t="str">
        <x:v>惡化中_負斜率</x:v>
      </x:c>
      <x:c r="AR141" s="29" t="str">
        <x:v>上行</x:v>
      </x:c>
      <x:c r="AS141" s="29" t="n">
        <x:v>0</x:v>
      </x:c>
      <x:c r="AT141" s="29" t="str">
        <x:v>Weak_Flat_暫定</x:v>
      </x:c>
      <x:c r="AU141" s="29" t="n">
        <x:v>2</x:v>
      </x:c>
      <x:c r="AV141" s="29" t="str">
        <x:v>Weak_Flat_or_NoMove</x:v>
      </x:c>
      <x:c r="AW141" s="29" t="n">
        <x:v>1</x:v>
      </x:c>
      <x:c r="AX141" s="29" t="str">
        <x:v>ENTRY|RD=-0.3725|VR=1.729|S1=-0.1733|S3=-0.3431|E5=0.1531|E15=0.2299|T5=0.3258|T15=0.5732|RV10=0.146|MSO=75|MTC=195|SID=4|SCT=2|HP=0</x:v>
      </x:c>
      <x:c r="AY141" s="29" t="str">
        <x:v>EXIT_REVERSION|XRD=-0.0491|BH=2</x:v>
      </x:c>
    </x:row>
    <x:row r="142">
      <x:c r="A142" s="29" t="n">
        <x:v>141</x:v>
      </x:c>
      <x:c r="B142" s="29" t="str">
        <x:v>2024-10-24 12:45</x:v>
      </x:c>
      <x:c r="C142" s="29" t="str">
        <x:v>2024-10-24 12:50</x:v>
      </x:c>
      <x:c r="D142" s="29" t="str">
        <x:v>2024-10-24</x:v>
      </x:c>
      <x:c r="E142" s="29" t="n">
        <x:v>2024</x:v>
      </x:c>
      <x:c r="F142" s="29" t="n">
        <x:v>10</x:v>
      </x:c>
      <x:c r="G142" s="29" t="str">
        <x:v>Thu</x:v>
      </x:c>
      <x:c r="H142" s="29" t="str">
        <x:v>12:45</x:v>
      </x:c>
      <x:c r="I142" s="29" t="str">
        <x:v>Train_探索_2022_2024</x:v>
      </x:c>
      <x:c r="J142" s="29" t="n">
        <x:v>4</x:v>
      </x:c>
      <x:c r="K142" s="29" t="str">
        <x:v>盤中_1000_1245</x:v>
      </x:c>
      <x:c r="L142" s="29" t="n">
        <x:v>0</x:v>
      </x:c>
      <x:c r="M142" s="29" t="n">
        <x:v>220</x:v>
      </x:c>
      <x:c r="N142" s="29" t="n">
        <x:v>50</x:v>
      </x:c>
      <x:c r="O142" s="29" t="n">
        <x:v>3</x:v>
      </x:c>
      <x:c r="P142" s="29" t="n">
        <x:v>48.75</x:v>
      </x:c>
      <x:c r="Q142" s="29" t="n">
        <x:v>48.7</x:v>
      </x:c>
      <x:c r="R142" s="29" t="n">
        <x:v>1</x:v>
      </x:c>
      <x:c r="S142" s="29" t="n">
        <x:v>48.75</x:v>
      </x:c>
      <x:c r="T142" s="32" t="n">
        <x:v>-0.05</x:v>
      </x:c>
      <x:c r="U142" s="32" t="n">
        <x:v>-0.1</x:v>
      </x:c>
      <x:c r="V142" s="32" t="n">
        <x:v>0.05</x:v>
      </x:c>
      <x:c r="W142" s="32" t="n">
        <x:v>0.1</x:v>
      </x:c>
      <x:c r="X142" s="32" t="n">
        <x:v>-0.05</x:v>
      </x:c>
      <x:c r="Y142" s="32" t="n">
        <x:v>-0.1</x:v>
      </x:c>
      <x:c r="Z142" s="32" t="n">
        <x:v>1.2</x:v>
      </x:c>
      <x:c r="AA142" s="32" t="n">
        <x:v>0</x:v>
      </x:c>
      <x:c r="AB142" s="29" t="n">
        <x:v>1</x:v>
      </x:c>
      <x:c r="AC142" s="32" t="n">
        <x:v>5</x:v>
      </x:c>
      <x:c r="AD142" s="29" t="str">
        <x:v>EXIT_REVERSION</x:v>
      </x:c>
      <x:c r="AE142" s="32" t="n">
        <x:v>0.131</x:v>
      </x:c>
      <x:c r="AF142" s="32" t="n">
        <x:v>-0.3448</x:v>
      </x:c>
      <x:c r="AG142" s="32" t="n">
        <x:v>5.2832</x:v>
      </x:c>
      <x:c r="AH142" s="32" t="n">
        <x:v>-0.0828</x:v>
      </x:c>
      <x:c r="AI142" s="32" t="n">
        <x:v>-0.3841</x:v>
      </x:c>
      <x:c r="AJ142" s="32" t="n">
        <x:v>-0.1025</x:v>
      </x:c>
      <x:c r="AK142" s="32" t="n">
        <x:v>-0.1536</x:v>
      </x:c>
      <x:c r="AL142" s="32" t="n">
        <x:v>-0.0193</x:v>
      </x:c>
      <x:c r="AM142" s="32" t="n">
        <x:v>0.2319</x:v>
      </x:c>
      <x:c r="AN142" s="32" t="n">
        <x:v>0.0344</x:v>
      </x:c>
      <x:c r="AO142" s="29" t="str">
        <x:v>-0.4 ~ -0.3</x:v>
      </x:c>
      <x:c r="AP142" s="29" t="str">
        <x:v>&gt; 5</x:v>
      </x:c>
      <x:c r="AQ142" s="29" t="str">
        <x:v>惡化中_負斜率</x:v>
      </x:c>
      <x:c r="AR142" s="29" t="str">
        <x:v>平盤</x:v>
      </x:c>
      <x:c r="AS142" s="29" t="n">
        <x:v>0</x:v>
      </x:c>
      <x:c r="AT142" s="29" t="str">
        <x:v>Failed_Loss_暫定</x:v>
      </x:c>
      <x:c r="AU142" s="29" t="n">
        <x:v>0</x:v>
      </x:c>
      <x:c r="AV142" s="29" t="str">
        <x:v>Failed_Loss_or_Stop</x:v>
      </x:c>
      <x:c r="AW142" s="29" t="n">
        <x:v>0</x:v>
      </x:c>
      <x:c r="AX142" s="29" t="str">
        <x:v>ENTRY|RD=-0.3448|VR=5.2832|S1=-0.0828|S3=-0.3841|E5=-0.1025|E15=-0.1536|T5=-0.0193|T15=0.2319|RV10=0.0344|MSO=220|MTC=50|SID=4|SCT=3|HP=0</x:v>
      </x:c>
      <x:c r="AY142" s="29" t="str">
        <x:v>EXIT_REVERSION|XRD=0.131|BH=1</x:v>
      </x:c>
    </x:row>
    <x:row r="143">
      <x:c r="A143" s="29" t="n">
        <x:v>142</x:v>
      </x:c>
      <x:c r="B143" s="29" t="str">
        <x:v>2024-10-25 11:55</x:v>
      </x:c>
      <x:c r="C143" s="29" t="str">
        <x:v>2024-10-25 12:00</x:v>
      </x:c>
      <x:c r="D143" s="29" t="str">
        <x:v>2024-10-25</x:v>
      </x:c>
      <x:c r="E143" s="29" t="n">
        <x:v>2024</x:v>
      </x:c>
      <x:c r="F143" s="29" t="n">
        <x:v>10</x:v>
      </x:c>
      <x:c r="G143" s="29" t="str">
        <x:v>Fri</x:v>
      </x:c>
      <x:c r="H143" s="29" t="str">
        <x:v>11:55</x:v>
      </x:c>
      <x:c r="I143" s="29" t="str">
        <x:v>Train_探索_2022_2024</x:v>
      </x:c>
      <x:c r="J143" s="29" t="n">
        <x:v>4</x:v>
      </x:c>
      <x:c r="K143" s="29" t="str">
        <x:v>盤中_1000_1245</x:v>
      </x:c>
      <x:c r="L143" s="29" t="n">
        <x:v>0</x:v>
      </x:c>
      <x:c r="M143" s="29" t="n">
        <x:v>170</x:v>
      </x:c>
      <x:c r="N143" s="29" t="n">
        <x:v>100</x:v>
      </x:c>
      <x:c r="O143" s="29" t="n">
        <x:v>1</x:v>
      </x:c>
      <x:c r="P143" s="29" t="n">
        <x:v>48.9</x:v>
      </x:c>
      <x:c r="Q143" s="29" t="n">
        <x:v>48.9</x:v>
      </x:c>
      <x:c r="R143" s="29" t="n">
        <x:v>1</x:v>
      </x:c>
      <x:c r="S143" s="29" t="n">
        <x:v>48.9</x:v>
      </x:c>
      <x:c r="T143" s="32" t="n">
        <x:v>0</x:v>
      </x:c>
      <x:c r="U143" s="32" t="n">
        <x:v>0</x:v>
      </x:c>
      <x:c r="V143" s="32" t="n">
        <x:v>0</x:v>
      </x:c>
      <x:c r="W143" s="32" t="n">
        <x:v>0</x:v>
      </x:c>
      <x:c r="X143" s="32" t="n">
        <x:v>-0.05</x:v>
      </x:c>
      <x:c r="Y143" s="32" t="n">
        <x:v>-0.1</x:v>
      </x:c>
      <x:c r="Z143" s="32" t="n">
        <x:v>1.2</x:v>
      </x:c>
      <x:c r="AA143" s="32" t="n">
        <x:v>0</x:v>
      </x:c>
      <x:c r="AB143" s="29" t="n">
        <x:v>1</x:v>
      </x:c>
      <x:c r="AC143" s="32" t="n">
        <x:v>5</x:v>
      </x:c>
      <x:c r="AD143" s="29" t="str">
        <x:v>EXIT_REVERSION</x:v>
      </x:c>
      <x:c r="AE143" s="32" t="n">
        <x:v>-0.0545</x:v>
      </x:c>
      <x:c r="AF143" s="32" t="n">
        <x:v>-0.2815</x:v>
      </x:c>
      <x:c r="AG143" s="32" t="n">
        <x:v>1.7658</x:v>
      </x:c>
      <x:c r="AH143" s="32" t="n">
        <x:v>-0.2712</x:v>
      </x:c>
      <x:c r="AI143" s="32" t="n">
        <x:v>-0.4062</x:v>
      </x:c>
      <x:c r="AJ143" s="32" t="n">
        <x:v>0</x:v>
      </x:c>
      <x:c r="AK143" s="32" t="n">
        <x:v>-0.1277</x:v>
      </x:c>
      <x:c r="AL143" s="32" t="n">
        <x:v>0.2718</x:v>
      </x:c>
      <x:c r="AM143" s="32" t="n">
        <x:v>0.2794</x:v>
      </x:c>
      <x:c r="AN143" s="32" t="n">
        <x:v>0.0327</x:v>
      </x:c>
      <x:c r="AO143" s="29" t="str">
        <x:v>-0.3 ~ -0.2</x:v>
      </x:c>
      <x:c r="AP143" s="29" t="str">
        <x:v>1.5 ~ 2</x:v>
      </x:c>
      <x:c r="AQ143" s="29" t="str">
        <x:v>惡化中_負斜率</x:v>
      </x:c>
      <x:c r="AR143" s="29" t="str">
        <x:v>上行</x:v>
      </x:c>
      <x:c r="AS143" s="29" t="n">
        <x:v>0</x:v>
      </x:c>
      <x:c r="AT143" s="29" t="str">
        <x:v>Weak_Flat_暫定</x:v>
      </x:c>
      <x:c r="AU143" s="29" t="n">
        <x:v>2</x:v>
      </x:c>
      <x:c r="AV143" s="29" t="str">
        <x:v>Weak_Flat_or_NoMove</x:v>
      </x:c>
      <x:c r="AW143" s="29" t="n">
        <x:v>1</x:v>
      </x:c>
      <x:c r="AX143" s="29" t="str">
        <x:v>ENTRY|RD=-0.2815|VR=1.7658|S1=-0.2712|S3=-0.4062|E5=0|E15=-0.1277|T5=0.2718|T15=0.2794|RV10=0.0327|MSO=170|MTC=100|SID=4|SCT=1|HP=0</x:v>
      </x:c>
      <x:c r="AY143" s="29" t="str">
        <x:v>EXIT_REVERSION|XRD=-0.0545|BH=1</x:v>
      </x:c>
    </x:row>
    <x:row r="144">
      <x:c r="A144" s="29" t="n">
        <x:v>143</x:v>
      </x:c>
      <x:c r="B144" s="29" t="str">
        <x:v>2024-10-29 09:40</x:v>
      </x:c>
      <x:c r="C144" s="29" t="str">
        <x:v>2024-10-29 09:50</x:v>
      </x:c>
      <x:c r="D144" s="29" t="str">
        <x:v>2024-10-29</x:v>
      </x:c>
      <x:c r="E144" s="29" t="n">
        <x:v>2024</x:v>
      </x:c>
      <x:c r="F144" s="29" t="n">
        <x:v>10</x:v>
      </x:c>
      <x:c r="G144" s="29" t="str">
        <x:v>Tue</x:v>
      </x:c>
      <x:c r="H144" s="29" t="str">
        <x:v>09:40</x:v>
      </x:c>
      <x:c r="I144" s="29" t="str">
        <x:v>Train_探索_2022_2024</x:v>
      </x:c>
      <x:c r="J144" s="29" t="n">
        <x:v>2</x:v>
      </x:c>
      <x:c r="K144" s="29" t="str">
        <x:v>早盤_0905_0945</x:v>
      </x:c>
      <x:c r="L144" s="29" t="n">
        <x:v>0</x:v>
      </x:c>
      <x:c r="M144" s="29" t="n">
        <x:v>35</x:v>
      </x:c>
      <x:c r="N144" s="29" t="n">
        <x:v>235</x:v>
      </x:c>
      <x:c r="O144" s="29" t="n">
        <x:v>1</x:v>
      </x:c>
      <x:c r="P144" s="29" t="n">
        <x:v>48.05</x:v>
      </x:c>
      <x:c r="Q144" s="29" t="n">
        <x:v>47.95</x:v>
      </x:c>
      <x:c r="R144" s="29" t="n">
        <x:v>1</x:v>
      </x:c>
      <x:c r="S144" s="29" t="n">
        <x:v>48.05</x:v>
      </x:c>
      <x:c r="T144" s="32" t="n">
        <x:v>-0.1</x:v>
      </x:c>
      <x:c r="U144" s="32" t="n">
        <x:v>-0.21</x:v>
      </x:c>
      <x:c r="V144" s="32" t="n">
        <x:v>0</x:v>
      </x:c>
      <x:c r="W144" s="32" t="n">
        <x:v>0</x:v>
      </x:c>
      <x:c r="X144" s="32" t="n">
        <x:v>-0.1</x:v>
      </x:c>
      <x:c r="Y144" s="32" t="n">
        <x:v>-0.21</x:v>
      </x:c>
      <x:c r="Z144" s="32" t="n">
        <x:v>1.1</x:v>
      </x:c>
      <x:c r="AA144" s="32" t="n">
        <x:v>0</x:v>
      </x:c>
      <x:c r="AB144" s="29" t="n">
        <x:v>2</x:v>
      </x:c>
      <x:c r="AC144" s="32" t="n">
        <x:v>10</x:v>
      </x:c>
      <x:c r="AD144" s="29" t="str">
        <x:v>EXIT_REVERSION</x:v>
      </x:c>
      <x:c r="AE144" s="32" t="n">
        <x:v>-0.015</x:v>
      </x:c>
      <x:c r="AF144" s="32" t="n">
        <x:v>-0.3569</x:v>
      </x:c>
      <x:c r="AG144" s="32" t="n">
        <x:v>2.8692</x:v>
      </x:c>
      <x:c r="AH144" s="32" t="n">
        <x:v>0.0386</x:v>
      </x:c>
      <x:c r="AI144" s="32" t="n">
        <x:v>0.0129</x:v>
      </x:c>
      <x:c r="AJ144" s="32" t="n">
        <x:v>0.026</x:v>
      </x:c>
      <x:c r="AK144" s="32" t="n">
        <x:v>-0.026</x:v>
      </x:c>
      <x:c r="AL144" s="32" t="n">
        <x:v>-0.0126</x:v>
      </x:c>
      <x:c r="AM144" s="32" t="n">
        <x:v>-0.0388</x:v>
      </x:c>
      <x:c r="AN144" s="32" t="n">
        <x:v>0.5054</x:v>
      </x:c>
      <x:c r="AO144" s="29" t="str">
        <x:v>-0.4 ~ -0.3</x:v>
      </x:c>
      <x:c r="AP144" s="29" t="str">
        <x:v>2 ~ 3</x:v>
      </x:c>
      <x:c r="AQ144" s="29" t="str">
        <x:v>修復中_正斜率</x:v>
      </x:c>
      <x:c r="AR144" s="29" t="str">
        <x:v>平盤</x:v>
      </x:c>
      <x:c r="AS144" s="29" t="n">
        <x:v>0</x:v>
      </x:c>
      <x:c r="AT144" s="29" t="str">
        <x:v>Failed_Loss_暫定</x:v>
      </x:c>
      <x:c r="AU144" s="29" t="n">
        <x:v>0</x:v>
      </x:c>
      <x:c r="AV144" s="29" t="str">
        <x:v>Failed_Loss_or_Stop</x:v>
      </x:c>
      <x:c r="AW144" s="29" t="n">
        <x:v>0</x:v>
      </x:c>
      <x:c r="AX144" s="29" t="str">
        <x:v>ENTRY|RD=-0.3569|VR=2.8692|S1=0.0386|S3=0.0129|E5=0.026|E15=-0.026|T5=-0.0126|T15=-0.0388|RV10=0.5054|MSO=35|MTC=235|SID=2|SCT=1|HP=0</x:v>
      </x:c>
      <x:c r="AY144" s="29" t="str">
        <x:v>EXIT_REVERSION|XRD=-0.015|BH=2</x:v>
      </x:c>
    </x:row>
    <x:row r="145">
      <x:c r="A145" s="29" t="n">
        <x:v>144</x:v>
      </x:c>
      <x:c r="B145" s="29" t="str">
        <x:v>2024-10-29 10:05</x:v>
      </x:c>
      <x:c r="C145" s="29" t="str">
        <x:v>2024-10-29 10:15</x:v>
      </x:c>
      <x:c r="D145" s="29" t="str">
        <x:v>2024-10-29</x:v>
      </x:c>
      <x:c r="E145" s="29" t="n">
        <x:v>2024</x:v>
      </x:c>
      <x:c r="F145" s="29" t="n">
        <x:v>10</x:v>
      </x:c>
      <x:c r="G145" s="29" t="str">
        <x:v>Tue</x:v>
      </x:c>
      <x:c r="H145" s="29" t="str">
        <x:v>10:05</x:v>
      </x:c>
      <x:c r="I145" s="29" t="str">
        <x:v>Train_探索_2022_2024</x:v>
      </x:c>
      <x:c r="J145" s="29" t="n">
        <x:v>4</x:v>
      </x:c>
      <x:c r="K145" s="29" t="str">
        <x:v>盤中_1000_1245</x:v>
      </x:c>
      <x:c r="L145" s="29" t="n">
        <x:v>0</x:v>
      </x:c>
      <x:c r="M145" s="29" t="n">
        <x:v>60</x:v>
      </x:c>
      <x:c r="N145" s="29" t="n">
        <x:v>210</x:v>
      </x:c>
      <x:c r="O145" s="29" t="n">
        <x:v>2</x:v>
      </x:c>
      <x:c r="P145" s="29" t="n">
        <x:v>47.6</x:v>
      </x:c>
      <x:c r="Q145" s="29" t="n">
        <x:v>47.65</x:v>
      </x:c>
      <x:c r="R145" s="29" t="n">
        <x:v>1</x:v>
      </x:c>
      <x:c r="S145" s="29" t="n">
        <x:v>47.6</x:v>
      </x:c>
      <x:c r="T145" s="32" t="n">
        <x:v>0.05</x:v>
      </x:c>
      <x:c r="U145" s="32" t="n">
        <x:v>0.11</x:v>
      </x:c>
      <x:c r="V145" s="32" t="n">
        <x:v>0.05</x:v>
      </x:c>
      <x:c r="W145" s="32" t="n">
        <x:v>0.11</x:v>
      </x:c>
      <x:c r="X145" s="32" t="n">
        <x:v>-0.05</x:v>
      </x:c>
      <x:c r="Y145" s="32" t="n">
        <x:v>-0.11</x:v>
      </x:c>
      <x:c r="Z145" s="32" t="n">
        <x:v>1.15</x:v>
      </x:c>
      <x:c r="AA145" s="32" t="n">
        <x:v>0</x:v>
      </x:c>
      <x:c r="AB145" s="29" t="n">
        <x:v>2</x:v>
      </x:c>
      <x:c r="AC145" s="32" t="n">
        <x:v>10</x:v>
      </x:c>
      <x:c r="AD145" s="29" t="str">
        <x:v>EXIT_TIME</x:v>
      </x:c>
      <x:c r="AE145" s="32" t="n">
        <x:v>-0.1209</x:v>
      </x:c>
      <x:c r="AF145" s="32" t="n">
        <x:v>-0.2021</x:v>
      </x:c>
      <x:c r="AG145" s="32" t="n">
        <x:v>1.897</x:v>
      </x:c>
      <x:c r="AH145" s="32" t="n">
        <x:v>0.0422</x:v>
      </x:c>
      <x:c r="AI145" s="32" t="n">
        <x:v>-0.1871</x:v>
      </x:c>
      <x:c r="AJ145" s="32" t="n">
        <x:v>-0.3664</x:v>
      </x:c>
      <x:c r="AK145" s="32" t="n">
        <x:v>-0.7042</x:v>
      </x:c>
      <x:c r="AL145" s="32" t="n">
        <x:v>-0.4079</x:v>
      </x:c>
      <x:c r="AM145" s="32" t="n">
        <x:v>-0.5161</x:v>
      </x:c>
      <x:c r="AN145" s="32" t="n">
        <x:v>0.13</x:v>
      </x:c>
      <x:c r="AO145" s="29" t="str">
        <x:v>-0.3 ~ -0.2</x:v>
      </x:c>
      <x:c r="AP145" s="29" t="str">
        <x:v>1.5 ~ 2</x:v>
      </x:c>
      <x:c r="AQ145" s="29" t="str">
        <x:v>修復中_正斜率</x:v>
      </x:c>
      <x:c r="AR145" s="29" t="str">
        <x:v>下行</x:v>
      </x:c>
      <x:c r="AS145" s="29" t="n">
        <x:v>1</x:v>
      </x:c>
      <x:c r="AT145" s="29" t="str">
        <x:v>Strong_Profit_暫定</x:v>
      </x:c>
      <x:c r="AU145" s="29" t="n">
        <x:v>1</x:v>
      </x:c>
      <x:c r="AV145" s="29" t="str">
        <x:v>Strong_Profit_NonReversion</x:v>
      </x:c>
      <x:c r="AW145" s="29" t="n">
        <x:v>2</x:v>
      </x:c>
      <x:c r="AX145" s="29" t="str">
        <x:v>ENTRY|RD=-0.2021|VR=1.897|S1=0.0422|S3=-0.1871|E5=-0.3664|E15=-0.7042|T5=-0.4079|T15=-0.5161|RV10=0.13|MSO=60|MTC=210|SID=4|SCT=2|HP=0</x:v>
      </x:c>
      <x:c r="AY145" s="29" t="str">
        <x:v>EXIT_TIME|XRD=-0.1209|BH=2</x:v>
      </x:c>
    </x:row>
    <x:row r="146">
      <x:c r="A146" s="29" t="n">
        <x:v>145</x:v>
      </x:c>
      <x:c r="B146" s="29" t="str">
        <x:v>2024-10-29 12:35</x:v>
      </x:c>
      <x:c r="C146" s="29" t="str">
        <x:v>2024-10-29 12:45</x:v>
      </x:c>
      <x:c r="D146" s="29" t="str">
        <x:v>2024-10-29</x:v>
      </x:c>
      <x:c r="E146" s="29" t="n">
        <x:v>2024</x:v>
      </x:c>
      <x:c r="F146" s="29" t="n">
        <x:v>10</x:v>
      </x:c>
      <x:c r="G146" s="29" t="str">
        <x:v>Tue</x:v>
      </x:c>
      <x:c r="H146" s="29" t="str">
        <x:v>12:35</x:v>
      </x:c>
      <x:c r="I146" s="29" t="str">
        <x:v>Train_探索_2022_2024</x:v>
      </x:c>
      <x:c r="J146" s="29" t="n">
        <x:v>4</x:v>
      </x:c>
      <x:c r="K146" s="29" t="str">
        <x:v>盤中_1000_1245</x:v>
      </x:c>
      <x:c r="L146" s="29" t="n">
        <x:v>0</x:v>
      </x:c>
      <x:c r="M146" s="29" t="n">
        <x:v>210</x:v>
      </x:c>
      <x:c r="N146" s="29" t="n">
        <x:v>60</x:v>
      </x:c>
      <x:c r="O146" s="29" t="n">
        <x:v>3</x:v>
      </x:c>
      <x:c r="P146" s="29" t="n">
        <x:v>47.7</x:v>
      </x:c>
      <x:c r="Q146" s="29" t="n">
        <x:v>47.65</x:v>
      </x:c>
      <x:c r="R146" s="29" t="n">
        <x:v>1</x:v>
      </x:c>
      <x:c r="S146" s="29" t="n">
        <x:v>47.7</x:v>
      </x:c>
      <x:c r="T146" s="32" t="n">
        <x:v>-0.05</x:v>
      </x:c>
      <x:c r="U146" s="32" t="n">
        <x:v>-0.1</x:v>
      </x:c>
      <x:c r="V146" s="32" t="n">
        <x:v>0</x:v>
      </x:c>
      <x:c r="W146" s="32" t="n">
        <x:v>0</x:v>
      </x:c>
      <x:c r="X146" s="32" t="n">
        <x:v>-0.05</x:v>
      </x:c>
      <x:c r="Y146" s="32" t="n">
        <x:v>-0.1</x:v>
      </x:c>
      <x:c r="Z146" s="32" t="n">
        <x:v>1.1</x:v>
      </x:c>
      <x:c r="AA146" s="32" t="n">
        <x:v>0</x:v>
      </x:c>
      <x:c r="AB146" s="29" t="n">
        <x:v>2</x:v>
      </x:c>
      <x:c r="AC146" s="32" t="n">
        <x:v>10</x:v>
      </x:c>
      <x:c r="AD146" s="29" t="str">
        <x:v>EXIT_TIME</x:v>
      </x:c>
      <x:c r="AE146" s="32" t="n">
        <x:v>-0.2165</x:v>
      </x:c>
      <x:c r="AF146" s="32" t="n">
        <x:v>-0.401</x:v>
      </x:c>
      <x:c r="AG146" s="32" t="n">
        <x:v>1.796</x:v>
      </x:c>
      <x:c r="AH146" s="32" t="n">
        <x:v>-0.3071</x:v>
      </x:c>
      <x:c r="AI146" s="32" t="n">
        <x:v>-0.1079</x:v>
      </x:c>
      <x:c r="AJ146" s="32" t="n">
        <x:v>-0.0262</x:v>
      </x:c>
      <x:c r="AK146" s="32" t="n">
        <x:v>-0.1309</x:v>
      </x:c>
      <x:c r="AL146" s="32" t="n">
        <x:v>0.2837</x:v>
      </x:c>
      <x:c r="AM146" s="32" t="n">
        <x:v>-0.022</x:v>
      </x:c>
      <x:c r="AN146" s="32" t="n">
        <x:v>0.0973</x:v>
      </x:c>
      <x:c r="AO146" s="29" t="str">
        <x:v>-0.6 ~ -0.4</x:v>
      </x:c>
      <x:c r="AP146" s="29" t="str">
        <x:v>1.5 ~ 2</x:v>
      </x:c>
      <x:c r="AQ146" s="29" t="str">
        <x:v>惡化中_負斜率</x:v>
      </x:c>
      <x:c r="AR146" s="29" t="str">
        <x:v>上行</x:v>
      </x:c>
      <x:c r="AS146" s="29" t="n">
        <x:v>0</x:v>
      </x:c>
      <x:c r="AT146" s="29" t="str">
        <x:v>Failed_Loss_暫定</x:v>
      </x:c>
      <x:c r="AU146" s="29" t="n">
        <x:v>0</x:v>
      </x:c>
      <x:c r="AV146" s="29" t="str">
        <x:v>Failed_Loss_or_Stop</x:v>
      </x:c>
      <x:c r="AW146" s="29" t="n">
        <x:v>0</x:v>
      </x:c>
      <x:c r="AX146" s="29" t="str">
        <x:v>ENTRY|RD=-0.401|VR=1.796|S1=-0.3071|S3=-0.1079|E5=-0.0262|E15=-0.1309|T5=0.2837|T15=-0.022|RV10=0.0973|MSO=210|MTC=60|SID=4|SCT=3|HP=0</x:v>
      </x:c>
      <x:c r="AY146" s="29" t="str">
        <x:v>EXIT_TIME|XRD=-0.2165|BH=2</x:v>
      </x:c>
    </x:row>
    <x:row r="147">
      <x:c r="A147" s="29" t="n">
        <x:v>146</x:v>
      </x:c>
      <x:c r="B147" s="29" t="str">
        <x:v>2024-10-29 12:50</x:v>
      </x:c>
      <x:c r="C147" s="29" t="str">
        <x:v>2024-10-29 13:00</x:v>
      </x:c>
      <x:c r="D147" s="29" t="str">
        <x:v>2024-10-29</x:v>
      </x:c>
      <x:c r="E147" s="29" t="n">
        <x:v>2024</x:v>
      </x:c>
      <x:c r="F147" s="29" t="n">
        <x:v>10</x:v>
      </x:c>
      <x:c r="G147" s="29" t="str">
        <x:v>Tue</x:v>
      </x:c>
      <x:c r="H147" s="29" t="str">
        <x:v>12:50</x:v>
      </x:c>
      <x:c r="I147" s="29" t="str">
        <x:v>Train_探索_2022_2024</x:v>
      </x:c>
      <x:c r="J147" s="29" t="n">
        <x:v>5</x:v>
      </x:c>
      <x:c r="K147" s="29" t="str">
        <x:v>午盤尾段_1245_1300</x:v>
      </x:c>
      <x:c r="L147" s="29" t="n">
        <x:v>1</x:v>
      </x:c>
      <x:c r="M147" s="29" t="n">
        <x:v>225</x:v>
      </x:c>
      <x:c r="N147" s="29" t="n">
        <x:v>45</x:v>
      </x:c>
      <x:c r="O147" s="29" t="n">
        <x:v>4</x:v>
      </x:c>
      <x:c r="P147" s="29" t="n">
        <x:v>47.65</x:v>
      </x:c>
      <x:c r="Q147" s="29" t="n">
        <x:v>47.7</x:v>
      </x:c>
      <x:c r="R147" s="29" t="n">
        <x:v>1</x:v>
      </x:c>
      <x:c r="S147" s="29" t="n">
        <x:v>47.65</x:v>
      </x:c>
      <x:c r="T147" s="32" t="n">
        <x:v>0.05</x:v>
      </x:c>
      <x:c r="U147" s="32" t="n">
        <x:v>0.1</x:v>
      </x:c>
      <x:c r="V147" s="32" t="n">
        <x:v>0.05</x:v>
      </x:c>
      <x:c r="W147" s="32" t="n">
        <x:v>0.1</x:v>
      </x:c>
      <x:c r="X147" s="32" t="n">
        <x:v>0</x:v>
      </x:c>
      <x:c r="Y147" s="32" t="n">
        <x:v>0</x:v>
      </x:c>
      <x:c r="Z147" s="32" t="n">
        <x:v>1.15</x:v>
      </x:c>
      <x:c r="AA147" s="32" t="n">
        <x:v>0</x:v>
      </x:c>
      <x:c r="AB147" s="29" t="n">
        <x:v>2</x:v>
      </x:c>
      <x:c r="AC147" s="32" t="n">
        <x:v>10</x:v>
      </x:c>
      <x:c r="AD147" s="29" t="str">
        <x:v>EXIT_TIME</x:v>
      </x:c>
      <x:c r="AE147" s="32" t="n">
        <x:v>-0.3953</x:v>
      </x:c>
      <x:c r="AF147" s="32" t="n">
        <x:v>-0.2165</x:v>
      </x:c>
      <x:c r="AG147" s="32" t="n">
        <x:v>1.8712</x:v>
      </x:c>
      <x:c r="AH147" s="32" t="n">
        <x:v>0.0001</x:v>
      </x:c>
      <x:c r="AI147" s="32" t="n">
        <x:v>0.1845</x:v>
      </x:c>
      <x:c r="AJ147" s="32" t="n">
        <x:v>0</x:v>
      </x:c>
      <x:c r="AK147" s="32" t="n">
        <x:v>-0.0786</x:v>
      </x:c>
      <x:c r="AL147" s="32" t="n">
        <x:v>-0.0001</x:v>
      </x:c>
      <x:c r="AM147" s="32" t="n">
        <x:v>-0.2639</x:v>
      </x:c>
      <x:c r="AN147" s="32" t="n">
        <x:v>0.0891</x:v>
      </x:c>
      <x:c r="AO147" s="29" t="str">
        <x:v>-0.3 ~ -0.2</x:v>
      </x:c>
      <x:c r="AP147" s="29" t="str">
        <x:v>1.5 ~ 2</x:v>
      </x:c>
      <x:c r="AQ147" s="29" t="str">
        <x:v>近乎持平</x:v>
      </x:c>
      <x:c r="AR147" s="29" t="str">
        <x:v>平盤</x:v>
      </x:c>
      <x:c r="AS147" s="29" t="n">
        <x:v>1</x:v>
      </x:c>
      <x:c r="AT147" s="29" t="str">
        <x:v>Strong_Profit_暫定</x:v>
      </x:c>
      <x:c r="AU147" s="29" t="n">
        <x:v>1</x:v>
      </x:c>
      <x:c r="AV147" s="29" t="str">
        <x:v>Strong_Profit_NonReversion</x:v>
      </x:c>
      <x:c r="AW147" s="29" t="n">
        <x:v>2</x:v>
      </x:c>
      <x:c r="AX147" s="29" t="str">
        <x:v>ENTRY|RD=-0.2165|VR=1.8712|S1=0.0001|S3=0.1845|E5=0|E15=-0.0786|T5=-0.0001|T15=-0.2639|RV10=0.0891|MSO=225|MTC=45|SID=5|SCT=4|HP=1</x:v>
      </x:c>
      <x:c r="AY147" s="29" t="str">
        <x:v>EXIT_TIME|XRD=-0.3953|BH=2</x:v>
      </x:c>
    </x:row>
    <x:row r="148">
      <x:c r="A148" s="29" t="n">
        <x:v>147</x:v>
      </x:c>
      <x:c r="B148" s="29" t="str">
        <x:v>2024-10-30 12:40</x:v>
      </x:c>
      <x:c r="C148" s="29" t="str">
        <x:v>2024-10-30 12:45</x:v>
      </x:c>
      <x:c r="D148" s="29" t="str">
        <x:v>2024-10-30</x:v>
      </x:c>
      <x:c r="E148" s="29" t="n">
        <x:v>2024</x:v>
      </x:c>
      <x:c r="F148" s="29" t="n">
        <x:v>10</x:v>
      </x:c>
      <x:c r="G148" s="29" t="str">
        <x:v>Wed</x:v>
      </x:c>
      <x:c r="H148" s="29" t="str">
        <x:v>12:40</x:v>
      </x:c>
      <x:c r="I148" s="29" t="str">
        <x:v>Train_探索_2022_2024</x:v>
      </x:c>
      <x:c r="J148" s="29" t="n">
        <x:v>4</x:v>
      </x:c>
      <x:c r="K148" s="29" t="str">
        <x:v>盤中_1000_1245</x:v>
      </x:c>
      <x:c r="L148" s="29" t="n">
        <x:v>0</x:v>
      </x:c>
      <x:c r="M148" s="29" t="n">
        <x:v>215</x:v>
      </x:c>
      <x:c r="N148" s="29" t="n">
        <x:v>55</x:v>
      </x:c>
      <x:c r="O148" s="29" t="n">
        <x:v>1</x:v>
      </x:c>
      <x:c r="P148" s="29" t="n">
        <x:v>47.95</x:v>
      </x:c>
      <x:c r="Q148" s="29" t="n">
        <x:v>47.95</x:v>
      </x:c>
      <x:c r="R148" s="29" t="n">
        <x:v>1</x:v>
      </x:c>
      <x:c r="S148" s="29" t="n">
        <x:v>47.95</x:v>
      </x:c>
      <x:c r="T148" s="32" t="n">
        <x:v>0</x:v>
      </x:c>
      <x:c r="U148" s="32" t="n">
        <x:v>0</x:v>
      </x:c>
      <x:c r="V148" s="32" t="n">
        <x:v>0</x:v>
      </x:c>
      <x:c r="W148" s="32" t="n">
        <x:v>0</x:v>
      </x:c>
      <x:c r="X148" s="32" t="n">
        <x:v>-0.05</x:v>
      </x:c>
      <x:c r="Y148" s="32" t="n">
        <x:v>-0.1</x:v>
      </x:c>
      <x:c r="Z148" s="32" t="n">
        <x:v>1.15</x:v>
      </x:c>
      <x:c r="AA148" s="32" t="n">
        <x:v>0</x:v>
      </x:c>
      <x:c r="AB148" s="29" t="n">
        <x:v>1</x:v>
      </x:c>
      <x:c r="AC148" s="32" t="n">
        <x:v>5</x:v>
      </x:c>
      <x:c r="AD148" s="29" t="str">
        <x:v>EXIT_REVERSION</x:v>
      </x:c>
      <x:c r="AE148" s="32" t="n">
        <x:v>0.0316</x:v>
      </x:c>
      <x:c r="AF148" s="32" t="n">
        <x:v>-0.2138</x:v>
      </x:c>
      <x:c r="AG148" s="32" t="n">
        <x:v>1.6548</x:v>
      </x:c>
      <x:c r="AH148" s="32" t="n">
        <x:v>-0.165</x:v>
      </x:c>
      <x:c r="AI148" s="32" t="n">
        <x:v>-0.2477</x:v>
      </x:c>
      <x:c r="AJ148" s="32" t="n">
        <x:v>-0.1822</x:v>
      </x:c>
      <x:c r="AK148" s="32" t="n">
        <x:v>-0.2601</x:v>
      </x:c>
      <x:c r="AL148" s="32" t="n">
        <x:v>-0.0168</x:v>
      </x:c>
      <x:c r="AM148" s="32" t="n">
        <x:v>-0.012</x:v>
      </x:c>
      <x:c r="AN148" s="32" t="n">
        <x:v>0.1185</x:v>
      </x:c>
      <x:c r="AO148" s="29" t="str">
        <x:v>-0.3 ~ -0.2</x:v>
      </x:c>
      <x:c r="AP148" s="29" t="str">
        <x:v>1.5 ~ 2</x:v>
      </x:c>
      <x:c r="AQ148" s="29" t="str">
        <x:v>惡化中_負斜率</x:v>
      </x:c>
      <x:c r="AR148" s="29" t="str">
        <x:v>平盤</x:v>
      </x:c>
      <x:c r="AS148" s="29" t="n">
        <x:v>0</x:v>
      </x:c>
      <x:c r="AT148" s="29" t="str">
        <x:v>Weak_Flat_暫定</x:v>
      </x:c>
      <x:c r="AU148" s="29" t="n">
        <x:v>2</x:v>
      </x:c>
      <x:c r="AV148" s="29" t="str">
        <x:v>Weak_Flat_or_NoMove</x:v>
      </x:c>
      <x:c r="AW148" s="29" t="n">
        <x:v>1</x:v>
      </x:c>
      <x:c r="AX148" s="29" t="str">
        <x:v>ENTRY|RD=-0.2138|VR=1.6548|S1=-0.165|S3=-0.2477|E5=-0.1822|E15=-0.2601|T5=-0.0168|T15=-0.012|RV10=0.1185|MSO=215|MTC=55|SID=4|SCT=1|HP=0</x:v>
      </x:c>
      <x:c r="AY148" s="29" t="str">
        <x:v>EXIT_REVERSION|XRD=0.0316|BH=1</x:v>
      </x:c>
    </x:row>
    <x:row r="149">
      <x:c r="A149" s="29" t="n">
        <x:v>148</x:v>
      </x:c>
      <x:c r="B149" s="29" t="str">
        <x:v>2024-11-01 09:10</x:v>
      </x:c>
      <x:c r="C149" s="29" t="str">
        <x:v>2024-11-01 09:20</x:v>
      </x:c>
      <x:c r="D149" s="29" t="str">
        <x:v>2024-11-01</x:v>
      </x:c>
      <x:c r="E149" s="29" t="n">
        <x:v>2024</x:v>
      </x:c>
      <x:c r="F149" s="29" t="n">
        <x:v>11</x:v>
      </x:c>
      <x:c r="G149" s="29" t="str">
        <x:v>Fri</x:v>
      </x:c>
      <x:c r="H149" s="29" t="str">
        <x:v>09:10</x:v>
      </x:c>
      <x:c r="I149" s="29" t="str">
        <x:v>Train_探索_2022_2024</x:v>
      </x:c>
      <x:c r="J149" s="29" t="n">
        <x:v>2</x:v>
      </x:c>
      <x:c r="K149" s="29" t="str">
        <x:v>早盤_0905_0945</x:v>
      </x:c>
      <x:c r="L149" s="29" t="n">
        <x:v>0</x:v>
      </x:c>
      <x:c r="M149" s="29" t="n">
        <x:v>5</x:v>
      </x:c>
      <x:c r="N149" s="29" t="n">
        <x:v>265</x:v>
      </x:c>
      <x:c r="O149" s="29" t="n">
        <x:v>1</x:v>
      </x:c>
      <x:c r="P149" s="29" t="n">
        <x:v>46.95</x:v>
      </x:c>
      <x:c r="Q149" s="29" t="n">
        <x:v>46.9</x:v>
      </x:c>
      <x:c r="R149" s="29" t="n">
        <x:v>1</x:v>
      </x:c>
      <x:c r="S149" s="29" t="n">
        <x:v>46.95</x:v>
      </x:c>
      <x:c r="T149" s="32" t="n">
        <x:v>-0.05</x:v>
      </x:c>
      <x:c r="U149" s="32" t="n">
        <x:v>-0.11</x:v>
      </x:c>
      <x:c r="V149" s="32" t="n">
        <x:v>0.05</x:v>
      </x:c>
      <x:c r="W149" s="32" t="n">
        <x:v>0.11</x:v>
      </x:c>
      <x:c r="X149" s="32" t="n">
        <x:v>-0.1</x:v>
      </x:c>
      <x:c r="Y149" s="32" t="n">
        <x:v>-0.21</x:v>
      </x:c>
      <x:c r="Z149" s="32" t="n">
        <x:v>1.1</x:v>
      </x:c>
      <x:c r="AA149" s="32" t="n">
        <x:v>0</x:v>
      </x:c>
      <x:c r="AB149" s="29" t="n">
        <x:v>2</x:v>
      </x:c>
      <x:c r="AC149" s="32" t="n">
        <x:v>10</x:v>
      </x:c>
      <x:c r="AD149" s="29" t="str">
        <x:v>EXIT_TIME</x:v>
      </x:c>
      <x:c r="AE149" s="32" t="n">
        <x:v>-0.2729</x:v>
      </x:c>
      <x:c r="AF149" s="32" t="n">
        <x:v>-0.2667</x:v>
      </x:c>
      <x:c r="AG149" s="32" t="n">
        <x:v>4.9645</x:v>
      </x:c>
      <x:c r="AH149" s="32" t="n">
        <x:v>-0.2667</x:v>
      </x:c>
      <x:c r="AI149" s="32" t="n">
        <x:v>-0.061</x:v>
      </x:c>
      <x:c r="AJ149" s="32" t="n">
        <x:v>0.1334</x:v>
      </x:c>
      <x:c r="AK149" s="32" t="n">
        <x:v>-2.1631</x:v>
      </x:c>
      <x:c r="AL149" s="32" t="n">
        <x:v>0.4001</x:v>
      </x:c>
      <x:c r="AM149" s="32" t="n">
        <x:v>-2.2039</x:v>
      </x:c>
      <x:c r="AN149" s="32" t="n">
        <x:v>0.6898</x:v>
      </x:c>
      <x:c r="AO149" s="29" t="str">
        <x:v>-0.3 ~ -0.2</x:v>
      </x:c>
      <x:c r="AP149" s="29" t="str">
        <x:v>3 ~ 5</x:v>
      </x:c>
      <x:c r="AQ149" s="29" t="str">
        <x:v>惡化中_負斜率</x:v>
      </x:c>
      <x:c r="AR149" s="29" t="str">
        <x:v>上行</x:v>
      </x:c>
      <x:c r="AS149" s="29" t="n">
        <x:v>0</x:v>
      </x:c>
      <x:c r="AT149" s="29" t="str">
        <x:v>Failed_Loss_暫定</x:v>
      </x:c>
      <x:c r="AU149" s="29" t="n">
        <x:v>0</x:v>
      </x:c>
      <x:c r="AV149" s="29" t="str">
        <x:v>Failed_Loss_or_Stop</x:v>
      </x:c>
      <x:c r="AW149" s="29" t="n">
        <x:v>0</x:v>
      </x:c>
      <x:c r="AX149" s="29" t="str">
        <x:v>ENTRY|RD=-0.2667|VR=4.9645|S1=-0.2667|S3=-0.061|E5=0.1334|E15=-2.1631|T5=0.4001|T15=-2.2039|RV10=0.6898|MSO=5|MTC=265|SID=2|SCT=1|HP=0</x:v>
      </x:c>
      <x:c r="AY149" s="29" t="str">
        <x:v>EXIT_TIME|XRD=-0.2729|BH=2</x:v>
      </x:c>
    </x:row>
    <x:row r="150">
      <x:c r="A150" s="29" t="n">
        <x:v>149</x:v>
      </x:c>
      <x:c r="B150" s="29" t="str">
        <x:v>2024-11-01 10:30</x:v>
      </x:c>
      <x:c r="C150" s="29" t="str">
        <x:v>2024-11-01 10:40</x:v>
      </x:c>
      <x:c r="D150" s="29" t="str">
        <x:v>2024-11-01</x:v>
      </x:c>
      <x:c r="E150" s="29" t="n">
        <x:v>2024</x:v>
      </x:c>
      <x:c r="F150" s="29" t="n">
        <x:v>11</x:v>
      </x:c>
      <x:c r="G150" s="29" t="str">
        <x:v>Fri</x:v>
      </x:c>
      <x:c r="H150" s="29" t="str">
        <x:v>10:30</x:v>
      </x:c>
      <x:c r="I150" s="29" t="str">
        <x:v>Train_探索_2022_2024</x:v>
      </x:c>
      <x:c r="J150" s="29" t="n">
        <x:v>4</x:v>
      </x:c>
      <x:c r="K150" s="29" t="str">
        <x:v>盤中_1000_1245</x:v>
      </x:c>
      <x:c r="L150" s="29" t="n">
        <x:v>0</x:v>
      </x:c>
      <x:c r="M150" s="29" t="n">
        <x:v>85</x:v>
      </x:c>
      <x:c r="N150" s="29" t="n">
        <x:v>185</x:v>
      </x:c>
      <x:c r="O150" s="29" t="n">
        <x:v>2</x:v>
      </x:c>
      <x:c r="P150" s="29" t="n">
        <x:v>47.3</x:v>
      </x:c>
      <x:c r="Q150" s="29" t="n">
        <x:v>47.15</x:v>
      </x:c>
      <x:c r="R150" s="29" t="n">
        <x:v>1</x:v>
      </x:c>
      <x:c r="S150" s="29" t="n">
        <x:v>47.3</x:v>
      </x:c>
      <x:c r="T150" s="32" t="n">
        <x:v>-0.15</x:v>
      </x:c>
      <x:c r="U150" s="32" t="n">
        <x:v>-0.32</x:v>
      </x:c>
      <x:c r="V150" s="32" t="n">
        <x:v>0</x:v>
      </x:c>
      <x:c r="W150" s="32" t="n">
        <x:v>0</x:v>
      </x:c>
      <x:c r="X150" s="32" t="n">
        <x:v>-0.2</x:v>
      </x:c>
      <x:c r="Y150" s="32" t="n">
        <x:v>-0.42</x:v>
      </x:c>
      <x:c r="Z150" s="32" t="n">
        <x:v>0.95</x:v>
      </x:c>
      <x:c r="AA150" s="32" t="n">
        <x:v>0</x:v>
      </x:c>
      <x:c r="AB150" s="29" t="n">
        <x:v>2</x:v>
      </x:c>
      <x:c r="AC150" s="32" t="n">
        <x:v>10</x:v>
      </x:c>
      <x:c r="AD150" s="29" t="str">
        <x:v>EXIT_TIME</x:v>
      </x:c>
      <x:c r="AE150" s="32" t="n">
        <x:v>-0.2534</x:v>
      </x:c>
      <x:c r="AF150" s="32" t="n">
        <x:v>-0.4393</x:v>
      </x:c>
      <x:c r="AG150" s="32" t="n">
        <x:v>2.1856</x:v>
      </x:c>
      <x:c r="AH150" s="32" t="n">
        <x:v>-0.1463</x:v>
      </x:c>
      <x:c r="AI150" s="32" t="n">
        <x:v>-0.0659</x:v>
      </x:c>
      <x:c r="AJ150" s="32" t="n">
        <x:v>-0.5267</x:v>
      </x:c>
      <x:c r="AK150" s="32" t="n">
        <x:v>0.0265</x:v>
      </x:c>
      <x:c r="AL150" s="32" t="n">
        <x:v>-0.3812</x:v>
      </x:c>
      <x:c r="AM150" s="32" t="n">
        <x:v>0.0916</x:v>
      </x:c>
      <x:c r="AN150" s="32" t="n">
        <x:v>0.2329</x:v>
      </x:c>
      <x:c r="AO150" s="29" t="str">
        <x:v>-0.6 ~ -0.4</x:v>
      </x:c>
      <x:c r="AP150" s="29" t="str">
        <x:v>2 ~ 3</x:v>
      </x:c>
      <x:c r="AQ150" s="29" t="str">
        <x:v>惡化中_負斜率</x:v>
      </x:c>
      <x:c r="AR150" s="29" t="str">
        <x:v>下行</x:v>
      </x:c>
      <x:c r="AS150" s="29" t="n">
        <x:v>0</x:v>
      </x:c>
      <x:c r="AT150" s="29" t="str">
        <x:v>Failed_Loss_暫定</x:v>
      </x:c>
      <x:c r="AU150" s="29" t="n">
        <x:v>0</x:v>
      </x:c>
      <x:c r="AV150" s="29" t="str">
        <x:v>Failed_Loss_or_Stop</x:v>
      </x:c>
      <x:c r="AW150" s="29" t="n">
        <x:v>0</x:v>
      </x:c>
      <x:c r="AX150" s="29" t="str">
        <x:v>ENTRY|RD=-0.4393|VR=2.1856|S1=-0.1463|S3=-0.0659|E5=-0.5267|E15=0.0265|T5=-0.3812|T15=0.0916|RV10=0.2329|MSO=85|MTC=185|SID=4|SCT=2|HP=0</x:v>
      </x:c>
      <x:c r="AY150" s="29" t="str">
        <x:v>EXIT_TIME|XRD=-0.2534|BH=2</x:v>
      </x:c>
    </x:row>
    <x:row r="151">
      <x:c r="A151" s="29" t="n">
        <x:v>150</x:v>
      </x:c>
      <x:c r="B151" s="29" t="str">
        <x:v>2024-11-01 12:20</x:v>
      </x:c>
      <x:c r="C151" s="29" t="str">
        <x:v>2024-11-01 12:30</x:v>
      </x:c>
      <x:c r="D151" s="29" t="str">
        <x:v>2024-11-01</x:v>
      </x:c>
      <x:c r="E151" s="29" t="n">
        <x:v>2024</x:v>
      </x:c>
      <x:c r="F151" s="29" t="n">
        <x:v>11</x:v>
      </x:c>
      <x:c r="G151" s="29" t="str">
        <x:v>Fri</x:v>
      </x:c>
      <x:c r="H151" s="29" t="str">
        <x:v>12:20</x:v>
      </x:c>
      <x:c r="I151" s="29" t="str">
        <x:v>Train_探索_2022_2024</x:v>
      </x:c>
      <x:c r="J151" s="29" t="n">
        <x:v>4</x:v>
      </x:c>
      <x:c r="K151" s="29" t="str">
        <x:v>盤中_1000_1245</x:v>
      </x:c>
      <x:c r="L151" s="29" t="n">
        <x:v>0</x:v>
      </x:c>
      <x:c r="M151" s="29" t="n">
        <x:v>195</x:v>
      </x:c>
      <x:c r="N151" s="29" t="n">
        <x:v>75</x:v>
      </x:c>
      <x:c r="O151" s="29" t="n">
        <x:v>3</x:v>
      </x:c>
      <x:c r="P151" s="29" t="n">
        <x:v>47.4</x:v>
      </x:c>
      <x:c r="Q151" s="29" t="n">
        <x:v>47.4</x:v>
      </x:c>
      <x:c r="R151" s="29" t="n">
        <x:v>1</x:v>
      </x:c>
      <x:c r="S151" s="29" t="n">
        <x:v>47.4</x:v>
      </x:c>
      <x:c r="T151" s="32" t="n">
        <x:v>0</x:v>
      </x:c>
      <x:c r="U151" s="32" t="n">
        <x:v>0</x:v>
      </x:c>
      <x:c r="V151" s="32" t="n">
        <x:v>0</x:v>
      </x:c>
      <x:c r="W151" s="32" t="n">
        <x:v>0</x:v>
      </x:c>
      <x:c r="X151" s="32" t="n">
        <x:v>-0.05</x:v>
      </x:c>
      <x:c r="Y151" s="32" t="n">
        <x:v>-0.11</x:v>
      </x:c>
      <x:c r="Z151" s="32" t="n">
        <x:v>0.95</x:v>
      </x:c>
      <x:c r="AA151" s="32" t="n">
        <x:v>0</x:v>
      </x:c>
      <x:c r="AB151" s="29" t="n">
        <x:v>2</x:v>
      </x:c>
      <x:c r="AC151" s="32" t="n">
        <x:v>10</x:v>
      </x:c>
      <x:c r="AD151" s="29" t="str">
        <x:v>EXIT_TIME</x:v>
      </x:c>
      <x:c r="AE151" s="32" t="n">
        <x:v>-0.2699</x:v>
      </x:c>
      <x:c r="AF151" s="32" t="n">
        <x:v>-0.264</x:v>
      </x:c>
      <x:c r="AG151" s="32" t="n">
        <x:v>1.5323</x:v>
      </x:c>
      <x:c r="AH151" s="32" t="n">
        <x:v>-0.0666</x:v>
      </x:c>
      <x:c r="AI151" s="32" t="n">
        <x:v>-0.0297</x:v>
      </x:c>
      <x:c r="AJ151" s="32" t="n">
        <x:v>-0.0527</x:v>
      </x:c>
      <x:c r="AK151" s="32" t="n">
        <x:v>0</x:v>
      </x:c>
      <x:c r="AL151" s="32" t="n">
        <x:v>0.0131</x:v>
      </x:c>
      <x:c r="AM151" s="32" t="n">
        <x:v>0.0293</x:v>
      </x:c>
      <x:c r="AN151" s="32" t="n">
        <x:v>0.0512</x:v>
      </x:c>
      <x:c r="AO151" s="29" t="str">
        <x:v>-0.3 ~ -0.2</x:v>
      </x:c>
      <x:c r="AP151" s="29" t="str">
        <x:v>1.5 ~ 2</x:v>
      </x:c>
      <x:c r="AQ151" s="29" t="str">
        <x:v>惡化中_負斜率</x:v>
      </x:c>
      <x:c r="AR151" s="29" t="str">
        <x:v>平盤</x:v>
      </x:c>
      <x:c r="AS151" s="29" t="n">
        <x:v>0</x:v>
      </x:c>
      <x:c r="AT151" s="29" t="str">
        <x:v>Weak_Flat_暫定</x:v>
      </x:c>
      <x:c r="AU151" s="29" t="n">
        <x:v>2</x:v>
      </x:c>
      <x:c r="AV151" s="29" t="str">
        <x:v>Weak_Flat_or_NoMove</x:v>
      </x:c>
      <x:c r="AW151" s="29" t="n">
        <x:v>1</x:v>
      </x:c>
      <x:c r="AX151" s="29" t="str">
        <x:v>ENTRY|RD=-0.264|VR=1.5323|S1=-0.0666|S3=-0.0297|E5=-0.0527|E15=0|T5=0.0131|T15=0.0293|RV10=0.0512|MSO=195|MTC=75|SID=4|SCT=3|HP=0</x:v>
      </x:c>
      <x:c r="AY151" s="29" t="str">
        <x:v>EXIT_TIME|XRD=-0.2699|BH=2</x:v>
      </x:c>
    </x:row>
    <x:row r="152">
      <x:c r="A152" s="29" t="n">
        <x:v>151</x:v>
      </x:c>
      <x:c r="B152" s="29" t="str">
        <x:v>2024-11-01 12:50</x:v>
      </x:c>
      <x:c r="C152" s="29" t="str">
        <x:v>2024-11-01 13:00</x:v>
      </x:c>
      <x:c r="D152" s="29" t="str">
        <x:v>2024-11-01</x:v>
      </x:c>
      <x:c r="E152" s="29" t="n">
        <x:v>2024</x:v>
      </x:c>
      <x:c r="F152" s="29" t="n">
        <x:v>11</x:v>
      </x:c>
      <x:c r="G152" s="29" t="str">
        <x:v>Fri</x:v>
      </x:c>
      <x:c r="H152" s="29" t="str">
        <x:v>12:50</x:v>
      </x:c>
      <x:c r="I152" s="29" t="str">
        <x:v>Train_探索_2022_2024</x:v>
      </x:c>
      <x:c r="J152" s="29" t="n">
        <x:v>5</x:v>
      </x:c>
      <x:c r="K152" s="29" t="str">
        <x:v>午盤尾段_1245_1300</x:v>
      </x:c>
      <x:c r="L152" s="29" t="n">
        <x:v>1</x:v>
      </x:c>
      <x:c r="M152" s="29" t="n">
        <x:v>225</x:v>
      </x:c>
      <x:c r="N152" s="29" t="n">
        <x:v>45</x:v>
      </x:c>
      <x:c r="O152" s="29" t="n">
        <x:v>4</x:v>
      </x:c>
      <x:c r="P152" s="29" t="n">
        <x:v>47.35</x:v>
      </x:c>
      <x:c r="Q152" s="29" t="n">
        <x:v>47.5</x:v>
      </x:c>
      <x:c r="R152" s="29" t="n">
        <x:v>1</x:v>
      </x:c>
      <x:c r="S152" s="29" t="n">
        <x:v>47.35</x:v>
      </x:c>
      <x:c r="T152" s="32" t="n">
        <x:v>0.15</x:v>
      </x:c>
      <x:c r="U152" s="32" t="n">
        <x:v>0.32</x:v>
      </x:c>
      <x:c r="V152" s="32" t="n">
        <x:v>0.15</x:v>
      </x:c>
      <x:c r="W152" s="32" t="n">
        <x:v>0.32</x:v>
      </x:c>
      <x:c r="X152" s="32" t="n">
        <x:v>0</x:v>
      </x:c>
      <x:c r="Y152" s="32" t="n">
        <x:v>0</x:v>
      </x:c>
      <x:c r="Z152" s="32" t="n">
        <x:v>1.1</x:v>
      </x:c>
      <x:c r="AA152" s="32" t="n">
        <x:v>0</x:v>
      </x:c>
      <x:c r="AB152" s="29" t="n">
        <x:v>2</x:v>
      </x:c>
      <x:c r="AC152" s="32" t="n">
        <x:v>10</x:v>
      </x:c>
      <x:c r="AD152" s="29" t="str">
        <x:v>EXIT_TIME</x:v>
      </x:c>
      <x:c r="AE152" s="32" t="n">
        <x:v>-0.4567</x:v>
      </x:c>
      <x:c r="AF152" s="32" t="n">
        <x:v>-0.4262</x:v>
      </x:c>
      <x:c r="AG152" s="32" t="n">
        <x:v>1.5474</x:v>
      </x:c>
      <x:c r="AH152" s="32" t="n">
        <x:v>0.0474</x:v>
      </x:c>
      <x:c r="AI152" s="32" t="n">
        <x:v>-0.2829</x:v>
      </x:c>
      <x:c r="AJ152" s="32" t="n">
        <x:v>0.0528</x:v>
      </x:c>
      <x:c r="AK152" s="32" t="n">
        <x:v>0.0264</x:v>
      </x:c>
      <x:c r="AL152" s="32" t="n">
        <x:v>0.0059</x:v>
      </x:c>
      <x:c r="AM152" s="32" t="n">
        <x:v>0.3061</x:v>
      </x:c>
      <x:c r="AN152" s="32" t="n">
        <x:v>0.09</x:v>
      </x:c>
      <x:c r="AO152" s="29" t="str">
        <x:v>-0.6 ~ -0.4</x:v>
      </x:c>
      <x:c r="AP152" s="29" t="str">
        <x:v>1.5 ~ 2</x:v>
      </x:c>
      <x:c r="AQ152" s="29" t="str">
        <x:v>修復中_正斜率</x:v>
      </x:c>
      <x:c r="AR152" s="29" t="str">
        <x:v>平盤</x:v>
      </x:c>
      <x:c r="AS152" s="29" t="n">
        <x:v>1</x:v>
      </x:c>
      <x:c r="AT152" s="29" t="str">
        <x:v>Strong_Profit_暫定</x:v>
      </x:c>
      <x:c r="AU152" s="29" t="n">
        <x:v>1</x:v>
      </x:c>
      <x:c r="AV152" s="29" t="str">
        <x:v>Strong_Profit_NonReversion</x:v>
      </x:c>
      <x:c r="AW152" s="29" t="n">
        <x:v>2</x:v>
      </x:c>
      <x:c r="AX152" s="29" t="str">
        <x:v>ENTRY|RD=-0.4262|VR=1.5474|S1=0.0474|S3=-0.2829|E5=0.0528|E15=0.0264|T5=0.0059|T15=0.3061|RV10=0.09|MSO=225|MTC=45|SID=5|SCT=4|HP=1</x:v>
      </x:c>
      <x:c r="AY152" s="29" t="str">
        <x:v>EXIT_TIME|XRD=-0.4567|BH=2</x:v>
      </x:c>
    </x:row>
    <x:row r="153">
      <x:c r="A153" s="29" t="n">
        <x:v>152</x:v>
      </x:c>
      <x:c r="B153" s="29" t="str">
        <x:v>2024-11-08 12:05</x:v>
      </x:c>
      <x:c r="C153" s="29" t="str">
        <x:v>2024-11-08 12:10</x:v>
      </x:c>
      <x:c r="D153" s="29" t="str">
        <x:v>2024-11-08</x:v>
      </x:c>
      <x:c r="E153" s="29" t="n">
        <x:v>2024</x:v>
      </x:c>
      <x:c r="F153" s="29" t="n">
        <x:v>11</x:v>
      </x:c>
      <x:c r="G153" s="29" t="str">
        <x:v>Fri</x:v>
      </x:c>
      <x:c r="H153" s="29" t="str">
        <x:v>12:05</x:v>
      </x:c>
      <x:c r="I153" s="29" t="str">
        <x:v>Train_探索_2022_2024</x:v>
      </x:c>
      <x:c r="J153" s="29" t="n">
        <x:v>4</x:v>
      </x:c>
      <x:c r="K153" s="29" t="str">
        <x:v>盤中_1000_1245</x:v>
      </x:c>
      <x:c r="L153" s="29" t="n">
        <x:v>0</x:v>
      </x:c>
      <x:c r="M153" s="29" t="n">
        <x:v>180</x:v>
      </x:c>
      <x:c r="N153" s="29" t="n">
        <x:v>90</x:v>
      </x:c>
      <x:c r="O153" s="29" t="n">
        <x:v>1</x:v>
      </x:c>
      <x:c r="P153" s="29" t="n">
        <x:v>49.7</x:v>
      </x:c>
      <x:c r="Q153" s="29" t="n">
        <x:v>49.7</x:v>
      </x:c>
      <x:c r="R153" s="29" t="n">
        <x:v>1</x:v>
      </x:c>
      <x:c r="S153" s="29" t="n">
        <x:v>49.7</x:v>
      </x:c>
      <x:c r="T153" s="32" t="n">
        <x:v>0</x:v>
      </x:c>
      <x:c r="U153" s="32" t="n">
        <x:v>0</x:v>
      </x:c>
      <x:c r="V153" s="32" t="n">
        <x:v>0.05</x:v>
      </x:c>
      <x:c r="W153" s="32" t="n">
        <x:v>0.1</x:v>
      </x:c>
      <x:c r="X153" s="32" t="n">
        <x:v>0</x:v>
      </x:c>
      <x:c r="Y153" s="32" t="n">
        <x:v>0</x:v>
      </x:c>
      <x:c r="Z153" s="32" t="n">
        <x:v>1.1</x:v>
      </x:c>
      <x:c r="AA153" s="32" t="n">
        <x:v>0</x:v>
      </x:c>
      <x:c r="AB153" s="29" t="n">
        <x:v>1</x:v>
      </x:c>
      <x:c r="AC153" s="32" t="n">
        <x:v>5</x:v>
      </x:c>
      <x:c r="AD153" s="29" t="str">
        <x:v>EXIT_REVERSION</x:v>
      </x:c>
      <x:c r="AE153" s="32" t="n">
        <x:v>0.1087</x:v>
      </x:c>
      <x:c r="AF153" s="32" t="n">
        <x:v>-0.2069</x:v>
      </x:c>
      <x:c r="AG153" s="32" t="n">
        <x:v>2.0807</x:v>
      </x:c>
      <x:c r="AH153" s="32" t="n">
        <x:v>-0.3753</x:v>
      </x:c>
      <x:c r="AI153" s="32" t="n">
        <x:v>-0.4191</x:v>
      </x:c>
      <x:c r="AJ153" s="32" t="n">
        <x:v>-0.1757</x:v>
      </x:c>
      <x:c r="AK153" s="32" t="n">
        <x:v>-0.2759</x:v>
      </x:c>
      <x:c r="AL153" s="32" t="n">
        <x:v>0.2001</x:v>
      </x:c>
      <x:c r="AM153" s="32" t="n">
        <x:v>0.1434</x:v>
      </x:c>
      <x:c r="AN153" s="32" t="n">
        <x:v>0.0553</x:v>
      </x:c>
      <x:c r="AO153" s="29" t="str">
        <x:v>-0.3 ~ -0.2</x:v>
      </x:c>
      <x:c r="AP153" s="29" t="str">
        <x:v>2 ~ 3</x:v>
      </x:c>
      <x:c r="AQ153" s="29" t="str">
        <x:v>惡化中_負斜率</x:v>
      </x:c>
      <x:c r="AR153" s="29" t="str">
        <x:v>上行</x:v>
      </x:c>
      <x:c r="AS153" s="29" t="n">
        <x:v>0</x:v>
      </x:c>
      <x:c r="AT153" s="29" t="str">
        <x:v>Weak_Flat_暫定</x:v>
      </x:c>
      <x:c r="AU153" s="29" t="n">
        <x:v>2</x:v>
      </x:c>
      <x:c r="AV153" s="29" t="str">
        <x:v>Weak_Flat_or_NoMove</x:v>
      </x:c>
      <x:c r="AW153" s="29" t="n">
        <x:v>1</x:v>
      </x:c>
      <x:c r="AX153" s="29" t="str">
        <x:v>ENTRY|RD=-0.2069|VR=2.0807|S1=-0.3753|S3=-0.4191|E5=-0.1757|E15=-0.2759|T5=0.2001|T15=0.1434|RV10=0.0553|MSO=180|MTC=90|SID=4|SCT=1|HP=0</x:v>
      </x:c>
      <x:c r="AY153" s="29" t="str">
        <x:v>EXIT_REVERSION|XRD=0.1087|BH=1</x:v>
      </x:c>
    </x:row>
    <x:row r="154">
      <x:c r="A154" s="29" t="n">
        <x:v>153</x:v>
      </x:c>
      <x:c r="B154" s="29" t="str">
        <x:v>2024-11-12 09:30</x:v>
      </x:c>
      <x:c r="C154" s="29" t="str">
        <x:v>2024-11-12 09:40</x:v>
      </x:c>
      <x:c r="D154" s="29" t="str">
        <x:v>2024-11-12</x:v>
      </x:c>
      <x:c r="E154" s="29" t="n">
        <x:v>2024</x:v>
      </x:c>
      <x:c r="F154" s="29" t="n">
        <x:v>11</x:v>
      </x:c>
      <x:c r="G154" s="29" t="str">
        <x:v>Tue</x:v>
      </x:c>
      <x:c r="H154" s="29" t="str">
        <x:v>09:30</x:v>
      </x:c>
      <x:c r="I154" s="29" t="str">
        <x:v>Train_探索_2022_2024</x:v>
      </x:c>
      <x:c r="J154" s="29" t="n">
        <x:v>2</x:v>
      </x:c>
      <x:c r="K154" s="29" t="str">
        <x:v>早盤_0905_0945</x:v>
      </x:c>
      <x:c r="L154" s="29" t="n">
        <x:v>0</x:v>
      </x:c>
      <x:c r="M154" s="29" t="n">
        <x:v>25</x:v>
      </x:c>
      <x:c r="N154" s="29" t="n">
        <x:v>245</x:v>
      </x:c>
      <x:c r="O154" s="29" t="n">
        <x:v>1</x:v>
      </x:c>
      <x:c r="P154" s="29" t="n">
        <x:v>48.7</x:v>
      </x:c>
      <x:c r="Q154" s="29" t="n">
        <x:v>48.85</x:v>
      </x:c>
      <x:c r="R154" s="29" t="n">
        <x:v>1</x:v>
      </x:c>
      <x:c r="S154" s="29" t="n">
        <x:v>48.7</x:v>
      </x:c>
      <x:c r="T154" s="32" t="n">
        <x:v>0.15</x:v>
      </x:c>
      <x:c r="U154" s="32" t="n">
        <x:v>0.31</x:v>
      </x:c>
      <x:c r="V154" s="32" t="n">
        <x:v>0.15</x:v>
      </x:c>
      <x:c r="W154" s="32" t="n">
        <x:v>0.31</x:v>
      </x:c>
      <x:c r="X154" s="32" t="n">
        <x:v>0</x:v>
      </x:c>
      <x:c r="Y154" s="32" t="n">
        <x:v>0</x:v>
      </x:c>
      <x:c r="Z154" s="32" t="n">
        <x:v>1.25</x:v>
      </x:c>
      <x:c r="AA154" s="32" t="n">
        <x:v>0</x:v>
      </x:c>
      <x:c r="AB154" s="29" t="n">
        <x:v>2</x:v>
      </x:c>
      <x:c r="AC154" s="32" t="n">
        <x:v>10</x:v>
      </x:c>
      <x:c r="AD154" s="29" t="str">
        <x:v>EXIT_TIME</x:v>
      </x:c>
      <x:c r="AE154" s="32" t="n">
        <x:v>-0.1339</x:v>
      </x:c>
      <x:c r="AF154" s="32" t="n">
        <x:v>-0.2493</x:v>
      </x:c>
      <x:c r="AG154" s="32" t="n">
        <x:v>3.9765</x:v>
      </x:c>
      <x:c r="AH154" s="32" t="n">
        <x:v>-0.0337</x:v>
      </x:c>
      <x:c r="AI154" s="32" t="n">
        <x:v>-0.1057</x:v>
      </x:c>
      <x:c r="AJ154" s="32" t="n">
        <x:v>-0.1793</x:v>
      </x:c>
      <x:c r="AK154" s="32" t="n">
        <x:v>-0.2048</x:v>
      </x:c>
      <x:c r="AL154" s="32" t="n">
        <x:v>-0.1452</x:v>
      </x:c>
      <x:c r="AM154" s="32" t="n">
        <x:v>-0.0989</x:v>
      </x:c>
      <x:c r="AN154" s="32" t="n">
        <x:v>0.5496</x:v>
      </x:c>
      <x:c r="AO154" s="29" t="str">
        <x:v>-0.3 ~ -0.2</x:v>
      </x:c>
      <x:c r="AP154" s="29" t="str">
        <x:v>3 ~ 5</x:v>
      </x:c>
      <x:c r="AQ154" s="29" t="str">
        <x:v>惡化中_負斜率</x:v>
      </x:c>
      <x:c r="AR154" s="29" t="str">
        <x:v>下行</x:v>
      </x:c>
      <x:c r="AS154" s="29" t="n">
        <x:v>1</x:v>
      </x:c>
      <x:c r="AT154" s="29" t="str">
        <x:v>Strong_Profit_暫定</x:v>
      </x:c>
      <x:c r="AU154" s="29" t="n">
        <x:v>1</x:v>
      </x:c>
      <x:c r="AV154" s="29" t="str">
        <x:v>Strong_Profit_NonReversion</x:v>
      </x:c>
      <x:c r="AW154" s="29" t="n">
        <x:v>2</x:v>
      </x:c>
      <x:c r="AX154" s="29" t="str">
        <x:v>ENTRY|RD=-0.2493|VR=3.9765|S1=-0.0337|S3=-0.1057|E5=-0.1793|E15=-0.2048|T5=-0.1452|T15=-0.0989|RV10=0.5496|MSO=25|MTC=245|SID=2|SCT=1|HP=0</x:v>
      </x:c>
      <x:c r="AY154" s="29" t="str">
        <x:v>EXIT_TIME|XRD=-0.1339|BH=2</x:v>
      </x:c>
    </x:row>
    <x:row r="155">
      <x:c r="A155" s="29" t="n">
        <x:v>154</x:v>
      </x:c>
      <x:c r="B155" s="29" t="str">
        <x:v>2024-11-14 09:10</x:v>
      </x:c>
      <x:c r="C155" s="29" t="str">
        <x:v>2024-11-14 09:20</x:v>
      </x:c>
      <x:c r="D155" s="29" t="str">
        <x:v>2024-11-14</x:v>
      </x:c>
      <x:c r="E155" s="29" t="n">
        <x:v>2024</x:v>
      </x:c>
      <x:c r="F155" s="29" t="n">
        <x:v>11</x:v>
      </x:c>
      <x:c r="G155" s="29" t="str">
        <x:v>Thu</x:v>
      </x:c>
      <x:c r="H155" s="29" t="str">
        <x:v>09:10</x:v>
      </x:c>
      <x:c r="I155" s="29" t="str">
        <x:v>Train_探索_2022_2024</x:v>
      </x:c>
      <x:c r="J155" s="29" t="n">
        <x:v>2</x:v>
      </x:c>
      <x:c r="K155" s="29" t="str">
        <x:v>早盤_0905_0945</x:v>
      </x:c>
      <x:c r="L155" s="29" t="n">
        <x:v>0</x:v>
      </x:c>
      <x:c r="M155" s="29" t="n">
        <x:v>5</x:v>
      </x:c>
      <x:c r="N155" s="29" t="n">
        <x:v>265</x:v>
      </x:c>
      <x:c r="O155" s="29" t="n">
        <x:v>1</x:v>
      </x:c>
      <x:c r="P155" s="29" t="n">
        <x:v>48</x:v>
      </x:c>
      <x:c r="Q155" s="29" t="n">
        <x:v>47.9</x:v>
      </x:c>
      <x:c r="R155" s="29" t="n">
        <x:v>1</x:v>
      </x:c>
      <x:c r="S155" s="29" t="n">
        <x:v>48</x:v>
      </x:c>
      <x:c r="T155" s="32" t="n">
        <x:v>-0.1</x:v>
      </x:c>
      <x:c r="U155" s="32" t="n">
        <x:v>-0.21</x:v>
      </x:c>
      <x:c r="V155" s="32" t="n">
        <x:v>0.05</x:v>
      </x:c>
      <x:c r="W155" s="32" t="n">
        <x:v>0.1</x:v>
      </x:c>
      <x:c r="X155" s="32" t="n">
        <x:v>-0.1</x:v>
      </x:c>
      <x:c r="Y155" s="32" t="n">
        <x:v>-0.21</x:v>
      </x:c>
      <x:c r="Z155" s="32" t="n">
        <x:v>1.15</x:v>
      </x:c>
      <x:c r="AA155" s="32" t="n">
        <x:v>0</x:v>
      </x:c>
      <x:c r="AB155" s="29" t="n">
        <x:v>2</x:v>
      </x:c>
      <x:c r="AC155" s="32" t="n">
        <x:v>10</x:v>
      </x:c>
      <x:c r="AD155" s="29" t="str">
        <x:v>EXIT_TIME</x:v>
      </x:c>
      <x:c r="AE155" s="32" t="n">
        <x:v>-0.2223</x:v>
      </x:c>
      <x:c r="AF155" s="32" t="n">
        <x:v>-0.3251</x:v>
      </x:c>
      <x:c r="AG155" s="32" t="n">
        <x:v>1.897</x:v>
      </x:c>
      <x:c r="AH155" s="32" t="n">
        <x:v>-0.3251</x:v>
      </x:c>
      <x:c r="AI155" s="32" t="n">
        <x:v>-0.7337</x:v>
      </x:c>
      <x:c r="AJ155" s="32" t="n">
        <x:v>-0.0781</x:v>
      </x:c>
      <x:c r="AK155" s="32" t="n">
        <x:v>-0.4668</x:v>
      </x:c>
      <x:c r="AL155" s="32" t="n">
        <x:v>0.247</x:v>
      </x:c>
      <x:c r="AM155" s="32" t="n">
        <x:v>-0.0614</x:v>
      </x:c>
      <x:c r="AN155" s="32" t="n">
        <x:v>0.1177</x:v>
      </x:c>
      <x:c r="AO155" s="29" t="str">
        <x:v>-0.4 ~ -0.3</x:v>
      </x:c>
      <x:c r="AP155" s="29" t="str">
        <x:v>1.5 ~ 2</x:v>
      </x:c>
      <x:c r="AQ155" s="29" t="str">
        <x:v>惡化中_負斜率</x:v>
      </x:c>
      <x:c r="AR155" s="29" t="str">
        <x:v>上行</x:v>
      </x:c>
      <x:c r="AS155" s="29" t="n">
        <x:v>0</x:v>
      </x:c>
      <x:c r="AT155" s="29" t="str">
        <x:v>Failed_Loss_暫定</x:v>
      </x:c>
      <x:c r="AU155" s="29" t="n">
        <x:v>0</x:v>
      </x:c>
      <x:c r="AV155" s="29" t="str">
        <x:v>Failed_Loss_or_Stop</x:v>
      </x:c>
      <x:c r="AW155" s="29" t="n">
        <x:v>0</x:v>
      </x:c>
      <x:c r="AX155" s="29" t="str">
        <x:v>ENTRY|RD=-0.3251|VR=1.897|S1=-0.3251|S3=-0.7337|E5=-0.0781|E15=-0.4668|T5=0.247|T15=-0.0614|RV10=0.1177|MSO=5|MTC=265|SID=2|SCT=1|HP=0</x:v>
      </x:c>
      <x:c r="AY155" s="29" t="str">
        <x:v>EXIT_TIME|XRD=-0.2223|BH=2</x:v>
      </x:c>
    </x:row>
    <x:row r="156">
      <x:c r="A156" s="29" t="n">
        <x:v>155</x:v>
      </x:c>
      <x:c r="B156" s="29" t="str">
        <x:v>2024-11-14 09:45</x:v>
      </x:c>
      <x:c r="C156" s="29" t="str">
        <x:v>2024-11-14 09:55</x:v>
      </x:c>
      <x:c r="D156" s="29" t="str">
        <x:v>2024-11-14</x:v>
      </x:c>
      <x:c r="E156" s="29" t="n">
        <x:v>2024</x:v>
      </x:c>
      <x:c r="F156" s="29" t="n">
        <x:v>11</x:v>
      </x:c>
      <x:c r="G156" s="29" t="str">
        <x:v>Thu</x:v>
      </x:c>
      <x:c r="H156" s="29" t="str">
        <x:v>09:45</x:v>
      </x:c>
      <x:c r="I156" s="29" t="str">
        <x:v>Train_探索_2022_2024</x:v>
      </x:c>
      <x:c r="J156" s="29" t="n">
        <x:v>2</x:v>
      </x:c>
      <x:c r="K156" s="29" t="str">
        <x:v>早盤_0905_0945</x:v>
      </x:c>
      <x:c r="L156" s="29" t="n">
        <x:v>0</x:v>
      </x:c>
      <x:c r="M156" s="29" t="n">
        <x:v>40</x:v>
      </x:c>
      <x:c r="N156" s="29" t="n">
        <x:v>230</x:v>
      </x:c>
      <x:c r="O156" s="29" t="n">
        <x:v>2</x:v>
      </x:c>
      <x:c r="P156" s="29" t="n">
        <x:v>47.85</x:v>
      </x:c>
      <x:c r="Q156" s="29" t="n">
        <x:v>47.95</x:v>
      </x:c>
      <x:c r="R156" s="29" t="n">
        <x:v>1</x:v>
      </x:c>
      <x:c r="S156" s="29" t="n">
        <x:v>47.85</x:v>
      </x:c>
      <x:c r="T156" s="32" t="n">
        <x:v>0.1</x:v>
      </x:c>
      <x:c r="U156" s="32" t="n">
        <x:v>0.21</x:v>
      </x:c>
      <x:c r="V156" s="32" t="n">
        <x:v>0.2</x:v>
      </x:c>
      <x:c r="W156" s="32" t="n">
        <x:v>0.42</x:v>
      </x:c>
      <x:c r="X156" s="32" t="n">
        <x:v>0</x:v>
      </x:c>
      <x:c r="Y156" s="32" t="n">
        <x:v>0</x:v>
      </x:c>
      <x:c r="Z156" s="32" t="n">
        <x:v>1.25</x:v>
      </x:c>
      <x:c r="AA156" s="32" t="n">
        <x:v>0</x:v>
      </x:c>
      <x:c r="AB156" s="29" t="n">
        <x:v>2</x:v>
      </x:c>
      <x:c r="AC156" s="32" t="n">
        <x:v>10</x:v>
      </x:c>
      <x:c r="AD156" s="29" t="str">
        <x:v>EXIT_TIME</x:v>
      </x:c>
      <x:c r="AE156" s="32" t="n">
        <x:v>-0.2623</x:v>
      </x:c>
      <x:c r="AF156" s="32" t="n">
        <x:v>-0.2265</x:v>
      </x:c>
      <x:c r="AG156" s="32" t="n">
        <x:v>1.9197</x:v>
      </x:c>
      <x:c r="AH156" s="32" t="n">
        <x:v>0.0699</x:v>
      </x:c>
      <x:c r="AI156" s="32" t="n">
        <x:v>-0.1823</x:v>
      </x:c>
      <x:c r="AJ156" s="32" t="n">
        <x:v>0.1046</x:v>
      </x:c>
      <x:c r="AK156" s="32" t="n">
        <x:v>0.1308</x:v>
      </x:c>
      <x:c r="AL156" s="32" t="n">
        <x:v>0.0343</x:v>
      </x:c>
      <x:c r="AM156" s="32" t="n">
        <x:v>0.3139</x:v>
      </x:c>
      <x:c r="AN156" s="32" t="n">
        <x:v>0.1478</x:v>
      </x:c>
      <x:c r="AO156" s="29" t="str">
        <x:v>-0.3 ~ -0.2</x:v>
      </x:c>
      <x:c r="AP156" s="29" t="str">
        <x:v>1.5 ~ 2</x:v>
      </x:c>
      <x:c r="AQ156" s="29" t="str">
        <x:v>修復中_正斜率</x:v>
      </x:c>
      <x:c r="AR156" s="29" t="str">
        <x:v>平盤</x:v>
      </x:c>
      <x:c r="AS156" s="29" t="n">
        <x:v>1</x:v>
      </x:c>
      <x:c r="AT156" s="29" t="str">
        <x:v>Strong_Profit_暫定</x:v>
      </x:c>
      <x:c r="AU156" s="29" t="n">
        <x:v>1</x:v>
      </x:c>
      <x:c r="AV156" s="29" t="str">
        <x:v>Strong_Profit_NonReversion</x:v>
      </x:c>
      <x:c r="AW156" s="29" t="n">
        <x:v>2</x:v>
      </x:c>
      <x:c r="AX156" s="29" t="str">
        <x:v>ENTRY|RD=-0.2265|VR=1.9197|S1=0.0699|S3=-0.1823|E5=0.1046|E15=0.1308|T5=0.0343|T15=0.3139|RV10=0.1478|MSO=40|MTC=230|SID=2|SCT=2|HP=0</x:v>
      </x:c>
      <x:c r="AY156" s="29" t="str">
        <x:v>EXIT_TIME|XRD=-0.2623|BH=2</x:v>
      </x:c>
    </x:row>
    <x:row r="157">
      <x:c r="A157" s="29" t="n">
        <x:v>156</x:v>
      </x:c>
      <x:c r="B157" s="29" t="str">
        <x:v>2024-11-14 10:50</x:v>
      </x:c>
      <x:c r="C157" s="29" t="str">
        <x:v>2024-11-14 11:00</x:v>
      </x:c>
      <x:c r="D157" s="29" t="str">
        <x:v>2024-11-14</x:v>
      </x:c>
      <x:c r="E157" s="29" t="n">
        <x:v>2024</x:v>
      </x:c>
      <x:c r="F157" s="29" t="n">
        <x:v>11</x:v>
      </x:c>
      <x:c r="G157" s="29" t="str">
        <x:v>Thu</x:v>
      </x:c>
      <x:c r="H157" s="29" t="str">
        <x:v>10:50</x:v>
      </x:c>
      <x:c r="I157" s="29" t="str">
        <x:v>Train_探索_2022_2024</x:v>
      </x:c>
      <x:c r="J157" s="29" t="n">
        <x:v>4</x:v>
      </x:c>
      <x:c r="K157" s="29" t="str">
        <x:v>盤中_1000_1245</x:v>
      </x:c>
      <x:c r="L157" s="29" t="n">
        <x:v>0</x:v>
      </x:c>
      <x:c r="M157" s="29" t="n">
        <x:v>105</x:v>
      </x:c>
      <x:c r="N157" s="29" t="n">
        <x:v>165</x:v>
      </x:c>
      <x:c r="O157" s="29" t="n">
        <x:v>3</x:v>
      </x:c>
      <x:c r="P157" s="29" t="n">
        <x:v>47.55</x:v>
      </x:c>
      <x:c r="Q157" s="29" t="n">
        <x:v>47.6</x:v>
      </x:c>
      <x:c r="R157" s="29" t="n">
        <x:v>1</x:v>
      </x:c>
      <x:c r="S157" s="29" t="n">
        <x:v>47.55</x:v>
      </x:c>
      <x:c r="T157" s="32" t="n">
        <x:v>0.05</x:v>
      </x:c>
      <x:c r="U157" s="32" t="n">
        <x:v>0.11</x:v>
      </x:c>
      <x:c r="V157" s="32" t="n">
        <x:v>0.1</x:v>
      </x:c>
      <x:c r="W157" s="32" t="n">
        <x:v>0.21</x:v>
      </x:c>
      <x:c r="X157" s="32" t="n">
        <x:v>0</x:v>
      </x:c>
      <x:c r="Y157" s="32" t="n">
        <x:v>0</x:v>
      </x:c>
      <x:c r="Z157" s="32" t="n">
        <x:v>1.3</x:v>
      </x:c>
      <x:c r="AA157" s="32" t="n">
        <x:v>0</x:v>
      </x:c>
      <x:c r="AB157" s="29" t="n">
        <x:v>2</x:v>
      </x:c>
      <x:c r="AC157" s="32" t="n">
        <x:v>10</x:v>
      </x:c>
      <x:c r="AD157" s="29" t="str">
        <x:v>EXIT_TIME</x:v>
      </x:c>
      <x:c r="AE157" s="32" t="n">
        <x:v>-0.3493</x:v>
      </x:c>
      <x:c r="AF157" s="32" t="n">
        <x:v>-0.4461</x:v>
      </x:c>
      <x:c r="AG157" s="32" t="n">
        <x:v>1.7706</x:v>
      </x:c>
      <x:c r="AH157" s="32" t="n">
        <x:v>-0.3437</x:v>
      </x:c>
      <x:c r="AI157" s="32" t="n">
        <x:v>-0.4054</x:v>
      </x:c>
      <x:c r="AJ157" s="32" t="n">
        <x:v>-0.1575</x:v>
      </x:c>
      <x:c r="AK157" s="32" t="n">
        <x:v>-0.2361</x:v>
      </x:c>
      <x:c r="AL157" s="32" t="n">
        <x:v>0.1888</x:v>
      </x:c>
      <x:c r="AM157" s="32" t="n">
        <x:v>0.1723</x:v>
      </x:c>
      <x:c r="AN157" s="32" t="n">
        <x:v>0.1439</x:v>
      </x:c>
      <x:c r="AO157" s="29" t="str">
        <x:v>-0.6 ~ -0.4</x:v>
      </x:c>
      <x:c r="AP157" s="29" t="str">
        <x:v>1.5 ~ 2</x:v>
      </x:c>
      <x:c r="AQ157" s="29" t="str">
        <x:v>惡化中_負斜率</x:v>
      </x:c>
      <x:c r="AR157" s="29" t="str">
        <x:v>上行</x:v>
      </x:c>
      <x:c r="AS157" s="29" t="n">
        <x:v>1</x:v>
      </x:c>
      <x:c r="AT157" s="29" t="str">
        <x:v>Strong_Profit_暫定</x:v>
      </x:c>
      <x:c r="AU157" s="29" t="n">
        <x:v>1</x:v>
      </x:c>
      <x:c r="AV157" s="29" t="str">
        <x:v>Strong_Profit_NonReversion</x:v>
      </x:c>
      <x:c r="AW157" s="29" t="n">
        <x:v>2</x:v>
      </x:c>
      <x:c r="AX157" s="29" t="str">
        <x:v>ENTRY|RD=-0.4461|VR=1.7706|S1=-0.3437|S3=-0.4054|E5=-0.1575|E15=-0.2361|T5=0.1888|T15=0.1723|RV10=0.1439|MSO=105|MTC=165|SID=4|SCT=3|HP=0</x:v>
      </x:c>
      <x:c r="AY157" s="29" t="str">
        <x:v>EXIT_TIME|XRD=-0.3493|BH=2</x:v>
      </x:c>
    </x:row>
    <x:row r="158">
      <x:c r="A158" s="29" t="n">
        <x:v>157</x:v>
      </x:c>
      <x:c r="B158" s="29" t="str">
        <x:v>2024-11-14 12:20</x:v>
      </x:c>
      <x:c r="C158" s="29" t="str">
        <x:v>2024-11-14 12:25</x:v>
      </x:c>
      <x:c r="D158" s="29" t="str">
        <x:v>2024-11-14</x:v>
      </x:c>
      <x:c r="E158" s="29" t="n">
        <x:v>2024</x:v>
      </x:c>
      <x:c r="F158" s="29" t="n">
        <x:v>11</x:v>
      </x:c>
      <x:c r="G158" s="29" t="str">
        <x:v>Thu</x:v>
      </x:c>
      <x:c r="H158" s="29" t="str">
        <x:v>12:20</x:v>
      </x:c>
      <x:c r="I158" s="29" t="str">
        <x:v>Train_探索_2022_2024</x:v>
      </x:c>
      <x:c r="J158" s="29" t="n">
        <x:v>4</x:v>
      </x:c>
      <x:c r="K158" s="29" t="str">
        <x:v>盤中_1000_1245</x:v>
      </x:c>
      <x:c r="L158" s="29" t="n">
        <x:v>0</x:v>
      </x:c>
      <x:c r="M158" s="29" t="n">
        <x:v>195</x:v>
      </x:c>
      <x:c r="N158" s="29" t="n">
        <x:v>75</x:v>
      </x:c>
      <x:c r="O158" s="29" t="n">
        <x:v>4</x:v>
      </x:c>
      <x:c r="P158" s="29" t="n">
        <x:v>47.95</x:v>
      </x:c>
      <x:c r="Q158" s="29" t="n">
        <x:v>47.9</x:v>
      </x:c>
      <x:c r="R158" s="29" t="n">
        <x:v>1</x:v>
      </x:c>
      <x:c r="S158" s="29" t="n">
        <x:v>47.95</x:v>
      </x:c>
      <x:c r="T158" s="32" t="n">
        <x:v>-0.05</x:v>
      </x:c>
      <x:c r="U158" s="32" t="n">
        <x:v>-0.1</x:v>
      </x:c>
      <x:c r="V158" s="32" t="n">
        <x:v>0</x:v>
      </x:c>
      <x:c r="W158" s="32" t="n">
        <x:v>0</x:v>
      </x:c>
      <x:c r="X158" s="32" t="n">
        <x:v>-0.05</x:v>
      </x:c>
      <x:c r="Y158" s="32" t="n">
        <x:v>-0.1</x:v>
      </x:c>
      <x:c r="Z158" s="32" t="n">
        <x:v>1.25</x:v>
      </x:c>
      <x:c r="AA158" s="32" t="n">
        <x:v>0</x:v>
      </x:c>
      <x:c r="AB158" s="29" t="n">
        <x:v>1</x:v>
      </x:c>
      <x:c r="AC158" s="32" t="n">
        <x:v>5</x:v>
      </x:c>
      <x:c r="AD158" s="29" t="str">
        <x:v>EXIT_REVERSION</x:v>
      </x:c>
      <x:c r="AE158" s="32" t="n">
        <x:v>0.0171</x:v>
      </x:c>
      <x:c r="AF158" s="32" t="n">
        <x:v>-0.2195</x:v>
      </x:c>
      <x:c r="AG158" s="32" t="n">
        <x:v>1.5812</x:v>
      </x:c>
      <x:c r="AH158" s="32" t="n">
        <x:v>-0.1676</x:v>
      </x:c>
      <x:c r="AI158" s="32" t="n">
        <x:v>-0.2075</x:v>
      </x:c>
      <x:c r="AJ158" s="32" t="n">
        <x:v>0.183</x:v>
      </x:c>
      <x:c r="AK158" s="32" t="n">
        <x:v>0.6037</x:v>
      </x:c>
      <x:c r="AL158" s="32" t="n">
        <x:v>0.351</x:v>
      </x:c>
      <x:c r="AM158" s="32" t="n">
        <x:v>0.8128</x:v>
      </x:c>
      <x:c r="AN158" s="32" t="n">
        <x:v>0.1306</x:v>
      </x:c>
      <x:c r="AO158" s="29" t="str">
        <x:v>-0.3 ~ -0.2</x:v>
      </x:c>
      <x:c r="AP158" s="29" t="str">
        <x:v>1.5 ~ 2</x:v>
      </x:c>
      <x:c r="AQ158" s="29" t="str">
        <x:v>惡化中_負斜率</x:v>
      </x:c>
      <x:c r="AR158" s="29" t="str">
        <x:v>上行</x:v>
      </x:c>
      <x:c r="AS158" s="29" t="n">
        <x:v>0</x:v>
      </x:c>
      <x:c r="AT158" s="29" t="str">
        <x:v>Failed_Loss_暫定</x:v>
      </x:c>
      <x:c r="AU158" s="29" t="n">
        <x:v>0</x:v>
      </x:c>
      <x:c r="AV158" s="29" t="str">
        <x:v>Failed_Loss_or_Stop</x:v>
      </x:c>
      <x:c r="AW158" s="29" t="n">
        <x:v>0</x:v>
      </x:c>
      <x:c r="AX158" s="29" t="str">
        <x:v>ENTRY|RD=-0.2195|VR=1.5812|S1=-0.1676|S3=-0.2075|E5=0.183|E15=0.6037|T5=0.351|T15=0.8128|RV10=0.1306|MSO=195|MTC=75|SID=4|SCT=4|HP=0</x:v>
      </x:c>
      <x:c r="AY158" s="29" t="str">
        <x:v>EXIT_REVERSION|XRD=0.0171|BH=1</x:v>
      </x:c>
    </x:row>
    <x:row r="159">
      <x:c r="A159" s="29" t="n">
        <x:v>158</x:v>
      </x:c>
      <x:c r="B159" s="29" t="str">
        <x:v>2024-11-20 09:15</x:v>
      </x:c>
      <x:c r="C159" s="29" t="str">
        <x:v>2024-11-20 09:20</x:v>
      </x:c>
      <x:c r="D159" s="29" t="str">
        <x:v>2024-11-20</x:v>
      </x:c>
      <x:c r="E159" s="29" t="n">
        <x:v>2024</x:v>
      </x:c>
      <x:c r="F159" s="29" t="n">
        <x:v>11</x:v>
      </x:c>
      <x:c r="G159" s="29" t="str">
        <x:v>Wed</x:v>
      </x:c>
      <x:c r="H159" s="29" t="str">
        <x:v>09:15</x:v>
      </x:c>
      <x:c r="I159" s="29" t="str">
        <x:v>Train_探索_2022_2024</x:v>
      </x:c>
      <x:c r="J159" s="29" t="n">
        <x:v>2</x:v>
      </x:c>
      <x:c r="K159" s="29" t="str">
        <x:v>早盤_0905_0945</x:v>
      </x:c>
      <x:c r="L159" s="29" t="n">
        <x:v>0</x:v>
      </x:c>
      <x:c r="M159" s="29" t="n">
        <x:v>10</x:v>
      </x:c>
      <x:c r="N159" s="29" t="n">
        <x:v>260</x:v>
      </x:c>
      <x:c r="O159" s="29" t="n">
        <x:v>1</x:v>
      </x:c>
      <x:c r="P159" s="29" t="n">
        <x:v>48.15</x:v>
      </x:c>
      <x:c r="Q159" s="29" t="n">
        <x:v>48.15</x:v>
      </x:c>
      <x:c r="R159" s="29" t="n">
        <x:v>1</x:v>
      </x:c>
      <x:c r="S159" s="29" t="n">
        <x:v>48.15</x:v>
      </x:c>
      <x:c r="T159" s="32" t="n">
        <x:v>0</x:v>
      </x:c>
      <x:c r="U159" s="32" t="n">
        <x:v>0</x:v>
      </x:c>
      <x:c r="V159" s="32" t="n">
        <x:v>0</x:v>
      </x:c>
      <x:c r="W159" s="32" t="n">
        <x:v>0</x:v>
      </x:c>
      <x:c r="X159" s="32" t="n">
        <x:v>-0.05</x:v>
      </x:c>
      <x:c r="Y159" s="32" t="n">
        <x:v>-0.1</x:v>
      </x:c>
      <x:c r="Z159" s="32" t="n">
        <x:v>1.25</x:v>
      </x:c>
      <x:c r="AA159" s="32" t="n">
        <x:v>0</x:v>
      </x:c>
      <x:c r="AB159" s="29" t="n">
        <x:v>1</x:v>
      </x:c>
      <x:c r="AC159" s="32" t="n">
        <x:v>5</x:v>
      </x:c>
      <x:c r="AD159" s="29" t="str">
        <x:v>EXIT_REVERSION</x:v>
      </x:c>
      <x:c r="AE159" s="32" t="n">
        <x:v>0.0568</x:v>
      </x:c>
      <x:c r="AF159" s="32" t="n">
        <x:v>-0.2053</x:v>
      </x:c>
      <x:c r="AG159" s="32" t="n">
        <x:v>1.5082</x:v>
      </x:c>
      <x:c r="AH159" s="32" t="n">
        <x:v>-0.1257</x:v>
      </x:c>
      <x:c r="AI159" s="32" t="n">
        <x:v>-0.1579</x:v>
      </x:c>
      <x:c r="AJ159" s="32" t="n">
        <x:v>-0.1814</x:v>
      </x:c>
      <x:c r="AK159" s="32" t="n">
        <x:v>0.2081</x:v>
      </x:c>
      <x:c r="AL159" s="32" t="n">
        <x:v>-0.0556</x:v>
      </x:c>
      <x:c r="AM159" s="32" t="n">
        <x:v>0.3723</x:v>
      </x:c>
      <x:c r="AN159" s="32" t="n">
        <x:v>0.1763</x:v>
      </x:c>
      <x:c r="AO159" s="29" t="str">
        <x:v>-0.3 ~ -0.2</x:v>
      </x:c>
      <x:c r="AP159" s="29" t="str">
        <x:v>1.5 ~ 2</x:v>
      </x:c>
      <x:c r="AQ159" s="29" t="str">
        <x:v>惡化中_負斜率</x:v>
      </x:c>
      <x:c r="AR159" s="29" t="str">
        <x:v>下行</x:v>
      </x:c>
      <x:c r="AS159" s="29" t="n">
        <x:v>0</x:v>
      </x:c>
      <x:c r="AT159" s="29" t="str">
        <x:v>Weak_Flat_暫定</x:v>
      </x:c>
      <x:c r="AU159" s="29" t="n">
        <x:v>2</x:v>
      </x:c>
      <x:c r="AV159" s="29" t="str">
        <x:v>Weak_Flat_or_NoMove</x:v>
      </x:c>
      <x:c r="AW159" s="29" t="n">
        <x:v>1</x:v>
      </x:c>
      <x:c r="AX159" s="29" t="str">
        <x:v>ENTRY|RD=-0.2053|VR=1.5082|S1=-0.1257|S3=-0.1579|E5=-0.1814|E15=0.2081|T5=-0.0556|T15=0.3723|RV10=0.1763|MSO=10|MTC=260|SID=2|SCT=1|HP=0</x:v>
      </x:c>
      <x:c r="AY159" s="29" t="str">
        <x:v>EXIT_REVERSION|XRD=0.0568|BH=1</x:v>
      </x:c>
    </x:row>
    <x:row r="160">
      <x:c r="A160" s="29" t="n">
        <x:v>159</x:v>
      </x:c>
      <x:c r="B160" s="29" t="str">
        <x:v>2024-11-22 11:35</x:v>
      </x:c>
      <x:c r="C160" s="29" t="str">
        <x:v>2024-11-22 11:45</x:v>
      </x:c>
      <x:c r="D160" s="29" t="str">
        <x:v>2024-11-22</x:v>
      </x:c>
      <x:c r="E160" s="29" t="n">
        <x:v>2024</x:v>
      </x:c>
      <x:c r="F160" s="29" t="n">
        <x:v>11</x:v>
      </x:c>
      <x:c r="G160" s="29" t="str">
        <x:v>Fri</x:v>
      </x:c>
      <x:c r="H160" s="29" t="str">
        <x:v>11:35</x:v>
      </x:c>
      <x:c r="I160" s="29" t="str">
        <x:v>Train_探索_2022_2024</x:v>
      </x:c>
      <x:c r="J160" s="29" t="n">
        <x:v>4</x:v>
      </x:c>
      <x:c r="K160" s="29" t="str">
        <x:v>盤中_1000_1245</x:v>
      </x:c>
      <x:c r="L160" s="29" t="n">
        <x:v>0</x:v>
      </x:c>
      <x:c r="M160" s="29" t="n">
        <x:v>150</x:v>
      </x:c>
      <x:c r="N160" s="29" t="n">
        <x:v>120</x:v>
      </x:c>
      <x:c r="O160" s="29" t="n">
        <x:v>1</x:v>
      </x:c>
      <x:c r="P160" s="29" t="n">
        <x:v>48.1</x:v>
      </x:c>
      <x:c r="Q160" s="29" t="n">
        <x:v>48.15</x:v>
      </x:c>
      <x:c r="R160" s="29" t="n">
        <x:v>1</x:v>
      </x:c>
      <x:c r="S160" s="29" t="n">
        <x:v>48.1</x:v>
      </x:c>
      <x:c r="T160" s="32" t="n">
        <x:v>0.05</x:v>
      </x:c>
      <x:c r="U160" s="32" t="n">
        <x:v>0.1</x:v>
      </x:c>
      <x:c r="V160" s="32" t="n">
        <x:v>0.05</x:v>
      </x:c>
      <x:c r="W160" s="32" t="n">
        <x:v>0.1</x:v>
      </x:c>
      <x:c r="X160" s="32" t="n">
        <x:v>0</x:v>
      </x:c>
      <x:c r="Y160" s="32" t="n">
        <x:v>0</x:v>
      </x:c>
      <x:c r="Z160" s="32" t="n">
        <x:v>1.3</x:v>
      </x:c>
      <x:c r="AA160" s="32" t="n">
        <x:v>0</x:v>
      </x:c>
      <x:c r="AB160" s="29" t="n">
        <x:v>2</x:v>
      </x:c>
      <x:c r="AC160" s="32" t="n">
        <x:v>10</x:v>
      </x:c>
      <x:c r="AD160" s="29" t="str">
        <x:v>EXIT_REVERSION</x:v>
      </x:c>
      <x:c r="AE160" s="32" t="n">
        <x:v>0.0822</x:v>
      </x:c>
      <x:c r="AF160" s="32" t="n">
        <x:v>-0.2304</x:v>
      </x:c>
      <x:c r="AG160" s="32" t="n">
        <x:v>5.7573</x:v>
      </x:c>
      <x:c r="AH160" s="32" t="n">
        <x:v>-0.3615</x:v>
      </x:c>
      <x:c r="AI160" s="32" t="n">
        <x:v>-0.4547</x:v>
      </x:c>
      <x:c r="AJ160" s="32" t="n">
        <x:v>-0.0779</x:v>
      </x:c>
      <x:c r="AK160" s="32" t="n">
        <x:v>-0.2333</x:v>
      </x:c>
      <x:c r="AL160" s="32" t="n">
        <x:v>0.2827</x:v>
      </x:c>
      <x:c r="AM160" s="32" t="n">
        <x:v>0.2195</x:v>
      </x:c>
      <x:c r="AN160" s="32" t="n">
        <x:v>0.0667</x:v>
      </x:c>
      <x:c r="AO160" s="29" t="str">
        <x:v>-0.3 ~ -0.2</x:v>
      </x:c>
      <x:c r="AP160" s="29" t="str">
        <x:v>&gt; 5</x:v>
      </x:c>
      <x:c r="AQ160" s="29" t="str">
        <x:v>惡化中_負斜率</x:v>
      </x:c>
      <x:c r="AR160" s="29" t="str">
        <x:v>上行</x:v>
      </x:c>
      <x:c r="AS160" s="29" t="n">
        <x:v>1</x:v>
      </x:c>
      <x:c r="AT160" s="29" t="str">
        <x:v>Strong_Profit_暫定</x:v>
      </x:c>
      <x:c r="AU160" s="29" t="n">
        <x:v>1</x:v>
      </x:c>
      <x:c r="AV160" s="29" t="str">
        <x:v>Strong_Reversion_Profit</x:v>
      </x:c>
      <x:c r="AW160" s="29" t="n">
        <x:v>2</x:v>
      </x:c>
      <x:c r="AX160" s="29" t="str">
        <x:v>ENTRY|RD=-0.2304|VR=5.7573|S1=-0.3615|S3=-0.4547|E5=-0.0779|E15=-0.2333|T5=0.2827|T15=0.2195|RV10=0.0667|MSO=150|MTC=120|SID=4|SCT=1|HP=0</x:v>
      </x:c>
      <x:c r="AY160" s="29" t="str">
        <x:v>EXIT_REVERSION|XRD=0.0822|BH=2</x:v>
      </x:c>
    </x:row>
    <x:row r="161">
      <x:c r="A161" s="29" t="n">
        <x:v>160</x:v>
      </x:c>
      <x:c r="B161" s="29" t="str">
        <x:v>2024-11-25 12:40</x:v>
      </x:c>
      <x:c r="C161" s="29" t="str">
        <x:v>2024-11-25 12:45</x:v>
      </x:c>
      <x:c r="D161" s="29" t="str">
        <x:v>2024-11-25</x:v>
      </x:c>
      <x:c r="E161" s="29" t="n">
        <x:v>2024</x:v>
      </x:c>
      <x:c r="F161" s="29" t="n">
        <x:v>11</x:v>
      </x:c>
      <x:c r="G161" s="29" t="str">
        <x:v>Mon</x:v>
      </x:c>
      <x:c r="H161" s="29" t="str">
        <x:v>12:40</x:v>
      </x:c>
      <x:c r="I161" s="29" t="str">
        <x:v>Train_探索_2022_2024</x:v>
      </x:c>
      <x:c r="J161" s="29" t="n">
        <x:v>4</x:v>
      </x:c>
      <x:c r="K161" s="29" t="str">
        <x:v>盤中_1000_1245</x:v>
      </x:c>
      <x:c r="L161" s="29" t="n">
        <x:v>0</x:v>
      </x:c>
      <x:c r="M161" s="29" t="n">
        <x:v>215</x:v>
      </x:c>
      <x:c r="N161" s="29" t="n">
        <x:v>55</x:v>
      </x:c>
      <x:c r="O161" s="29" t="n">
        <x:v>1</x:v>
      </x:c>
      <x:c r="P161" s="29" t="n">
        <x:v>48.25</x:v>
      </x:c>
      <x:c r="Q161" s="29" t="n">
        <x:v>48.25</x:v>
      </x:c>
      <x:c r="R161" s="29" t="n">
        <x:v>1</x:v>
      </x:c>
      <x:c r="S161" s="29" t="n">
        <x:v>48.25</x:v>
      </x:c>
      <x:c r="T161" s="32" t="n">
        <x:v>0</x:v>
      </x:c>
      <x:c r="U161" s="32" t="n">
        <x:v>0</x:v>
      </x:c>
      <x:c r="V161" s="32" t="n">
        <x:v>0.05</x:v>
      </x:c>
      <x:c r="W161" s="32" t="n">
        <x:v>0.1</x:v>
      </x:c>
      <x:c r="X161" s="32" t="n">
        <x:v>0</x:v>
      </x:c>
      <x:c r="Y161" s="32" t="n">
        <x:v>0</x:v>
      </x:c>
      <x:c r="Z161" s="32" t="n">
        <x:v>1.3</x:v>
      </x:c>
      <x:c r="AA161" s="32" t="n">
        <x:v>0</x:v>
      </x:c>
      <x:c r="AB161" s="29" t="n">
        <x:v>1</x:v>
      </x:c>
      <x:c r="AC161" s="32" t="n">
        <x:v>5</x:v>
      </x:c>
      <x:c r="AD161" s="29" t="str">
        <x:v>EXIT_REVERSION</x:v>
      </x:c>
      <x:c r="AE161" s="32" t="n">
        <x:v>0.0035</x:v>
      </x:c>
      <x:c r="AF161" s="32" t="n">
        <x:v>-0.2916</x:v>
      </x:c>
      <x:c r="AG161" s="32" t="n">
        <x:v>1.8425</x:v>
      </x:c>
      <x:c r="AH161" s="32" t="n">
        <x:v>-0.3302</x:v>
      </x:c>
      <x:c r="AI161" s="32" t="n">
        <x:v>-0.4204</x:v>
      </x:c>
      <x:c r="AJ161" s="32" t="n">
        <x:v>-0.0777</x:v>
      </x:c>
      <x:c r="AK161" s="32" t="n">
        <x:v>-0.1552</x:v>
      </x:c>
      <x:c r="AL161" s="32" t="n">
        <x:v>0.2545</x:v>
      </x:c>
      <x:c r="AM161" s="32" t="n">
        <x:v>0.2675</x:v>
      </x:c>
      <x:c r="AN161" s="32" t="n">
        <x:v>0.0591</x:v>
      </x:c>
      <x:c r="AO161" s="29" t="str">
        <x:v>-0.3 ~ -0.2</x:v>
      </x:c>
      <x:c r="AP161" s="29" t="str">
        <x:v>1.5 ~ 2</x:v>
      </x:c>
      <x:c r="AQ161" s="29" t="str">
        <x:v>惡化中_負斜率</x:v>
      </x:c>
      <x:c r="AR161" s="29" t="str">
        <x:v>上行</x:v>
      </x:c>
      <x:c r="AS161" s="29" t="n">
        <x:v>0</x:v>
      </x:c>
      <x:c r="AT161" s="29" t="str">
        <x:v>Weak_Flat_暫定</x:v>
      </x:c>
      <x:c r="AU161" s="29" t="n">
        <x:v>2</x:v>
      </x:c>
      <x:c r="AV161" s="29" t="str">
        <x:v>Weak_Flat_or_NoMove</x:v>
      </x:c>
      <x:c r="AW161" s="29" t="n">
        <x:v>1</x:v>
      </x:c>
      <x:c r="AX161" s="29" t="str">
        <x:v>ENTRY|RD=-0.2916|VR=1.8425|S1=-0.3302|S3=-0.4204|E5=-0.0777|E15=-0.1552|T5=0.2545|T15=0.2675|RV10=0.0591|MSO=215|MTC=55|SID=4|SCT=1|HP=0</x:v>
      </x:c>
      <x:c r="AY161" s="29" t="str">
        <x:v>EXIT_REVERSION|XRD=0.0035|BH=1</x:v>
      </x:c>
    </x:row>
    <x:row r="162">
      <x:c r="A162" s="29" t="n">
        <x:v>161</x:v>
      </x:c>
      <x:c r="B162" s="29" t="str">
        <x:v>2024-12-02 12:30</x:v>
      </x:c>
      <x:c r="C162" s="29" t="str">
        <x:v>2024-12-02 12:40</x:v>
      </x:c>
      <x:c r="D162" s="29" t="str">
        <x:v>2024-12-02</x:v>
      </x:c>
      <x:c r="E162" s="29" t="n">
        <x:v>2024</x:v>
      </x:c>
      <x:c r="F162" s="29" t="n">
        <x:v>12</x:v>
      </x:c>
      <x:c r="G162" s="29" t="str">
        <x:v>Mon</x:v>
      </x:c>
      <x:c r="H162" s="29" t="str">
        <x:v>12:30</x:v>
      </x:c>
      <x:c r="I162" s="29" t="str">
        <x:v>Train_探索_2022_2024</x:v>
      </x:c>
      <x:c r="J162" s="29" t="n">
        <x:v>4</x:v>
      </x:c>
      <x:c r="K162" s="29" t="str">
        <x:v>盤中_1000_1245</x:v>
      </x:c>
      <x:c r="L162" s="29" t="n">
        <x:v>0</x:v>
      </x:c>
      <x:c r="M162" s="29" t="n">
        <x:v>205</x:v>
      </x:c>
      <x:c r="N162" s="29" t="n">
        <x:v>65</x:v>
      </x:c>
      <x:c r="O162" s="29" t="n">
        <x:v>1</x:v>
      </x:c>
      <x:c r="P162" s="29" t="n">
        <x:v>47.8</x:v>
      </x:c>
      <x:c r="Q162" s="29" t="n">
        <x:v>47.85</x:v>
      </x:c>
      <x:c r="R162" s="29" t="n">
        <x:v>1</x:v>
      </x:c>
      <x:c r="S162" s="29" t="n">
        <x:v>47.8</x:v>
      </x:c>
      <x:c r="T162" s="32" t="n">
        <x:v>0.05</x:v>
      </x:c>
      <x:c r="U162" s="32" t="n">
        <x:v>0.1</x:v>
      </x:c>
      <x:c r="V162" s="32" t="n">
        <x:v>0.05</x:v>
      </x:c>
      <x:c r="W162" s="32" t="n">
        <x:v>0.1</x:v>
      </x:c>
      <x:c r="X162" s="32" t="n">
        <x:v>0</x:v>
      </x:c>
      <x:c r="Y162" s="32" t="n">
        <x:v>0</x:v>
      </x:c>
      <x:c r="Z162" s="32" t="n">
        <x:v>1.35</x:v>
      </x:c>
      <x:c r="AA162" s="32" t="n">
        <x:v>0</x:v>
      </x:c>
      <x:c r="AB162" s="29" t="n">
        <x:v>2</x:v>
      </x:c>
      <x:c r="AC162" s="32" t="n">
        <x:v>10</x:v>
      </x:c>
      <x:c r="AD162" s="29" t="str">
        <x:v>EXIT_TIME</x:v>
      </x:c>
      <x:c r="AE162" s="32" t="n">
        <x:v>-0.1867</x:v>
      </x:c>
      <x:c r="AF162" s="32" t="n">
        <x:v>-0.2166</x:v>
      </x:c>
      <x:c r="AG162" s="32" t="n">
        <x:v>3.576</x:v>
      </x:c>
      <x:c r="AH162" s="32" t="n">
        <x:v>-0.1534</x:v>
      </x:c>
      <x:c r="AI162" s="32" t="n">
        <x:v>-0.451</x:v>
      </x:c>
      <x:c r="AJ162" s="32" t="n">
        <x:v>0.1309</x:v>
      </x:c>
      <x:c r="AK162" s="32" t="n">
        <x:v>0.0785</x:v>
      </x:c>
      <x:c r="AL162" s="32" t="n">
        <x:v>0.2828</x:v>
      </x:c>
      <x:c r="AM162" s="32" t="n">
        <x:v>0.5267</x:v>
      </x:c>
      <x:c r="AN162" s="32" t="n">
        <x:v>0.0441</x:v>
      </x:c>
      <x:c r="AO162" s="29" t="str">
        <x:v>-0.3 ~ -0.2</x:v>
      </x:c>
      <x:c r="AP162" s="29" t="str">
        <x:v>3 ~ 5</x:v>
      </x:c>
      <x:c r="AQ162" s="29" t="str">
        <x:v>惡化中_負斜率</x:v>
      </x:c>
      <x:c r="AR162" s="29" t="str">
        <x:v>上行</x:v>
      </x:c>
      <x:c r="AS162" s="29" t="n">
        <x:v>1</x:v>
      </x:c>
      <x:c r="AT162" s="29" t="str">
        <x:v>Strong_Profit_暫定</x:v>
      </x:c>
      <x:c r="AU162" s="29" t="n">
        <x:v>1</x:v>
      </x:c>
      <x:c r="AV162" s="29" t="str">
        <x:v>Strong_Profit_NonReversion</x:v>
      </x:c>
      <x:c r="AW162" s="29" t="n">
        <x:v>2</x:v>
      </x:c>
      <x:c r="AX162" s="29" t="str">
        <x:v>ENTRY|RD=-0.2166|VR=3.576|S1=-0.1534|S3=-0.451|E5=0.1309|E15=0.0785|T5=0.2828|T15=0.5267|RV10=0.0441|MSO=205|MTC=65|SID=4|SCT=1|HP=0</x:v>
      </x:c>
      <x:c r="AY162" s="29" t="str">
        <x:v>EXIT_TIME|XRD=-0.1867|BH=2</x:v>
      </x:c>
    </x:row>
    <x:row r="163">
      <x:c r="A163" s="29" t="n">
        <x:v>162</x:v>
      </x:c>
      <x:c r="B163" s="29" t="str">
        <x:v>2024-12-03 09:20</x:v>
      </x:c>
      <x:c r="C163" s="29" t="str">
        <x:v>2024-12-03 09:25</x:v>
      </x:c>
      <x:c r="D163" s="29" t="str">
        <x:v>2024-12-03</x:v>
      </x:c>
      <x:c r="E163" s="29" t="n">
        <x:v>2024</x:v>
      </x:c>
      <x:c r="F163" s="29" t="n">
        <x:v>12</x:v>
      </x:c>
      <x:c r="G163" s="29" t="str">
        <x:v>Tue</x:v>
      </x:c>
      <x:c r="H163" s="29" t="str">
        <x:v>09:20</x:v>
      </x:c>
      <x:c r="I163" s="29" t="str">
        <x:v>Train_探索_2022_2024</x:v>
      </x:c>
      <x:c r="J163" s="29" t="n">
        <x:v>2</x:v>
      </x:c>
      <x:c r="K163" s="29" t="str">
        <x:v>早盤_0905_0945</x:v>
      </x:c>
      <x:c r="L163" s="29" t="n">
        <x:v>0</x:v>
      </x:c>
      <x:c r="M163" s="29" t="n">
        <x:v>15</x:v>
      </x:c>
      <x:c r="N163" s="29" t="n">
        <x:v>255</x:v>
      </x:c>
      <x:c r="O163" s="29" t="n">
        <x:v>1</x:v>
      </x:c>
      <x:c r="P163" s="29" t="n">
        <x:v>48.65</x:v>
      </x:c>
      <x:c r="Q163" s="29" t="n">
        <x:v>48.7</x:v>
      </x:c>
      <x:c r="R163" s="29" t="n">
        <x:v>1</x:v>
      </x:c>
      <x:c r="S163" s="29" t="n">
        <x:v>48.65</x:v>
      </x:c>
      <x:c r="T163" s="32" t="n">
        <x:v>0.05</x:v>
      </x:c>
      <x:c r="U163" s="32" t="n">
        <x:v>0.1</x:v>
      </x:c>
      <x:c r="V163" s="32" t="n">
        <x:v>0.05</x:v>
      </x:c>
      <x:c r="W163" s="32" t="n">
        <x:v>0.1</x:v>
      </x:c>
      <x:c r="X163" s="32" t="n">
        <x:v>0</x:v>
      </x:c>
      <x:c r="Y163" s="32" t="n">
        <x:v>0</x:v>
      </x:c>
      <x:c r="Z163" s="32" t="n">
        <x:v>1.4</x:v>
      </x:c>
      <x:c r="AA163" s="32" t="n">
        <x:v>0</x:v>
      </x:c>
      <x:c r="AB163" s="29" t="n">
        <x:v>1</x:v>
      </x:c>
      <x:c r="AC163" s="32" t="n">
        <x:v>5</x:v>
      </x:c>
      <x:c r="AD163" s="29" t="str">
        <x:v>EXIT_REVERSION</x:v>
      </x:c>
      <x:c r="AE163" s="32" t="n">
        <x:v>0.0282</x:v>
      </x:c>
      <x:c r="AF163" s="32" t="n">
        <x:v>-0.2699</x:v>
      </x:c>
      <x:c r="AG163" s="32" t="n">
        <x:v>2.8877</x:v>
      </x:c>
      <x:c r="AH163" s="32" t="n">
        <x:v>-0.1742</x:v>
      </x:c>
      <x:c r="AI163" s="32" t="n">
        <x:v>-0.2699</x:v>
      </x:c>
      <x:c r="AJ163" s="32" t="n">
        <x:v>0.0514</x:v>
      </x:c>
      <x:c r="AK163" s="32" t="n">
        <x:v>0.3351</x:v>
      </x:c>
      <x:c r="AL163" s="32" t="n">
        <x:v>0.2249</x:v>
      </x:c>
      <x:c r="AM163" s="32" t="n">
        <x:v>0.605</x:v>
      </x:c>
      <x:c r="AN163" s="32" t="n">
        <x:v>0.3696</x:v>
      </x:c>
      <x:c r="AO163" s="29" t="str">
        <x:v>-0.3 ~ -0.2</x:v>
      </x:c>
      <x:c r="AP163" s="29" t="str">
        <x:v>2 ~ 3</x:v>
      </x:c>
      <x:c r="AQ163" s="29" t="str">
        <x:v>惡化中_負斜率</x:v>
      </x:c>
      <x:c r="AR163" s="29" t="str">
        <x:v>上行</x:v>
      </x:c>
      <x:c r="AS163" s="29" t="n">
        <x:v>1</x:v>
      </x:c>
      <x:c r="AT163" s="29" t="str">
        <x:v>Strong_Profit_暫定</x:v>
      </x:c>
      <x:c r="AU163" s="29" t="n">
        <x:v>1</x:v>
      </x:c>
      <x:c r="AV163" s="29" t="str">
        <x:v>Strong_Reversion_Profit</x:v>
      </x:c>
      <x:c r="AW163" s="29" t="n">
        <x:v>2</x:v>
      </x:c>
      <x:c r="AX163" s="29" t="str">
        <x:v>ENTRY|RD=-0.2699|VR=2.8877|S1=-0.1742|S3=-0.2699|E5=0.0514|E15=0.3351|T5=0.2249|T15=0.605|RV10=0.3696|MSO=15|MTC=255|SID=2|SCT=1|HP=0</x:v>
      </x:c>
      <x:c r="AY163" s="29" t="str">
        <x:v>EXIT_REVERSION|XRD=0.0282|BH=1</x:v>
      </x:c>
    </x:row>
    <x:row r="164">
      <x:c r="A164" s="29" t="n">
        <x:v>163</x:v>
      </x:c>
      <x:c r="B164" s="29" t="str">
        <x:v>2024-12-06 12:00</x:v>
      </x:c>
      <x:c r="C164" s="29" t="str">
        <x:v>2024-12-06 12:10</x:v>
      </x:c>
      <x:c r="D164" s="29" t="str">
        <x:v>2024-12-06</x:v>
      </x:c>
      <x:c r="E164" s="29" t="n">
        <x:v>2024</x:v>
      </x:c>
      <x:c r="F164" s="29" t="n">
        <x:v>12</x:v>
      </x:c>
      <x:c r="G164" s="29" t="str">
        <x:v>Fri</x:v>
      </x:c>
      <x:c r="H164" s="29" t="str">
        <x:v>12:00</x:v>
      </x:c>
      <x:c r="I164" s="29" t="str">
        <x:v>Train_探索_2022_2024</x:v>
      </x:c>
      <x:c r="J164" s="29" t="n">
        <x:v>4</x:v>
      </x:c>
      <x:c r="K164" s="29" t="str">
        <x:v>盤中_1000_1245</x:v>
      </x:c>
      <x:c r="L164" s="29" t="n">
        <x:v>0</x:v>
      </x:c>
      <x:c r="M164" s="29" t="n">
        <x:v>175</x:v>
      </x:c>
      <x:c r="N164" s="29" t="n">
        <x:v>95</x:v>
      </x:c>
      <x:c r="O164" s="29" t="n">
        <x:v>1</x:v>
      </x:c>
      <x:c r="P164" s="29" t="n">
        <x:v>48.9</x:v>
      </x:c>
      <x:c r="Q164" s="29" t="n">
        <x:v>48.95</x:v>
      </x:c>
      <x:c r="R164" s="29" t="n">
        <x:v>1</x:v>
      </x:c>
      <x:c r="S164" s="29" t="n">
        <x:v>48.9</x:v>
      </x:c>
      <x:c r="T164" s="32" t="n">
        <x:v>0.05</x:v>
      </x:c>
      <x:c r="U164" s="32" t="n">
        <x:v>0.1</x:v>
      </x:c>
      <x:c r="V164" s="32" t="n">
        <x:v>0.05</x:v>
      </x:c>
      <x:c r="W164" s="32" t="n">
        <x:v>0.1</x:v>
      </x:c>
      <x:c r="X164" s="32" t="n">
        <x:v>0</x:v>
      </x:c>
      <x:c r="Y164" s="32" t="n">
        <x:v>0</x:v>
      </x:c>
      <x:c r="Z164" s="32" t="n">
        <x:v>1.45</x:v>
      </x:c>
      <x:c r="AA164" s="32" t="n">
        <x:v>0</x:v>
      </x:c>
      <x:c r="AB164" s="29" t="n">
        <x:v>2</x:v>
      </x:c>
      <x:c r="AC164" s="32" t="n">
        <x:v>10</x:v>
      </x:c>
      <x:c r="AD164" s="29" t="str">
        <x:v>EXIT_REVERSION</x:v>
      </x:c>
      <x:c r="AE164" s="32" t="n">
        <x:v>0.0017</x:v>
      </x:c>
      <x:c r="AF164" s="32" t="n">
        <x:v>-0.3091</x:v>
      </x:c>
      <x:c r="AG164" s="32" t="n">
        <x:v>2.3943</x:v>
      </x:c>
      <x:c r="AH164" s="32" t="n">
        <x:v>-0.3</x:v>
      </x:c>
      <x:c r="AI164" s="32" t="n">
        <x:v>-0.3429</x:v>
      </x:c>
      <x:c r="AJ164" s="32" t="n">
        <x:v>-0.0766</x:v>
      </x:c>
      <x:c r="AK164" s="32" t="n">
        <x:v>-0.1531</x:v>
      </x:c>
      <x:c r="AL164" s="32" t="n">
        <x:v>0.2244</x:v>
      </x:c>
      <x:c r="AM164" s="32" t="n">
        <x:v>0.1908</x:v>
      </x:c>
      <x:c r="AN164" s="32" t="n">
        <x:v>0.0399</x:v>
      </x:c>
      <x:c r="AO164" s="29" t="str">
        <x:v>-0.4 ~ -0.3</x:v>
      </x:c>
      <x:c r="AP164" s="29" t="str">
        <x:v>2 ~ 3</x:v>
      </x:c>
      <x:c r="AQ164" s="29" t="str">
        <x:v>惡化中_負斜率</x:v>
      </x:c>
      <x:c r="AR164" s="29" t="str">
        <x:v>上行</x:v>
      </x:c>
      <x:c r="AS164" s="29" t="n">
        <x:v>1</x:v>
      </x:c>
      <x:c r="AT164" s="29" t="str">
        <x:v>Strong_Profit_暫定</x:v>
      </x:c>
      <x:c r="AU164" s="29" t="n">
        <x:v>1</x:v>
      </x:c>
      <x:c r="AV164" s="29" t="str">
        <x:v>Strong_Reversion_Profit</x:v>
      </x:c>
      <x:c r="AW164" s="29" t="n">
        <x:v>2</x:v>
      </x:c>
      <x:c r="AX164" s="29" t="str">
        <x:v>ENTRY|RD=-0.3091|VR=2.3943|S1=-0.3|S3=-0.3429|E5=-0.0766|E15=-0.1531|T5=0.2244|T15=0.1908|RV10=0.0399|MSO=175|MTC=95|SID=4|SCT=1|HP=0</x:v>
      </x:c>
      <x:c r="AY164" s="29" t="str">
        <x:v>EXIT_REVERSION|XRD=0.0017|BH=2</x:v>
      </x:c>
    </x:row>
    <x:row r="165">
      <x:c r="A165" s="29" t="n">
        <x:v>164</x:v>
      </x:c>
      <x:c r="B165" s="29" t="str">
        <x:v>2024-12-06 12:25</x:v>
      </x:c>
      <x:c r="C165" s="29" t="str">
        <x:v>2024-12-06 12:30</x:v>
      </x:c>
      <x:c r="D165" s="29" t="str">
        <x:v>2024-12-06</x:v>
      </x:c>
      <x:c r="E165" s="29" t="n">
        <x:v>2024</x:v>
      </x:c>
      <x:c r="F165" s="29" t="n">
        <x:v>12</x:v>
      </x:c>
      <x:c r="G165" s="29" t="str">
        <x:v>Fri</x:v>
      </x:c>
      <x:c r="H165" s="29" t="str">
        <x:v>12:25</x:v>
      </x:c>
      <x:c r="I165" s="29" t="str">
        <x:v>Train_探索_2022_2024</x:v>
      </x:c>
      <x:c r="J165" s="29" t="n">
        <x:v>4</x:v>
      </x:c>
      <x:c r="K165" s="29" t="str">
        <x:v>盤中_1000_1245</x:v>
      </x:c>
      <x:c r="L165" s="29" t="n">
        <x:v>0</x:v>
      </x:c>
      <x:c r="M165" s="29" t="n">
        <x:v>200</x:v>
      </x:c>
      <x:c r="N165" s="29" t="n">
        <x:v>70</x:v>
      </x:c>
      <x:c r="O165" s="29" t="n">
        <x:v>2</x:v>
      </x:c>
      <x:c r="P165" s="29" t="n">
        <x:v>48.8</x:v>
      </x:c>
      <x:c r="Q165" s="29" t="n">
        <x:v>48.8</x:v>
      </x:c>
      <x:c r="R165" s="29" t="n">
        <x:v>1</x:v>
      </x:c>
      <x:c r="S165" s="29" t="n">
        <x:v>48.8</x:v>
      </x:c>
      <x:c r="T165" s="32" t="n">
        <x:v>0</x:v>
      </x:c>
      <x:c r="U165" s="32" t="n">
        <x:v>0</x:v>
      </x:c>
      <x:c r="V165" s="32" t="n">
        <x:v>0</x:v>
      </x:c>
      <x:c r="W165" s="32" t="n">
        <x:v>0</x:v>
      </x:c>
      <x:c r="X165" s="32" t="n">
        <x:v>-0.05</x:v>
      </x:c>
      <x:c r="Y165" s="32" t="n">
        <x:v>-0.1</x:v>
      </x:c>
      <x:c r="Z165" s="32" t="n">
        <x:v>1.45</x:v>
      </x:c>
      <x:c r="AA165" s="32" t="n">
        <x:v>0</x:v>
      </x:c>
      <x:c r="AB165" s="29" t="n">
        <x:v>1</x:v>
      </x:c>
      <x:c r="AC165" s="32" t="n">
        <x:v>5</x:v>
      </x:c>
      <x:c r="AD165" s="29" t="str">
        <x:v>EXIT_REVERSION</x:v>
      </x:c>
      <x:c r="AE165" s="32" t="n">
        <x:v>0.0273</x:v>
      </x:c>
      <x:c r="AF165" s="32" t="n">
        <x:v>-0.2118</x:v>
      </x:c>
      <x:c r="AG165" s="32" t="n">
        <x:v>2.0197</x:v>
      </x:c>
      <x:c r="AH165" s="32" t="n">
        <x:v>0.1315</x:v>
      </x:c>
      <x:c r="AI165" s="32" t="n">
        <x:v>-0.2135</x:v>
      </x:c>
      <x:c r="AJ165" s="32" t="n">
        <x:v>-0.1279</x:v>
      </x:c>
      <x:c r="AK165" s="32" t="n">
        <x:v>-0.2299</x:v>
      </x:c>
      <x:c r="AL165" s="32" t="n">
        <x:v>-0.2591</x:v>
      </x:c>
      <x:c r="AM165" s="32" t="n">
        <x:v>-0.0156</x:v>
      </x:c>
      <x:c r="AN165" s="32" t="n">
        <x:v>0.0562</x:v>
      </x:c>
      <x:c r="AO165" s="29" t="str">
        <x:v>-0.3 ~ -0.2</x:v>
      </x:c>
      <x:c r="AP165" s="29" t="str">
        <x:v>2 ~ 3</x:v>
      </x:c>
      <x:c r="AQ165" s="29" t="str">
        <x:v>修復中_正斜率</x:v>
      </x:c>
      <x:c r="AR165" s="29" t="str">
        <x:v>下行</x:v>
      </x:c>
      <x:c r="AS165" s="29" t="n">
        <x:v>0</x:v>
      </x:c>
      <x:c r="AT165" s="29" t="str">
        <x:v>Weak_Flat_暫定</x:v>
      </x:c>
      <x:c r="AU165" s="29" t="n">
        <x:v>2</x:v>
      </x:c>
      <x:c r="AV165" s="29" t="str">
        <x:v>Weak_Flat_or_NoMove</x:v>
      </x:c>
      <x:c r="AW165" s="29" t="n">
        <x:v>1</x:v>
      </x:c>
      <x:c r="AX165" s="29" t="str">
        <x:v>ENTRY|RD=-0.2118|VR=2.0197|S1=0.1315|S3=-0.2135|E5=-0.1279|E15=-0.2299|T5=-0.2591|T15=-0.0156|RV10=0.0562|MSO=200|MTC=70|SID=4|SCT=2|HP=0</x:v>
      </x:c>
      <x:c r="AY165" s="29" t="str">
        <x:v>EXIT_REVERSION|XRD=0.0273|BH=1</x:v>
      </x:c>
    </x:row>
    <x:row r="166">
      <x:c r="A166" s="29" t="n">
        <x:v>165</x:v>
      </x:c>
      <x:c r="B166" s="29" t="str">
        <x:v>2024-12-06 12:50</x:v>
      </x:c>
      <x:c r="C166" s="29" t="str">
        <x:v>2024-12-06 13:00</x:v>
      </x:c>
      <x:c r="D166" s="29" t="str">
        <x:v>2024-12-06</x:v>
      </x:c>
      <x:c r="E166" s="29" t="n">
        <x:v>2024</x:v>
      </x:c>
      <x:c r="F166" s="29" t="n">
        <x:v>12</x:v>
      </x:c>
      <x:c r="G166" s="29" t="str">
        <x:v>Fri</x:v>
      </x:c>
      <x:c r="H166" s="29" t="str">
        <x:v>12:50</x:v>
      </x:c>
      <x:c r="I166" s="29" t="str">
        <x:v>Train_探索_2022_2024</x:v>
      </x:c>
      <x:c r="J166" s="29" t="n">
        <x:v>5</x:v>
      </x:c>
      <x:c r="K166" s="29" t="str">
        <x:v>午盤尾段_1245_1300</x:v>
      </x:c>
      <x:c r="L166" s="29" t="n">
        <x:v>1</x:v>
      </x:c>
      <x:c r="M166" s="29" t="n">
        <x:v>225</x:v>
      </x:c>
      <x:c r="N166" s="29" t="n">
        <x:v>45</x:v>
      </x:c>
      <x:c r="O166" s="29" t="n">
        <x:v>3</x:v>
      </x:c>
      <x:c r="P166" s="29" t="n">
        <x:v>48.9</x:v>
      </x:c>
      <x:c r="Q166" s="29" t="n">
        <x:v>48.9</x:v>
      </x:c>
      <x:c r="R166" s="29" t="n">
        <x:v>1</x:v>
      </x:c>
      <x:c r="S166" s="29" t="n">
        <x:v>48.9</x:v>
      </x:c>
      <x:c r="T166" s="32" t="n">
        <x:v>0</x:v>
      </x:c>
      <x:c r="U166" s="32" t="n">
        <x:v>0</x:v>
      </x:c>
      <x:c r="V166" s="32" t="n">
        <x:v>0</x:v>
      </x:c>
      <x:c r="W166" s="32" t="n">
        <x:v>0</x:v>
      </x:c>
      <x:c r="X166" s="32" t="n">
        <x:v>-0.05</x:v>
      </x:c>
      <x:c r="Y166" s="32" t="n">
        <x:v>-0.1</x:v>
      </x:c>
      <x:c r="Z166" s="32" t="n">
        <x:v>1.45</x:v>
      </x:c>
      <x:c r="AA166" s="32" t="n">
        <x:v>0</x:v>
      </x:c>
      <x:c r="AB166" s="29" t="n">
        <x:v>2</x:v>
      </x:c>
      <x:c r="AC166" s="32" t="n">
        <x:v>10</x:v>
      </x:c>
      <x:c r="AD166" s="29" t="str">
        <x:v>EXIT_TIME</x:v>
      </x:c>
      <x:c r="AE166" s="32" t="n">
        <x:v>-0.3233</x:v>
      </x:c>
      <x:c r="AF166" s="32" t="n">
        <x:v>-0.3397</x:v>
      </x:c>
      <x:c r="AG166" s="32" t="n">
        <x:v>4.6559</x:v>
      </x:c>
      <x:c r="AH166" s="32" t="n">
        <x:v>-0.1061</x:v>
      </x:c>
      <x:c r="AI166" s="32" t="n">
        <x:v>-0.0977</x:v>
      </x:c>
      <x:c r="AJ166" s="32" t="n">
        <x:v>0.205</x:v>
      </x:c>
      <x:c r="AK166" s="32" t="n">
        <x:v>0.205</x:v>
      </x:c>
      <x:c r="AL166" s="32" t="n">
        <x:v>0.3112</x:v>
      </x:c>
      <x:c r="AM166" s="32" t="n">
        <x:v>0.3027</x:v>
      </x:c>
      <x:c r="AN166" s="32" t="n">
        <x:v>0.0887</x:v>
      </x:c>
      <x:c r="AO166" s="29" t="str">
        <x:v>-0.4 ~ -0.3</x:v>
      </x:c>
      <x:c r="AP166" s="29" t="str">
        <x:v>3 ~ 5</x:v>
      </x:c>
      <x:c r="AQ166" s="29" t="str">
        <x:v>惡化中_負斜率</x:v>
      </x:c>
      <x:c r="AR166" s="29" t="str">
        <x:v>上行</x:v>
      </x:c>
      <x:c r="AS166" s="29" t="n">
        <x:v>0</x:v>
      </x:c>
      <x:c r="AT166" s="29" t="str">
        <x:v>Weak_Flat_暫定</x:v>
      </x:c>
      <x:c r="AU166" s="29" t="n">
        <x:v>2</x:v>
      </x:c>
      <x:c r="AV166" s="29" t="str">
        <x:v>Weak_Flat_or_NoMove</x:v>
      </x:c>
      <x:c r="AW166" s="29" t="n">
        <x:v>1</x:v>
      </x:c>
      <x:c r="AX166" s="29" t="str">
        <x:v>ENTRY|RD=-0.3397|VR=4.6559|S1=-0.1061|S3=-0.0977|E5=0.205|E15=0.205|T5=0.3112|T15=0.3027|RV10=0.0887|MSO=225|MTC=45|SID=5|SCT=3|HP=1</x:v>
      </x:c>
      <x:c r="AY166" s="29" t="str">
        <x:v>EXIT_TIME|XRD=-0.3233|BH=2</x:v>
      </x:c>
    </x:row>
    <x:row r="167">
      <x:c r="A167" s="29" t="n">
        <x:v>166</x:v>
      </x:c>
      <x:c r="B167" s="29" t="str">
        <x:v>2024-12-11 12:35</x:v>
      </x:c>
      <x:c r="C167" s="29" t="str">
        <x:v>2024-12-11 12:40</x:v>
      </x:c>
      <x:c r="D167" s="29" t="str">
        <x:v>2024-12-11</x:v>
      </x:c>
      <x:c r="E167" s="29" t="n">
        <x:v>2024</x:v>
      </x:c>
      <x:c r="F167" s="29" t="n">
        <x:v>12</x:v>
      </x:c>
      <x:c r="G167" s="29" t="str">
        <x:v>Wed</x:v>
      </x:c>
      <x:c r="H167" s="29" t="str">
        <x:v>12:35</x:v>
      </x:c>
      <x:c r="I167" s="29" t="str">
        <x:v>Train_探索_2022_2024</x:v>
      </x:c>
      <x:c r="J167" s="29" t="n">
        <x:v>4</x:v>
      </x:c>
      <x:c r="K167" s="29" t="str">
        <x:v>盤中_1000_1245</x:v>
      </x:c>
      <x:c r="L167" s="29" t="n">
        <x:v>0</x:v>
      </x:c>
      <x:c r="M167" s="29" t="n">
        <x:v>210</x:v>
      </x:c>
      <x:c r="N167" s="29" t="n">
        <x:v>60</x:v>
      </x:c>
      <x:c r="O167" s="29" t="n">
        <x:v>1</x:v>
      </x:c>
      <x:c r="P167" s="29" t="n">
        <x:v>48.2</x:v>
      </x:c>
      <x:c r="Q167" s="29" t="n">
        <x:v>48.2</x:v>
      </x:c>
      <x:c r="R167" s="29" t="n">
        <x:v>1</x:v>
      </x:c>
      <x:c r="S167" s="29" t="n">
        <x:v>48.2</x:v>
      </x:c>
      <x:c r="T167" s="32" t="n">
        <x:v>0</x:v>
      </x:c>
      <x:c r="U167" s="32" t="n">
        <x:v>0</x:v>
      </x:c>
      <x:c r="V167" s="32" t="n">
        <x:v>0</x:v>
      </x:c>
      <x:c r="W167" s="32" t="n">
        <x:v>0</x:v>
      </x:c>
      <x:c r="X167" s="32" t="n">
        <x:v>0</x:v>
      </x:c>
      <x:c r="Y167" s="32" t="n">
        <x:v>0</x:v>
      </x:c>
      <x:c r="Z167" s="32" t="n">
        <x:v>1.45</x:v>
      </x:c>
      <x:c r="AA167" s="32" t="n">
        <x:v>0</x:v>
      </x:c>
      <x:c r="AB167" s="29" t="n">
        <x:v>1</x:v>
      </x:c>
      <x:c r="AC167" s="32" t="n">
        <x:v>5</x:v>
      </x:c>
      <x:c r="AD167" s="29" t="str">
        <x:v>EXIT_REVERSION</x:v>
      </x:c>
      <x:c r="AE167" s="32" t="n">
        <x:v>0.0836</x:v>
      </x:c>
      <x:c r="AF167" s="32" t="n">
        <x:v>-0.2138</x:v>
      </x:c>
      <x:c r="AG167" s="32" t="n">
        <x:v>2.0564</x:v>
      </x:c>
      <x:c r="AH167" s="32" t="n">
        <x:v>-0.3152</x:v>
      </x:c>
      <x:c r="AI167" s="32" t="n">
        <x:v>-0.2445</x:v>
      </x:c>
      <x:c r="AJ167" s="32" t="n">
        <x:v>-0.0259</x:v>
      </x:c>
      <x:c r="AK167" s="32" t="n">
        <x:v>-0.2845</x:v>
      </x:c>
      <x:c r="AL167" s="32" t="n">
        <x:v>0.2899</x:v>
      </x:c>
      <x:c r="AM167" s="32" t="n">
        <x:v>-0.0404</x:v>
      </x:c>
      <x:c r="AN167" s="32" t="n">
        <x:v>0.0488</x:v>
      </x:c>
      <x:c r="AO167" s="29" t="str">
        <x:v>-0.3 ~ -0.2</x:v>
      </x:c>
      <x:c r="AP167" s="29" t="str">
        <x:v>2 ~ 3</x:v>
      </x:c>
      <x:c r="AQ167" s="29" t="str">
        <x:v>惡化中_負斜率</x:v>
      </x:c>
      <x:c r="AR167" s="29" t="str">
        <x:v>上行</x:v>
      </x:c>
      <x:c r="AS167" s="29" t="n">
        <x:v>0</x:v>
      </x:c>
      <x:c r="AT167" s="29" t="str">
        <x:v>Weak_Flat_暫定</x:v>
      </x:c>
      <x:c r="AU167" s="29" t="n">
        <x:v>2</x:v>
      </x:c>
      <x:c r="AV167" s="29" t="str">
        <x:v>Weak_Flat_or_NoMove</x:v>
      </x:c>
      <x:c r="AW167" s="29" t="n">
        <x:v>1</x:v>
      </x:c>
      <x:c r="AX167" s="29" t="str">
        <x:v>ENTRY|RD=-0.2138|VR=2.0564|S1=-0.3152|S3=-0.2445|E5=-0.0259|E15=-0.2845|T5=0.2899|T15=-0.0404|RV10=0.0488|MSO=210|MTC=60|SID=4|SCT=1|HP=0</x:v>
      </x:c>
      <x:c r="AY167" s="29" t="str">
        <x:v>EXIT_REVERSION|XRD=0.0836|BH=1</x:v>
      </x:c>
    </x:row>
    <x:row r="168">
      <x:c r="A168" s="29" t="n">
        <x:v>167</x:v>
      </x:c>
      <x:c r="B168" s="29" t="str">
        <x:v>2024-12-23 09:35</x:v>
      </x:c>
      <x:c r="C168" s="29" t="str">
        <x:v>2024-12-23 09:45</x:v>
      </x:c>
      <x:c r="D168" s="29" t="str">
        <x:v>2024-12-23</x:v>
      </x:c>
      <x:c r="E168" s="29" t="n">
        <x:v>2024</x:v>
      </x:c>
      <x:c r="F168" s="29" t="n">
        <x:v>12</x:v>
      </x:c>
      <x:c r="G168" s="29" t="str">
        <x:v>Mon</x:v>
      </x:c>
      <x:c r="H168" s="29" t="str">
        <x:v>09:35</x:v>
      </x:c>
      <x:c r="I168" s="29" t="str">
        <x:v>Train_探索_2022_2024</x:v>
      </x:c>
      <x:c r="J168" s="29" t="n">
        <x:v>2</x:v>
      </x:c>
      <x:c r="K168" s="29" t="str">
        <x:v>早盤_0905_0945</x:v>
      </x:c>
      <x:c r="L168" s="29" t="n">
        <x:v>0</x:v>
      </x:c>
      <x:c r="M168" s="29" t="n">
        <x:v>30</x:v>
      </x:c>
      <x:c r="N168" s="29" t="n">
        <x:v>240</x:v>
      </x:c>
      <x:c r="O168" s="29" t="n">
        <x:v>1</x:v>
      </x:c>
      <x:c r="P168" s="29" t="n">
        <x:v>48.95</x:v>
      </x:c>
      <x:c r="Q168" s="29" t="n">
        <x:v>49</x:v>
      </x:c>
      <x:c r="R168" s="29" t="n">
        <x:v>1</x:v>
      </x:c>
      <x:c r="S168" s="29" t="n">
        <x:v>48.95</x:v>
      </x:c>
      <x:c r="T168" s="32" t="n">
        <x:v>0.05</x:v>
      </x:c>
      <x:c r="U168" s="32" t="n">
        <x:v>0.1</x:v>
      </x:c>
      <x:c r="V168" s="32" t="n">
        <x:v>0.05</x:v>
      </x:c>
      <x:c r="W168" s="32" t="n">
        <x:v>0.1</x:v>
      </x:c>
      <x:c r="X168" s="32" t="n">
        <x:v>0</x:v>
      </x:c>
      <x:c r="Y168" s="32" t="n">
        <x:v>0</x:v>
      </x:c>
      <x:c r="Z168" s="32" t="n">
        <x:v>1.5</x:v>
      </x:c>
      <x:c r="AA168" s="32" t="n">
        <x:v>0</x:v>
      </x:c>
      <x:c r="AB168" s="29" t="n">
        <x:v>2</x:v>
      </x:c>
      <x:c r="AC168" s="32" t="n">
        <x:v>10</x:v>
      </x:c>
      <x:c r="AD168" s="29" t="str">
        <x:v>EXIT_REVERSION</x:v>
      </x:c>
      <x:c r="AE168" s="32" t="n">
        <x:v>0.0319</x:v>
      </x:c>
      <x:c r="AF168" s="32" t="n">
        <x:v>-0.3405</x:v>
      </x:c>
      <x:c r="AG168" s="32" t="n">
        <x:v>2.0486</x:v>
      </x:c>
      <x:c r="AH168" s="32" t="n">
        <x:v>-0.2777</x:v>
      </x:c>
      <x:c r="AI168" s="32" t="n">
        <x:v>-0.1796</x:v>
      </x:c>
      <x:c r="AJ168" s="32" t="n">
        <x:v>0.3331</x:v>
      </x:c>
      <x:c r="AK168" s="32" t="n">
        <x:v>0.4618</x:v>
      </x:c>
      <x:c r="AL168" s="32" t="n">
        <x:v>0.6096</x:v>
      </x:c>
      <x:c r="AM168" s="32" t="n">
        <x:v>0.6401</x:v>
      </x:c>
      <x:c r="AN168" s="32" t="n">
        <x:v>0.2999</x:v>
      </x:c>
      <x:c r="AO168" s="29" t="str">
        <x:v>-0.4 ~ -0.3</x:v>
      </x:c>
      <x:c r="AP168" s="29" t="str">
        <x:v>2 ~ 3</x:v>
      </x:c>
      <x:c r="AQ168" s="29" t="str">
        <x:v>惡化中_負斜率</x:v>
      </x:c>
      <x:c r="AR168" s="29" t="str">
        <x:v>上行</x:v>
      </x:c>
      <x:c r="AS168" s="29" t="n">
        <x:v>1</x:v>
      </x:c>
      <x:c r="AT168" s="29" t="str">
        <x:v>Strong_Profit_暫定</x:v>
      </x:c>
      <x:c r="AU168" s="29" t="n">
        <x:v>1</x:v>
      </x:c>
      <x:c r="AV168" s="29" t="str">
        <x:v>Strong_Reversion_Profit</x:v>
      </x:c>
      <x:c r="AW168" s="29" t="n">
        <x:v>2</x:v>
      </x:c>
      <x:c r="AX168" s="29" t="str">
        <x:v>ENTRY|RD=-0.3405|VR=2.0486|S1=-0.2777|S3=-0.1796|E5=0.3331|E15=0.4618|T5=0.6096|T15=0.6401|RV10=0.2999|MSO=30|MTC=240|SID=2|SCT=1|HP=0</x:v>
      </x:c>
      <x:c r="AY168" s="29" t="str">
        <x:v>EXIT_REVERSION|XRD=0.0319|BH=2</x:v>
      </x:c>
    </x:row>
    <x:row r="169">
      <x:c r="A169" s="29" t="n">
        <x:v>168</x:v>
      </x:c>
      <x:c r="B169" s="29" t="str">
        <x:v>2024-12-23 10:00</x:v>
      </x:c>
      <x:c r="C169" s="29" t="str">
        <x:v>2024-12-23 10:05</x:v>
      </x:c>
      <x:c r="D169" s="29" t="str">
        <x:v>2024-12-23</x:v>
      </x:c>
      <x:c r="E169" s="29" t="n">
        <x:v>2024</x:v>
      </x:c>
      <x:c r="F169" s="29" t="n">
        <x:v>12</x:v>
      </x:c>
      <x:c r="G169" s="29" t="str">
        <x:v>Mon</x:v>
      </x:c>
      <x:c r="H169" s="29" t="str">
        <x:v>10:00</x:v>
      </x:c>
      <x:c r="I169" s="29" t="str">
        <x:v>Train_探索_2022_2024</x:v>
      </x:c>
      <x:c r="J169" s="29" t="n">
        <x:v>3</x:v>
      </x:c>
      <x:c r="K169" s="29" t="str">
        <x:v>早盤中段_0945_1000</x:v>
      </x:c>
      <x:c r="L169" s="29" t="n">
        <x:v>1</x:v>
      </x:c>
      <x:c r="M169" s="29" t="n">
        <x:v>55</x:v>
      </x:c>
      <x:c r="N169" s="29" t="n">
        <x:v>215</x:v>
      </x:c>
      <x:c r="O169" s="29" t="n">
        <x:v>2</x:v>
      </x:c>
      <x:c r="P169" s="29" t="n">
        <x:v>49.15</x:v>
      </x:c>
      <x:c r="Q169" s="29" t="n">
        <x:v>49.15</x:v>
      </x:c>
      <x:c r="R169" s="29" t="n">
        <x:v>1</x:v>
      </x:c>
      <x:c r="S169" s="29" t="n">
        <x:v>49.15</x:v>
      </x:c>
      <x:c r="T169" s="32" t="n">
        <x:v>0</x:v>
      </x:c>
      <x:c r="U169" s="32" t="n">
        <x:v>0</x:v>
      </x:c>
      <x:c r="V169" s="32" t="n">
        <x:v>0.05</x:v>
      </x:c>
      <x:c r="W169" s="32" t="n">
        <x:v>0.1</x:v>
      </x:c>
      <x:c r="X169" s="32" t="n">
        <x:v>-0.05</x:v>
      </x:c>
      <x:c r="Y169" s="32" t="n">
        <x:v>-0.1</x:v>
      </x:c>
      <x:c r="Z169" s="32" t="n">
        <x:v>1.5</x:v>
      </x:c>
      <x:c r="AA169" s="32" t="n">
        <x:v>0</x:v>
      </x:c>
      <x:c r="AB169" s="29" t="n">
        <x:v>1</x:v>
      </x:c>
      <x:c r="AC169" s="32" t="n">
        <x:v>5</x:v>
      </x:c>
      <x:c r="AD169" s="29" t="str">
        <x:v>EXIT_REVERSION</x:v>
      </x:c>
      <x:c r="AE169" s="32" t="n">
        <x:v>-0.0311</x:v>
      </x:c>
      <x:c r="AF169" s="32" t="n">
        <x:v>-0.2406</x:v>
      </x:c>
      <x:c r="AG169" s="32" t="n">
        <x:v>1.9448</x:v>
      </x:c>
      <x:c r="AH169" s="32" t="n">
        <x:v>-0.0992</x:v>
      </x:c>
      <x:c r="AI169" s="32" t="n">
        <x:v>-0.2724</x:v>
      </x:c>
      <x:c r="AJ169" s="32" t="n">
        <x:v>0.1783</x:v>
      </x:c>
      <x:c r="AK169" s="32" t="n">
        <x:v>0.3061</x:v>
      </x:c>
      <x:c r="AL169" s="32" t="n">
        <x:v>0.2764</x:v>
      </x:c>
      <x:c r="AM169" s="32" t="n">
        <x:v>0.5768</x:v>
      </x:c>
      <x:c r="AN169" s="32" t="n">
        <x:v>0.1274</x:v>
      </x:c>
      <x:c r="AO169" s="29" t="str">
        <x:v>-0.3 ~ -0.2</x:v>
      </x:c>
      <x:c r="AP169" s="29" t="str">
        <x:v>1.5 ~ 2</x:v>
      </x:c>
      <x:c r="AQ169" s="29" t="str">
        <x:v>惡化中_負斜率</x:v>
      </x:c>
      <x:c r="AR169" s="29" t="str">
        <x:v>上行</x:v>
      </x:c>
      <x:c r="AS169" s="29" t="n">
        <x:v>0</x:v>
      </x:c>
      <x:c r="AT169" s="29" t="str">
        <x:v>Weak_Flat_暫定</x:v>
      </x:c>
      <x:c r="AU169" s="29" t="n">
        <x:v>2</x:v>
      </x:c>
      <x:c r="AV169" s="29" t="str">
        <x:v>Weak_Flat_or_NoMove</x:v>
      </x:c>
      <x:c r="AW169" s="29" t="n">
        <x:v>1</x:v>
      </x:c>
      <x:c r="AX169" s="29" t="str">
        <x:v>ENTRY|RD=-0.2406|VR=1.9448|S1=-0.0992|S3=-0.2724|E5=0.1783|E15=0.3061|T5=0.2764|T15=0.5768|RV10=0.1274|MSO=55|MTC=215|SID=3|SCT=2|HP=1</x:v>
      </x:c>
      <x:c r="AY169" s="29" t="str">
        <x:v>EXIT_REVERSION|XRD=-0.0311|BH=1</x:v>
      </x:c>
    </x:row>
    <x:row r="170">
      <x:c r="A170" s="29" t="n">
        <x:v>169</x:v>
      </x:c>
      <x:c r="B170" s="29" t="str">
        <x:v>2024-12-26 12:05</x:v>
      </x:c>
      <x:c r="C170" s="29" t="str">
        <x:v>2024-12-26 12:15</x:v>
      </x:c>
      <x:c r="D170" s="29" t="str">
        <x:v>2024-12-26</x:v>
      </x:c>
      <x:c r="E170" s="29" t="n">
        <x:v>2024</x:v>
      </x:c>
      <x:c r="F170" s="29" t="n">
        <x:v>12</x:v>
      </x:c>
      <x:c r="G170" s="29" t="str">
        <x:v>Thu</x:v>
      </x:c>
      <x:c r="H170" s="29" t="str">
        <x:v>12:05</x:v>
      </x:c>
      <x:c r="I170" s="29" t="str">
        <x:v>Train_探索_2022_2024</x:v>
      </x:c>
      <x:c r="J170" s="29" t="n">
        <x:v>4</x:v>
      </x:c>
      <x:c r="K170" s="29" t="str">
        <x:v>盤中_1000_1245</x:v>
      </x:c>
      <x:c r="L170" s="29" t="n">
        <x:v>0</x:v>
      </x:c>
      <x:c r="M170" s="29" t="n">
        <x:v>180</x:v>
      </x:c>
      <x:c r="N170" s="29" t="n">
        <x:v>90</x:v>
      </x:c>
      <x:c r="O170" s="29" t="n">
        <x:v>1</x:v>
      </x:c>
      <x:c r="P170" s="29" t="n">
        <x:v>49.6</x:v>
      </x:c>
      <x:c r="Q170" s="29" t="n">
        <x:v>49.6</x:v>
      </x:c>
      <x:c r="R170" s="29" t="n">
        <x:v>1</x:v>
      </x:c>
      <x:c r="S170" s="29" t="n">
        <x:v>49.6</x:v>
      </x:c>
      <x:c r="T170" s="32" t="n">
        <x:v>0</x:v>
      </x:c>
      <x:c r="U170" s="32" t="n">
        <x:v>0</x:v>
      </x:c>
      <x:c r="V170" s="32" t="n">
        <x:v>0.05</x:v>
      </x:c>
      <x:c r="W170" s="32" t="n">
        <x:v>0.1</x:v>
      </x:c>
      <x:c r="X170" s="32" t="n">
        <x:v>0</x:v>
      </x:c>
      <x:c r="Y170" s="32" t="n">
        <x:v>0</x:v>
      </x:c>
      <x:c r="Z170" s="32" t="n">
        <x:v>1.5</x:v>
      </x:c>
      <x:c r="AA170" s="32" t="n">
        <x:v>0</x:v>
      </x:c>
      <x:c r="AB170" s="29" t="n">
        <x:v>2</x:v>
      </x:c>
      <x:c r="AC170" s="32" t="n">
        <x:v>10</x:v>
      </x:c>
      <x:c r="AD170" s="29" t="str">
        <x:v>EXIT_REVERSION</x:v>
      </x:c>
      <x:c r="AE170" s="32" t="n">
        <x:v>-0.0257</x:v>
      </x:c>
      <x:c r="AF170" s="32" t="n">
        <x:v>-0.2887</x:v>
      </x:c>
      <x:c r="AG170" s="32" t="n">
        <x:v>1.6351</x:v>
      </x:c>
      <x:c r="AH170" s="32" t="n">
        <x:v>-0.2795</x:v>
      </x:c>
      <x:c r="AI170" s="32" t="n">
        <x:v>-0.2911</x:v>
      </x:c>
      <x:c r="AJ170" s="32" t="n">
        <x:v>0.0252</x:v>
      </x:c>
      <x:c r="AK170" s="32" t="n">
        <x:v>0.0252</x:v>
      </x:c>
      <x:c r="AL170" s="32" t="n">
        <x:v>0.3047</x:v>
      </x:c>
      <x:c r="AM170" s="32" t="n">
        <x:v>0.3164</x:v>
      </x:c>
      <x:c r="AN170" s="32" t="n">
        <x:v>0.0197</x:v>
      </x:c>
      <x:c r="AO170" s="29" t="str">
        <x:v>-0.3 ~ -0.2</x:v>
      </x:c>
      <x:c r="AP170" s="29" t="str">
        <x:v>1.5 ~ 2</x:v>
      </x:c>
      <x:c r="AQ170" s="29" t="str">
        <x:v>惡化中_負斜率</x:v>
      </x:c>
      <x:c r="AR170" s="29" t="str">
        <x:v>上行</x:v>
      </x:c>
      <x:c r="AS170" s="29" t="n">
        <x:v>0</x:v>
      </x:c>
      <x:c r="AT170" s="29" t="str">
        <x:v>Weak_Flat_暫定</x:v>
      </x:c>
      <x:c r="AU170" s="29" t="n">
        <x:v>2</x:v>
      </x:c>
      <x:c r="AV170" s="29" t="str">
        <x:v>Weak_Flat_or_NoMove</x:v>
      </x:c>
      <x:c r="AW170" s="29" t="n">
        <x:v>1</x:v>
      </x:c>
      <x:c r="AX170" s="29" t="str">
        <x:v>ENTRY|RD=-0.2887|VR=1.6351|S1=-0.2795|S3=-0.2911|E5=0.0252|E15=0.0252|T5=0.3047|T15=0.3164|RV10=0.0197|MSO=180|MTC=90|SID=4|SCT=1|HP=0</x:v>
      </x:c>
      <x:c r="AY170" s="29" t="str">
        <x:v>EXIT_REVERSION|XRD=-0.0257|BH=2</x:v>
      </x:c>
    </x:row>
    <x:row r="171">
      <x:c r="A171" s="29" t="n">
        <x:v>170</x:v>
      </x:c>
      <x:c r="B171" s="29" t="str">
        <x:v>2024-12-27 10:15</x:v>
      </x:c>
      <x:c r="C171" s="29" t="str">
        <x:v>2024-12-27 10:20</x:v>
      </x:c>
      <x:c r="D171" s="29" t="str">
        <x:v>2024-12-27</x:v>
      </x:c>
      <x:c r="E171" s="29" t="n">
        <x:v>2024</x:v>
      </x:c>
      <x:c r="F171" s="29" t="n">
        <x:v>12</x:v>
      </x:c>
      <x:c r="G171" s="29" t="str">
        <x:v>Fri</x:v>
      </x:c>
      <x:c r="H171" s="29" t="str">
        <x:v>10:15</x:v>
      </x:c>
      <x:c r="I171" s="29" t="str">
        <x:v>Train_探索_2022_2024</x:v>
      </x:c>
      <x:c r="J171" s="29" t="n">
        <x:v>4</x:v>
      </x:c>
      <x:c r="K171" s="29" t="str">
        <x:v>盤中_1000_1245</x:v>
      </x:c>
      <x:c r="L171" s="29" t="n">
        <x:v>0</x:v>
      </x:c>
      <x:c r="M171" s="29" t="n">
        <x:v>70</x:v>
      </x:c>
      <x:c r="N171" s="29" t="n">
        <x:v>200</x:v>
      </x:c>
      <x:c r="O171" s="29" t="n">
        <x:v>1</x:v>
      </x:c>
      <x:c r="P171" s="29" t="n">
        <x:v>49.6</x:v>
      </x:c>
      <x:c r="Q171" s="29" t="n">
        <x:v>49.6</x:v>
      </x:c>
      <x:c r="R171" s="29" t="n">
        <x:v>1</x:v>
      </x:c>
      <x:c r="S171" s="29" t="n">
        <x:v>49.6</x:v>
      </x:c>
      <x:c r="T171" s="32" t="n">
        <x:v>0</x:v>
      </x:c>
      <x:c r="U171" s="32" t="n">
        <x:v>0</x:v>
      </x:c>
      <x:c r="V171" s="32" t="n">
        <x:v>0</x:v>
      </x:c>
      <x:c r="W171" s="32" t="n">
        <x:v>0</x:v>
      </x:c>
      <x:c r="X171" s="32" t="n">
        <x:v>0</x:v>
      </x:c>
      <x:c r="Y171" s="32" t="n">
        <x:v>0</x:v>
      </x:c>
      <x:c r="Z171" s="32" t="n">
        <x:v>1.5</x:v>
      </x:c>
      <x:c r="AA171" s="32" t="n">
        <x:v>0</x:v>
      </x:c>
      <x:c r="AB171" s="29" t="n">
        <x:v>1</x:v>
      </x:c>
      <x:c r="AC171" s="32" t="n">
        <x:v>5</x:v>
      </x:c>
      <x:c r="AD171" s="29" t="str">
        <x:v>EXIT_REVERSION</x:v>
      </x:c>
      <x:c r="AE171" s="32" t="n">
        <x:v>-0.0092</x:v>
      </x:c>
      <x:c r="AF171" s="32" t="n">
        <x:v>-0.2909</x:v>
      </x:c>
      <x:c r="AG171" s="32" t="n">
        <x:v>3.6694</x:v>
      </x:c>
      <x:c r="AH171" s="32" t="n">
        <x:v>-0.4175</x:v>
      </x:c>
      <x:c r="AI171" s="32" t="n">
        <x:v>-0.5094</x:v>
      </x:c>
      <x:c r="AJ171" s="32" t="n">
        <x:v>0.1515</x:v>
      </x:c>
      <x:c r="AK171" s="32" t="n">
        <x:v>0.0505</x:v>
      </x:c>
      <x:c r="AL171" s="32" t="n">
        <x:v>0.5691</x:v>
      </x:c>
      <x:c r="AM171" s="32" t="n">
        <x:v>0.5598</x:v>
      </x:c>
      <x:c r="AN171" s="32" t="n">
        <x:v>0.0848</x:v>
      </x:c>
      <x:c r="AO171" s="29" t="str">
        <x:v>-0.3 ~ -0.2</x:v>
      </x:c>
      <x:c r="AP171" s="29" t="str">
        <x:v>3 ~ 5</x:v>
      </x:c>
      <x:c r="AQ171" s="29" t="str">
        <x:v>惡化中_負斜率</x:v>
      </x:c>
      <x:c r="AR171" s="29" t="str">
        <x:v>上行</x:v>
      </x:c>
      <x:c r="AS171" s="29" t="n">
        <x:v>0</x:v>
      </x:c>
      <x:c r="AT171" s="29" t="str">
        <x:v>Weak_Flat_暫定</x:v>
      </x:c>
      <x:c r="AU171" s="29" t="n">
        <x:v>2</x:v>
      </x:c>
      <x:c r="AV171" s="29" t="str">
        <x:v>Weak_Flat_or_NoMove</x:v>
      </x:c>
      <x:c r="AW171" s="29" t="n">
        <x:v>1</x:v>
      </x:c>
      <x:c r="AX171" s="29" t="str">
        <x:v>ENTRY|RD=-0.2909|VR=3.6694|S1=-0.4175|S3=-0.5094|E5=0.1515|E15=0.0505|T5=0.5691|T15=0.5598|RV10=0.0848|MSO=70|MTC=200|SID=4|SCT=1|HP=0</x:v>
      </x:c>
      <x:c r="AY171" s="29" t="str">
        <x:v>EXIT_REVERSION|XRD=-0.0092|BH=1</x:v>
      </x:c>
    </x:row>
    <x:row r="172">
      <x:c r="A172" s="29" t="n">
        <x:v>171</x:v>
      </x:c>
      <x:c r="B172" s="29" t="str">
        <x:v>2024-12-27 10:25</x:v>
      </x:c>
      <x:c r="C172" s="29" t="str">
        <x:v>2024-12-27 10:35</x:v>
      </x:c>
      <x:c r="D172" s="29" t="str">
        <x:v>2024-12-27</x:v>
      </x:c>
      <x:c r="E172" s="29" t="n">
        <x:v>2024</x:v>
      </x:c>
      <x:c r="F172" s="29" t="n">
        <x:v>12</x:v>
      </x:c>
      <x:c r="G172" s="29" t="str">
        <x:v>Fri</x:v>
      </x:c>
      <x:c r="H172" s="29" t="str">
        <x:v>10:25</x:v>
      </x:c>
      <x:c r="I172" s="29" t="str">
        <x:v>Train_探索_2022_2024</x:v>
      </x:c>
      <x:c r="J172" s="29" t="n">
        <x:v>4</x:v>
      </x:c>
      <x:c r="K172" s="29" t="str">
        <x:v>盤中_1000_1245</x:v>
      </x:c>
      <x:c r="L172" s="29" t="n">
        <x:v>0</x:v>
      </x:c>
      <x:c r="M172" s="29" t="n">
        <x:v>80</x:v>
      </x:c>
      <x:c r="N172" s="29" t="n">
        <x:v>190</x:v>
      </x:c>
      <x:c r="O172" s="29" t="n">
        <x:v>2</x:v>
      </x:c>
      <x:c r="P172" s="29" t="n">
        <x:v>49.55</x:v>
      </x:c>
      <x:c r="Q172" s="29" t="n">
        <x:v>49.6</x:v>
      </x:c>
      <x:c r="R172" s="29" t="n">
        <x:v>1</x:v>
      </x:c>
      <x:c r="S172" s="29" t="n">
        <x:v>49.55</x:v>
      </x:c>
      <x:c r="T172" s="32" t="n">
        <x:v>0.05</x:v>
      </x:c>
      <x:c r="U172" s="32" t="n">
        <x:v>0.1</x:v>
      </x:c>
      <x:c r="V172" s="32" t="n">
        <x:v>0.1</x:v>
      </x:c>
      <x:c r="W172" s="32" t="n">
        <x:v>0.2</x:v>
      </x:c>
      <x:c r="X172" s="32" t="n">
        <x:v>0</x:v>
      </x:c>
      <x:c r="Y172" s="32" t="n">
        <x:v>0</x:v>
      </x:c>
      <x:c r="Z172" s="32" t="n">
        <x:v>1.55</x:v>
      </x:c>
      <x:c r="AA172" s="32" t="n">
        <x:v>0</x:v>
      </x:c>
      <x:c r="AB172" s="29" t="n">
        <x:v>2</x:v>
      </x:c>
      <x:c r="AC172" s="32" t="n">
        <x:v>10</x:v>
      </x:c>
      <x:c r="AD172" s="29" t="str">
        <x:v>EXIT_TIME</x:v>
      </x:c>
      <x:c r="AE172" s="32" t="n">
        <x:v>-0.2511</x:v>
      </x:c>
      <x:c r="AF172" s="32" t="n">
        <x:v>-0.3322</x:v>
      </x:c>
      <x:c r="AG172" s="32" t="n">
        <x:v>2.0744</x:v>
      </x:c>
      <x:c r="AH172" s="32" t="n">
        <x:v>-0.323</x:v>
      </x:c>
      <x:c r="AI172" s="32" t="n">
        <x:v>-0.4588</x:v>
      </x:c>
      <x:c r="AJ172" s="32" t="n">
        <x:v>-0.0504</x:v>
      </x:c>
      <x:c r="AK172" s="32" t="n">
        <x:v>0.101</x:v>
      </x:c>
      <x:c r="AL172" s="32" t="n">
        <x:v>0.2715</x:v>
      </x:c>
      <x:c r="AM172" s="32" t="n">
        <x:v>0.5598</x:v>
      </x:c>
      <x:c r="AN172" s="32" t="n">
        <x:v>0.0852</x:v>
      </x:c>
      <x:c r="AO172" s="29" t="str">
        <x:v>-0.4 ~ -0.3</x:v>
      </x:c>
      <x:c r="AP172" s="29" t="str">
        <x:v>2 ~ 3</x:v>
      </x:c>
      <x:c r="AQ172" s="29" t="str">
        <x:v>惡化中_負斜率</x:v>
      </x:c>
      <x:c r="AR172" s="29" t="str">
        <x:v>上行</x:v>
      </x:c>
      <x:c r="AS172" s="29" t="n">
        <x:v>1</x:v>
      </x:c>
      <x:c r="AT172" s="29" t="str">
        <x:v>Strong_Profit_暫定</x:v>
      </x:c>
      <x:c r="AU172" s="29" t="n">
        <x:v>1</x:v>
      </x:c>
      <x:c r="AV172" s="29" t="str">
        <x:v>Strong_Profit_NonReversion</x:v>
      </x:c>
      <x:c r="AW172" s="29" t="n">
        <x:v>2</x:v>
      </x:c>
      <x:c r="AX172" s="29" t="str">
        <x:v>ENTRY|RD=-0.3322|VR=2.0744|S1=-0.323|S3=-0.4588|E5=-0.0504|E15=0.101|T5=0.2715|T15=0.5598|RV10=0.0852|MSO=80|MTC=190|SID=4|SCT=2|HP=0</x:v>
      </x:c>
      <x:c r="AY172" s="29" t="str">
        <x:v>EXIT_TIME|XRD=-0.2511|BH=2</x:v>
      </x:c>
    </x:row>
    <x:row r="173">
      <x:c r="A173" s="29" t="n">
        <x:v>172</x:v>
      </x:c>
      <x:c r="B173" s="29" t="str">
        <x:v>2024-12-30 10:30</x:v>
      </x:c>
      <x:c r="C173" s="29" t="str">
        <x:v>2024-12-30 10:35</x:v>
      </x:c>
      <x:c r="D173" s="29" t="str">
        <x:v>2024-12-30</x:v>
      </x:c>
      <x:c r="E173" s="29" t="n">
        <x:v>2024</x:v>
      </x:c>
      <x:c r="F173" s="29" t="n">
        <x:v>12</x:v>
      </x:c>
      <x:c r="G173" s="29" t="str">
        <x:v>Mon</x:v>
      </x:c>
      <x:c r="H173" s="29" t="str">
        <x:v>10:30</x:v>
      </x:c>
      <x:c r="I173" s="29" t="str">
        <x:v>Train_探索_2022_2024</x:v>
      </x:c>
      <x:c r="J173" s="29" t="n">
        <x:v>4</x:v>
      </x:c>
      <x:c r="K173" s="29" t="str">
        <x:v>盤中_1000_1245</x:v>
      </x:c>
      <x:c r="L173" s="29" t="n">
        <x:v>0</x:v>
      </x:c>
      <x:c r="M173" s="29" t="n">
        <x:v>85</x:v>
      </x:c>
      <x:c r="N173" s="29" t="n">
        <x:v>185</x:v>
      </x:c>
      <x:c r="O173" s="29" t="n">
        <x:v>1</x:v>
      </x:c>
      <x:c r="P173" s="29" t="n">
        <x:v>49.6</x:v>
      </x:c>
      <x:c r="Q173" s="29" t="n">
        <x:v>49.6</x:v>
      </x:c>
      <x:c r="R173" s="29" t="n">
        <x:v>1</x:v>
      </x:c>
      <x:c r="S173" s="29" t="n">
        <x:v>49.6</x:v>
      </x:c>
      <x:c r="T173" s="32" t="n">
        <x:v>0</x:v>
      </x:c>
      <x:c r="U173" s="32" t="n">
        <x:v>0</x:v>
      </x:c>
      <x:c r="V173" s="32" t="n">
        <x:v>0</x:v>
      </x:c>
      <x:c r="W173" s="32" t="n">
        <x:v>0</x:v>
      </x:c>
      <x:c r="X173" s="32" t="n">
        <x:v>0</x:v>
      </x:c>
      <x:c r="Y173" s="32" t="n">
        <x:v>0</x:v>
      </x:c>
      <x:c r="Z173" s="32" t="n">
        <x:v>1.55</x:v>
      </x:c>
      <x:c r="AA173" s="32" t="n">
        <x:v>0</x:v>
      </x:c>
      <x:c r="AB173" s="29" t="n">
        <x:v>1</x:v>
      </x:c>
      <x:c r="AC173" s="32" t="n">
        <x:v>5</x:v>
      </x:c>
      <x:c r="AD173" s="29" t="str">
        <x:v>EXIT_REVERSION</x:v>
      </x:c>
      <x:c r="AE173" s="32" t="n">
        <x:v>0.0306</x:v>
      </x:c>
      <x:c r="AF173" s="32" t="n">
        <x:v>-0.2335</x:v>
      </x:c>
      <x:c r="AG173" s="32" t="n">
        <x:v>2.1238</x:v>
      </x:c>
      <x:c r="AH173" s="32" t="n">
        <x:v>-0.0092</x:v>
      </x:c>
      <x:c r="AI173" s="32" t="n">
        <x:v>-0.2452</x:v>
      </x:c>
      <x:c r="AJ173" s="32" t="n">
        <x:v>0</x:v>
      </x:c>
      <x:c r="AK173" s="32" t="n">
        <x:v>0.0252</x:v>
      </x:c>
      <x:c r="AL173" s="32" t="n">
        <x:v>0.0091</x:v>
      </x:c>
      <x:c r="AM173" s="32" t="n">
        <x:v>0.2697</x:v>
      </x:c>
      <x:c r="AN173" s="32" t="n">
        <x:v>0.054</x:v>
      </x:c>
      <x:c r="AO173" s="29" t="str">
        <x:v>-0.3 ~ -0.2</x:v>
      </x:c>
      <x:c r="AP173" s="29" t="str">
        <x:v>2 ~ 3</x:v>
      </x:c>
      <x:c r="AQ173" s="29" t="str">
        <x:v>近乎持平</x:v>
      </x:c>
      <x:c r="AR173" s="29" t="str">
        <x:v>平盤</x:v>
      </x:c>
      <x:c r="AS173" s="29" t="n">
        <x:v>0</x:v>
      </x:c>
      <x:c r="AT173" s="29" t="str">
        <x:v>Weak_Flat_暫定</x:v>
      </x:c>
      <x:c r="AU173" s="29" t="n">
        <x:v>2</x:v>
      </x:c>
      <x:c r="AV173" s="29" t="str">
        <x:v>Weak_Flat_or_NoMove</x:v>
      </x:c>
      <x:c r="AW173" s="29" t="n">
        <x:v>1</x:v>
      </x:c>
      <x:c r="AX173" s="29" t="str">
        <x:v>ENTRY|RD=-0.2335|VR=2.1238|S1=-0.0092|S3=-0.2452|E5=0|E15=0.0252|T5=0.0091|T15=0.2697|RV10=0.054|MSO=85|MTC=185|SID=4|SCT=1|HP=0</x:v>
      </x:c>
      <x:c r="AY173" s="29" t="str">
        <x:v>EXIT_REVERSION|XRD=0.0306|BH=1</x:v>
      </x:c>
    </x:row>
    <x:row r="174">
      <x:c r="A174" s="29" t="n">
        <x:v>173</x:v>
      </x:c>
      <x:c r="B174" s="29" t="str">
        <x:v>2024-12-30 10:50</x:v>
      </x:c>
      <x:c r="C174" s="29" t="str">
        <x:v>2024-12-30 11:00</x:v>
      </x:c>
      <x:c r="D174" s="29" t="str">
        <x:v>2024-12-30</x:v>
      </x:c>
      <x:c r="E174" s="29" t="n">
        <x:v>2024</x:v>
      </x:c>
      <x:c r="F174" s="29" t="n">
        <x:v>12</x:v>
      </x:c>
      <x:c r="G174" s="29" t="str">
        <x:v>Mon</x:v>
      </x:c>
      <x:c r="H174" s="29" t="str">
        <x:v>10:50</x:v>
      </x:c>
      <x:c r="I174" s="29" t="str">
        <x:v>Train_探索_2022_2024</x:v>
      </x:c>
      <x:c r="J174" s="29" t="n">
        <x:v>4</x:v>
      </x:c>
      <x:c r="K174" s="29" t="str">
        <x:v>盤中_1000_1245</x:v>
      </x:c>
      <x:c r="L174" s="29" t="n">
        <x:v>0</x:v>
      </x:c>
      <x:c r="M174" s="29" t="n">
        <x:v>105</x:v>
      </x:c>
      <x:c r="N174" s="29" t="n">
        <x:v>165</x:v>
      </x:c>
      <x:c r="O174" s="29" t="n">
        <x:v>2</x:v>
      </x:c>
      <x:c r="P174" s="29" t="n">
        <x:v>49.6</x:v>
      </x:c>
      <x:c r="Q174" s="29" t="n">
        <x:v>49.6</x:v>
      </x:c>
      <x:c r="R174" s="29" t="n">
        <x:v>1</x:v>
      </x:c>
      <x:c r="S174" s="29" t="n">
        <x:v>49.6</x:v>
      </x:c>
      <x:c r="T174" s="32" t="n">
        <x:v>0</x:v>
      </x:c>
      <x:c r="U174" s="32" t="n">
        <x:v>0</x:v>
      </x:c>
      <x:c r="V174" s="32" t="n">
        <x:v>0</x:v>
      </x:c>
      <x:c r="W174" s="32" t="n">
        <x:v>0</x:v>
      </x:c>
      <x:c r="X174" s="32" t="n">
        <x:v>-0.05</x:v>
      </x:c>
      <x:c r="Y174" s="32" t="n">
        <x:v>-0.1</x:v>
      </x:c>
      <x:c r="Z174" s="32" t="n">
        <x:v>1.55</x:v>
      </x:c>
      <x:c r="AA174" s="32" t="n">
        <x:v>0</x:v>
      </x:c>
      <x:c r="AB174" s="29" t="n">
        <x:v>2</x:v>
      </x:c>
      <x:c r="AC174" s="32" t="n">
        <x:v>10</x:v>
      </x:c>
      <x:c r="AD174" s="29" t="str">
        <x:v>EXIT_REVERSION</x:v>
      </x:c>
      <x:c r="AE174" s="32" t="n">
        <x:v>-0.0007</x:v>
      </x:c>
      <x:c r="AF174" s="32" t="n">
        <x:v>-0.3009</x:v>
      </x:c>
      <x:c r="AG174" s="32" t="n">
        <x:v>2.1188</x:v>
      </x:c>
      <x:c r="AH174" s="32" t="n">
        <x:v>-0.0721</x:v>
      </x:c>
      <x:c r="AI174" s="32" t="n">
        <x:v>-0.3315</x:v>
      </x:c>
      <x:c r="AJ174" s="32" t="n">
        <x:v>-0.1008</x:v>
      </x:c>
      <x:c r="AK174" s="32" t="n">
        <x:v>-0.0756</x:v>
      </x:c>
      <x:c r="AL174" s="32" t="n">
        <x:v>-0.0289</x:v>
      </x:c>
      <x:c r="AM174" s="32" t="n">
        <x:v>0.2549</x:v>
      </x:c>
      <x:c r="AN174" s="32" t="n">
        <x:v>0.0609</x:v>
      </x:c>
      <x:c r="AO174" s="29" t="str">
        <x:v>-0.4 ~ -0.3</x:v>
      </x:c>
      <x:c r="AP174" s="29" t="str">
        <x:v>2 ~ 3</x:v>
      </x:c>
      <x:c r="AQ174" s="29" t="str">
        <x:v>惡化中_負斜率</x:v>
      </x:c>
      <x:c r="AR174" s="29" t="str">
        <x:v>平盤</x:v>
      </x:c>
      <x:c r="AS174" s="29" t="n">
        <x:v>0</x:v>
      </x:c>
      <x:c r="AT174" s="29" t="str">
        <x:v>Weak_Flat_暫定</x:v>
      </x:c>
      <x:c r="AU174" s="29" t="n">
        <x:v>2</x:v>
      </x:c>
      <x:c r="AV174" s="29" t="str">
        <x:v>Weak_Flat_or_NoMove</x:v>
      </x:c>
      <x:c r="AW174" s="29" t="n">
        <x:v>1</x:v>
      </x:c>
      <x:c r="AX174" s="29" t="str">
        <x:v>ENTRY|RD=-0.3009|VR=2.1188|S1=-0.0721|S3=-0.3315|E5=-0.1008|E15=-0.0756|T5=-0.0289|T15=0.2549|RV10=0.0609|MSO=105|MTC=165|SID=4|SCT=2|HP=0</x:v>
      </x:c>
      <x:c r="AY174" s="29" t="str">
        <x:v>EXIT_REVERSION|XRD=-0.0007|BH=2</x:v>
      </x:c>
    </x:row>
    <x:row r="175">
      <x:c r="A175" s="29" t="n">
        <x:v>174</x:v>
      </x:c>
      <x:c r="B175" s="29" t="str">
        <x:v>2024-12-30 12:20</x:v>
      </x:c>
      <x:c r="C175" s="29" t="str">
        <x:v>2024-12-30 12:30</x:v>
      </x:c>
      <x:c r="D175" s="29" t="str">
        <x:v>2024-12-30</x:v>
      </x:c>
      <x:c r="E175" s="29" t="n">
        <x:v>2024</x:v>
      </x:c>
      <x:c r="F175" s="29" t="n">
        <x:v>12</x:v>
      </x:c>
      <x:c r="G175" s="29" t="str">
        <x:v>Mon</x:v>
      </x:c>
      <x:c r="H175" s="29" t="str">
        <x:v>12:20</x:v>
      </x:c>
      <x:c r="I175" s="29" t="str">
        <x:v>Train_探索_2022_2024</x:v>
      </x:c>
      <x:c r="J175" s="29" t="n">
        <x:v>4</x:v>
      </x:c>
      <x:c r="K175" s="29" t="str">
        <x:v>盤中_1000_1245</x:v>
      </x:c>
      <x:c r="L175" s="29" t="n">
        <x:v>0</x:v>
      </x:c>
      <x:c r="M175" s="29" t="n">
        <x:v>195</x:v>
      </x:c>
      <x:c r="N175" s="29" t="n">
        <x:v>75</x:v>
      </x:c>
      <x:c r="O175" s="29" t="n">
        <x:v>3</x:v>
      </x:c>
      <x:c r="P175" s="29" t="n">
        <x:v>49.55</x:v>
      </x:c>
      <x:c r="Q175" s="29" t="n">
        <x:v>49.55</x:v>
      </x:c>
      <x:c r="R175" s="29" t="n">
        <x:v>1</x:v>
      </x:c>
      <x:c r="S175" s="29" t="n">
        <x:v>49.55</x:v>
      </x:c>
      <x:c r="T175" s="32" t="n">
        <x:v>0</x:v>
      </x:c>
      <x:c r="U175" s="32" t="n">
        <x:v>0</x:v>
      </x:c>
      <x:c r="V175" s="32" t="n">
        <x:v>0</x:v>
      </x:c>
      <x:c r="W175" s="32" t="n">
        <x:v>0</x:v>
      </x:c>
      <x:c r="X175" s="32" t="n">
        <x:v>0</x:v>
      </x:c>
      <x:c r="Y175" s="32" t="n">
        <x:v>0</x:v>
      </x:c>
      <x:c r="Z175" s="32" t="n">
        <x:v>1.55</x:v>
      </x:c>
      <x:c r="AA175" s="32" t="n">
        <x:v>0</x:v>
      </x:c>
      <x:c r="AB175" s="29" t="n">
        <x:v>2</x:v>
      </x:c>
      <x:c r="AC175" s="32" t="n">
        <x:v>10</x:v>
      </x:c>
      <x:c r="AD175" s="29" t="str">
        <x:v>EXIT_TIME</x:v>
      </x:c>
      <x:c r="AE175" s="32" t="n">
        <x:v>-0.2706</x:v>
      </x:c>
      <x:c r="AF175" s="32" t="n">
        <x:v>-0.3003</x:v>
      </x:c>
      <x:c r="AG175" s="32" t="n">
        <x:v>5.4145</x:v>
      </x:c>
      <x:c r="AH175" s="32" t="n">
        <x:v>-0.3465</x:v>
      </x:c>
      <x:c r="AI175" s="32" t="n">
        <x:v>-0.3748</x:v>
      </x:c>
      <x:c r="AJ175" s="32" t="n">
        <x:v>-0.126</x:v>
      </x:c>
      <x:c r="AK175" s="32" t="n">
        <x:v>-0.1512</x:v>
      </x:c>
      <x:c r="AL175" s="32" t="n">
        <x:v>0.2195</x:v>
      </x:c>
      <x:c r="AM175" s="32" t="n">
        <x:v>0.2226</x:v>
      </x:c>
      <x:c r="AN175" s="32" t="n">
        <x:v>0.0481</x:v>
      </x:c>
      <x:c r="AO175" s="29" t="str">
        <x:v>-0.4 ~ -0.3</x:v>
      </x:c>
      <x:c r="AP175" s="29" t="str">
        <x:v>&gt; 5</x:v>
      </x:c>
      <x:c r="AQ175" s="29" t="str">
        <x:v>惡化中_負斜率</x:v>
      </x:c>
      <x:c r="AR175" s="29" t="str">
        <x:v>上行</x:v>
      </x:c>
      <x:c r="AS175" s="29" t="n">
        <x:v>0</x:v>
      </x:c>
      <x:c r="AT175" s="29" t="str">
        <x:v>Weak_Flat_暫定</x:v>
      </x:c>
      <x:c r="AU175" s="29" t="n">
        <x:v>2</x:v>
      </x:c>
      <x:c r="AV175" s="29" t="str">
        <x:v>Weak_Flat_or_NoMove</x:v>
      </x:c>
      <x:c r="AW175" s="29" t="n">
        <x:v>1</x:v>
      </x:c>
      <x:c r="AX175" s="29" t="str">
        <x:v>ENTRY|RD=-0.3003|VR=5.4145|S1=-0.3465|S3=-0.3748|E5=-0.126|E15=-0.1512|T5=0.2195|T15=0.2226|RV10=0.0481|MSO=195|MTC=75|SID=4|SCT=3|HP=0</x:v>
      </x:c>
      <x:c r="AY175" s="29" t="str">
        <x:v>EXIT_TIME|XRD=-0.2706|BH=2</x:v>
      </x:c>
    </x:row>
    <x:row r="176">
      <x:c r="A176" s="29" t="n">
        <x:v>175</x:v>
      </x:c>
      <x:c r="B176" s="29" t="str">
        <x:v>2025-01-02 09:10</x:v>
      </x:c>
      <x:c r="C176" s="29" t="str">
        <x:v>2025-01-02 09:20</x:v>
      </x:c>
      <x:c r="D176" s="29" t="str">
        <x:v>2025-01-02</x:v>
      </x:c>
      <x:c r="E176" s="29" t="n">
        <x:v>2025</x:v>
      </x:c>
      <x:c r="F176" s="29" t="n">
        <x:v>1</x:v>
      </x:c>
      <x:c r="G176" s="29" t="str">
        <x:v>Thu</x:v>
      </x:c>
      <x:c r="H176" s="29" t="str">
        <x:v>09:10</x:v>
      </x:c>
      <x:c r="I176" s="29" t="str">
        <x:v>Validation_驗證_2025</x:v>
      </x:c>
      <x:c r="J176" s="29" t="n">
        <x:v>2</x:v>
      </x:c>
      <x:c r="K176" s="29" t="str">
        <x:v>早盤_0905_0945</x:v>
      </x:c>
      <x:c r="L176" s="29" t="n">
        <x:v>0</x:v>
      </x:c>
      <x:c r="M176" s="29" t="n">
        <x:v>5</x:v>
      </x:c>
      <x:c r="N176" s="29" t="n">
        <x:v>265</x:v>
      </x:c>
      <x:c r="O176" s="29" t="n">
        <x:v>1</x:v>
      </x:c>
      <x:c r="P176" s="29" t="n">
        <x:v>48.9</x:v>
      </x:c>
      <x:c r="Q176" s="29" t="n">
        <x:v>48.85</x:v>
      </x:c>
      <x:c r="R176" s="29" t="n">
        <x:v>1</x:v>
      </x:c>
      <x:c r="S176" s="29" t="n">
        <x:v>48.9</x:v>
      </x:c>
      <x:c r="T176" s="32" t="n">
        <x:v>-0.05</x:v>
      </x:c>
      <x:c r="U176" s="32" t="n">
        <x:v>-0.1</x:v>
      </x:c>
      <x:c r="V176" s="32" t="n">
        <x:v>0</x:v>
      </x:c>
      <x:c r="W176" s="32" t="n">
        <x:v>0</x:v>
      </x:c>
      <x:c r="X176" s="32" t="n">
        <x:v>-0.05</x:v>
      </x:c>
      <x:c r="Y176" s="32" t="n">
        <x:v>-0.1</x:v>
      </x:c>
      <x:c r="Z176" s="32" t="n">
        <x:v>1.5</x:v>
      </x:c>
      <x:c r="AA176" s="32" t="n">
        <x:v>0</x:v>
      </x:c>
      <x:c r="AB176" s="29" t="n">
        <x:v>2</x:v>
      </x:c>
      <x:c r="AC176" s="32" t="n">
        <x:v>10</x:v>
      </x:c>
      <x:c r="AD176" s="29" t="str">
        <x:v>EXIT_REVERSION</x:v>
      </x:c>
      <x:c r="AE176" s="32" t="n">
        <x:v>0.0142</x:v>
      </x:c>
      <x:c r="AF176" s="32" t="n">
        <x:v>-0.2215</x:v>
      </x:c>
      <x:c r="AG176" s="32" t="n">
        <x:v>3.092</x:v>
      </x:c>
      <x:c r="AH176" s="32" t="n">
        <x:v>-0.2215</x:v>
      </x:c>
      <x:c r="AI176" s="32" t="n">
        <x:v>-0.5252</x:v>
      </x:c>
      <x:c r="AJ176" s="32" t="n">
        <x:v>0.128</x:v>
      </x:c>
      <x:c r="AK176" s="32" t="n">
        <x:v>-0.6352</x:v>
      </x:c>
      <x:c r="AL176" s="32" t="n">
        <x:v>0.3495</x:v>
      </x:c>
      <x:c r="AM176" s="32" t="n">
        <x:v>-0.3597</x:v>
      </x:c>
      <x:c r="AN176" s="32" t="n">
        <x:v>0.2562</x:v>
      </x:c>
      <x:c r="AO176" s="29" t="str">
        <x:v>-0.3 ~ -0.2</x:v>
      </x:c>
      <x:c r="AP176" s="29" t="str">
        <x:v>3 ~ 5</x:v>
      </x:c>
      <x:c r="AQ176" s="29" t="str">
        <x:v>惡化中_負斜率</x:v>
      </x:c>
      <x:c r="AR176" s="29" t="str">
        <x:v>上行</x:v>
      </x:c>
      <x:c r="AS176" s="29" t="n">
        <x:v>0</x:v>
      </x:c>
      <x:c r="AT176" s="29" t="str">
        <x:v>Failed_Loss_暫定</x:v>
      </x:c>
      <x:c r="AU176" s="29" t="n">
        <x:v>0</x:v>
      </x:c>
      <x:c r="AV176" s="29" t="str">
        <x:v>Failed_Loss_or_Stop</x:v>
      </x:c>
      <x:c r="AW176" s="29" t="n">
        <x:v>0</x:v>
      </x:c>
      <x:c r="AX176" s="29" t="str">
        <x:v>ENTRY|RD=-0.2215|VR=3.092|S1=-0.2215|S3=-0.5252|E5=0.128|E15=-0.6352|T5=0.3495|T15=-0.3597|RV10=0.2562|MSO=5|MTC=265|SID=2|SCT=1|HP=0</x:v>
      </x:c>
      <x:c r="AY176" s="29" t="str">
        <x:v>EXIT_REVERSION|XRD=0.0142|BH=2</x:v>
      </x:c>
    </x:row>
    <x:row r="177">
      <x:c r="A177" s="29" t="n">
        <x:v>176</x:v>
      </x:c>
      <x:c r="B177" s="29" t="str">
        <x:v>2025-01-15 09:10</x:v>
      </x:c>
      <x:c r="C177" s="29" t="str">
        <x:v>2025-01-15 09:20</x:v>
      </x:c>
      <x:c r="D177" s="29" t="str">
        <x:v>2025-01-15</x:v>
      </x:c>
      <x:c r="E177" s="29" t="n">
        <x:v>2025</x:v>
      </x:c>
      <x:c r="F177" s="29" t="n">
        <x:v>1</x:v>
      </x:c>
      <x:c r="G177" s="29" t="str">
        <x:v>Wed</x:v>
      </x:c>
      <x:c r="H177" s="29" t="str">
        <x:v>09:10</x:v>
      </x:c>
      <x:c r="I177" s="29" t="str">
        <x:v>Validation_驗證_2025</x:v>
      </x:c>
      <x:c r="J177" s="29" t="n">
        <x:v>2</x:v>
      </x:c>
      <x:c r="K177" s="29" t="str">
        <x:v>早盤_0905_0945</x:v>
      </x:c>
      <x:c r="L177" s="29" t="n">
        <x:v>0</x:v>
      </x:c>
      <x:c r="M177" s="29" t="n">
        <x:v>5</x:v>
      </x:c>
      <x:c r="N177" s="29" t="n">
        <x:v>265</x:v>
      </x:c>
      <x:c r="O177" s="29" t="n">
        <x:v>1</x:v>
      </x:c>
      <x:c r="P177" s="29" t="n">
        <x:v>48.75</x:v>
      </x:c>
      <x:c r="Q177" s="29" t="n">
        <x:v>48.6</x:v>
      </x:c>
      <x:c r="R177" s="29" t="n">
        <x:v>1</x:v>
      </x:c>
      <x:c r="S177" s="29" t="n">
        <x:v>48.75</x:v>
      </x:c>
      <x:c r="T177" s="32" t="n">
        <x:v>-0.15</x:v>
      </x:c>
      <x:c r="U177" s="32" t="n">
        <x:v>-0.31</x:v>
      </x:c>
      <x:c r="V177" s="32" t="n">
        <x:v>0.05</x:v>
      </x:c>
      <x:c r="W177" s="32" t="n">
        <x:v>0.1</x:v>
      </x:c>
      <x:c r="X177" s="32" t="n">
        <x:v>-0.2</x:v>
      </x:c>
      <x:c r="Y177" s="32" t="n">
        <x:v>-0.41</x:v>
      </x:c>
      <x:c r="Z177" s="32" t="n">
        <x:v>1.35</x:v>
      </x:c>
      <x:c r="AA177" s="32" t="n">
        <x:v>0</x:v>
      </x:c>
      <x:c r="AB177" s="29" t="n">
        <x:v>2</x:v>
      </x:c>
      <x:c r="AC177" s="32" t="n">
        <x:v>10</x:v>
      </x:c>
      <x:c r="AD177" s="29" t="str">
        <x:v>EXIT_TIME</x:v>
      </x:c>
      <x:c r="AE177" s="32" t="n">
        <x:v>-0.4048</x:v>
      </x:c>
      <x:c r="AF177" s="32" t="n">
        <x:v>-0.3665</x:v>
      </x:c>
      <x:c r="AG177" s="32" t="n">
        <x:v>1.9408</x:v>
      </x:c>
      <x:c r="AH177" s="32" t="n">
        <x:v>-0.3665</x:v>
      </x:c>
      <x:c r="AI177" s="32" t="n">
        <x:v>-0.191</x:v>
      </x:c>
      <x:c r="AJ177" s="32" t="n">
        <x:v>0</x:v>
      </x:c>
      <x:c r="AK177" s="32" t="n">
        <x:v>-0.2047</x:v>
      </x:c>
      <x:c r="AL177" s="32" t="n">
        <x:v>0.3665</x:v>
      </x:c>
      <x:c r="AM177" s="32" t="n">
        <x:v>-0.2027</x:v>
      </x:c>
      <x:c r="AN177" s="32" t="n">
        <x:v>0.0894</x:v>
      </x:c>
      <x:c r="AO177" s="29" t="str">
        <x:v>-0.4 ~ -0.3</x:v>
      </x:c>
      <x:c r="AP177" s="29" t="str">
        <x:v>1.5 ~ 2</x:v>
      </x:c>
      <x:c r="AQ177" s="29" t="str">
        <x:v>惡化中_負斜率</x:v>
      </x:c>
      <x:c r="AR177" s="29" t="str">
        <x:v>上行</x:v>
      </x:c>
      <x:c r="AS177" s="29" t="n">
        <x:v>0</x:v>
      </x:c>
      <x:c r="AT177" s="29" t="str">
        <x:v>Failed_Loss_暫定</x:v>
      </x:c>
      <x:c r="AU177" s="29" t="n">
        <x:v>0</x:v>
      </x:c>
      <x:c r="AV177" s="29" t="str">
        <x:v>Failed_Loss_or_Stop</x:v>
      </x:c>
      <x:c r="AW177" s="29" t="n">
        <x:v>0</x:v>
      </x:c>
      <x:c r="AX177" s="29" t="str">
        <x:v>ENTRY|RD=-0.3665|VR=1.9408|S1=-0.3665|S3=-0.191|E5=0|E15=-0.2047|T5=0.3665|T15=-0.2027|RV10=0.0894|MSO=5|MTC=265|SID=2|SCT=1|HP=0</x:v>
      </x:c>
      <x:c r="AY177" s="29" t="str">
        <x:v>EXIT_TIME|XRD=-0.4048|BH=2</x:v>
      </x:c>
    </x:row>
    <x:row r="178">
      <x:c r="A178" s="29" t="n">
        <x:v>177</x:v>
      </x:c>
      <x:c r="B178" s="29" t="str">
        <x:v>2025-01-15 09:40</x:v>
      </x:c>
      <x:c r="C178" s="29" t="str">
        <x:v>2025-01-15 09:50</x:v>
      </x:c>
      <x:c r="D178" s="29" t="str">
        <x:v>2025-01-15</x:v>
      </x:c>
      <x:c r="E178" s="29" t="n">
        <x:v>2025</x:v>
      </x:c>
      <x:c r="F178" s="29" t="n">
        <x:v>1</x:v>
      </x:c>
      <x:c r="G178" s="29" t="str">
        <x:v>Wed</x:v>
      </x:c>
      <x:c r="H178" s="29" t="str">
        <x:v>09:40</x:v>
      </x:c>
      <x:c r="I178" s="29" t="str">
        <x:v>Validation_驗證_2025</x:v>
      </x:c>
      <x:c r="J178" s="29" t="n">
        <x:v>2</x:v>
      </x:c>
      <x:c r="K178" s="29" t="str">
        <x:v>早盤_0905_0945</x:v>
      </x:c>
      <x:c r="L178" s="29" t="n">
        <x:v>0</x:v>
      </x:c>
      <x:c r="M178" s="29" t="n">
        <x:v>35</x:v>
      </x:c>
      <x:c r="N178" s="29" t="n">
        <x:v>235</x:v>
      </x:c>
      <x:c r="O178" s="29" t="n">
        <x:v>2</x:v>
      </x:c>
      <x:c r="P178" s="29" t="n">
        <x:v>48.6</x:v>
      </x:c>
      <x:c r="Q178" s="29" t="n">
        <x:v>48.65</x:v>
      </x:c>
      <x:c r="R178" s="29" t="n">
        <x:v>1</x:v>
      </x:c>
      <x:c r="S178" s="29" t="n">
        <x:v>48.6</x:v>
      </x:c>
      <x:c r="T178" s="32" t="n">
        <x:v>0.05</x:v>
      </x:c>
      <x:c r="U178" s="32" t="n">
        <x:v>0.1</x:v>
      </x:c>
      <x:c r="V178" s="32" t="n">
        <x:v>0.05</x:v>
      </x:c>
      <x:c r="W178" s="32" t="n">
        <x:v>0.1</x:v>
      </x:c>
      <x:c r="X178" s="32" t="n">
        <x:v>0</x:v>
      </x:c>
      <x:c r="Y178" s="32" t="n">
        <x:v>0</x:v>
      </x:c>
      <x:c r="Z178" s="32" t="n">
        <x:v>1.4</x:v>
      </x:c>
      <x:c r="AA178" s="32" t="n">
        <x:v>0</x:v>
      </x:c>
      <x:c r="AB178" s="29" t="n">
        <x:v>2</x:v>
      </x:c>
      <x:c r="AC178" s="32" t="n">
        <x:v>10</x:v>
      </x:c>
      <x:c r="AD178" s="29" t="str">
        <x:v>EXIT_TIME</x:v>
      </x:c>
      <x:c r="AE178" s="32" t="n">
        <x:v>-0.3436</x:v>
      </x:c>
      <x:c r="AF178" s="32" t="n">
        <x:v>-0.3735</x:v>
      </x:c>
      <x:c r="AG178" s="32" t="n">
        <x:v>4.0733</x:v>
      </x:c>
      <x:c r="AH178" s="32" t="n">
        <x:v>-0.3418</x:v>
      </x:c>
      <x:c r="AI178" s="32" t="n">
        <x:v>-0.3703</x:v>
      </x:c>
      <x:c r="AJ178" s="32" t="n">
        <x:v>0</x:v>
      </x:c>
      <x:c r="AK178" s="32" t="n">
        <x:v>-0.0514</x:v>
      </x:c>
      <x:c r="AL178" s="32" t="n">
        <x:v>0.3429</x:v>
      </x:c>
      <x:c r="AM178" s="32" t="n">
        <x:v>0.32</x:v>
      </x:c>
      <x:c r="AN178" s="32" t="n">
        <x:v>0.1169</x:v>
      </x:c>
      <x:c r="AO178" s="29" t="str">
        <x:v>-0.4 ~ -0.3</x:v>
      </x:c>
      <x:c r="AP178" s="29" t="str">
        <x:v>3 ~ 5</x:v>
      </x:c>
      <x:c r="AQ178" s="29" t="str">
        <x:v>惡化中_負斜率</x:v>
      </x:c>
      <x:c r="AR178" s="29" t="str">
        <x:v>上行</x:v>
      </x:c>
      <x:c r="AS178" s="29" t="n">
        <x:v>1</x:v>
      </x:c>
      <x:c r="AT178" s="29" t="str">
        <x:v>Strong_Profit_暫定</x:v>
      </x:c>
      <x:c r="AU178" s="29" t="n">
        <x:v>1</x:v>
      </x:c>
      <x:c r="AV178" s="29" t="str">
        <x:v>Strong_Profit_NonReversion</x:v>
      </x:c>
      <x:c r="AW178" s="29" t="n">
        <x:v>2</x:v>
      </x:c>
      <x:c r="AX178" s="29" t="str">
        <x:v>ENTRY|RD=-0.3735|VR=4.0733|S1=-0.3418|S3=-0.3703|E5=0|E15=-0.0514|T5=0.3429|T15=0.32|RV10=0.1169|MSO=35|MTC=235|SID=2|SCT=2|HP=0</x:v>
      </x:c>
      <x:c r="AY178" s="29" t="str">
        <x:v>EXIT_TIME|XRD=-0.3436|BH=2</x:v>
      </x:c>
    </x:row>
    <x:row r="179">
      <x:c r="A179" s="29" t="n">
        <x:v>178</x:v>
      </x:c>
      <x:c r="B179" s="29" t="str">
        <x:v>2025-01-22 09:35</x:v>
      </x:c>
      <x:c r="C179" s="29" t="str">
        <x:v>2025-01-22 09:45</x:v>
      </x:c>
      <x:c r="D179" s="29" t="str">
        <x:v>2025-01-22</x:v>
      </x:c>
      <x:c r="E179" s="29" t="n">
        <x:v>2025</x:v>
      </x:c>
      <x:c r="F179" s="29" t="n">
        <x:v>1</x:v>
      </x:c>
      <x:c r="G179" s="29" t="str">
        <x:v>Wed</x:v>
      </x:c>
      <x:c r="H179" s="29" t="str">
        <x:v>09:35</x:v>
      </x:c>
      <x:c r="I179" s="29" t="str">
        <x:v>Validation_驗證_2025</x:v>
      </x:c>
      <x:c r="J179" s="29" t="n">
        <x:v>2</x:v>
      </x:c>
      <x:c r="K179" s="29" t="str">
        <x:v>早盤_0905_0945</x:v>
      </x:c>
      <x:c r="L179" s="29" t="n">
        <x:v>0</x:v>
      </x:c>
      <x:c r="M179" s="29" t="n">
        <x:v>30</x:v>
      </x:c>
      <x:c r="N179" s="29" t="n">
        <x:v>240</x:v>
      </x:c>
      <x:c r="O179" s="29" t="n">
        <x:v>1</x:v>
      </x:c>
      <x:c r="P179" s="29" t="n">
        <x:v>50.2</x:v>
      </x:c>
      <x:c r="Q179" s="29" t="n">
        <x:v>50.25</x:v>
      </x:c>
      <x:c r="R179" s="29" t="n">
        <x:v>1</x:v>
      </x:c>
      <x:c r="S179" s="29" t="n">
        <x:v>50.2</x:v>
      </x:c>
      <x:c r="T179" s="32" t="n">
        <x:v>0.05</x:v>
      </x:c>
      <x:c r="U179" s="32" t="n">
        <x:v>0.1</x:v>
      </x:c>
      <x:c r="V179" s="32" t="n">
        <x:v>0.05</x:v>
      </x:c>
      <x:c r="W179" s="32" t="n">
        <x:v>0.1</x:v>
      </x:c>
      <x:c r="X179" s="32" t="n">
        <x:v>0</x:v>
      </x:c>
      <x:c r="Y179" s="32" t="n">
        <x:v>0</x:v>
      </x:c>
      <x:c r="Z179" s="32" t="n">
        <x:v>1.45</x:v>
      </x:c>
      <x:c r="AA179" s="32" t="n">
        <x:v>0</x:v>
      </x:c>
      <x:c r="AB179" s="29" t="n">
        <x:v>2</x:v>
      </x:c>
      <x:c r="AC179" s="32" t="n">
        <x:v>10</x:v>
      </x:c>
      <x:c r="AD179" s="29" t="str">
        <x:v>EXIT_REVERSION</x:v>
      </x:c>
      <x:c r="AE179" s="32" t="n">
        <x:v>0.1064</x:v>
      </x:c>
      <x:c r="AF179" s="32" t="n">
        <x:v>-0.209</x:v>
      </x:c>
      <x:c r="AG179" s="32" t="n">
        <x:v>3.9135</x:v>
      </x:c>
      <x:c r="AH179" s="32" t="n">
        <x:v>0.0652</x:v>
      </x:c>
      <x:c r="AI179" s="32" t="n">
        <x:v>0.0959</x:v>
      </x:c>
      <x:c r="AJ179" s="32" t="n">
        <x:v>0.0997</x:v>
      </x:c>
      <x:c r="AK179" s="32" t="n">
        <x:v>0.0997</x:v>
      </x:c>
      <x:c r="AL179" s="32" t="n">
        <x:v>0.0344</x:v>
      </x:c>
      <x:c r="AM179" s="32" t="n">
        <x:v>0.0037</x:v>
      </x:c>
      <x:c r="AN179" s="32" t="n">
        <x:v>0.3214</x:v>
      </x:c>
      <x:c r="AO179" s="29" t="str">
        <x:v>-0.3 ~ -0.2</x:v>
      </x:c>
      <x:c r="AP179" s="29" t="str">
        <x:v>3 ~ 5</x:v>
      </x:c>
      <x:c r="AQ179" s="29" t="str">
        <x:v>修復中_正斜率</x:v>
      </x:c>
      <x:c r="AR179" s="29" t="str">
        <x:v>平盤</x:v>
      </x:c>
      <x:c r="AS179" s="29" t="n">
        <x:v>1</x:v>
      </x:c>
      <x:c r="AT179" s="29" t="str">
        <x:v>Strong_Profit_暫定</x:v>
      </x:c>
      <x:c r="AU179" s="29" t="n">
        <x:v>1</x:v>
      </x:c>
      <x:c r="AV179" s="29" t="str">
        <x:v>Strong_Reversion_Profit</x:v>
      </x:c>
      <x:c r="AW179" s="29" t="n">
        <x:v>2</x:v>
      </x:c>
      <x:c r="AX179" s="29" t="str">
        <x:v>ENTRY|RD=-0.209|VR=3.9135|S1=0.0652|S3=0.0959|E5=0.0997|E15=0.0997|T5=0.0344|T15=0.0037|RV10=0.3214|MSO=30|MTC=240|SID=2|SCT=1|HP=0</x:v>
      </x:c>
      <x:c r="AY179" s="29" t="str">
        <x:v>EXIT_REVERSION|XRD=0.1064|BH=2</x:v>
      </x:c>
    </x:row>
    <x:row r="180">
      <x:c r="A180" s="29" t="n">
        <x:v>179</x:v>
      </x:c>
      <x:c r="B180" s="29" t="str">
        <x:v>2025-01-22 12:30</x:v>
      </x:c>
      <x:c r="C180" s="29" t="str">
        <x:v>2025-01-22 12:35</x:v>
      </x:c>
      <x:c r="D180" s="29" t="str">
        <x:v>2025-01-22</x:v>
      </x:c>
      <x:c r="E180" s="29" t="n">
        <x:v>2025</x:v>
      </x:c>
      <x:c r="F180" s="29" t="n">
        <x:v>1</x:v>
      </x:c>
      <x:c r="G180" s="29" t="str">
        <x:v>Wed</x:v>
      </x:c>
      <x:c r="H180" s="29" t="str">
        <x:v>12:30</x:v>
      </x:c>
      <x:c r="I180" s="29" t="str">
        <x:v>Validation_驗證_2025</x:v>
      </x:c>
      <x:c r="J180" s="29" t="n">
        <x:v>4</x:v>
      </x:c>
      <x:c r="K180" s="29" t="str">
        <x:v>盤中_1000_1245</x:v>
      </x:c>
      <x:c r="L180" s="29" t="n">
        <x:v>0</x:v>
      </x:c>
      <x:c r="M180" s="29" t="n">
        <x:v>205</x:v>
      </x:c>
      <x:c r="N180" s="29" t="n">
        <x:v>65</x:v>
      </x:c>
      <x:c r="O180" s="29" t="n">
        <x:v>2</x:v>
      </x:c>
      <x:c r="P180" s="29" t="n">
        <x:v>50.2</x:v>
      </x:c>
      <x:c r="Q180" s="29" t="n">
        <x:v>50.25</x:v>
      </x:c>
      <x:c r="R180" s="29" t="n">
        <x:v>1</x:v>
      </x:c>
      <x:c r="S180" s="29" t="n">
        <x:v>50.2</x:v>
      </x:c>
      <x:c r="T180" s="32" t="n">
        <x:v>0.05</x:v>
      </x:c>
      <x:c r="U180" s="32" t="n">
        <x:v>0.1</x:v>
      </x:c>
      <x:c r="V180" s="32" t="n">
        <x:v>0.05</x:v>
      </x:c>
      <x:c r="W180" s="32" t="n">
        <x:v>0.1</x:v>
      </x:c>
      <x:c r="X180" s="32" t="n">
        <x:v>0</x:v>
      </x:c>
      <x:c r="Y180" s="32" t="n">
        <x:v>0</x:v>
      </x:c>
      <x:c r="Z180" s="32" t="n">
        <x:v>1.5</x:v>
      </x:c>
      <x:c r="AA180" s="32" t="n">
        <x:v>0</x:v>
      </x:c>
      <x:c r="AB180" s="29" t="n">
        <x:v>1</x:v>
      </x:c>
      <x:c r="AC180" s="32" t="n">
        <x:v>5</x:v>
      </x:c>
      <x:c r="AD180" s="29" t="str">
        <x:v>EXIT_REVERSION</x:v>
      </x:c>
      <x:c r="AE180" s="32" t="n">
        <x:v>0.102</x:v>
      </x:c>
      <x:c r="AF180" s="32" t="n">
        <x:v>-0.2451</x:v>
      </x:c>
      <x:c r="AG180" s="32" t="n">
        <x:v>1.6198</x:v>
      </x:c>
      <x:c r="AH180" s="32" t="n">
        <x:v>-0.0017</x:v>
      </x:c>
      <x:c r="AI180" s="32" t="n">
        <x:v>-0.3251</x:v>
      </x:c>
      <x:c r="AJ180" s="32" t="n">
        <x:v>0</x:v>
      </x:c>
      <x:c r="AK180" s="32" t="n">
        <x:v>-0.0995</x:v>
      </x:c>
      <x:c r="AL180" s="32" t="n">
        <x:v>0.0017</x:v>
      </x:c>
      <x:c r="AM180" s="32" t="n">
        <x:v>0.2254</x:v>
      </x:c>
      <x:c r="AN180" s="32" t="n">
        <x:v>0.0278</x:v>
      </x:c>
      <x:c r="AO180" s="29" t="str">
        <x:v>-0.3 ~ -0.2</x:v>
      </x:c>
      <x:c r="AP180" s="29" t="str">
        <x:v>1.5 ~ 2</x:v>
      </x:c>
      <x:c r="AQ180" s="29" t="str">
        <x:v>近乎持平</x:v>
      </x:c>
      <x:c r="AR180" s="29" t="str">
        <x:v>平盤</x:v>
      </x:c>
      <x:c r="AS180" s="29" t="n">
        <x:v>1</x:v>
      </x:c>
      <x:c r="AT180" s="29" t="str">
        <x:v>Strong_Profit_暫定</x:v>
      </x:c>
      <x:c r="AU180" s="29" t="n">
        <x:v>1</x:v>
      </x:c>
      <x:c r="AV180" s="29" t="str">
        <x:v>Strong_Reversion_Profit</x:v>
      </x:c>
      <x:c r="AW180" s="29" t="n">
        <x:v>2</x:v>
      </x:c>
      <x:c r="AX180" s="29" t="str">
        <x:v>ENTRY|RD=-0.2451|VR=1.6198|S1=-0.0017|S3=-0.3251|E5=0|E15=-0.0995|T5=0.0017|T15=0.2254|RV10=0.0278|MSO=205|MTC=65|SID=4|SCT=2|HP=0</x:v>
      </x:c>
      <x:c r="AY180" s="29" t="str">
        <x:v>EXIT_REVERSION|XRD=0.102|BH=1</x:v>
      </x:c>
    </x:row>
    <x:row r="181">
      <x:c r="A181" s="29" t="n">
        <x:v>180</x:v>
      </x:c>
      <x:c r="B181" s="29" t="str">
        <x:v>2025-02-03 09:10</x:v>
      </x:c>
      <x:c r="C181" s="29" t="str">
        <x:v>2025-02-03 09:15</x:v>
      </x:c>
      <x:c r="D181" s="29" t="str">
        <x:v>2025-02-03</x:v>
      </x:c>
      <x:c r="E181" s="29" t="n">
        <x:v>2025</x:v>
      </x:c>
      <x:c r="F181" s="29" t="n">
        <x:v>2</x:v>
      </x:c>
      <x:c r="G181" s="29" t="str">
        <x:v>Mon</x:v>
      </x:c>
      <x:c r="H181" s="29" t="str">
        <x:v>09:10</x:v>
      </x:c>
      <x:c r="I181" s="29" t="str">
        <x:v>Validation_驗證_2025</x:v>
      </x:c>
      <x:c r="J181" s="29" t="n">
        <x:v>2</x:v>
      </x:c>
      <x:c r="K181" s="29" t="str">
        <x:v>早盤_0905_0945</x:v>
      </x:c>
      <x:c r="L181" s="29" t="n">
        <x:v>0</x:v>
      </x:c>
      <x:c r="M181" s="29" t="n">
        <x:v>5</x:v>
      </x:c>
      <x:c r="N181" s="29" t="n">
        <x:v>265</x:v>
      </x:c>
      <x:c r="O181" s="29" t="n">
        <x:v>1</x:v>
      </x:c>
      <x:c r="P181" s="29" t="n">
        <x:v>47.8</x:v>
      </x:c>
      <x:c r="Q181" s="29" t="n">
        <x:v>48.2</x:v>
      </x:c>
      <x:c r="R181" s="29" t="n">
        <x:v>1</x:v>
      </x:c>
      <x:c r="S181" s="29" t="n">
        <x:v>47.8</x:v>
      </x:c>
      <x:c r="T181" s="32" t="n">
        <x:v>0.4</x:v>
      </x:c>
      <x:c r="U181" s="32" t="n">
        <x:v>0.84</x:v>
      </x:c>
      <x:c r="V181" s="32" t="n">
        <x:v>0.45</x:v>
      </x:c>
      <x:c r="W181" s="32" t="n">
        <x:v>0.94</x:v>
      </x:c>
      <x:c r="X181" s="32" t="n">
        <x:v>-0.05</x:v>
      </x:c>
      <x:c r="Y181" s="32" t="n">
        <x:v>-0.1</x:v>
      </x:c>
      <x:c r="Z181" s="32" t="n">
        <x:v>1.9</x:v>
      </x:c>
      <x:c r="AA181" s="32" t="n">
        <x:v>0</x:v>
      </x:c>
      <x:c r="AB181" s="29" t="n">
        <x:v>1</x:v>
      </x:c>
      <x:c r="AC181" s="32" t="n">
        <x:v>5</x:v>
      </x:c>
      <x:c r="AD181" s="29" t="str">
        <x:v>EXIT_REVERSION</x:v>
      </x:c>
      <x:c r="AE181" s="32" t="n">
        <x:v>-0.0473</x:v>
      </x:c>
      <x:c r="AF181" s="32" t="n">
        <x:v>-0.4532</x:v>
      </x:c>
      <x:c r="AG181" s="32" t="n">
        <x:v>9.4312</x:v>
      </x:c>
      <x:c r="AH181" s="32" t="n">
        <x:v>-0.4532</x:v>
      </x:c>
      <x:c r="AI181" s="32" t="n">
        <x:v>-0.3613</x:v>
      </x:c>
      <x:c r="AJ181" s="32" t="n">
        <x:v>0.0523</x:v>
      </x:c>
      <x:c r="AK181" s="32" t="n">
        <x:v>-5.0186</x:v>
      </x:c>
      <x:c r="AL181" s="32" t="n">
        <x:v>0.5055</x:v>
      </x:c>
      <x:c r="AM181" s="32" t="n">
        <x:v>-5.3247</x:v>
      </x:c>
      <x:c r="AN181" s="32" t="n">
        <x:v>1.5348</x:v>
      </x:c>
      <x:c r="AO181" s="29" t="str">
        <x:v>-0.6 ~ -0.4</x:v>
      </x:c>
      <x:c r="AP181" s="29" t="str">
        <x:v>&gt; 5</x:v>
      </x:c>
      <x:c r="AQ181" s="29" t="str">
        <x:v>惡化中_負斜率</x:v>
      </x:c>
      <x:c r="AR181" s="29" t="str">
        <x:v>上行</x:v>
      </x:c>
      <x:c r="AS181" s="29" t="n">
        <x:v>1</x:v>
      </x:c>
      <x:c r="AT181" s="29" t="str">
        <x:v>Strong_Profit_暫定</x:v>
      </x:c>
      <x:c r="AU181" s="29" t="n">
        <x:v>1</x:v>
      </x:c>
      <x:c r="AV181" s="29" t="str">
        <x:v>Strong_Reversion_Profit</x:v>
      </x:c>
      <x:c r="AW181" s="29" t="n">
        <x:v>2</x:v>
      </x:c>
      <x:c r="AX181" s="29" t="str">
        <x:v>ENTRY|RD=-0.4532|VR=9.4312|S1=-0.4532|S3=-0.3613|E5=0.0523|E15=-5.0186|T5=0.5055|T15=-5.3247|RV10=1.5348|MSO=5|MTC=265|SID=2|SCT=1|HP=0</x:v>
      </x:c>
      <x:c r="AY181" s="29" t="str">
        <x:v>EXIT_REVERSION|XRD=-0.0473|BH=1</x:v>
      </x:c>
    </x:row>
    <x:row r="182">
      <x:c r="A182" s="29" t="n">
        <x:v>181</x:v>
      </x:c>
      <x:c r="B182" s="29" t="str">
        <x:v>2025-02-03 09:25</x:v>
      </x:c>
      <x:c r="C182" s="29" t="str">
        <x:v>2025-02-03 09:35</x:v>
      </x:c>
      <x:c r="D182" s="29" t="str">
        <x:v>2025-02-03</x:v>
      </x:c>
      <x:c r="E182" s="29" t="n">
        <x:v>2025</x:v>
      </x:c>
      <x:c r="F182" s="29" t="n">
        <x:v>2</x:v>
      </x:c>
      <x:c r="G182" s="29" t="str">
        <x:v>Mon</x:v>
      </x:c>
      <x:c r="H182" s="29" t="str">
        <x:v>09:25</x:v>
      </x:c>
      <x:c r="I182" s="29" t="str">
        <x:v>Validation_驗證_2025</x:v>
      </x:c>
      <x:c r="J182" s="29" t="n">
        <x:v>2</x:v>
      </x:c>
      <x:c r="K182" s="29" t="str">
        <x:v>早盤_0905_0945</x:v>
      </x:c>
      <x:c r="L182" s="29" t="n">
        <x:v>0</x:v>
      </x:c>
      <x:c r="M182" s="29" t="n">
        <x:v>20</x:v>
      </x:c>
      <x:c r="N182" s="29" t="n">
        <x:v>250</x:v>
      </x:c>
      <x:c r="O182" s="29" t="n">
        <x:v>2</x:v>
      </x:c>
      <x:c r="P182" s="29" t="n">
        <x:v>48.2</x:v>
      </x:c>
      <x:c r="Q182" s="29" t="n">
        <x:v>48.1</x:v>
      </x:c>
      <x:c r="R182" s="29" t="n">
        <x:v>1</x:v>
      </x:c>
      <x:c r="S182" s="29" t="n">
        <x:v>48.2</x:v>
      </x:c>
      <x:c r="T182" s="32" t="n">
        <x:v>-0.1</x:v>
      </x:c>
      <x:c r="U182" s="32" t="n">
        <x:v>-0.21</x:v>
      </x:c>
      <x:c r="V182" s="32" t="n">
        <x:v>0</x:v>
      </x:c>
      <x:c r="W182" s="32" t="n">
        <x:v>0</x:v>
      </x:c>
      <x:c r="X182" s="32" t="n">
        <x:v>-0.15</x:v>
      </x:c>
      <x:c r="Y182" s="32" t="n">
        <x:v>-0.31</x:v>
      </x:c>
      <x:c r="Z182" s="32" t="n">
        <x:v>1.8</x:v>
      </x:c>
      <x:c r="AA182" s="32" t="n">
        <x:v>0</x:v>
      </x:c>
      <x:c r="AB182" s="29" t="n">
        <x:v>2</x:v>
      </x:c>
      <x:c r="AC182" s="32" t="n">
        <x:v>10</x:v>
      </x:c>
      <x:c r="AD182" s="29" t="str">
        <x:v>EXIT_TIME</x:v>
      </x:c>
      <x:c r="AE182" s="32" t="n">
        <x:v>-0.149</x:v>
      </x:c>
      <x:c r="AF182" s="32" t="n">
        <x:v>-0.4281</x:v>
      </x:c>
      <x:c r="AG182" s="32" t="n">
        <x:v>1.7512</x:v>
      </x:c>
      <x:c r="AH182" s="32" t="n">
        <x:v>-0.3212</x:v>
      </x:c>
      <x:c r="AI182" s="32" t="n">
        <x:v>0.0251</x:v>
      </x:c>
      <x:c r="AJ182" s="32" t="n">
        <x:v>0</x:v>
      </x:c>
      <x:c r="AK182" s="32" t="n">
        <x:v>0.8109</x:v>
      </x:c>
      <x:c r="AL182" s="32" t="n">
        <x:v>0.3181</x:v>
      </x:c>
      <x:c r="AM182" s="32" t="n">
        <x:v>0.7823</x:v>
      </x:c>
      <x:c r="AN182" s="32" t="n">
        <x:v>1.5839</x:v>
      </x:c>
      <x:c r="AO182" s="29" t="str">
        <x:v>-0.6 ~ -0.4</x:v>
      </x:c>
      <x:c r="AP182" s="29" t="str">
        <x:v>1.5 ~ 2</x:v>
      </x:c>
      <x:c r="AQ182" s="29" t="str">
        <x:v>惡化中_負斜率</x:v>
      </x:c>
      <x:c r="AR182" s="29" t="str">
        <x:v>上行</x:v>
      </x:c>
      <x:c r="AS182" s="29" t="n">
        <x:v>0</x:v>
      </x:c>
      <x:c r="AT182" s="29" t="str">
        <x:v>Failed_Loss_暫定</x:v>
      </x:c>
      <x:c r="AU182" s="29" t="n">
        <x:v>0</x:v>
      </x:c>
      <x:c r="AV182" s="29" t="str">
        <x:v>Failed_Loss_or_Stop</x:v>
      </x:c>
      <x:c r="AW182" s="29" t="n">
        <x:v>0</x:v>
      </x:c>
      <x:c r="AX182" s="29" t="str">
        <x:v>ENTRY|RD=-0.4281|VR=1.7512|S1=-0.3212|S3=0.0251|E5=0|E15=0.8109|T5=0.3181|T15=0.7823|RV10=1.5839|MSO=20|MTC=250|SID=2|SCT=2|HP=0</x:v>
      </x:c>
      <x:c r="AY182" s="29" t="str">
        <x:v>EXIT_TIME|XRD=-0.149|BH=2</x:v>
      </x:c>
    </x:row>
    <x:row r="183">
      <x:c r="A183" s="29" t="n">
        <x:v>182</x:v>
      </x:c>
      <x:c r="B183" s="29" t="str">
        <x:v>2025-02-03 12:20</x:v>
      </x:c>
      <x:c r="C183" s="29" t="str">
        <x:v>2025-02-03 12:30</x:v>
      </x:c>
      <x:c r="D183" s="29" t="str">
        <x:v>2025-02-03</x:v>
      </x:c>
      <x:c r="E183" s="29" t="n">
        <x:v>2025</x:v>
      </x:c>
      <x:c r="F183" s="29" t="n">
        <x:v>2</x:v>
      </x:c>
      <x:c r="G183" s="29" t="str">
        <x:v>Mon</x:v>
      </x:c>
      <x:c r="H183" s="29" t="str">
        <x:v>12:20</x:v>
      </x:c>
      <x:c r="I183" s="29" t="str">
        <x:v>Validation_驗證_2025</x:v>
      </x:c>
      <x:c r="J183" s="29" t="n">
        <x:v>4</x:v>
      </x:c>
      <x:c r="K183" s="29" t="str">
        <x:v>盤中_1000_1245</x:v>
      </x:c>
      <x:c r="L183" s="29" t="n">
        <x:v>0</x:v>
      </x:c>
      <x:c r="M183" s="29" t="n">
        <x:v>195</x:v>
      </x:c>
      <x:c r="N183" s="29" t="n">
        <x:v>75</x:v>
      </x:c>
      <x:c r="O183" s="29" t="n">
        <x:v>3</x:v>
      </x:c>
      <x:c r="P183" s="29" t="n">
        <x:v>48.05</x:v>
      </x:c>
      <x:c r="Q183" s="29" t="n">
        <x:v>48.05</x:v>
      </x:c>
      <x:c r="R183" s="29" t="n">
        <x:v>1</x:v>
      </x:c>
      <x:c r="S183" s="29" t="n">
        <x:v>48.05</x:v>
      </x:c>
      <x:c r="T183" s="32" t="n">
        <x:v>0</x:v>
      </x:c>
      <x:c r="U183" s="32" t="n">
        <x:v>0</x:v>
      </x:c>
      <x:c r="V183" s="32" t="n">
        <x:v>0</x:v>
      </x:c>
      <x:c r="W183" s="32" t="n">
        <x:v>0</x:v>
      </x:c>
      <x:c r="X183" s="32" t="n">
        <x:v>0</x:v>
      </x:c>
      <x:c r="Y183" s="32" t="n">
        <x:v>0</x:v>
      </x:c>
      <x:c r="Z183" s="32" t="n">
        <x:v>1.8</x:v>
      </x:c>
      <x:c r="AA183" s="32" t="n">
        <x:v>0</x:v>
      </x:c>
      <x:c r="AB183" s="29" t="n">
        <x:v>2</x:v>
      </x:c>
      <x:c r="AC183" s="32" t="n">
        <x:v>10</x:v>
      </x:c>
      <x:c r="AD183" s="29" t="str">
        <x:v>EXIT_TIME</x:v>
      </x:c>
      <x:c r="AE183" s="32" t="n">
        <x:v>-0.2639</x:v>
      </x:c>
      <x:c r="AF183" s="32" t="n">
        <x:v>-0.2596</x:v>
      </x:c>
      <x:c r="AG183" s="32" t="n">
        <x:v>1.5008</x:v>
      </x:c>
      <x:c r="AH183" s="32" t="n">
        <x:v>-0.0258</x:v>
      </x:c>
      <x:c r="AI183" s="32" t="n">
        <x:v>-0.387</x:v>
      </x:c>
      <x:c r="AJ183" s="32" t="n">
        <x:v>0.0521</x:v>
      </x:c>
      <x:c r="AK183" s="32" t="n">
        <x:v>-0.026</x:v>
      </x:c>
      <x:c r="AL183" s="32" t="n">
        <x:v>0.0776</x:v>
      </x:c>
      <x:c r="AM183" s="32" t="n">
        <x:v>0.359</x:v>
      </x:c>
      <x:c r="AN183" s="32" t="n">
        <x:v>0.0683</x:v>
      </x:c>
      <x:c r="AO183" s="29" t="str">
        <x:v>-0.3 ~ -0.2</x:v>
      </x:c>
      <x:c r="AP183" s="29" t="str">
        <x:v>1.5 ~ 2</x:v>
      </x:c>
      <x:c r="AQ183" s="29" t="str">
        <x:v>惡化中_負斜率</x:v>
      </x:c>
      <x:c r="AR183" s="29" t="str">
        <x:v>上行</x:v>
      </x:c>
      <x:c r="AS183" s="29" t="n">
        <x:v>0</x:v>
      </x:c>
      <x:c r="AT183" s="29" t="str">
        <x:v>Weak_Flat_暫定</x:v>
      </x:c>
      <x:c r="AU183" s="29" t="n">
        <x:v>2</x:v>
      </x:c>
      <x:c r="AV183" s="29" t="str">
        <x:v>Weak_Flat_or_NoMove</x:v>
      </x:c>
      <x:c r="AW183" s="29" t="n">
        <x:v>1</x:v>
      </x:c>
      <x:c r="AX183" s="29" t="str">
        <x:v>ENTRY|RD=-0.2596|VR=1.5008|S1=-0.0258|S3=-0.387|E5=0.0521|E15=-0.026|T5=0.0776|T15=0.359|RV10=0.0683|MSO=195|MTC=75|SID=4|SCT=3|HP=0</x:v>
      </x:c>
      <x:c r="AY183" s="29" t="str">
        <x:v>EXIT_TIME|XRD=-0.2639|BH=2</x:v>
      </x:c>
    </x:row>
    <x:row r="184">
      <x:c r="A184" s="29" t="n">
        <x:v>183</x:v>
      </x:c>
      <x:c r="B184" s="29" t="str">
        <x:v>2025-02-03 12:45</x:v>
      </x:c>
      <x:c r="C184" s="29" t="str">
        <x:v>2025-02-03 12:55</x:v>
      </x:c>
      <x:c r="D184" s="29" t="str">
        <x:v>2025-02-03</x:v>
      </x:c>
      <x:c r="E184" s="29" t="n">
        <x:v>2025</x:v>
      </x:c>
      <x:c r="F184" s="29" t="n">
        <x:v>2</x:v>
      </x:c>
      <x:c r="G184" s="29" t="str">
        <x:v>Mon</x:v>
      </x:c>
      <x:c r="H184" s="29" t="str">
        <x:v>12:45</x:v>
      </x:c>
      <x:c r="I184" s="29" t="str">
        <x:v>Validation_驗證_2025</x:v>
      </x:c>
      <x:c r="J184" s="29" t="n">
        <x:v>4</x:v>
      </x:c>
      <x:c r="K184" s="29" t="str">
        <x:v>盤中_1000_1245</x:v>
      </x:c>
      <x:c r="L184" s="29" t="n">
        <x:v>0</x:v>
      </x:c>
      <x:c r="M184" s="29" t="n">
        <x:v>220</x:v>
      </x:c>
      <x:c r="N184" s="29" t="n">
        <x:v>50</x:v>
      </x:c>
      <x:c r="O184" s="29" t="n">
        <x:v>4</x:v>
      </x:c>
      <x:c r="P184" s="29" t="n">
        <x:v>47.95</x:v>
      </x:c>
      <x:c r="Q184" s="29" t="n">
        <x:v>47.95</x:v>
      </x:c>
      <x:c r="R184" s="29" t="n">
        <x:v>1</x:v>
      </x:c>
      <x:c r="S184" s="29" t="n">
        <x:v>47.95</x:v>
      </x:c>
      <x:c r="T184" s="32" t="n">
        <x:v>0</x:v>
      </x:c>
      <x:c r="U184" s="32" t="n">
        <x:v>0</x:v>
      </x:c>
      <x:c r="V184" s="32" t="n">
        <x:v>0.05</x:v>
      </x:c>
      <x:c r="W184" s="32" t="n">
        <x:v>0.1</x:v>
      </x:c>
      <x:c r="X184" s="32" t="n">
        <x:v>0</x:v>
      </x:c>
      <x:c r="Y184" s="32" t="n">
        <x:v>0</x:v>
      </x:c>
      <x:c r="Z184" s="32" t="n">
        <x:v>1.8</x:v>
      </x:c>
      <x:c r="AA184" s="32" t="n">
        <x:v>0</x:v>
      </x:c>
      <x:c r="AB184" s="29" t="n">
        <x:v>2</x:v>
      </x:c>
      <x:c r="AC184" s="32" t="n">
        <x:v>10</x:v>
      </x:c>
      <x:c r="AD184" s="29" t="str">
        <x:v>EXIT_TIME</x:v>
      </x:c>
      <x:c r="AE184" s="32" t="n">
        <x:v>-0.1998</x:v>
      </x:c>
      <x:c r="AF184" s="32" t="n">
        <x:v>-0.39</x:v>
      </x:c>
      <x:c r="AG184" s="32" t="n">
        <x:v>1.771</x:v>
      </x:c>
      <x:c r="AH184" s="32" t="n">
        <x:v>-0.3261</x:v>
      </x:c>
      <x:c r="AI184" s="32" t="n">
        <x:v>-0.126</x:v>
      </x:c>
      <x:c r="AJ184" s="32" t="n">
        <x:v>-0.0261</x:v>
      </x:c>
      <x:c r="AK184" s="32" t="n">
        <x:v>-0.1821</x:v>
      </x:c>
      <x:c r="AL184" s="32" t="n">
        <x:v>0.2984</x:v>
      </x:c>
      <x:c r="AM184" s="32" t="n">
        <x:v>-0.0567</x:v>
      </x:c>
      <x:c r="AN184" s="32" t="n">
        <x:v>0.05</x:v>
      </x:c>
      <x:c r="AO184" s="29" t="str">
        <x:v>-0.4 ~ -0.3</x:v>
      </x:c>
      <x:c r="AP184" s="29" t="str">
        <x:v>1.5 ~ 2</x:v>
      </x:c>
      <x:c r="AQ184" s="29" t="str">
        <x:v>惡化中_負斜率</x:v>
      </x:c>
      <x:c r="AR184" s="29" t="str">
        <x:v>上行</x:v>
      </x:c>
      <x:c r="AS184" s="29" t="n">
        <x:v>0</x:v>
      </x:c>
      <x:c r="AT184" s="29" t="str">
        <x:v>Weak_Flat_暫定</x:v>
      </x:c>
      <x:c r="AU184" s="29" t="n">
        <x:v>2</x:v>
      </x:c>
      <x:c r="AV184" s="29" t="str">
        <x:v>Weak_Flat_or_NoMove</x:v>
      </x:c>
      <x:c r="AW184" s="29" t="n">
        <x:v>1</x:v>
      </x:c>
      <x:c r="AX184" s="29" t="str">
        <x:v>ENTRY|RD=-0.39|VR=1.771|S1=-0.3261|S3=-0.126|E5=-0.0261|E15=-0.1821|T5=0.2984|T15=-0.0567|RV10=0.05|MSO=220|MTC=50|SID=4|SCT=4|HP=0</x:v>
      </x:c>
      <x:c r="AY184" s="29" t="str">
        <x:v>EXIT_TIME|XRD=-0.1998|BH=2</x:v>
      </x:c>
    </x:row>
    <x:row r="185">
      <x:c r="A185" s="29" t="n">
        <x:v>184</x:v>
      </x:c>
      <x:c r="B185" s="29" t="str">
        <x:v>2025-02-03 13:00</x:v>
      </x:c>
      <x:c r="C185" s="29" t="str">
        <x:v>2025-02-03 13:05</x:v>
      </x:c>
      <x:c r="D185" s="29" t="str">
        <x:v>2025-02-03</x:v>
      </x:c>
      <x:c r="E185" s="29" t="n">
        <x:v>2025</x:v>
      </x:c>
      <x:c r="F185" s="29" t="n">
        <x:v>2</x:v>
      </x:c>
      <x:c r="G185" s="29" t="str">
        <x:v>Mon</x:v>
      </x:c>
      <x:c r="H185" s="29" t="str">
        <x:v>13:00</x:v>
      </x:c>
      <x:c r="I185" s="29" t="str">
        <x:v>Validation_驗證_2025</x:v>
      </x:c>
      <x:c r="J185" s="29" t="n">
        <x:v>5</x:v>
      </x:c>
      <x:c r="K185" s="29" t="str">
        <x:v>午盤尾段_1245_1300</x:v>
      </x:c>
      <x:c r="L185" s="29" t="n">
        <x:v>1</x:v>
      </x:c>
      <x:c r="M185" s="29" t="n">
        <x:v>235</x:v>
      </x:c>
      <x:c r="N185" s="29" t="n">
        <x:v>35</x:v>
      </x:c>
      <x:c r="O185" s="29" t="n">
        <x:v>5</x:v>
      </x:c>
      <x:c r="P185" s="29" t="n">
        <x:v>47.95</x:v>
      </x:c>
      <x:c r="Q185" s="29" t="n">
        <x:v>47.9</x:v>
      </x:c>
      <x:c r="R185" s="29" t="n">
        <x:v>1</x:v>
      </x:c>
      <x:c r="S185" s="29" t="n">
        <x:v>47.95</x:v>
      </x:c>
      <x:c r="T185" s="32" t="n">
        <x:v>-0.05</x:v>
      </x:c>
      <x:c r="U185" s="32" t="n">
        <x:v>-0.1</x:v>
      </x:c>
      <x:c r="V185" s="32" t="n">
        <x:v>0</x:v>
      </x:c>
      <x:c r="W185" s="32" t="n">
        <x:v>0</x:v>
      </x:c>
      <x:c r="X185" s="32" t="n">
        <x:v>-0.05</x:v>
      </x:c>
      <x:c r="Y185" s="32" t="n">
        <x:v>-0.1</x:v>
      </x:c>
      <x:c r="Z185" s="32" t="n">
        <x:v>1.75</x:v>
      </x:c>
      <x:c r="AA185" s="32" t="n">
        <x:v>0</x:v>
      </x:c>
      <x:c r="AB185" s="29" t="n">
        <x:v>1</x:v>
      </x:c>
      <x:c r="AC185" s="32" t="n">
        <x:v>5</x:v>
      </x:c>
      <x:c r="AD185" s="29" t="str">
        <x:v>EXIT_STOP</x:v>
      </x:c>
      <x:c r="AE185" s="32" t="n">
        <x:v>-0.5378</x:v>
      </x:c>
      <x:c r="AF185" s="32" t="n">
        <x:v>-0.2282</x:v>
      </x:c>
      <x:c r="AG185" s="32" t="n">
        <x:v>1.504</x:v>
      </x:c>
      <x:c r="AH185" s="32" t="n">
        <x:v>-0.0283</x:v>
      </x:c>
      <x:c r="AI185" s="32" t="n">
        <x:v>0.1618</x:v>
      </x:c>
      <x:c r="AJ185" s="32" t="n">
        <x:v>-0.0261</x:v>
      </x:c>
      <x:c r="AK185" s="32" t="n">
        <x:v>-0.0521</x:v>
      </x:c>
      <x:c r="AL185" s="32" t="n">
        <x:v>0.0021</x:v>
      </x:c>
      <x:c r="AM185" s="32" t="n">
        <x:v>-0.2124</x:v>
      </x:c>
      <x:c r="AN185" s="32" t="n">
        <x:v>0.039</x:v>
      </x:c>
      <x:c r="AO185" s="29" t="str">
        <x:v>-0.3 ~ -0.2</x:v>
      </x:c>
      <x:c r="AP185" s="29" t="str">
        <x:v>1.5 ~ 2</x:v>
      </x:c>
      <x:c r="AQ185" s="29" t="str">
        <x:v>惡化中_負斜率</x:v>
      </x:c>
      <x:c r="AR185" s="29" t="str">
        <x:v>平盤</x:v>
      </x:c>
      <x:c r="AS185" s="29" t="n">
        <x:v>0</x:v>
      </x:c>
      <x:c r="AT185" s="29" t="str">
        <x:v>Failed_Loss_暫定</x:v>
      </x:c>
      <x:c r="AU185" s="29" t="n">
        <x:v>0</x:v>
      </x:c>
      <x:c r="AV185" s="29" t="str">
        <x:v>Failed_Loss_or_Stop</x:v>
      </x:c>
      <x:c r="AW185" s="29" t="n">
        <x:v>0</x:v>
      </x:c>
      <x:c r="AX185" s="29" t="str">
        <x:v>ENTRY|RD=-0.2282|VR=1.504|S1=-0.0283|S3=0.1618|E5=-0.0261|E15=-0.0521|T5=0.0021|T15=-0.2124|RV10=0.039|MSO=235|MTC=35|SID=5|SCT=5|HP=1</x:v>
      </x:c>
      <x:c r="AY185" s="29" t="str">
        <x:v>EXIT_STOP|XRD=-0.5378|BH=1</x:v>
      </x:c>
    </x:row>
    <x:row r="186">
      <x:c r="A186" s="29" t="n">
        <x:v>185</x:v>
      </x:c>
      <x:c r="B186" s="29" t="str">
        <x:v>2025-02-12 09:30</x:v>
      </x:c>
      <x:c r="C186" s="29" t="str">
        <x:v>2025-02-12 09:40</x:v>
      </x:c>
      <x:c r="D186" s="29" t="str">
        <x:v>2025-02-12</x:v>
      </x:c>
      <x:c r="E186" s="29" t="n">
        <x:v>2025</x:v>
      </x:c>
      <x:c r="F186" s="29" t="n">
        <x:v>2</x:v>
      </x:c>
      <x:c r="G186" s="29" t="str">
        <x:v>Wed</x:v>
      </x:c>
      <x:c r="H186" s="29" t="str">
        <x:v>09:30</x:v>
      </x:c>
      <x:c r="I186" s="29" t="str">
        <x:v>Validation_驗證_2025</x:v>
      </x:c>
      <x:c r="J186" s="29" t="n">
        <x:v>2</x:v>
      </x:c>
      <x:c r="K186" s="29" t="str">
        <x:v>早盤_0905_0945</x:v>
      </x:c>
      <x:c r="L186" s="29" t="n">
        <x:v>0</x:v>
      </x:c>
      <x:c r="M186" s="29" t="n">
        <x:v>25</x:v>
      </x:c>
      <x:c r="N186" s="29" t="n">
        <x:v>245</x:v>
      </x:c>
      <x:c r="O186" s="29" t="n">
        <x:v>1</x:v>
      </x:c>
      <x:c r="P186" s="29" t="n">
        <x:v>49.55</x:v>
      </x:c>
      <x:c r="Q186" s="29" t="n">
        <x:v>49.55</x:v>
      </x:c>
      <x:c r="R186" s="29" t="n">
        <x:v>1</x:v>
      </x:c>
      <x:c r="S186" s="29" t="n">
        <x:v>49.55</x:v>
      </x:c>
      <x:c r="T186" s="32" t="n">
        <x:v>0</x:v>
      </x:c>
      <x:c r="U186" s="32" t="n">
        <x:v>0</x:v>
      </x:c>
      <x:c r="V186" s="32" t="n">
        <x:v>0</x:v>
      </x:c>
      <x:c r="W186" s="32" t="n">
        <x:v>0</x:v>
      </x:c>
      <x:c r="X186" s="32" t="n">
        <x:v>0</x:v>
      </x:c>
      <x:c r="Y186" s="32" t="n">
        <x:v>0</x:v>
      </x:c>
      <x:c r="Z186" s="32" t="n">
        <x:v>1.75</x:v>
      </x:c>
      <x:c r="AA186" s="32" t="n">
        <x:v>0</x:v>
      </x:c>
      <x:c r="AB186" s="29" t="n">
        <x:v>2</x:v>
      </x:c>
      <x:c r="AC186" s="32" t="n">
        <x:v>10</x:v>
      </x:c>
      <x:c r="AD186" s="29" t="str">
        <x:v>EXIT_REVERSION</x:v>
      </x:c>
      <x:c r="AE186" s="32" t="n">
        <x:v>0.0303</x:v>
      </x:c>
      <x:c r="AF186" s="32" t="n">
        <x:v>-0.2929</x:v>
      </x:c>
      <x:c r="AG186" s="32" t="n">
        <x:v>1.5656</x:v>
      </x:c>
      <x:c r="AH186" s="32" t="n">
        <x:v>-0.0923</x:v>
      </x:c>
      <x:c r="AI186" s="32" t="n">
        <x:v>-0.1614</x:v>
      </x:c>
      <x:c r="AJ186" s="32" t="n">
        <x:v>-0.126</x:v>
      </x:c>
      <x:c r="AK186" s="32" t="n">
        <x:v>-0.2518</x:v>
      </x:c>
      <x:c r="AL186" s="32" t="n">
        <x:v>-0.0336</x:v>
      </x:c>
      <x:c r="AM186" s="32" t="n">
        <x:v>-0.0904</x:v>
      </x:c>
      <x:c r="AN186" s="32" t="n">
        <x:v>0.1535</x:v>
      </x:c>
      <x:c r="AO186" s="29" t="str">
        <x:v>-0.3 ~ -0.2</x:v>
      </x:c>
      <x:c r="AP186" s="29" t="str">
        <x:v>1.5 ~ 2</x:v>
      </x:c>
      <x:c r="AQ186" s="29" t="str">
        <x:v>惡化中_負斜率</x:v>
      </x:c>
      <x:c r="AR186" s="29" t="str">
        <x:v>平盤</x:v>
      </x:c>
      <x:c r="AS186" s="29" t="n">
        <x:v>0</x:v>
      </x:c>
      <x:c r="AT186" s="29" t="str">
        <x:v>Weak_Flat_暫定</x:v>
      </x:c>
      <x:c r="AU186" s="29" t="n">
        <x:v>2</x:v>
      </x:c>
      <x:c r="AV186" s="29" t="str">
        <x:v>Weak_Flat_or_NoMove</x:v>
      </x:c>
      <x:c r="AW186" s="29" t="n">
        <x:v>1</x:v>
      </x:c>
      <x:c r="AX186" s="29" t="str">
        <x:v>ENTRY|RD=-0.2929|VR=1.5656|S1=-0.0923|S3=-0.1614|E5=-0.126|E15=-0.2518|T5=-0.0336|T15=-0.0904|RV10=0.1535|MSO=25|MTC=245|SID=2|SCT=1|HP=0</x:v>
      </x:c>
      <x:c r="AY186" s="29" t="str">
        <x:v>EXIT_REVERSION|XRD=0.0303|BH=2</x:v>
      </x:c>
    </x:row>
    <x:row r="187">
      <x:c r="A187" s="29" t="n">
        <x:v>186</x:v>
      </x:c>
      <x:c r="B187" s="29" t="str">
        <x:v>2025-02-12 10:55</x:v>
      </x:c>
      <x:c r="C187" s="29" t="str">
        <x:v>2025-02-12 11:05</x:v>
      </x:c>
      <x:c r="D187" s="29" t="str">
        <x:v>2025-02-12</x:v>
      </x:c>
      <x:c r="E187" s="29" t="n">
        <x:v>2025</x:v>
      </x:c>
      <x:c r="F187" s="29" t="n">
        <x:v>2</x:v>
      </x:c>
      <x:c r="G187" s="29" t="str">
        <x:v>Wed</x:v>
      </x:c>
      <x:c r="H187" s="29" t="str">
        <x:v>10:55</x:v>
      </x:c>
      <x:c r="I187" s="29" t="str">
        <x:v>Validation_驗證_2025</x:v>
      </x:c>
      <x:c r="J187" s="29" t="n">
        <x:v>4</x:v>
      </x:c>
      <x:c r="K187" s="29" t="str">
        <x:v>盤中_1000_1245</x:v>
      </x:c>
      <x:c r="L187" s="29" t="n">
        <x:v>0</x:v>
      </x:c>
      <x:c r="M187" s="29" t="n">
        <x:v>110</x:v>
      </x:c>
      <x:c r="N187" s="29" t="n">
        <x:v>160</x:v>
      </x:c>
      <x:c r="O187" s="29" t="n">
        <x:v>2</x:v>
      </x:c>
      <x:c r="P187" s="29" t="n">
        <x:v>49.35</x:v>
      </x:c>
      <x:c r="Q187" s="29" t="n">
        <x:v>49.4</x:v>
      </x:c>
      <x:c r="R187" s="29" t="n">
        <x:v>1</x:v>
      </x:c>
      <x:c r="S187" s="29" t="n">
        <x:v>49.35</x:v>
      </x:c>
      <x:c r="T187" s="32" t="n">
        <x:v>0.05</x:v>
      </x:c>
      <x:c r="U187" s="32" t="n">
        <x:v>0.1</x:v>
      </x:c>
      <x:c r="V187" s="32" t="n">
        <x:v>0.05</x:v>
      </x:c>
      <x:c r="W187" s="32" t="n">
        <x:v>0.1</x:v>
      </x:c>
      <x:c r="X187" s="32" t="n">
        <x:v>0</x:v>
      </x:c>
      <x:c r="Y187" s="32" t="n">
        <x:v>0</x:v>
      </x:c>
      <x:c r="Z187" s="32" t="n">
        <x:v>1.8</x:v>
      </x:c>
      <x:c r="AA187" s="32" t="n">
        <x:v>0</x:v>
      </x:c>
      <x:c r="AB187" s="29" t="n">
        <x:v>2</x:v>
      </x:c>
      <x:c r="AC187" s="32" t="n">
        <x:v>10</x:v>
      </x:c>
      <x:c r="AD187" s="29" t="str">
        <x:v>EXIT_REVERSION</x:v>
      </x:c>
      <x:c r="AE187" s="32" t="n">
        <x:v>0.0771</x:v>
      </x:c>
      <x:c r="AF187" s="32" t="n">
        <x:v>-0.2286</x:v>
      </x:c>
      <x:c r="AG187" s="32" t="n">
        <x:v>1.7301</x:v>
      </x:c>
      <x:c r="AH187" s="32" t="n">
        <x:v>-0.3728</x:v>
      </x:c>
      <x:c r="AI187" s="32" t="n">
        <x:v>-0.2527</x:v>
      </x:c>
      <x:c r="AJ187" s="32" t="n">
        <x:v>-0.1012</x:v>
      </x:c>
      <x:c r="AK187" s="32" t="n">
        <x:v>-0.0759</x:v>
      </x:c>
      <x:c r="AL187" s="32" t="n">
        <x:v>0.2734</x:v>
      </x:c>
      <x:c r="AM187" s="32" t="n">
        <x:v>0.1778</x:v>
      </x:c>
      <x:c r="AN187" s="32" t="n">
        <x:v>0.052</x:v>
      </x:c>
      <x:c r="AO187" s="29" t="str">
        <x:v>-0.3 ~ -0.2</x:v>
      </x:c>
      <x:c r="AP187" s="29" t="str">
        <x:v>1.5 ~ 2</x:v>
      </x:c>
      <x:c r="AQ187" s="29" t="str">
        <x:v>惡化中_負斜率</x:v>
      </x:c>
      <x:c r="AR187" s="29" t="str">
        <x:v>上行</x:v>
      </x:c>
      <x:c r="AS187" s="29" t="n">
        <x:v>1</x:v>
      </x:c>
      <x:c r="AT187" s="29" t="str">
        <x:v>Strong_Profit_暫定</x:v>
      </x:c>
      <x:c r="AU187" s="29" t="n">
        <x:v>1</x:v>
      </x:c>
      <x:c r="AV187" s="29" t="str">
        <x:v>Strong_Reversion_Profit</x:v>
      </x:c>
      <x:c r="AW187" s="29" t="n">
        <x:v>2</x:v>
      </x:c>
      <x:c r="AX187" s="29" t="str">
        <x:v>ENTRY|RD=-0.2286|VR=1.7301|S1=-0.3728|S3=-0.2527|E5=-0.1012|E15=-0.0759|T5=0.2734|T15=0.1778|RV10=0.052|MSO=110|MTC=160|SID=4|SCT=2|HP=0</x:v>
      </x:c>
      <x:c r="AY187" s="29" t="str">
        <x:v>EXIT_REVERSION|XRD=0.0771|BH=2</x:v>
      </x:c>
    </x:row>
    <x:row r="188">
      <x:c r="A188" s="29" t="n">
        <x:v>187</x:v>
      </x:c>
      <x:c r="B188" s="29" t="str">
        <x:v>2025-02-14 12:45</x:v>
      </x:c>
      <x:c r="C188" s="29" t="str">
        <x:v>2025-02-14 12:50</x:v>
      </x:c>
      <x:c r="D188" s="29" t="str">
        <x:v>2025-02-14</x:v>
      </x:c>
      <x:c r="E188" s="29" t="n">
        <x:v>2025</x:v>
      </x:c>
      <x:c r="F188" s="29" t="n">
        <x:v>2</x:v>
      </x:c>
      <x:c r="G188" s="29" t="str">
        <x:v>Fri</x:v>
      </x:c>
      <x:c r="H188" s="29" t="str">
        <x:v>12:45</x:v>
      </x:c>
      <x:c r="I188" s="29" t="str">
        <x:v>Validation_驗證_2025</x:v>
      </x:c>
      <x:c r="J188" s="29" t="n">
        <x:v>4</x:v>
      </x:c>
      <x:c r="K188" s="29" t="str">
        <x:v>盤中_1000_1245</x:v>
      </x:c>
      <x:c r="L188" s="29" t="n">
        <x:v>0</x:v>
      </x:c>
      <x:c r="M188" s="29" t="n">
        <x:v>220</x:v>
      </x:c>
      <x:c r="N188" s="29" t="n">
        <x:v>50</x:v>
      </x:c>
      <x:c r="O188" s="29" t="n">
        <x:v>1</x:v>
      </x:c>
      <x:c r="P188" s="29" t="n">
        <x:v>48.4</x:v>
      </x:c>
      <x:c r="Q188" s="29" t="n">
        <x:v>48.45</x:v>
      </x:c>
      <x:c r="R188" s="29" t="n">
        <x:v>1</x:v>
      </x:c>
      <x:c r="S188" s="29" t="n">
        <x:v>48.4</x:v>
      </x:c>
      <x:c r="T188" s="32" t="n">
        <x:v>0.05</x:v>
      </x:c>
      <x:c r="U188" s="32" t="n">
        <x:v>0.1</x:v>
      </x:c>
      <x:c r="V188" s="32" t="n">
        <x:v>0.05</x:v>
      </x:c>
      <x:c r="W188" s="32" t="n">
        <x:v>0.1</x:v>
      </x:c>
      <x:c r="X188" s="32" t="n">
        <x:v>0</x:v>
      </x:c>
      <x:c r="Y188" s="32" t="n">
        <x:v>0</x:v>
      </x:c>
      <x:c r="Z188" s="32" t="n">
        <x:v>1.85</x:v>
      </x:c>
      <x:c r="AA188" s="32" t="n">
        <x:v>0</x:v>
      </x:c>
      <x:c r="AB188" s="29" t="n">
        <x:v>1</x:v>
      </x:c>
      <x:c r="AC188" s="32" t="n">
        <x:v>5</x:v>
      </x:c>
      <x:c r="AD188" s="29" t="str">
        <x:v>EXIT_REVERSION</x:v>
      </x:c>
      <x:c r="AE188" s="32" t="n">
        <x:v>0.0826</x:v>
      </x:c>
      <x:c r="AF188" s="32" t="n">
        <x:v>-0.3103</x:v>
      </x:c>
      <x:c r="AG188" s="32" t="n">
        <x:v>2.4526</x:v>
      </x:c>
      <x:c r="AH188" s="32" t="n">
        <x:v>-0.0468</x:v>
      </x:c>
      <x:c r="AI188" s="32" t="n">
        <x:v>-0.3986</x:v>
      </x:c>
      <x:c r="AJ188" s="32" t="n">
        <x:v>-0.0516</x:v>
      </x:c>
      <x:c r="AK188" s="32" t="n">
        <x:v>-0.0774</x:v>
      </x:c>
      <x:c r="AL188" s="32" t="n">
        <x:v>-0.0046</x:v>
      </x:c>
      <x:c r="AM188" s="32" t="n">
        <x:v>0.3237</x:v>
      </x:c>
      <x:c r="AN188" s="32" t="n">
        <x:v>0.0447</x:v>
      </x:c>
      <x:c r="AO188" s="29" t="str">
        <x:v>-0.4 ~ -0.3</x:v>
      </x:c>
      <x:c r="AP188" s="29" t="str">
        <x:v>2 ~ 3</x:v>
      </x:c>
      <x:c r="AQ188" s="29" t="str">
        <x:v>惡化中_負斜率</x:v>
      </x:c>
      <x:c r="AR188" s="29" t="str">
        <x:v>平盤</x:v>
      </x:c>
      <x:c r="AS188" s="29" t="n">
        <x:v>1</x:v>
      </x:c>
      <x:c r="AT188" s="29" t="str">
        <x:v>Strong_Profit_暫定</x:v>
      </x:c>
      <x:c r="AU188" s="29" t="n">
        <x:v>1</x:v>
      </x:c>
      <x:c r="AV188" s="29" t="str">
        <x:v>Strong_Reversion_Profit</x:v>
      </x:c>
      <x:c r="AW188" s="29" t="n">
        <x:v>2</x:v>
      </x:c>
      <x:c r="AX188" s="29" t="str">
        <x:v>ENTRY|RD=-0.3103|VR=2.4526|S1=-0.0468|S3=-0.3986|E5=-0.0516|E15=-0.0774|T5=-0.0046|T15=0.3237|RV10=0.0447|MSO=220|MTC=50|SID=4|SCT=1|HP=0</x:v>
      </x:c>
      <x:c r="AY188" s="29" t="str">
        <x:v>EXIT_REVERSION|XRD=0.0826|BH=1</x:v>
      </x:c>
    </x:row>
    <x:row r="189">
      <x:c r="A189" s="29" t="n">
        <x:v>188</x:v>
      </x:c>
      <x:c r="B189" s="29" t="str">
        <x:v>2025-02-20 12:05</x:v>
      </x:c>
      <x:c r="C189" s="29" t="str">
        <x:v>2025-02-20 12:15</x:v>
      </x:c>
      <x:c r="D189" s="29" t="str">
        <x:v>2025-02-20</x:v>
      </x:c>
      <x:c r="E189" s="29" t="n">
        <x:v>2025</x:v>
      </x:c>
      <x:c r="F189" s="29" t="n">
        <x:v>2</x:v>
      </x:c>
      <x:c r="G189" s="29" t="str">
        <x:v>Thu</x:v>
      </x:c>
      <x:c r="H189" s="29" t="str">
        <x:v>12:05</x:v>
      </x:c>
      <x:c r="I189" s="29" t="str">
        <x:v>Validation_驗證_2025</x:v>
      </x:c>
      <x:c r="J189" s="29" t="n">
        <x:v>4</x:v>
      </x:c>
      <x:c r="K189" s="29" t="str">
        <x:v>盤中_1000_1245</x:v>
      </x:c>
      <x:c r="L189" s="29" t="n">
        <x:v>0</x:v>
      </x:c>
      <x:c r="M189" s="29" t="n">
        <x:v>180</x:v>
      </x:c>
      <x:c r="N189" s="29" t="n">
        <x:v>90</x:v>
      </x:c>
      <x:c r="O189" s="29" t="n">
        <x:v>1</x:v>
      </x:c>
      <x:c r="P189" s="29" t="n">
        <x:v>49.1</x:v>
      </x:c>
      <x:c r="Q189" s="29" t="n">
        <x:v>49.05</x:v>
      </x:c>
      <x:c r="R189" s="29" t="n">
        <x:v>1</x:v>
      </x:c>
      <x:c r="S189" s="29" t="n">
        <x:v>49.1</x:v>
      </x:c>
      <x:c r="T189" s="32" t="n">
        <x:v>-0.05</x:v>
      </x:c>
      <x:c r="U189" s="32" t="n">
        <x:v>-0.1</x:v>
      </x:c>
      <x:c r="V189" s="32" t="n">
        <x:v>0.05</x:v>
      </x:c>
      <x:c r="W189" s="32" t="n">
        <x:v>0.1</x:v>
      </x:c>
      <x:c r="X189" s="32" t="n">
        <x:v>-0.1</x:v>
      </x:c>
      <x:c r="Y189" s="32" t="n">
        <x:v>-0.2</x:v>
      </x:c>
      <x:c r="Z189" s="32" t="n">
        <x:v>1.8</x:v>
      </x:c>
      <x:c r="AA189" s="32" t="n">
        <x:v>0</x:v>
      </x:c>
      <x:c r="AB189" s="29" t="n">
        <x:v>2</x:v>
      </x:c>
      <x:c r="AC189" s="32" t="n">
        <x:v>10</x:v>
      </x:c>
      <x:c r="AD189" s="29" t="str">
        <x:v>EXIT_TIME</x:v>
      </x:c>
      <x:c r="AE189" s="32" t="n">
        <x:v>-0.325</x:v>
      </x:c>
      <x:c r="AF189" s="32" t="n">
        <x:v>-0.2378</x:v>
      </x:c>
      <x:c r="AG189" s="32" t="n">
        <x:v>1.7306</x:v>
      </x:c>
      <x:c r="AH189" s="32" t="n">
        <x:v>-0.0728</x:v>
      </x:c>
      <x:c r="AI189" s="32" t="n">
        <x:v>0.008</x:v>
      </x:c>
      <x:c r="AJ189" s="32" t="n">
        <x:v>-0.0763</x:v>
      </x:c>
      <x:c r="AK189" s="32" t="n">
        <x:v>-0.0509</x:v>
      </x:c>
      <x:c r="AL189" s="32" t="n">
        <x:v>-0.0036</x:v>
      </x:c>
      <x:c r="AM189" s="32" t="n">
        <x:v>-0.0588</x:v>
      </x:c>
      <x:c r="AN189" s="32" t="n">
        <x:v>0.0567</x:v>
      </x:c>
      <x:c r="AO189" s="29" t="str">
        <x:v>-0.3 ~ -0.2</x:v>
      </x:c>
      <x:c r="AP189" s="29" t="str">
        <x:v>1.5 ~ 2</x:v>
      </x:c>
      <x:c r="AQ189" s="29" t="str">
        <x:v>惡化中_負斜率</x:v>
      </x:c>
      <x:c r="AR189" s="29" t="str">
        <x:v>平盤</x:v>
      </x:c>
      <x:c r="AS189" s="29" t="n">
        <x:v>0</x:v>
      </x:c>
      <x:c r="AT189" s="29" t="str">
        <x:v>Failed_Loss_暫定</x:v>
      </x:c>
      <x:c r="AU189" s="29" t="n">
        <x:v>0</x:v>
      </x:c>
      <x:c r="AV189" s="29" t="str">
        <x:v>Failed_Loss_or_Stop</x:v>
      </x:c>
      <x:c r="AW189" s="29" t="n">
        <x:v>0</x:v>
      </x:c>
      <x:c r="AX189" s="29" t="str">
        <x:v>ENTRY|RD=-0.2378|VR=1.7306|S1=-0.0728|S3=0.008|E5=-0.0763|E15=-0.0509|T5=-0.0036|T15=-0.0588|RV10=0.0567|MSO=180|MTC=90|SID=4|SCT=1|HP=0</x:v>
      </x:c>
      <x:c r="AY189" s="29" t="str">
        <x:v>EXIT_TIME|XRD=-0.325|BH=2</x:v>
      </x:c>
    </x:row>
    <x:row r="190">
      <x:c r="A190" s="29" t="n">
        <x:v>189</x:v>
      </x:c>
      <x:c r="B190" s="29" t="str">
        <x:v>2025-02-20 12:30</x:v>
      </x:c>
      <x:c r="C190" s="29" t="str">
        <x:v>2025-02-20 12:40</x:v>
      </x:c>
      <x:c r="D190" s="29" t="str">
        <x:v>2025-02-20</x:v>
      </x:c>
      <x:c r="E190" s="29" t="n">
        <x:v>2025</x:v>
      </x:c>
      <x:c r="F190" s="29" t="n">
        <x:v>2</x:v>
      </x:c>
      <x:c r="G190" s="29" t="str">
        <x:v>Thu</x:v>
      </x:c>
      <x:c r="H190" s="29" t="str">
        <x:v>12:30</x:v>
      </x:c>
      <x:c r="I190" s="29" t="str">
        <x:v>Validation_驗證_2025</x:v>
      </x:c>
      <x:c r="J190" s="29" t="n">
        <x:v>4</x:v>
      </x:c>
      <x:c r="K190" s="29" t="str">
        <x:v>盤中_1000_1245</x:v>
      </x:c>
      <x:c r="L190" s="29" t="n">
        <x:v>0</x:v>
      </x:c>
      <x:c r="M190" s="29" t="n">
        <x:v>205</x:v>
      </x:c>
      <x:c r="N190" s="29" t="n">
        <x:v>65</x:v>
      </x:c>
      <x:c r="O190" s="29" t="n">
        <x:v>2</x:v>
      </x:c>
      <x:c r="P190" s="29" t="n">
        <x:v>49.1</x:v>
      </x:c>
      <x:c r="Q190" s="29" t="n">
        <x:v>49.15</x:v>
      </x:c>
      <x:c r="R190" s="29" t="n">
        <x:v>1</x:v>
      </x:c>
      <x:c r="S190" s="29" t="n">
        <x:v>49.1</x:v>
      </x:c>
      <x:c r="T190" s="32" t="n">
        <x:v>0.05</x:v>
      </x:c>
      <x:c r="U190" s="32" t="n">
        <x:v>0.1</x:v>
      </x:c>
      <x:c r="V190" s="32" t="n">
        <x:v>0.05</x:v>
      </x:c>
      <x:c r="W190" s="32" t="n">
        <x:v>0.1</x:v>
      </x:c>
      <x:c r="X190" s="32" t="n">
        <x:v>0</x:v>
      </x:c>
      <x:c r="Y190" s="32" t="n">
        <x:v>0</x:v>
      </x:c>
      <x:c r="Z190" s="32" t="n">
        <x:v>1.85</x:v>
      </x:c>
      <x:c r="AA190" s="32" t="n">
        <x:v>0</x:v>
      </x:c>
      <x:c r="AB190" s="29" t="n">
        <x:v>2</x:v>
      </x:c>
      <x:c r="AC190" s="32" t="n">
        <x:v>10</x:v>
      </x:c>
      <x:c r="AD190" s="29" t="str">
        <x:v>EXIT_TIME</x:v>
      </x:c>
      <x:c r="AE190" s="32" t="n">
        <x:v>-0.177</x:v>
      </x:c>
      <x:c r="AF190" s="32" t="n">
        <x:v>-0.2866</x:v>
      </x:c>
      <x:c r="AG190" s="32" t="n">
        <x:v>1.6763</x:v>
      </x:c>
      <x:c r="AH190" s="32" t="n">
        <x:v>-0.2615</x:v>
      </x:c>
      <x:c r="AI190" s="32" t="n">
        <x:v>0.0384</x:v>
      </x:c>
      <x:c r="AJ190" s="32" t="n">
        <x:v>0.0255</x:v>
      </x:c>
      <x:c r="AK190" s="32" t="n">
        <x:v>0.051</x:v>
      </x:c>
      <x:c r="AL190" s="32" t="n">
        <x:v>0.2868</x:v>
      </x:c>
      <x:c r="AM190" s="32" t="n">
        <x:v>0.0125</x:v>
      </x:c>
      <x:c r="AN190" s="32" t="n">
        <x:v>0.0499</x:v>
      </x:c>
      <x:c r="AO190" s="29" t="str">
        <x:v>-0.3 ~ -0.2</x:v>
      </x:c>
      <x:c r="AP190" s="29" t="str">
        <x:v>1.5 ~ 2</x:v>
      </x:c>
      <x:c r="AQ190" s="29" t="str">
        <x:v>惡化中_負斜率</x:v>
      </x:c>
      <x:c r="AR190" s="29" t="str">
        <x:v>上行</x:v>
      </x:c>
      <x:c r="AS190" s="29" t="n">
        <x:v>1</x:v>
      </x:c>
      <x:c r="AT190" s="29" t="str">
        <x:v>Strong_Profit_暫定</x:v>
      </x:c>
      <x:c r="AU190" s="29" t="n">
        <x:v>1</x:v>
      </x:c>
      <x:c r="AV190" s="29" t="str">
        <x:v>Strong_Profit_NonReversion</x:v>
      </x:c>
      <x:c r="AW190" s="29" t="n">
        <x:v>2</x:v>
      </x:c>
      <x:c r="AX190" s="29" t="str">
        <x:v>ENTRY|RD=-0.2866|VR=1.6763|S1=-0.2615|S3=0.0384|E5=0.0255|E15=0.051|T5=0.2868|T15=0.0125|RV10=0.0499|MSO=205|MTC=65|SID=4|SCT=2|HP=0</x:v>
      </x:c>
      <x:c r="AY190" s="29" t="str">
        <x:v>EXIT_TIME|XRD=-0.177|BH=2</x:v>
      </x:c>
    </x:row>
    <x:row r="191">
      <x:c r="A191" s="29" t="n">
        <x:v>190</x:v>
      </x:c>
      <x:c r="B191" s="29" t="str">
        <x:v>2025-02-21 10:20</x:v>
      </x:c>
      <x:c r="C191" s="29" t="str">
        <x:v>2025-02-21 10:30</x:v>
      </x:c>
      <x:c r="D191" s="29" t="str">
        <x:v>2025-02-21</x:v>
      </x:c>
      <x:c r="E191" s="29" t="n">
        <x:v>2025</x:v>
      </x:c>
      <x:c r="F191" s="29" t="n">
        <x:v>2</x:v>
      </x:c>
      <x:c r="G191" s="29" t="str">
        <x:v>Fri</x:v>
      </x:c>
      <x:c r="H191" s="29" t="str">
        <x:v>10:20</x:v>
      </x:c>
      <x:c r="I191" s="29" t="str">
        <x:v>Validation_驗證_2025</x:v>
      </x:c>
      <x:c r="J191" s="29" t="n">
        <x:v>4</x:v>
      </x:c>
      <x:c r="K191" s="29" t="str">
        <x:v>盤中_1000_1245</x:v>
      </x:c>
      <x:c r="L191" s="29" t="n">
        <x:v>0</x:v>
      </x:c>
      <x:c r="M191" s="29" t="n">
        <x:v>75</x:v>
      </x:c>
      <x:c r="N191" s="29" t="n">
        <x:v>195</x:v>
      </x:c>
      <x:c r="O191" s="29" t="n">
        <x:v>1</x:v>
      </x:c>
      <x:c r="P191" s="29" t="n">
        <x:v>49.35</x:v>
      </x:c>
      <x:c r="Q191" s="29" t="n">
        <x:v>49.35</x:v>
      </x:c>
      <x:c r="R191" s="29" t="n">
        <x:v>1</x:v>
      </x:c>
      <x:c r="S191" s="29" t="n">
        <x:v>49.35</x:v>
      </x:c>
      <x:c r="T191" s="32" t="n">
        <x:v>0</x:v>
      </x:c>
      <x:c r="U191" s="32" t="n">
        <x:v>0</x:v>
      </x:c>
      <x:c r="V191" s="32" t="n">
        <x:v>0</x:v>
      </x:c>
      <x:c r="W191" s="32" t="n">
        <x:v>0</x:v>
      </x:c>
      <x:c r="X191" s="32" t="n">
        <x:v>0</x:v>
      </x:c>
      <x:c r="Y191" s="32" t="n">
        <x:v>0</x:v>
      </x:c>
      <x:c r="Z191" s="32" t="n">
        <x:v>1.85</x:v>
      </x:c>
      <x:c r="AA191" s="32" t="n">
        <x:v>0</x:v>
      </x:c>
      <x:c r="AB191" s="29" t="n">
        <x:v>2</x:v>
      </x:c>
      <x:c r="AC191" s="32" t="n">
        <x:v>10</x:v>
      </x:c>
      <x:c r="AD191" s="29" t="str">
        <x:v>EXIT_REVERSION</x:v>
      </x:c>
      <x:c r="AE191" s="32" t="n">
        <x:v>-0.0583</x:v>
      </x:c>
      <x:c r="AF191" s="32" t="n">
        <x:v>-0.2583</x:v>
      </x:c>
      <x:c r="AG191" s="32" t="n">
        <x:v>1.9061</x:v>
      </x:c>
      <x:c r="AH191" s="32" t="n">
        <x:v>-0.1841</x:v>
      </x:c>
      <x:c r="AI191" s="32" t="n">
        <x:v>-0.0419</x:v>
      </x:c>
      <x:c r="AJ191" s="32" t="n">
        <x:v>0.1268</x:v>
      </x:c>
      <x:c r="AK191" s="32" t="n">
        <x:v>0.3303</x:v>
      </x:c>
      <x:c r="AL191" s="32" t="n">
        <x:v>0.3095</x:v>
      </x:c>
      <x:c r="AM191" s="32" t="n">
        <x:v>0.3712</x:v>
      </x:c>
      <x:c r="AN191" s="32" t="n">
        <x:v>0.1268</x:v>
      </x:c>
      <x:c r="AO191" s="29" t="str">
        <x:v>-0.3 ~ -0.2</x:v>
      </x:c>
      <x:c r="AP191" s="29" t="str">
        <x:v>1.5 ~ 2</x:v>
      </x:c>
      <x:c r="AQ191" s="29" t="str">
        <x:v>惡化中_負斜率</x:v>
      </x:c>
      <x:c r="AR191" s="29" t="str">
        <x:v>上行</x:v>
      </x:c>
      <x:c r="AS191" s="29" t="n">
        <x:v>0</x:v>
      </x:c>
      <x:c r="AT191" s="29" t="str">
        <x:v>Weak_Flat_暫定</x:v>
      </x:c>
      <x:c r="AU191" s="29" t="n">
        <x:v>2</x:v>
      </x:c>
      <x:c r="AV191" s="29" t="str">
        <x:v>Weak_Flat_or_NoMove</x:v>
      </x:c>
      <x:c r="AW191" s="29" t="n">
        <x:v>1</x:v>
      </x:c>
      <x:c r="AX191" s="29" t="str">
        <x:v>ENTRY|RD=-0.2583|VR=1.9061|S1=-0.1841|S3=-0.0419|E5=0.1268|E15=0.3303|T5=0.3095|T15=0.3712|RV10=0.1268|MSO=75|MTC=195|SID=4|SCT=1|HP=0</x:v>
      </x:c>
      <x:c r="AY191" s="29" t="str">
        <x:v>EXIT_REVERSION|XRD=-0.0583|BH=2</x:v>
      </x:c>
    </x:row>
    <x:row r="192">
      <x:c r="A192" s="29" t="n">
        <x:v>191</x:v>
      </x:c>
      <x:c r="B192" s="29" t="str">
        <x:v>2025-02-25 09:20</x:v>
      </x:c>
      <x:c r="C192" s="29" t="str">
        <x:v>2025-02-25 09:30</x:v>
      </x:c>
      <x:c r="D192" s="29" t="str">
        <x:v>2025-02-25</x:v>
      </x:c>
      <x:c r="E192" s="29" t="n">
        <x:v>2025</x:v>
      </x:c>
      <x:c r="F192" s="29" t="n">
        <x:v>2</x:v>
      </x:c>
      <x:c r="G192" s="29" t="str">
        <x:v>Tue</x:v>
      </x:c>
      <x:c r="H192" s="29" t="str">
        <x:v>09:20</x:v>
      </x:c>
      <x:c r="I192" s="29" t="str">
        <x:v>Validation_驗證_2025</x:v>
      </x:c>
      <x:c r="J192" s="29" t="n">
        <x:v>2</x:v>
      </x:c>
      <x:c r="K192" s="29" t="str">
        <x:v>早盤_0905_0945</x:v>
      </x:c>
      <x:c r="L192" s="29" t="n">
        <x:v>0</x:v>
      </x:c>
      <x:c r="M192" s="29" t="n">
        <x:v>15</x:v>
      </x:c>
      <x:c r="N192" s="29" t="n">
        <x:v>255</x:v>
      </x:c>
      <x:c r="O192" s="29" t="n">
        <x:v>1</x:v>
      </x:c>
      <x:c r="P192" s="29" t="n">
        <x:v>48.2</x:v>
      </x:c>
      <x:c r="Q192" s="29" t="n">
        <x:v>48.2</x:v>
      </x:c>
      <x:c r="R192" s="29" t="n">
        <x:v>1</x:v>
      </x:c>
      <x:c r="S192" s="29" t="n">
        <x:v>48.2</x:v>
      </x:c>
      <x:c r="T192" s="32" t="n">
        <x:v>0</x:v>
      </x:c>
      <x:c r="U192" s="32" t="n">
        <x:v>0</x:v>
      </x:c>
      <x:c r="V192" s="32" t="n">
        <x:v>0</x:v>
      </x:c>
      <x:c r="W192" s="32" t="n">
        <x:v>0</x:v>
      </x:c>
      <x:c r="X192" s="32" t="n">
        <x:v>-0.05</x:v>
      </x:c>
      <x:c r="Y192" s="32" t="n">
        <x:v>-0.1</x:v>
      </x:c>
      <x:c r="Z192" s="32" t="n">
        <x:v>1.85</x:v>
      </x:c>
      <x:c r="AA192" s="32" t="n">
        <x:v>0</x:v>
      </x:c>
      <x:c r="AB192" s="29" t="n">
        <x:v>2</x:v>
      </x:c>
      <x:c r="AC192" s="32" t="n">
        <x:v>10</x:v>
      </x:c>
      <x:c r="AD192" s="29" t="str">
        <x:v>EXIT_TIME</x:v>
      </x:c>
      <x:c r="AE192" s="32" t="n">
        <x:v>-0.1972</x:v>
      </x:c>
      <x:c r="AF192" s="32" t="n">
        <x:v>-0.2385</x:v>
      </x:c>
      <x:c r="AG192" s="32" t="n">
        <x:v>2.4887</x:v>
      </x:c>
      <x:c r="AH192" s="32" t="n">
        <x:v>-0.3048</x:v>
      </x:c>
      <x:c r="AI192" s="32" t="n">
        <x:v>-0.2385</x:v>
      </x:c>
      <x:c r="AJ192" s="32" t="n">
        <x:v>-0.0259</x:v>
      </x:c>
      <x:c r="AK192" s="32" t="n">
        <x:v>-0.336</x:v>
      </x:c>
      <x:c r="AL192" s="32" t="n">
        <x:v>0.28</x:v>
      </x:c>
      <x:c r="AM192" s="32" t="n">
        <x:v>-0.0975</x:v>
      </x:c>
      <x:c r="AN192" s="32" t="n">
        <x:v>0.4177</x:v>
      </x:c>
      <x:c r="AO192" s="29" t="str">
        <x:v>-0.3 ~ -0.2</x:v>
      </x:c>
      <x:c r="AP192" s="29" t="str">
        <x:v>2 ~ 3</x:v>
      </x:c>
      <x:c r="AQ192" s="29" t="str">
        <x:v>惡化中_負斜率</x:v>
      </x:c>
      <x:c r="AR192" s="29" t="str">
        <x:v>上行</x:v>
      </x:c>
      <x:c r="AS192" s="29" t="n">
        <x:v>0</x:v>
      </x:c>
      <x:c r="AT192" s="29" t="str">
        <x:v>Weak_Flat_暫定</x:v>
      </x:c>
      <x:c r="AU192" s="29" t="n">
        <x:v>2</x:v>
      </x:c>
      <x:c r="AV192" s="29" t="str">
        <x:v>Weak_Flat_or_NoMove</x:v>
      </x:c>
      <x:c r="AW192" s="29" t="n">
        <x:v>1</x:v>
      </x:c>
      <x:c r="AX192" s="29" t="str">
        <x:v>ENTRY|RD=-0.2385|VR=2.4887|S1=-0.3048|S3=-0.2385|E5=-0.0259|E15=-0.336|T5=0.28|T15=-0.0975|RV10=0.4177|MSO=15|MTC=255|SID=2|SCT=1|HP=0</x:v>
      </x:c>
      <x:c r="AY192" s="29" t="str">
        <x:v>EXIT_TIME|XRD=-0.1972|BH=2</x:v>
      </x:c>
    </x:row>
    <x:row r="193">
      <x:c r="A193" s="29" t="n">
        <x:v>192</x:v>
      </x:c>
      <x:c r="B193" s="29" t="str">
        <x:v>2025-03-04 09:15</x:v>
      </x:c>
      <x:c r="C193" s="29" t="str">
        <x:v>2025-03-04 09:25</x:v>
      </x:c>
      <x:c r="D193" s="29" t="str">
        <x:v>2025-03-04</x:v>
      </x:c>
      <x:c r="E193" s="29" t="n">
        <x:v>2025</x:v>
      </x:c>
      <x:c r="F193" s="29" t="n">
        <x:v>3</x:v>
      </x:c>
      <x:c r="G193" s="29" t="str">
        <x:v>Tue</x:v>
      </x:c>
      <x:c r="H193" s="29" t="str">
        <x:v>09:15</x:v>
      </x:c>
      <x:c r="I193" s="29" t="str">
        <x:v>Validation_驗證_2025</x:v>
      </x:c>
      <x:c r="J193" s="29" t="n">
        <x:v>2</x:v>
      </x:c>
      <x:c r="K193" s="29" t="str">
        <x:v>早盤_0905_0945</x:v>
      </x:c>
      <x:c r="L193" s="29" t="n">
        <x:v>0</x:v>
      </x:c>
      <x:c r="M193" s="29" t="n">
        <x:v>10</x:v>
      </x:c>
      <x:c r="N193" s="29" t="n">
        <x:v>260</x:v>
      </x:c>
      <x:c r="O193" s="29" t="n">
        <x:v>1</x:v>
      </x:c>
      <x:c r="P193" s="29" t="n">
        <x:v>46.35</x:v>
      </x:c>
      <x:c r="Q193" s="29" t="n">
        <x:v>46.4</x:v>
      </x:c>
      <x:c r="R193" s="29" t="n">
        <x:v>1</x:v>
      </x:c>
      <x:c r="S193" s="29" t="n">
        <x:v>46.35</x:v>
      </x:c>
      <x:c r="T193" s="32" t="n">
        <x:v>0.05</x:v>
      </x:c>
      <x:c r="U193" s="32" t="n">
        <x:v>0.11</x:v>
      </x:c>
      <x:c r="V193" s="32" t="n">
        <x:v>0.05</x:v>
      </x:c>
      <x:c r="W193" s="32" t="n">
        <x:v>0.11</x:v>
      </x:c>
      <x:c r="X193" s="32" t="n">
        <x:v>-0.05</x:v>
      </x:c>
      <x:c r="Y193" s="32" t="n">
        <x:v>-0.11</x:v>
      </x:c>
      <x:c r="Z193" s="32" t="n">
        <x:v>1.9</x:v>
      </x:c>
      <x:c r="AA193" s="32" t="n">
        <x:v>0</x:v>
      </x:c>
      <x:c r="AB193" s="29" t="n">
        <x:v>2</x:v>
      </x:c>
      <x:c r="AC193" s="32" t="n">
        <x:v>10</x:v>
      </x:c>
      <x:c r="AD193" s="29" t="str">
        <x:v>EXIT_REVERSION</x:v>
      </x:c>
      <x:c r="AE193" s="32" t="n">
        <x:v>0.0741</x:v>
      </x:c>
      <x:c r="AF193" s="32" t="n">
        <x:v>-0.2554</x:v>
      </x:c>
      <x:c r="AG193" s="32" t="n">
        <x:v>1.5681</x:v>
      </x:c>
      <x:c r="AH193" s="32" t="n">
        <x:v>-0.1621</x:v>
      </x:c>
      <x:c r="AI193" s="32" t="n">
        <x:v>-0.2279</x:v>
      </x:c>
      <x:c r="AJ193" s="32" t="n">
        <x:v>0.108</x:v>
      </x:c>
      <x:c r="AK193" s="32" t="n">
        <x:v>-1.3571</x:v>
      </x:c>
      <x:c r="AL193" s="32" t="n">
        <x:v>0.2698</x:v>
      </x:c>
      <x:c r="AM193" s="32" t="n">
        <x:v>-1.1569</x:v>
      </x:c>
      <x:c r="AN193" s="32" t="n">
        <x:v>0.463</x:v>
      </x:c>
      <x:c r="AO193" s="29" t="str">
        <x:v>-0.3 ~ -0.2</x:v>
      </x:c>
      <x:c r="AP193" s="29" t="str">
        <x:v>1.5 ~ 2</x:v>
      </x:c>
      <x:c r="AQ193" s="29" t="str">
        <x:v>惡化中_負斜率</x:v>
      </x:c>
      <x:c r="AR193" s="29" t="str">
        <x:v>上行</x:v>
      </x:c>
      <x:c r="AS193" s="29" t="n">
        <x:v>1</x:v>
      </x:c>
      <x:c r="AT193" s="29" t="str">
        <x:v>Strong_Profit_暫定</x:v>
      </x:c>
      <x:c r="AU193" s="29" t="n">
        <x:v>1</x:v>
      </x:c>
      <x:c r="AV193" s="29" t="str">
        <x:v>Strong_Reversion_Profit</x:v>
      </x:c>
      <x:c r="AW193" s="29" t="n">
        <x:v>2</x:v>
      </x:c>
      <x:c r="AX193" s="29" t="str">
        <x:v>ENTRY|RD=-0.2554|VR=1.5681|S1=-0.1621|S3=-0.2279|E5=0.108|E15=-1.3571|T5=0.2698|T15=-1.1569|RV10=0.463|MSO=10|MTC=260|SID=2|SCT=1|HP=0</x:v>
      </x:c>
      <x:c r="AY193" s="29" t="str">
        <x:v>EXIT_REVERSION|XRD=0.0741|BH=2</x:v>
      </x:c>
    </x:row>
    <x:row r="194">
      <x:c r="A194" s="29" t="n">
        <x:v>193</x:v>
      </x:c>
      <x:c r="B194" s="29" t="str">
        <x:v>2025-03-21 09:10</x:v>
      </x:c>
      <x:c r="C194" s="29" t="str">
        <x:v>2025-03-21 09:20</x:v>
      </x:c>
      <x:c r="D194" s="29" t="str">
        <x:v>2025-03-21</x:v>
      </x:c>
      <x:c r="E194" s="29" t="n">
        <x:v>2025</x:v>
      </x:c>
      <x:c r="F194" s="29" t="n">
        <x:v>3</x:v>
      </x:c>
      <x:c r="G194" s="29" t="str">
        <x:v>Fri</x:v>
      </x:c>
      <x:c r="H194" s="29" t="str">
        <x:v>09:10</x:v>
      </x:c>
      <x:c r="I194" s="29" t="str">
        <x:v>Validation_驗證_2025</x:v>
      </x:c>
      <x:c r="J194" s="29" t="n">
        <x:v>2</x:v>
      </x:c>
      <x:c r="K194" s="29" t="str">
        <x:v>早盤_0905_0945</x:v>
      </x:c>
      <x:c r="L194" s="29" t="n">
        <x:v>0</x:v>
      </x:c>
      <x:c r="M194" s="29" t="n">
        <x:v>5</x:v>
      </x:c>
      <x:c r="N194" s="29" t="n">
        <x:v>265</x:v>
      </x:c>
      <x:c r="O194" s="29" t="n">
        <x:v>1</x:v>
      </x:c>
      <x:c r="P194" s="29" t="n">
        <x:v>45.9</x:v>
      </x:c>
      <x:c r="Q194" s="29" t="n">
        <x:v>45.95</x:v>
      </x:c>
      <x:c r="R194" s="29" t="n">
        <x:v>1</x:v>
      </x:c>
      <x:c r="S194" s="29" t="n">
        <x:v>45.9</x:v>
      </x:c>
      <x:c r="T194" s="32" t="n">
        <x:v>0.05</x:v>
      </x:c>
      <x:c r="U194" s="32" t="n">
        <x:v>0.11</x:v>
      </x:c>
      <x:c r="V194" s="32" t="n">
        <x:v>0.1</x:v>
      </x:c>
      <x:c r="W194" s="32" t="n">
        <x:v>0.22</x:v>
      </x:c>
      <x:c r="X194" s="32" t="n">
        <x:v>0</x:v>
      </x:c>
      <x:c r="Y194" s="32" t="n">
        <x:v>0</x:v>
      </x:c>
      <x:c r="Z194" s="32" t="n">
        <x:v>1.95</x:v>
      </x:c>
      <x:c r="AA194" s="32" t="n">
        <x:v>0</x:v>
      </x:c>
      <x:c r="AB194" s="29" t="n">
        <x:v>2</x:v>
      </x:c>
      <x:c r="AC194" s="32" t="n">
        <x:v>10</x:v>
      </x:c>
      <x:c r="AD194" s="29" t="str">
        <x:v>EXIT_TIME</x:v>
      </x:c>
      <x:c r="AE194" s="32" t="n">
        <x:v>-0.1293</x:v>
      </x:c>
      <x:c r="AF194" s="32" t="n">
        <x:v>-0.2112</x:v>
      </x:c>
      <x:c r="AG194" s="32" t="n">
        <x:v>1.5779</x:v>
      </x:c>
      <x:c r="AH194" s="32" t="n">
        <x:v>-0.2112</x:v>
      </x:c>
      <x:c r="AI194" s="32" t="n">
        <x:v>-0.2801</x:v>
      </x:c>
      <x:c r="AJ194" s="32" t="n">
        <x:v>0.0545</x:v>
      </x:c>
      <x:c r="AK194" s="32" t="n">
        <x:v>-0.2444</x:v>
      </x:c>
      <x:c r="AL194" s="32" t="n">
        <x:v>0.2657</x:v>
      </x:c>
      <x:c r="AM194" s="32" t="n">
        <x:v>0.0231</x:v>
      </x:c>
      <x:c r="AN194" s="32" t="n">
        <x:v>0.1191</x:v>
      </x:c>
      <x:c r="AO194" s="29" t="str">
        <x:v>-0.3 ~ -0.2</x:v>
      </x:c>
      <x:c r="AP194" s="29" t="str">
        <x:v>1.5 ~ 2</x:v>
      </x:c>
      <x:c r="AQ194" s="29" t="str">
        <x:v>惡化中_負斜率</x:v>
      </x:c>
      <x:c r="AR194" s="29" t="str">
        <x:v>上行</x:v>
      </x:c>
      <x:c r="AS194" s="29" t="n">
        <x:v>1</x:v>
      </x:c>
      <x:c r="AT194" s="29" t="str">
        <x:v>Strong_Profit_暫定</x:v>
      </x:c>
      <x:c r="AU194" s="29" t="n">
        <x:v>1</x:v>
      </x:c>
      <x:c r="AV194" s="29" t="str">
        <x:v>Strong_Profit_NonReversion</x:v>
      </x:c>
      <x:c r="AW194" s="29" t="n">
        <x:v>2</x:v>
      </x:c>
      <x:c r="AX194" s="29" t="str">
        <x:v>ENTRY|RD=-0.2112|VR=1.5779|S1=-0.2112|S3=-0.2801|E5=0.0545|E15=-0.2444|T5=0.2657|T15=0.0231|RV10=0.1191|MSO=5|MTC=265|SID=2|SCT=1|HP=0</x:v>
      </x:c>
      <x:c r="AY194" s="29" t="str">
        <x:v>EXIT_TIME|XRD=-0.1293|BH=2</x:v>
      </x:c>
    </x:row>
    <x:row r="195">
      <x:c r="A195" s="29" t="n">
        <x:v>194</x:v>
      </x:c>
      <x:c r="B195" s="29" t="str">
        <x:v>2025-04-08 09:15</x:v>
      </x:c>
      <x:c r="C195" s="29" t="str">
        <x:v>2025-04-08 09:25</x:v>
      </x:c>
      <x:c r="D195" s="29" t="str">
        <x:v>2025-04-08</x:v>
      </x:c>
      <x:c r="E195" s="29" t="n">
        <x:v>2025</x:v>
      </x:c>
      <x:c r="F195" s="29" t="n">
        <x:v>4</x:v>
      </x:c>
      <x:c r="G195" s="29" t="str">
        <x:v>Tue</x:v>
      </x:c>
      <x:c r="H195" s="29" t="str">
        <x:v>09:15</x:v>
      </x:c>
      <x:c r="I195" s="29" t="str">
        <x:v>Validation_驗證_2025</x:v>
      </x:c>
      <x:c r="J195" s="29" t="n">
        <x:v>2</x:v>
      </x:c>
      <x:c r="K195" s="29" t="str">
        <x:v>早盤_0905_0945</x:v>
      </x:c>
      <x:c r="L195" s="29" t="n">
        <x:v>0</x:v>
      </x:c>
      <x:c r="M195" s="29" t="n">
        <x:v>10</x:v>
      </x:c>
      <x:c r="N195" s="29" t="n">
        <x:v>260</x:v>
      </x:c>
      <x:c r="O195" s="29" t="n">
        <x:v>1</x:v>
      </x:c>
      <x:c r="P195" s="29" t="n">
        <x:v>38.35</x:v>
      </x:c>
      <x:c r="Q195" s="29" t="n">
        <x:v>39</x:v>
      </x:c>
      <x:c r="R195" s="29" t="n">
        <x:v>1</x:v>
      </x:c>
      <x:c r="S195" s="29" t="n">
        <x:v>38.35</x:v>
      </x:c>
      <x:c r="T195" s="32" t="n">
        <x:v>0.65</x:v>
      </x:c>
      <x:c r="U195" s="32" t="n">
        <x:v>1.69</x:v>
      </x:c>
      <x:c r="V195" s="32" t="n">
        <x:v>0.65</x:v>
      </x:c>
      <x:c r="W195" s="32" t="n">
        <x:v>1.69</x:v>
      </x:c>
      <x:c r="X195" s="32" t="n">
        <x:v>-0.05</x:v>
      </x:c>
      <x:c r="Y195" s="32" t="n">
        <x:v>-0.13</x:v>
      </x:c>
      <x:c r="Z195" s="32" t="n">
        <x:v>2.6</x:v>
      </x:c>
      <x:c r="AA195" s="32" t="n">
        <x:v>0</x:v>
      </x:c>
      <x:c r="AB195" s="29" t="n">
        <x:v>2</x:v>
      </x:c>
      <x:c r="AC195" s="32" t="n">
        <x:v>10</x:v>
      </x:c>
      <x:c r="AD195" s="29" t="str">
        <x:v>EXIT_STOP</x:v>
      </x:c>
      <x:c r="AE195" s="32" t="n">
        <x:v>-0.6932</x:v>
      </x:c>
      <x:c r="AF195" s="32" t="n">
        <x:v>-0.4626</x:v>
      </x:c>
      <x:c r="AG195" s="32" t="n">
        <x:v>3.9442</x:v>
      </x:c>
      <x:c r="AH195" s="32" t="n">
        <x:v>-0.5809</x:v>
      </x:c>
      <x:c r="AI195" s="32" t="n">
        <x:v>-0.4817</x:v>
      </x:c>
      <x:c r="AJ195" s="32" t="n">
        <x:v>-0.4544</x:v>
      </x:c>
      <x:c r="AK195" s="32" t="n">
        <x:v>-3.1881</x:v>
      </x:c>
      <x:c r="AL195" s="32" t="n">
        <x:v>0.126</x:v>
      </x:c>
      <x:c r="AM195" s="32" t="n">
        <x:v>-3.8047</x:v>
      </x:c>
      <x:c r="AN195" s="32" t="n">
        <x:v>0.8523</x:v>
      </x:c>
      <x:c r="AO195" s="29" t="str">
        <x:v>-0.6 ~ -0.4</x:v>
      </x:c>
      <x:c r="AP195" s="29" t="str">
        <x:v>3 ~ 5</x:v>
      </x:c>
      <x:c r="AQ195" s="29" t="str">
        <x:v>惡化中_負斜率</x:v>
      </x:c>
      <x:c r="AR195" s="29" t="str">
        <x:v>上行</x:v>
      </x:c>
      <x:c r="AS195" s="29" t="n">
        <x:v>1</x:v>
      </x:c>
      <x:c r="AT195" s="29" t="str">
        <x:v>Strong_Profit_暫定</x:v>
      </x:c>
      <x:c r="AU195" s="29" t="n">
        <x:v>1</x:v>
      </x:c>
      <x:c r="AV195" s="29" t="str">
        <x:v>Failed_Loss_or_Stop</x:v>
      </x:c>
      <x:c r="AW195" s="29" t="n">
        <x:v>0</x:v>
      </x:c>
      <x:c r="AX195" s="29" t="str">
        <x:v>ENTRY|RD=-0.4626|VR=3.9442|S1=-0.5809|S3=-0.4817|E5=-0.4544|E15=-3.1881|T5=0.126|T15=-3.8047|RV10=0.8523|MSO=10|MTC=260|SID=2|SCT=1|HP=0</x:v>
      </x:c>
      <x:c r="AY195" s="29" t="str">
        <x:v>EXIT_STOP|XRD=-0.6932|BH=2</x:v>
      </x:c>
    </x:row>
    <x:row r="196">
      <x:c r="A196" s="29" t="n">
        <x:v>195</x:v>
      </x:c>
      <x:c r="B196" s="29" t="str">
        <x:v>2025-04-08 09:30</x:v>
      </x:c>
      <x:c r="C196" s="29" t="str">
        <x:v>2025-04-08 09:35</x:v>
      </x:c>
      <x:c r="D196" s="29" t="str">
        <x:v>2025-04-08</x:v>
      </x:c>
      <x:c r="E196" s="29" t="n">
        <x:v>2025</x:v>
      </x:c>
      <x:c r="F196" s="29" t="n">
        <x:v>4</x:v>
      </x:c>
      <x:c r="G196" s="29" t="str">
        <x:v>Tue</x:v>
      </x:c>
      <x:c r="H196" s="29" t="str">
        <x:v>09:30</x:v>
      </x:c>
      <x:c r="I196" s="29" t="str">
        <x:v>Validation_驗證_2025</x:v>
      </x:c>
      <x:c r="J196" s="29" t="n">
        <x:v>2</x:v>
      </x:c>
      <x:c r="K196" s="29" t="str">
        <x:v>早盤_0905_0945</x:v>
      </x:c>
      <x:c r="L196" s="29" t="n">
        <x:v>0</x:v>
      </x:c>
      <x:c r="M196" s="29" t="n">
        <x:v>25</x:v>
      </x:c>
      <x:c r="N196" s="29" t="n">
        <x:v>245</x:v>
      </x:c>
      <x:c r="O196" s="29" t="n">
        <x:v>2</x:v>
      </x:c>
      <x:c r="P196" s="29" t="n">
        <x:v>39.1</x:v>
      </x:c>
      <x:c r="Q196" s="29" t="n">
        <x:v>38.85</x:v>
      </x:c>
      <x:c r="R196" s="29" t="n">
        <x:v>1</x:v>
      </x:c>
      <x:c r="S196" s="29" t="n">
        <x:v>39.1</x:v>
      </x:c>
      <x:c r="T196" s="32" t="n">
        <x:v>-0.25</x:v>
      </x:c>
      <x:c r="U196" s="32" t="n">
        <x:v>-0.64</x:v>
      </x:c>
      <x:c r="V196" s="32" t="n">
        <x:v>0.05</x:v>
      </x:c>
      <x:c r="W196" s="32" t="n">
        <x:v>0.13</x:v>
      </x:c>
      <x:c r="X196" s="32" t="n">
        <x:v>-0.3</x:v>
      </x:c>
      <x:c r="Y196" s="32" t="n">
        <x:v>-0.77</x:v>
      </x:c>
      <x:c r="Z196" s="32" t="n">
        <x:v>2.35</x:v>
      </x:c>
      <x:c r="AA196" s="32" t="n">
        <x:v>0</x:v>
      </x:c>
      <x:c r="AB196" s="29" t="n">
        <x:v>1</x:v>
      </x:c>
      <x:c r="AC196" s="32" t="n">
        <x:v>5</x:v>
      </x:c>
      <x:c r="AD196" s="29" t="str">
        <x:v>EXIT_STOP</x:v>
      </x:c>
      <x:c r="AE196" s="32" t="n">
        <x:v>-0.5302</x:v>
      </x:c>
      <x:c r="AF196" s="32" t="n">
        <x:v>-0.5219</x:v>
      </x:c>
      <x:c r="AG196" s="32" t="n">
        <x:v>2.1713</x:v>
      </x:c>
      <x:c r="AH196" s="32" t="n">
        <x:v>0.1712</x:v>
      </x:c>
      <x:c r="AI196" s="32" t="n">
        <x:v>-0.0593</x:v>
      </x:c>
      <x:c r="AJ196" s="32" t="n">
        <x:v>0.1282</x:v>
      </x:c>
      <x:c r="AK196" s="32" t="n">
        <x:v>1.8585</x:v>
      </x:c>
      <x:c r="AL196" s="32" t="n">
        <x:v>-0.0404</x:v>
      </x:c>
      <x:c r="AM196" s="32" t="n">
        <x:v>1.9092</x:v>
      </x:c>
      <x:c r="AN196" s="32" t="n">
        <x:v>1.0165</x:v>
      </x:c>
      <x:c r="AO196" s="29" t="str">
        <x:v>-0.6 ~ -0.4</x:v>
      </x:c>
      <x:c r="AP196" s="29" t="str">
        <x:v>2 ~ 3</x:v>
      </x:c>
      <x:c r="AQ196" s="29" t="str">
        <x:v>修復中_正斜率</x:v>
      </x:c>
      <x:c r="AR196" s="29" t="str">
        <x:v>平盤</x:v>
      </x:c>
      <x:c r="AS196" s="29" t="n">
        <x:v>0</x:v>
      </x:c>
      <x:c r="AT196" s="29" t="str">
        <x:v>Failed_Loss_暫定</x:v>
      </x:c>
      <x:c r="AU196" s="29" t="n">
        <x:v>0</x:v>
      </x:c>
      <x:c r="AV196" s="29" t="str">
        <x:v>Failed_Loss_or_Stop</x:v>
      </x:c>
      <x:c r="AW196" s="29" t="n">
        <x:v>0</x:v>
      </x:c>
      <x:c r="AX196" s="29" t="str">
        <x:v>ENTRY|RD=-0.5219|VR=2.1713|S1=0.1712|S3=-0.0593|E5=0.1282|E15=1.8585|T5=-0.0404|T15=1.9092|RV10=1.0165|MSO=25|MTC=245|SID=2|SCT=2|HP=0</x:v>
      </x:c>
      <x:c r="AY196" s="29" t="str">
        <x:v>EXIT_STOP|XRD=-0.5302|BH=1</x:v>
      </x:c>
    </x:row>
    <x:row r="197">
      <x:c r="A197" s="29" t="n">
        <x:v>196</x:v>
      </x:c>
      <x:c r="B197" s="29" t="str">
        <x:v>2025-04-08 09:40</x:v>
      </x:c>
      <x:c r="C197" s="29" t="str">
        <x:v>2025-04-08 09:45</x:v>
      </x:c>
      <x:c r="D197" s="29" t="str">
        <x:v>2025-04-08</x:v>
      </x:c>
      <x:c r="E197" s="29" t="n">
        <x:v>2025</x:v>
      </x:c>
      <x:c r="F197" s="29" t="n">
        <x:v>4</x:v>
      </x:c>
      <x:c r="G197" s="29" t="str">
        <x:v>Tue</x:v>
      </x:c>
      <x:c r="H197" s="29" t="str">
        <x:v>09:40</x:v>
      </x:c>
      <x:c r="I197" s="29" t="str">
        <x:v>Validation_驗證_2025</x:v>
      </x:c>
      <x:c r="J197" s="29" t="n">
        <x:v>2</x:v>
      </x:c>
      <x:c r="K197" s="29" t="str">
        <x:v>早盤_0905_0945</x:v>
      </x:c>
      <x:c r="L197" s="29" t="n">
        <x:v>0</x:v>
      </x:c>
      <x:c r="M197" s="29" t="n">
        <x:v>35</x:v>
      </x:c>
      <x:c r="N197" s="29" t="n">
        <x:v>235</x:v>
      </x:c>
      <x:c r="O197" s="29" t="n">
        <x:v>3</x:v>
      </x:c>
      <x:c r="P197" s="29" t="n">
        <x:v>39.05</x:v>
      </x:c>
      <x:c r="Q197" s="29" t="n">
        <x:v>38.75</x:v>
      </x:c>
      <x:c r="R197" s="29" t="n">
        <x:v>1</x:v>
      </x:c>
      <x:c r="S197" s="29" t="n">
        <x:v>39.05</x:v>
      </x:c>
      <x:c r="T197" s="32" t="n">
        <x:v>-0.3</x:v>
      </x:c>
      <x:c r="U197" s="32" t="n">
        <x:v>-0.77</x:v>
      </x:c>
      <x:c r="V197" s="32" t="n">
        <x:v>0.1</x:v>
      </x:c>
      <x:c r="W197" s="32" t="n">
        <x:v>0.26</x:v>
      </x:c>
      <x:c r="X197" s="32" t="n">
        <x:v>-0.35</x:v>
      </x:c>
      <x:c r="Y197" s="32" t="n">
        <x:v>-0.9</x:v>
      </x:c>
      <x:c r="Z197" s="32" t="n">
        <x:v>2.05</x:v>
      </x:c>
      <x:c r="AA197" s="32" t="n">
        <x:v>0</x:v>
      </x:c>
      <x:c r="AB197" s="29" t="n">
        <x:v>1</x:v>
      </x:c>
      <x:c r="AC197" s="32" t="n">
        <x:v>5</x:v>
      </x:c>
      <x:c r="AD197" s="29" t="str">
        <x:v>EXIT_STOP</x:v>
      </x:c>
      <x:c r="AE197" s="32" t="n">
        <x:v>-0.6463</x:v>
      </x:c>
      <x:c r="AF197" s="32" t="n">
        <x:v>-0.5269</x:v>
      </x:c>
      <x:c r="AG197" s="32" t="n">
        <x:v>1.9109</x:v>
      </x:c>
      <x:c r="AH197" s="32" t="n">
        <x:v>0.0033</x:v>
      </x:c>
      <x:c r="AI197" s="32" t="n">
        <x:v>0.1663</x:v>
      </x:c>
      <x:c r="AJ197" s="32" t="n">
        <x:v>0.547</x:v>
      </x:c>
      <x:c r="AK197" s="32" t="n">
        <x:v>0.1603</x:v>
      </x:c>
      <x:c r="AL197" s="32" t="n">
        <x:v>0.5408</x:v>
      </x:c>
      <x:c r="AM197" s="32" t="n">
        <x:v>-0.0038</x:v>
      </x:c>
      <x:c r="AN197" s="32" t="n">
        <x:v>1.0442</x:v>
      </x:c>
      <x:c r="AO197" s="29" t="str">
        <x:v>-0.6 ~ -0.4</x:v>
      </x:c>
      <x:c r="AP197" s="29" t="str">
        <x:v>1.5 ~ 2</x:v>
      </x:c>
      <x:c r="AQ197" s="29" t="str">
        <x:v>近乎持平</x:v>
      </x:c>
      <x:c r="AR197" s="29" t="str">
        <x:v>上行</x:v>
      </x:c>
      <x:c r="AS197" s="29" t="n">
        <x:v>0</x:v>
      </x:c>
      <x:c r="AT197" s="29" t="str">
        <x:v>Failed_Loss_暫定</x:v>
      </x:c>
      <x:c r="AU197" s="29" t="n">
        <x:v>0</x:v>
      </x:c>
      <x:c r="AV197" s="29" t="str">
        <x:v>Failed_Loss_or_Stop</x:v>
      </x:c>
      <x:c r="AW197" s="29" t="n">
        <x:v>0</x:v>
      </x:c>
      <x:c r="AX197" s="29" t="str">
        <x:v>ENTRY|RD=-0.5269|VR=1.9109|S1=0.0033|S3=0.1663|E5=0.547|E15=0.1603|T5=0.5408|T15=-0.0038|RV10=1.0442|MSO=35|MTC=235|SID=2|SCT=3|HP=0</x:v>
      </x:c>
      <x:c r="AY197" s="29" t="str">
        <x:v>EXIT_STOP|XRD=-0.6463|BH=1</x:v>
      </x:c>
    </x:row>
    <x:row r="198">
      <x:c r="A198" s="29" t="n">
        <x:v>197</x:v>
      </x:c>
      <x:c r="B198" s="29" t="str">
        <x:v>2025-04-08 11:30</x:v>
      </x:c>
      <x:c r="C198" s="29" t="str">
        <x:v>2025-04-08 11:35</x:v>
      </x:c>
      <x:c r="D198" s="29" t="str">
        <x:v>2025-04-08</x:v>
      </x:c>
      <x:c r="E198" s="29" t="n">
        <x:v>2025</x:v>
      </x:c>
      <x:c r="F198" s="29" t="n">
        <x:v>4</x:v>
      </x:c>
      <x:c r="G198" s="29" t="str">
        <x:v>Tue</x:v>
      </x:c>
      <x:c r="H198" s="29" t="str">
        <x:v>11:30</x:v>
      </x:c>
      <x:c r="I198" s="29" t="str">
        <x:v>Validation_驗證_2025</x:v>
      </x:c>
      <x:c r="J198" s="29" t="n">
        <x:v>4</x:v>
      </x:c>
      <x:c r="K198" s="29" t="str">
        <x:v>盤中_1000_1245</x:v>
      </x:c>
      <x:c r="L198" s="29" t="n">
        <x:v>0</x:v>
      </x:c>
      <x:c r="M198" s="29" t="n">
        <x:v>145</x:v>
      </x:c>
      <x:c r="N198" s="29" t="n">
        <x:v>125</x:v>
      </x:c>
      <x:c r="O198" s="29" t="n">
        <x:v>4</x:v>
      </x:c>
      <x:c r="P198" s="29" t="n">
        <x:v>37.9</x:v>
      </x:c>
      <x:c r="Q198" s="29" t="n">
        <x:v>38</x:v>
      </x:c>
      <x:c r="R198" s="29" t="n">
        <x:v>1</x:v>
      </x:c>
      <x:c r="S198" s="29" t="n">
        <x:v>37.9</x:v>
      </x:c>
      <x:c r="T198" s="32" t="n">
        <x:v>0.1</x:v>
      </x:c>
      <x:c r="U198" s="32" t="n">
        <x:v>0.26</x:v>
      </x:c>
      <x:c r="V198" s="32" t="n">
        <x:v>0.15</x:v>
      </x:c>
      <x:c r="W198" s="32" t="n">
        <x:v>0.4</x:v>
      </x:c>
      <x:c r="X198" s="32" t="n">
        <x:v>-0.05</x:v>
      </x:c>
      <x:c r="Y198" s="32" t="n">
        <x:v>-0.13</x:v>
      </x:c>
      <x:c r="Z198" s="32" t="n">
        <x:v>2.15</x:v>
      </x:c>
      <x:c r="AA198" s="32" t="n">
        <x:v>0</x:v>
      </x:c>
      <x:c r="AB198" s="29" t="n">
        <x:v>1</x:v>
      </x:c>
      <x:c r="AC198" s="32" t="n">
        <x:v>5</x:v>
      </x:c>
      <x:c r="AD198" s="29" t="str">
        <x:v>EXIT_STOP</x:v>
      </x:c>
      <x:c r="AE198" s="32" t="n">
        <x:v>-0.7212</x:v>
      </x:c>
      <x:c r="AF198" s="32" t="n">
        <x:v>-0.9594</x:v>
      </x:c>
      <x:c r="AG198" s="32" t="n">
        <x:v>1.8993</x:v>
      </x:c>
      <x:c r="AH198" s="32" t="n">
        <x:v>-0.0142</x:v>
      </x:c>
      <x:c r="AI198" s="32" t="n">
        <x:v>0.0221</x:v>
      </x:c>
      <x:c r="AJ198" s="32" t="n">
        <x:v>0.3979</x:v>
      </x:c>
      <x:c r="AK198" s="32" t="n">
        <x:v>0.3979</x:v>
      </x:c>
      <x:c r="AL198" s="32" t="n">
        <x:v>0.4084</x:v>
      </x:c>
      <x:c r="AM198" s="32" t="n">
        <x:v>0.3716</x:v>
      </x:c>
      <x:c r="AN198" s="32" t="n">
        <x:v>0.2397</x:v>
      </x:c>
      <x:c r="AO198" s="29" t="str">
        <x:v>&lt; -0.6</x:v>
      </x:c>
      <x:c r="AP198" s="29" t="str">
        <x:v>1.5 ~ 2</x:v>
      </x:c>
      <x:c r="AQ198" s="29" t="str">
        <x:v>近乎持平</x:v>
      </x:c>
      <x:c r="AR198" s="29" t="str">
        <x:v>上行</x:v>
      </x:c>
      <x:c r="AS198" s="29" t="n">
        <x:v>1</x:v>
      </x:c>
      <x:c r="AT198" s="29" t="str">
        <x:v>Strong_Profit_暫定</x:v>
      </x:c>
      <x:c r="AU198" s="29" t="n">
        <x:v>1</x:v>
      </x:c>
      <x:c r="AV198" s="29" t="str">
        <x:v>Failed_Loss_or_Stop</x:v>
      </x:c>
      <x:c r="AW198" s="29" t="n">
        <x:v>0</x:v>
      </x:c>
      <x:c r="AX198" s="29" t="str">
        <x:v>ENTRY|RD=-0.9594|VR=1.8993|S1=-0.0142|S3=0.0221|E5=0.3979|E15=0.3979|T5=0.4084|T15=0.3716|RV10=0.2397|MSO=145|MTC=125|SID=4|SCT=4|HP=0</x:v>
      </x:c>
      <x:c r="AY198" s="29" t="str">
        <x:v>EXIT_STOP|XRD=-0.7212|BH=1</x:v>
      </x:c>
    </x:row>
    <x:row r="199">
      <x:c r="A199" s="29" t="n">
        <x:v>198</x:v>
      </x:c>
      <x:c r="B199" s="29" t="str">
        <x:v>2025-04-09 09:10</x:v>
      </x:c>
      <x:c r="C199" s="29" t="str">
        <x:v>2025-04-09 09:20</x:v>
      </x:c>
      <x:c r="D199" s="29" t="str">
        <x:v>2025-04-09</x:v>
      </x:c>
      <x:c r="E199" s="29" t="n">
        <x:v>2025</x:v>
      </x:c>
      <x:c r="F199" s="29" t="n">
        <x:v>4</x:v>
      </x:c>
      <x:c r="G199" s="29" t="str">
        <x:v>Wed</x:v>
      </x:c>
      <x:c r="H199" s="29" t="str">
        <x:v>09:10</x:v>
      </x:c>
      <x:c r="I199" s="29" t="str">
        <x:v>Validation_驗證_2025</x:v>
      </x:c>
      <x:c r="J199" s="29" t="n">
        <x:v>2</x:v>
      </x:c>
      <x:c r="K199" s="29" t="str">
        <x:v>早盤_0905_0945</x:v>
      </x:c>
      <x:c r="L199" s="29" t="n">
        <x:v>0</x:v>
      </x:c>
      <x:c r="M199" s="29" t="n">
        <x:v>5</x:v>
      </x:c>
      <x:c r="N199" s="29" t="n">
        <x:v>265</x:v>
      </x:c>
      <x:c r="O199" s="29" t="n">
        <x:v>1</x:v>
      </x:c>
      <x:c r="P199" s="29" t="n">
        <x:v>38.15</x:v>
      </x:c>
      <x:c r="Q199" s="29" t="n">
        <x:v>38.15</x:v>
      </x:c>
      <x:c r="R199" s="29" t="n">
        <x:v>1</x:v>
      </x:c>
      <x:c r="S199" s="29" t="n">
        <x:v>38.15</x:v>
      </x:c>
      <x:c r="T199" s="32" t="n">
        <x:v>0</x:v>
      </x:c>
      <x:c r="U199" s="32" t="n">
        <x:v>0</x:v>
      </x:c>
      <x:c r="V199" s="32" t="n">
        <x:v>0.4</x:v>
      </x:c>
      <x:c r="W199" s="32" t="n">
        <x:v>1.05</x:v>
      </x:c>
      <x:c r="X199" s="32" t="n">
        <x:v>0</x:v>
      </x:c>
      <x:c r="Y199" s="32" t="n">
        <x:v>0</x:v>
      </x:c>
      <x:c r="Z199" s="32" t="n">
        <x:v>2.15</x:v>
      </x:c>
      <x:c r="AA199" s="32" t="n">
        <x:v>0</x:v>
      </x:c>
      <x:c r="AB199" s="29" t="n">
        <x:v>2</x:v>
      </x:c>
      <x:c r="AC199" s="32" t="n">
        <x:v>10</x:v>
      </x:c>
      <x:c r="AD199" s="29" t="str">
        <x:v>EXIT_TIME</x:v>
      </x:c>
      <x:c r="AE199" s="32" t="n">
        <x:v>-0.2257</x:v>
      </x:c>
      <x:c r="AF199" s="32" t="n">
        <x:v>-0.2128</x:v>
      </x:c>
      <x:c r="AG199" s="32" t="n">
        <x:v>2.2391</x:v>
      </x:c>
      <x:c r="AH199" s="32" t="n">
        <x:v>-0.2128</x:v>
      </x:c>
      <x:c r="AI199" s="32" t="n">
        <x:v>0.8425</x:v>
      </x:c>
      <x:c r="AJ199" s="32" t="n">
        <x:v>-0.0327</x:v>
      </x:c>
      <x:c r="AK199" s="32" t="n">
        <x:v>-0.2288</x:v>
      </x:c>
      <x:c r="AL199" s="32" t="n">
        <x:v>0.1801</x:v>
      </x:c>
      <x:c r="AM199" s="32" t="n">
        <x:v>-0.6889</x:v>
      </x:c>
      <x:c r="AN199" s="32" t="n">
        <x:v>0.2754</x:v>
      </x:c>
      <x:c r="AO199" s="29" t="str">
        <x:v>-0.3 ~ -0.2</x:v>
      </x:c>
      <x:c r="AP199" s="29" t="str">
        <x:v>2 ~ 3</x:v>
      </x:c>
      <x:c r="AQ199" s="29" t="str">
        <x:v>惡化中_負斜率</x:v>
      </x:c>
      <x:c r="AR199" s="29" t="str">
        <x:v>上行</x:v>
      </x:c>
      <x:c r="AS199" s="29" t="n">
        <x:v>0</x:v>
      </x:c>
      <x:c r="AT199" s="29" t="str">
        <x:v>Weak_Flat_暫定</x:v>
      </x:c>
      <x:c r="AU199" s="29" t="n">
        <x:v>2</x:v>
      </x:c>
      <x:c r="AV199" s="29" t="str">
        <x:v>Weak_Flat_or_NoMove</x:v>
      </x:c>
      <x:c r="AW199" s="29" t="n">
        <x:v>1</x:v>
      </x:c>
      <x:c r="AX199" s="29" t="str">
        <x:v>ENTRY|RD=-0.2128|VR=2.2391|S1=-0.2128|S3=0.8425|E5=-0.0327|E15=-0.2288|T5=0.1801|T15=-0.6889|RV10=0.2754|MSO=5|MTC=265|SID=2|SCT=1|HP=0</x:v>
      </x:c>
      <x:c r="AY199" s="29" t="str">
        <x:v>EXIT_TIME|XRD=-0.2257|BH=2</x:v>
      </x:c>
    </x:row>
    <x:row r="200">
      <x:c r="A200" s="29" t="n">
        <x:v>199</x:v>
      </x:c>
      <x:c r="B200" s="29" t="str">
        <x:v>2025-04-09 11:30</x:v>
      </x:c>
      <x:c r="C200" s="29" t="str">
        <x:v>2025-04-09 11:40</x:v>
      </x:c>
      <x:c r="D200" s="29" t="str">
        <x:v>2025-04-09</x:v>
      </x:c>
      <x:c r="E200" s="29" t="n">
        <x:v>2025</x:v>
      </x:c>
      <x:c r="F200" s="29" t="n">
        <x:v>4</x:v>
      </x:c>
      <x:c r="G200" s="29" t="str">
        <x:v>Wed</x:v>
      </x:c>
      <x:c r="H200" s="29" t="str">
        <x:v>11:30</x:v>
      </x:c>
      <x:c r="I200" s="29" t="str">
        <x:v>Validation_驗證_2025</x:v>
      </x:c>
      <x:c r="J200" s="29" t="n">
        <x:v>4</x:v>
      </x:c>
      <x:c r="K200" s="29" t="str">
        <x:v>盤中_1000_1245</x:v>
      </x:c>
      <x:c r="L200" s="29" t="n">
        <x:v>0</x:v>
      </x:c>
      <x:c r="M200" s="29" t="n">
        <x:v>145</x:v>
      </x:c>
      <x:c r="N200" s="29" t="n">
        <x:v>125</x:v>
      </x:c>
      <x:c r="O200" s="29" t="n">
        <x:v>2</x:v>
      </x:c>
      <x:c r="P200" s="29" t="n">
        <x:v>37.1</x:v>
      </x:c>
      <x:c r="Q200" s="29" t="n">
        <x:v>37.1</x:v>
      </x:c>
      <x:c r="R200" s="29" t="n">
        <x:v>1</x:v>
      </x:c>
      <x:c r="S200" s="29" t="n">
        <x:v>37.1</x:v>
      </x:c>
      <x:c r="T200" s="32" t="n">
        <x:v>0</x:v>
      </x:c>
      <x:c r="U200" s="32" t="n">
        <x:v>0</x:v>
      </x:c>
      <x:c r="V200" s="32" t="n">
        <x:v>0.2</x:v>
      </x:c>
      <x:c r="W200" s="32" t="n">
        <x:v>0.54</x:v>
      </x:c>
      <x:c r="X200" s="32" t="n">
        <x:v>-0.05</x:v>
      </x:c>
      <x:c r="Y200" s="32" t="n">
        <x:v>-0.13</x:v>
      </x:c>
      <x:c r="Z200" s="32" t="n">
        <x:v>2.15</x:v>
      </x:c>
      <x:c r="AA200" s="32" t="n">
        <x:v>0</x:v>
      </x:c>
      <x:c r="AB200" s="29" t="n">
        <x:v>2</x:v>
      </x:c>
      <x:c r="AC200" s="32" t="n">
        <x:v>10</x:v>
      </x:c>
      <x:c r="AD200" s="29" t="str">
        <x:v>EXIT_TIME</x:v>
      </x:c>
      <x:c r="AE200" s="32" t="n">
        <x:v>-0.1411</x:v>
      </x:c>
      <x:c r="AF200" s="32" t="n">
        <x:v>-0.3146</x:v>
      </x:c>
      <x:c r="AG200" s="32" t="n">
        <x:v>2.0506</x:v>
      </x:c>
      <x:c r="AH200" s="32" t="n">
        <x:v>0.1073</x:v>
      </x:c>
      <x:c r="AI200" s="32" t="n">
        <x:v>-0.1186</x:v>
      </x:c>
      <x:c r="AJ200" s="32" t="n">
        <x:v>0.1687</x:v>
      </x:c>
      <x:c r="AK200" s="32" t="n">
        <x:v>-0.3358</x:v>
      </x:c>
      <x:c r="AL200" s="32" t="n">
        <x:v>0.0579</x:v>
      </x:c>
      <x:c r="AM200" s="32" t="n">
        <x:v>-0.2138</x:v>
      </x:c>
      <x:c r="AN200" s="32" t="n">
        <x:v>0.2433</x:v>
      </x:c>
      <x:c r="AO200" s="29" t="str">
        <x:v>-0.4 ~ -0.3</x:v>
      </x:c>
      <x:c r="AP200" s="29" t="str">
        <x:v>2 ~ 3</x:v>
      </x:c>
      <x:c r="AQ200" s="29" t="str">
        <x:v>修復中_正斜率</x:v>
      </x:c>
      <x:c r="AR200" s="29" t="str">
        <x:v>上行</x:v>
      </x:c>
      <x:c r="AS200" s="29" t="n">
        <x:v>0</x:v>
      </x:c>
      <x:c r="AT200" s="29" t="str">
        <x:v>Weak_Flat_暫定</x:v>
      </x:c>
      <x:c r="AU200" s="29" t="n">
        <x:v>2</x:v>
      </x:c>
      <x:c r="AV200" s="29" t="str">
        <x:v>Weak_Flat_or_NoMove</x:v>
      </x:c>
      <x:c r="AW200" s="29" t="n">
        <x:v>1</x:v>
      </x:c>
      <x:c r="AX200" s="29" t="str">
        <x:v>ENTRY|RD=-0.3146|VR=2.0506|S1=0.1073|S3=-0.1186|E5=0.1687|E15=-0.3358|T5=0.0579|T15=-0.2138|RV10=0.2433|MSO=145|MTC=125|SID=4|SCT=2|HP=0</x:v>
      </x:c>
      <x:c r="AY200" s="29" t="str">
        <x:v>EXIT_TIME|XRD=-0.1411|BH=2</x:v>
      </x:c>
    </x:row>
    <x:row r="201">
      <x:c r="A201" s="29" t="n">
        <x:v>200</x:v>
      </x:c>
      <x:c r="B201" s="29" t="str">
        <x:v>2025-04-11 09:30</x:v>
      </x:c>
      <x:c r="C201" s="29" t="str">
        <x:v>2025-04-11 09:40</x:v>
      </x:c>
      <x:c r="D201" s="29" t="str">
        <x:v>2025-04-11</x:v>
      </x:c>
      <x:c r="E201" s="29" t="n">
        <x:v>2025</x:v>
      </x:c>
      <x:c r="F201" s="29" t="n">
        <x:v>4</x:v>
      </x:c>
      <x:c r="G201" s="29" t="str">
        <x:v>Fri</x:v>
      </x:c>
      <x:c r="H201" s="29" t="str">
        <x:v>09:30</x:v>
      </x:c>
      <x:c r="I201" s="29" t="str">
        <x:v>Validation_驗證_2025</x:v>
      </x:c>
      <x:c r="J201" s="29" t="n">
        <x:v>2</x:v>
      </x:c>
      <x:c r="K201" s="29" t="str">
        <x:v>早盤_0905_0945</x:v>
      </x:c>
      <x:c r="L201" s="29" t="n">
        <x:v>0</x:v>
      </x:c>
      <x:c r="M201" s="29" t="n">
        <x:v>25</x:v>
      </x:c>
      <x:c r="N201" s="29" t="n">
        <x:v>245</x:v>
      </x:c>
      <x:c r="O201" s="29" t="n">
        <x:v>1</x:v>
      </x:c>
      <x:c r="P201" s="29" t="n">
        <x:v>39.85</x:v>
      </x:c>
      <x:c r="Q201" s="29" t="n">
        <x:v>40</x:v>
      </x:c>
      <x:c r="R201" s="29" t="n">
        <x:v>1</x:v>
      </x:c>
      <x:c r="S201" s="29" t="n">
        <x:v>39.85</x:v>
      </x:c>
      <x:c r="T201" s="32" t="n">
        <x:v>0.15</x:v>
      </x:c>
      <x:c r="U201" s="32" t="n">
        <x:v>0.38</x:v>
      </x:c>
      <x:c r="V201" s="32" t="n">
        <x:v>0.15</x:v>
      </x:c>
      <x:c r="W201" s="32" t="n">
        <x:v>0.38</x:v>
      </x:c>
      <x:c r="X201" s="32" t="n">
        <x:v>-0.25</x:v>
      </x:c>
      <x:c r="Y201" s="32" t="n">
        <x:v>-0.63</x:v>
      </x:c>
      <x:c r="Z201" s="32" t="n">
        <x:v>2.3</x:v>
      </x:c>
      <x:c r="AA201" s="32" t="n">
        <x:v>0</x:v>
      </x:c>
      <x:c r="AB201" s="29" t="n">
        <x:v>2</x:v>
      </x:c>
      <x:c r="AC201" s="32" t="n">
        <x:v>10</x:v>
      </x:c>
      <x:c r="AD201" s="29" t="str">
        <x:v>EXIT_TIME</x:v>
      </x:c>
      <x:c r="AE201" s="32" t="n">
        <x:v>-0.4084</x:v>
      </x:c>
      <x:c r="AF201" s="32" t="n">
        <x:v>-0.2542</x:v>
      </x:c>
      <x:c r="AG201" s="32" t="n">
        <x:v>1.831</x:v>
      </x:c>
      <x:c r="AH201" s="32" t="n">
        <x:v>-0.259</x:v>
      </x:c>
      <x:c r="AI201" s="32" t="n">
        <x:v>-0.1501</x:v>
      </x:c>
      <x:c r="AJ201" s="32" t="n">
        <x:v>0.0628</x:v>
      </x:c>
      <x:c r="AK201" s="32" t="n">
        <x:v>0.8858</x:v>
      </x:c>
      <x:c r="AL201" s="32" t="n">
        <x:v>0.3174</x:v>
      </x:c>
      <x:c r="AM201" s="32" t="n">
        <x:v>1.0335</x:v>
      </x:c>
      <x:c r="AN201" s="32" t="n">
        <x:v>0.8631</x:v>
      </x:c>
      <x:c r="AO201" s="29" t="str">
        <x:v>-0.3 ~ -0.2</x:v>
      </x:c>
      <x:c r="AP201" s="29" t="str">
        <x:v>1.5 ~ 2</x:v>
      </x:c>
      <x:c r="AQ201" s="29" t="str">
        <x:v>惡化中_負斜率</x:v>
      </x:c>
      <x:c r="AR201" s="29" t="str">
        <x:v>上行</x:v>
      </x:c>
      <x:c r="AS201" s="29" t="n">
        <x:v>1</x:v>
      </x:c>
      <x:c r="AT201" s="29" t="str">
        <x:v>Strong_Profit_暫定</x:v>
      </x:c>
      <x:c r="AU201" s="29" t="n">
        <x:v>1</x:v>
      </x:c>
      <x:c r="AV201" s="29" t="str">
        <x:v>Strong_Profit_NonReversion</x:v>
      </x:c>
      <x:c r="AW201" s="29" t="n">
        <x:v>2</x:v>
      </x:c>
      <x:c r="AX201" s="29" t="str">
        <x:v>ENTRY|RD=-0.2542|VR=1.831|S1=-0.259|S3=-0.1501|E5=0.0628|E15=0.8858|T5=0.3174|T15=1.0335|RV10=0.8631|MSO=25|MTC=245|SID=2|SCT=1|HP=0</x:v>
      </x:c>
      <x:c r="AY201" s="29" t="str">
        <x:v>EXIT_TIME|XRD=-0.4084|BH=2</x:v>
      </x:c>
    </x:row>
    <x:row r="202">
      <x:c r="A202" s="29" t="n">
        <x:v>201</x:v>
      </x:c>
      <x:c r="B202" s="29" t="str">
        <x:v>2025-04-11 09:50</x:v>
      </x:c>
      <x:c r="C202" s="29" t="str">
        <x:v>2025-04-11 10:00</x:v>
      </x:c>
      <x:c r="D202" s="29" t="str">
        <x:v>2025-04-11</x:v>
      </x:c>
      <x:c r="E202" s="29" t="n">
        <x:v>2025</x:v>
      </x:c>
      <x:c r="F202" s="29" t="n">
        <x:v>4</x:v>
      </x:c>
      <x:c r="G202" s="29" t="str">
        <x:v>Fri</x:v>
      </x:c>
      <x:c r="H202" s="29" t="str">
        <x:v>09:50</x:v>
      </x:c>
      <x:c r="I202" s="29" t="str">
        <x:v>Validation_驗證_2025</x:v>
      </x:c>
      <x:c r="J202" s="29" t="n">
        <x:v>3</x:v>
      </x:c>
      <x:c r="K202" s="29" t="str">
        <x:v>早盤中段_0945_1000</x:v>
      </x:c>
      <x:c r="L202" s="29" t="n">
        <x:v>1</x:v>
      </x:c>
      <x:c r="M202" s="29" t="n">
        <x:v>45</x:v>
      </x:c>
      <x:c r="N202" s="29" t="n">
        <x:v>225</x:v>
      </x:c>
      <x:c r="O202" s="29" t="n">
        <x:v>2</x:v>
      </x:c>
      <x:c r="P202" s="29" t="n">
        <x:v>39.9</x:v>
      </x:c>
      <x:c r="Q202" s="29" t="n">
        <x:v>40.15</x:v>
      </x:c>
      <x:c r="R202" s="29" t="n">
        <x:v>1</x:v>
      </x:c>
      <x:c r="S202" s="29" t="n">
        <x:v>39.9</x:v>
      </x:c>
      <x:c r="T202" s="32" t="n">
        <x:v>0.25</x:v>
      </x:c>
      <x:c r="U202" s="32" t="n">
        <x:v>0.63</x:v>
      </x:c>
      <x:c r="V202" s="32" t="n">
        <x:v>0.3</x:v>
      </x:c>
      <x:c r="W202" s="32" t="n">
        <x:v>0.75</x:v>
      </x:c>
      <x:c r="X202" s="32" t="n">
        <x:v>0</x:v>
      </x:c>
      <x:c r="Y202" s="32" t="n">
        <x:v>0</x:v>
      </x:c>
      <x:c r="Z202" s="32" t="n">
        <x:v>2.55</x:v>
      </x:c>
      <x:c r="AA202" s="32" t="n">
        <x:v>0</x:v>
      </x:c>
      <x:c r="AB202" s="29" t="n">
        <x:v>2</x:v>
      </x:c>
      <x:c r="AC202" s="32" t="n">
        <x:v>10</x:v>
      </x:c>
      <x:c r="AD202" s="29" t="str">
        <x:v>EXIT_TIME</x:v>
      </x:c>
      <x:c r="AE202" s="32" t="n">
        <x:v>-0.312</x:v>
      </x:c>
      <x:c r="AF202" s="32" t="n">
        <x:v>-0.3959</x:v>
      </x:c>
      <x:c r="AG202" s="32" t="n">
        <x:v>1.8446</x:v>
      </x:c>
      <x:c r="AH202" s="32" t="n">
        <x:v>-0.0804</x:v>
      </x:c>
      <x:c r="AI202" s="32" t="n">
        <x:v>0.0126</x:v>
      </x:c>
      <x:c r="AJ202" s="32" t="n">
        <x:v>-0.5915</x:v>
      </x:c>
      <x:c r="AK202" s="32" t="n">
        <x:v>0.6303</x:v>
      </x:c>
      <x:c r="AL202" s="32" t="n">
        <x:v>-0.5115</x:v>
      </x:c>
      <x:c r="AM202" s="32" t="n">
        <x:v>0.6153</x:v>
      </x:c>
      <x:c r="AN202" s="32" t="n">
        <x:v>0.9438</x:v>
      </x:c>
      <x:c r="AO202" s="29" t="str">
        <x:v>-0.4 ~ -0.3</x:v>
      </x:c>
      <x:c r="AP202" s="29" t="str">
        <x:v>1.5 ~ 2</x:v>
      </x:c>
      <x:c r="AQ202" s="29" t="str">
        <x:v>惡化中_負斜率</x:v>
      </x:c>
      <x:c r="AR202" s="29" t="str">
        <x:v>下行</x:v>
      </x:c>
      <x:c r="AS202" s="29" t="n">
        <x:v>1</x:v>
      </x:c>
      <x:c r="AT202" s="29" t="str">
        <x:v>Strong_Profit_暫定</x:v>
      </x:c>
      <x:c r="AU202" s="29" t="n">
        <x:v>1</x:v>
      </x:c>
      <x:c r="AV202" s="29" t="str">
        <x:v>Strong_Profit_NonReversion</x:v>
      </x:c>
      <x:c r="AW202" s="29" t="n">
        <x:v>2</x:v>
      </x:c>
      <x:c r="AX202" s="29" t="str">
        <x:v>ENTRY|RD=-0.3959|VR=1.8446|S1=-0.0804|S3=0.0126|E5=-0.5915|E15=0.6303|T5=-0.5115|T15=0.6153|RV10=0.9438|MSO=45|MTC=225|SID=3|SCT=2|HP=1</x:v>
      </x:c>
      <x:c r="AY202" s="29" t="str">
        <x:v>EXIT_TIME|XRD=-0.312|BH=2</x:v>
      </x:c>
    </x:row>
    <x:row r="203">
      <x:c r="A203" s="29" t="n">
        <x:v>202</x:v>
      </x:c>
      <x:c r="B203" s="29" t="str">
        <x:v>2025-04-11 12:05</x:v>
      </x:c>
      <x:c r="C203" s="29" t="str">
        <x:v>2025-04-11 12:15</x:v>
      </x:c>
      <x:c r="D203" s="29" t="str">
        <x:v>2025-04-11</x:v>
      </x:c>
      <x:c r="E203" s="29" t="n">
        <x:v>2025</x:v>
      </x:c>
      <x:c r="F203" s="29" t="n">
        <x:v>4</x:v>
      </x:c>
      <x:c r="G203" s="29" t="str">
        <x:v>Fri</x:v>
      </x:c>
      <x:c r="H203" s="29" t="str">
        <x:v>12:05</x:v>
      </x:c>
      <x:c r="I203" s="29" t="str">
        <x:v>Validation_驗證_2025</x:v>
      </x:c>
      <x:c r="J203" s="29" t="n">
        <x:v>4</x:v>
      </x:c>
      <x:c r="K203" s="29" t="str">
        <x:v>盤中_1000_1245</x:v>
      </x:c>
      <x:c r="L203" s="29" t="n">
        <x:v>0</x:v>
      </x:c>
      <x:c r="M203" s="29" t="n">
        <x:v>180</x:v>
      </x:c>
      <x:c r="N203" s="29" t="n">
        <x:v>90</x:v>
      </x:c>
      <x:c r="O203" s="29" t="n">
        <x:v>3</x:v>
      </x:c>
      <x:c r="P203" s="29" t="n">
        <x:v>40.6</x:v>
      </x:c>
      <x:c r="Q203" s="29" t="n">
        <x:v>40.65</x:v>
      </x:c>
      <x:c r="R203" s="29" t="n">
        <x:v>1</x:v>
      </x:c>
      <x:c r="S203" s="29" t="n">
        <x:v>40.6</x:v>
      </x:c>
      <x:c r="T203" s="32" t="n">
        <x:v>0.05</x:v>
      </x:c>
      <x:c r="U203" s="32" t="n">
        <x:v>0.12</x:v>
      </x:c>
      <x:c r="V203" s="32" t="n">
        <x:v>0.1</x:v>
      </x:c>
      <x:c r="W203" s="32" t="n">
        <x:v>0.25</x:v>
      </x:c>
      <x:c r="X203" s="32" t="n">
        <x:v>-0.05</x:v>
      </x:c>
      <x:c r="Y203" s="32" t="n">
        <x:v>-0.12</x:v>
      </x:c>
      <x:c r="Z203" s="32" t="n">
        <x:v>2.6</x:v>
      </x:c>
      <x:c r="AA203" s="32" t="n">
        <x:v>0</x:v>
      </x:c>
      <x:c r="AB203" s="29" t="n">
        <x:v>2</x:v>
      </x:c>
      <x:c r="AC203" s="32" t="n">
        <x:v>10</x:v>
      </x:c>
      <x:c r="AD203" s="29" t="str">
        <x:v>EXIT_TIME</x:v>
      </x:c>
      <x:c r="AE203" s="32" t="n">
        <x:v>-0.2452</x:v>
      </x:c>
      <x:c r="AF203" s="32" t="n">
        <x:v>-0.3355</x:v>
      </x:c>
      <x:c r="AG203" s="32" t="n">
        <x:v>1.5292</x:v>
      </x:c>
      <x:c r="AH203" s="32" t="n">
        <x:v>-0.0081</x:v>
      </x:c>
      <x:c r="AI203" s="32" t="n">
        <x:v>-0.0131</x:v>
      </x:c>
      <x:c r="AJ203" s="32" t="n">
        <x:v>-0.2766</x:v>
      </x:c>
      <x:c r="AK203" s="32" t="n">
        <x:v>-0.0616</x:v>
      </x:c>
      <x:c r="AL203" s="32" t="n">
        <x:v>-0.2679</x:v>
      </x:c>
      <x:c r="AM203" s="32" t="n">
        <x:v>-0.0488</x:v>
      </x:c>
      <x:c r="AN203" s="32" t="n">
        <x:v>0.1687</x:v>
      </x:c>
      <x:c r="AO203" s="29" t="str">
        <x:v>-0.4 ~ -0.3</x:v>
      </x:c>
      <x:c r="AP203" s="29" t="str">
        <x:v>1.5 ~ 2</x:v>
      </x:c>
      <x:c r="AQ203" s="29" t="str">
        <x:v>近乎持平</x:v>
      </x:c>
      <x:c r="AR203" s="29" t="str">
        <x:v>下行</x:v>
      </x:c>
      <x:c r="AS203" s="29" t="n">
        <x:v>1</x:v>
      </x:c>
      <x:c r="AT203" s="29" t="str">
        <x:v>Strong_Profit_暫定</x:v>
      </x:c>
      <x:c r="AU203" s="29" t="n">
        <x:v>1</x:v>
      </x:c>
      <x:c r="AV203" s="29" t="str">
        <x:v>Strong_Profit_NonReversion</x:v>
      </x:c>
      <x:c r="AW203" s="29" t="n">
        <x:v>2</x:v>
      </x:c>
      <x:c r="AX203" s="29" t="str">
        <x:v>ENTRY|RD=-0.3355|VR=1.5292|S1=-0.0081|S3=-0.0131|E5=-0.2766|E15=-0.0616|T5=-0.2679|T15=-0.0488|RV10=0.1687|MSO=180|MTC=90|SID=4|SCT=3|HP=0</x:v>
      </x:c>
      <x:c r="AY203" s="29" t="str">
        <x:v>EXIT_TIME|XRD=-0.2452|BH=2</x:v>
      </x:c>
    </x:row>
    <x:row r="204">
      <x:c r="A204" s="29" t="n">
        <x:v>203</x:v>
      </x:c>
      <x:c r="B204" s="29" t="str">
        <x:v>2025-04-14 09:25</x:v>
      </x:c>
      <x:c r="C204" s="29" t="str">
        <x:v>2025-04-14 09:35</x:v>
      </x:c>
      <x:c r="D204" s="29" t="str">
        <x:v>2025-04-14</x:v>
      </x:c>
      <x:c r="E204" s="29" t="n">
        <x:v>2025</x:v>
      </x:c>
      <x:c r="F204" s="29" t="n">
        <x:v>4</x:v>
      </x:c>
      <x:c r="G204" s="29" t="str">
        <x:v>Mon</x:v>
      </x:c>
      <x:c r="H204" s="29" t="str">
        <x:v>09:25</x:v>
      </x:c>
      <x:c r="I204" s="29" t="str">
        <x:v>Validation_驗證_2025</x:v>
      </x:c>
      <x:c r="J204" s="29" t="n">
        <x:v>2</x:v>
      </x:c>
      <x:c r="K204" s="29" t="str">
        <x:v>早盤_0905_0945</x:v>
      </x:c>
      <x:c r="L204" s="29" t="n">
        <x:v>0</x:v>
      </x:c>
      <x:c r="M204" s="29" t="n">
        <x:v>20</x:v>
      </x:c>
      <x:c r="N204" s="29" t="n">
        <x:v>250</x:v>
      </x:c>
      <x:c r="O204" s="29" t="n">
        <x:v>1</x:v>
      </x:c>
      <x:c r="P204" s="29" t="n">
        <x:v>41.4</x:v>
      </x:c>
      <x:c r="Q204" s="29" t="n">
        <x:v>41.5</x:v>
      </x:c>
      <x:c r="R204" s="29" t="n">
        <x:v>1</x:v>
      </x:c>
      <x:c r="S204" s="29" t="n">
        <x:v>41.4</x:v>
      </x:c>
      <x:c r="T204" s="32" t="n">
        <x:v>0.1</x:v>
      </x:c>
      <x:c r="U204" s="32" t="n">
        <x:v>0.24</x:v>
      </x:c>
      <x:c r="V204" s="32" t="n">
        <x:v>0.2</x:v>
      </x:c>
      <x:c r="W204" s="32" t="n">
        <x:v>0.48</x:v>
      </x:c>
      <x:c r="X204" s="32" t="n">
        <x:v>-0.1</x:v>
      </x:c>
      <x:c r="Y204" s="32" t="n">
        <x:v>-0.24</x:v>
      </x:c>
      <x:c r="Z204" s="32" t="n">
        <x:v>2.7</x:v>
      </x:c>
      <x:c r="AA204" s="32" t="n">
        <x:v>0</x:v>
      </x:c>
      <x:c r="AB204" s="29" t="n">
        <x:v>2</x:v>
      </x:c>
      <x:c r="AC204" s="32" t="n">
        <x:v>10</x:v>
      </x:c>
      <x:c r="AD204" s="29" t="str">
        <x:v>EXIT_REVERSION</x:v>
      </x:c>
      <x:c r="AE204" s="32" t="n">
        <x:v>-0.0131</x:v>
      </x:c>
      <x:c r="AF204" s="32" t="n">
        <x:v>-0.3156</x:v>
      </x:c>
      <x:c r="AG204" s="32" t="n">
        <x:v>1.6821</x:v>
      </x:c>
      <x:c r="AH204" s="32" t="n">
        <x:v>-0.1264</x:v>
      </x:c>
      <x:c r="AI204" s="32" t="n">
        <x:v>-0.274</x:v>
      </x:c>
      <x:c r="AJ204" s="32" t="n">
        <x:v>-0.3912</x:v>
      </x:c>
      <x:c r="AK204" s="32" t="n">
        <x:v>-1.576</x:v>
      </x:c>
      <x:c r="AL204" s="32" t="n">
        <x:v>-0.2629</x:v>
      </x:c>
      <x:c r="AM204" s="32" t="n">
        <x:v>-1.3016</x:v>
      </x:c>
      <x:c r="AN204" s="32" t="n">
        <x:v>0.7851</x:v>
      </x:c>
      <x:c r="AO204" s="29" t="str">
        <x:v>-0.4 ~ -0.3</x:v>
      </x:c>
      <x:c r="AP204" s="29" t="str">
        <x:v>1.5 ~ 2</x:v>
      </x:c>
      <x:c r="AQ204" s="29" t="str">
        <x:v>惡化中_負斜率</x:v>
      </x:c>
      <x:c r="AR204" s="29" t="str">
        <x:v>下行</x:v>
      </x:c>
      <x:c r="AS204" s="29" t="n">
        <x:v>1</x:v>
      </x:c>
      <x:c r="AT204" s="29" t="str">
        <x:v>Strong_Profit_暫定</x:v>
      </x:c>
      <x:c r="AU204" s="29" t="n">
        <x:v>1</x:v>
      </x:c>
      <x:c r="AV204" s="29" t="str">
        <x:v>Strong_Reversion_Profit</x:v>
      </x:c>
      <x:c r="AW204" s="29" t="n">
        <x:v>2</x:v>
      </x:c>
      <x:c r="AX204" s="29" t="str">
        <x:v>ENTRY|RD=-0.3156|VR=1.6821|S1=-0.1264|S3=-0.274|E5=-0.3912|E15=-1.576|T5=-0.2629|T15=-1.3016|RV10=0.7851|MSO=20|MTC=250|SID=2|SCT=1|HP=0</x:v>
      </x:c>
      <x:c r="AY204" s="29" t="str">
        <x:v>EXIT_REVERSION|XRD=-0.0131|BH=2</x:v>
      </x:c>
    </x:row>
    <x:row r="205">
      <x:c r="A205" s="29" t="n">
        <x:v>204</x:v>
      </x:c>
      <x:c r="B205" s="29" t="str">
        <x:v>2025-04-16 12:50</x:v>
      </x:c>
      <x:c r="C205" s="29" t="str">
        <x:v>2025-04-16 13:00</x:v>
      </x:c>
      <x:c r="D205" s="29" t="str">
        <x:v>2025-04-16</x:v>
      </x:c>
      <x:c r="E205" s="29" t="n">
        <x:v>2025</x:v>
      </x:c>
      <x:c r="F205" s="29" t="n">
        <x:v>4</x:v>
      </x:c>
      <x:c r="G205" s="29" t="str">
        <x:v>Wed</x:v>
      </x:c>
      <x:c r="H205" s="29" t="str">
        <x:v>12:50</x:v>
      </x:c>
      <x:c r="I205" s="29" t="str">
        <x:v>Validation_驗證_2025</x:v>
      </x:c>
      <x:c r="J205" s="29" t="n">
        <x:v>5</x:v>
      </x:c>
      <x:c r="K205" s="29" t="str">
        <x:v>午盤尾段_1245_1300</x:v>
      </x:c>
      <x:c r="L205" s="29" t="n">
        <x:v>1</x:v>
      </x:c>
      <x:c r="M205" s="29" t="n">
        <x:v>225</x:v>
      </x:c>
      <x:c r="N205" s="29" t="n">
        <x:v>45</x:v>
      </x:c>
      <x:c r="O205" s="29" t="n">
        <x:v>1</x:v>
      </x:c>
      <x:c r="P205" s="29" t="n">
        <x:v>40.5</x:v>
      </x:c>
      <x:c r="Q205" s="29" t="n">
        <x:v>40.45</x:v>
      </x:c>
      <x:c r="R205" s="29" t="n">
        <x:v>1</x:v>
      </x:c>
      <x:c r="S205" s="29" t="n">
        <x:v>40.5</x:v>
      </x:c>
      <x:c r="T205" s="32" t="n">
        <x:v>-0.05</x:v>
      </x:c>
      <x:c r="U205" s="32" t="n">
        <x:v>-0.12</x:v>
      </x:c>
      <x:c r="V205" s="32" t="n">
        <x:v>0</x:v>
      </x:c>
      <x:c r="W205" s="32" t="n">
        <x:v>0</x:v>
      </x:c>
      <x:c r="X205" s="32" t="n">
        <x:v>-0.1</x:v>
      </x:c>
      <x:c r="Y205" s="32" t="n">
        <x:v>-0.25</x:v>
      </x:c>
      <x:c r="Z205" s="32" t="n">
        <x:v>2.65</x:v>
      </x:c>
      <x:c r="AA205" s="32" t="n">
        <x:v>0</x:v>
      </x:c>
      <x:c r="AB205" s="29" t="n">
        <x:v>2</x:v>
      </x:c>
      <x:c r="AC205" s="32" t="n">
        <x:v>10</x:v>
      </x:c>
      <x:c r="AD205" s="29" t="str">
        <x:v>EXIT_TIME</x:v>
      </x:c>
      <x:c r="AE205" s="32" t="n">
        <x:v>-0.1995</x:v>
      </x:c>
      <x:c r="AF205" s="32" t="n">
        <x:v>-0.2809</x:v>
      </x:c>
      <x:c r="AG205" s="32" t="n">
        <x:v>2.1323</x:v>
      </x:c>
      <x:c r="AH205" s="32" t="n">
        <x:v>-0.0815</x:v>
      </x:c>
      <x:c r="AI205" s="32" t="n">
        <x:v>-0.1569</x:v>
      </x:c>
      <x:c r="AJ205" s="32" t="n">
        <x:v>0</x:v>
      </x:c>
      <x:c r="AK205" s="32" t="n">
        <x:v>0</x:v>
      </x:c>
      <x:c r="AL205" s="32" t="n">
        <x:v>0.0821</x:v>
      </x:c>
      <x:c r="AM205" s="32" t="n">
        <x:v>0.158</x:v>
      </x:c>
      <x:c r="AN205" s="32" t="n">
        <x:v>0.0781</x:v>
      </x:c>
      <x:c r="AO205" s="29" t="str">
        <x:v>-0.3 ~ -0.2</x:v>
      </x:c>
      <x:c r="AP205" s="29" t="str">
        <x:v>2 ~ 3</x:v>
      </x:c>
      <x:c r="AQ205" s="29" t="str">
        <x:v>惡化中_負斜率</x:v>
      </x:c>
      <x:c r="AR205" s="29" t="str">
        <x:v>上行</x:v>
      </x:c>
      <x:c r="AS205" s="29" t="n">
        <x:v>0</x:v>
      </x:c>
      <x:c r="AT205" s="29" t="str">
        <x:v>Failed_Loss_暫定</x:v>
      </x:c>
      <x:c r="AU205" s="29" t="n">
        <x:v>0</x:v>
      </x:c>
      <x:c r="AV205" s="29" t="str">
        <x:v>Failed_Loss_or_Stop</x:v>
      </x:c>
      <x:c r="AW205" s="29" t="n">
        <x:v>0</x:v>
      </x:c>
      <x:c r="AX205" s="29" t="str">
        <x:v>ENTRY|RD=-0.2809|VR=2.1323|S1=-0.0815|S3=-0.1569|E5=0|E15=0|T5=0.0821|T15=0.158|RV10=0.0781|MSO=225|MTC=45|SID=5|SCT=1|HP=1</x:v>
      </x:c>
      <x:c r="AY205" s="29" t="str">
        <x:v>EXIT_TIME|XRD=-0.1995|BH=2</x:v>
      </x:c>
    </x:row>
    <x:row r="206">
      <x:c r="A206" s="29" t="n">
        <x:v>205</x:v>
      </x:c>
      <x:c r="B206" s="29" t="str">
        <x:v>2025-04-17 12:25</x:v>
      </x:c>
      <x:c r="C206" s="29" t="str">
        <x:v>2025-04-17 12:30</x:v>
      </x:c>
      <x:c r="D206" s="29" t="str">
        <x:v>2025-04-17</x:v>
      </x:c>
      <x:c r="E206" s="29" t="n">
        <x:v>2025</x:v>
      </x:c>
      <x:c r="F206" s="29" t="n">
        <x:v>4</x:v>
      </x:c>
      <x:c r="G206" s="29" t="str">
        <x:v>Thu</x:v>
      </x:c>
      <x:c r="H206" s="29" t="str">
        <x:v>12:25</x:v>
      </x:c>
      <x:c r="I206" s="29" t="str">
        <x:v>Validation_驗證_2025</x:v>
      </x:c>
      <x:c r="J206" s="29" t="n">
        <x:v>4</x:v>
      </x:c>
      <x:c r="K206" s="29" t="str">
        <x:v>盤中_1000_1245</x:v>
      </x:c>
      <x:c r="L206" s="29" t="n">
        <x:v>0</x:v>
      </x:c>
      <x:c r="M206" s="29" t="n">
        <x:v>200</x:v>
      </x:c>
      <x:c r="N206" s="29" t="n">
        <x:v>70</x:v>
      </x:c>
      <x:c r="O206" s="29" t="n">
        <x:v>1</x:v>
      </x:c>
      <x:c r="P206" s="29" t="n">
        <x:v>40.2</x:v>
      </x:c>
      <x:c r="Q206" s="29" t="n">
        <x:v>40.2</x:v>
      </x:c>
      <x:c r="R206" s="29" t="n">
        <x:v>1</x:v>
      </x:c>
      <x:c r="S206" s="29" t="n">
        <x:v>40.2</x:v>
      </x:c>
      <x:c r="T206" s="32" t="n">
        <x:v>0</x:v>
      </x:c>
      <x:c r="U206" s="32" t="n">
        <x:v>0</x:v>
      </x:c>
      <x:c r="V206" s="32" t="n">
        <x:v>0</x:v>
      </x:c>
      <x:c r="W206" s="32" t="n">
        <x:v>0</x:v>
      </x:c>
      <x:c r="X206" s="32" t="n">
        <x:v>-0.05</x:v>
      </x:c>
      <x:c r="Y206" s="32" t="n">
        <x:v>-0.12</x:v>
      </x:c>
      <x:c r="Z206" s="32" t="n">
        <x:v>2.65</x:v>
      </x:c>
      <x:c r="AA206" s="32" t="n">
        <x:v>0</x:v>
      </x:c>
      <x:c r="AB206" s="29" t="n">
        <x:v>1</x:v>
      </x:c>
      <x:c r="AC206" s="32" t="n">
        <x:v>5</x:v>
      </x:c>
      <x:c r="AD206" s="29" t="str">
        <x:v>EXIT_REVERSION</x:v>
      </x:c>
      <x:c r="AE206" s="32" t="n">
        <x:v>-0.0751</x:v>
      </x:c>
      <x:c r="AF206" s="32" t="n">
        <x:v>-0.203</x:v>
      </x:c>
      <x:c r="AG206" s="32" t="n">
        <x:v>1.5965</x:v>
      </x:c>
      <x:c r="AH206" s="32" t="n">
        <x:v>-0.0442</x:v>
      </x:c>
      <x:c r="AI206" s="32" t="n">
        <x:v>-0.0533</x:v>
      </x:c>
      <x:c r="AJ206" s="32" t="n">
        <x:v>0.0934</x:v>
      </x:c>
      <x:c r="AK206" s="32" t="n">
        <x:v>0.0934</x:v>
      </x:c>
      <x:c r="AL206" s="32" t="n">
        <x:v>0.1374</x:v>
      </x:c>
      <x:c r="AM206" s="32" t="n">
        <x:v>0.1465</x:v>
      </x:c>
      <x:c r="AN206" s="32" t="n">
        <x:v>0.0623</x:v>
      </x:c>
      <x:c r="AO206" s="29" t="str">
        <x:v>-0.3 ~ -0.2</x:v>
      </x:c>
      <x:c r="AP206" s="29" t="str">
        <x:v>1.5 ~ 2</x:v>
      </x:c>
      <x:c r="AQ206" s="29" t="str">
        <x:v>惡化中_負斜率</x:v>
      </x:c>
      <x:c r="AR206" s="29" t="str">
        <x:v>上行</x:v>
      </x:c>
      <x:c r="AS206" s="29" t="n">
        <x:v>0</x:v>
      </x:c>
      <x:c r="AT206" s="29" t="str">
        <x:v>Weak_Flat_暫定</x:v>
      </x:c>
      <x:c r="AU206" s="29" t="n">
        <x:v>2</x:v>
      </x:c>
      <x:c r="AV206" s="29" t="str">
        <x:v>Weak_Flat_or_NoMove</x:v>
      </x:c>
      <x:c r="AW206" s="29" t="n">
        <x:v>1</x:v>
      </x:c>
      <x:c r="AX206" s="29" t="str">
        <x:v>ENTRY|RD=-0.203|VR=1.5965|S1=-0.0442|S3=-0.0533|E5=0.0934|E15=0.0934|T5=0.1374|T15=0.1465|RV10=0.0623|MSO=200|MTC=70|SID=4|SCT=1|HP=0</x:v>
      </x:c>
      <x:c r="AY206" s="29" t="str">
        <x:v>EXIT_REVERSION|XRD=-0.0751|BH=1</x:v>
      </x:c>
    </x:row>
    <x:row r="207">
      <x:c r="A207" s="29" t="n">
        <x:v>206</x:v>
      </x:c>
      <x:c r="B207" s="29" t="str">
        <x:v>2025-05-27 09:15</x:v>
      </x:c>
      <x:c r="C207" s="29" t="str">
        <x:v>2025-05-27 09:25</x:v>
      </x:c>
      <x:c r="D207" s="29" t="str">
        <x:v>2025-05-27</x:v>
      </x:c>
      <x:c r="E207" s="29" t="n">
        <x:v>2025</x:v>
      </x:c>
      <x:c r="F207" s="29" t="n">
        <x:v>5</x:v>
      </x:c>
      <x:c r="G207" s="29" t="str">
        <x:v>Tue</x:v>
      </x:c>
      <x:c r="H207" s="29" t="str">
        <x:v>09:15</x:v>
      </x:c>
      <x:c r="I207" s="29" t="str">
        <x:v>Validation_驗證_2025</x:v>
      </x:c>
      <x:c r="J207" s="29" t="n">
        <x:v>2</x:v>
      </x:c>
      <x:c r="K207" s="29" t="str">
        <x:v>早盤_0905_0945</x:v>
      </x:c>
      <x:c r="L207" s="29" t="n">
        <x:v>0</x:v>
      </x:c>
      <x:c r="M207" s="29" t="n">
        <x:v>10</x:v>
      </x:c>
      <x:c r="N207" s="29" t="n">
        <x:v>260</x:v>
      </x:c>
      <x:c r="O207" s="29" t="n">
        <x:v>1</x:v>
      </x:c>
      <x:c r="P207" s="29" t="n">
        <x:v>44.9</x:v>
      </x:c>
      <x:c r="Q207" s="29" t="n">
        <x:v>44.95</x:v>
      </x:c>
      <x:c r="R207" s="29" t="n">
        <x:v>1</x:v>
      </x:c>
      <x:c r="S207" s="29" t="n">
        <x:v>44.9</x:v>
      </x:c>
      <x:c r="T207" s="32" t="n">
        <x:v>0.05</x:v>
      </x:c>
      <x:c r="U207" s="32" t="n">
        <x:v>0.11</x:v>
      </x:c>
      <x:c r="V207" s="32" t="n">
        <x:v>0.05</x:v>
      </x:c>
      <x:c r="W207" s="32" t="n">
        <x:v>0.11</x:v>
      </x:c>
      <x:c r="X207" s="32" t="n">
        <x:v>0</x:v>
      </x:c>
      <x:c r="Y207" s="32" t="n">
        <x:v>0</x:v>
      </x:c>
      <x:c r="Z207" s="32" t="n">
        <x:v>2.7</x:v>
      </x:c>
      <x:c r="AA207" s="32" t="n">
        <x:v>0</x:v>
      </x:c>
      <x:c r="AB207" s="29" t="n">
        <x:v>2</x:v>
      </x:c>
      <x:c r="AC207" s="32" t="n">
        <x:v>10</x:v>
      </x:c>
      <x:c r="AD207" s="29" t="str">
        <x:v>EXIT_TIME</x:v>
      </x:c>
      <x:c r="AE207" s="32" t="n">
        <x:v>-0.1501</x:v>
      </x:c>
      <x:c r="AF207" s="32" t="n">
        <x:v>-0.2223</x:v>
      </x:c>
      <x:c r="AG207" s="32" t="n">
        <x:v>1.8339</x:v>
      </x:c>
      <x:c r="AH207" s="32" t="n">
        <x:v>-0.0364</x:v>
      </x:c>
      <x:c r="AI207" s="32" t="n">
        <x:v>-0.4065</x:v>
      </x:c>
      <x:c r="AJ207" s="32" t="n">
        <x:v>-0.0835</x:v>
      </x:c>
      <x:c r="AK207" s="32" t="n">
        <x:v>-0.5814</x:v>
      </x:c>
      <x:c r="AL207" s="32" t="n">
        <x:v>-0.047</x:v>
      </x:c>
      <x:c r="AM207" s="32" t="n">
        <x:v>-0.543</x:v>
      </x:c>
      <x:c r="AN207" s="32" t="n">
        <x:v>0.1444</x:v>
      </x:c>
      <x:c r="AO207" s="29" t="str">
        <x:v>-0.3 ~ -0.2</x:v>
      </x:c>
      <x:c r="AP207" s="29" t="str">
        <x:v>1.5 ~ 2</x:v>
      </x:c>
      <x:c r="AQ207" s="29" t="str">
        <x:v>惡化中_負斜率</x:v>
      </x:c>
      <x:c r="AR207" s="29" t="str">
        <x:v>平盤</x:v>
      </x:c>
      <x:c r="AS207" s="29" t="n">
        <x:v>1</x:v>
      </x:c>
      <x:c r="AT207" s="29" t="str">
        <x:v>Strong_Profit_暫定</x:v>
      </x:c>
      <x:c r="AU207" s="29" t="n">
        <x:v>1</x:v>
      </x:c>
      <x:c r="AV207" s="29" t="str">
        <x:v>Strong_Profit_NonReversion</x:v>
      </x:c>
      <x:c r="AW207" s="29" t="n">
        <x:v>2</x:v>
      </x:c>
      <x:c r="AX207" s="29" t="str">
        <x:v>ENTRY|RD=-0.2223|VR=1.8339|S1=-0.0364|S3=-0.4065|E5=-0.0835|E15=-0.5814|T5=-0.047|T15=-0.543|RV10=0.1444|MSO=10|MTC=260|SID=2|SCT=1|HP=0</x:v>
      </x:c>
      <x:c r="AY207" s="29" t="str">
        <x:v>EXIT_TIME|XRD=-0.1501|BH=2</x:v>
      </x:c>
    </x:row>
    <x:row r="208">
      <x:c r="A208" s="29" t="n">
        <x:v>207</x:v>
      </x:c>
      <x:c r="B208" s="29" t="str">
        <x:v>2025-05-27 09:55</x:v>
      </x:c>
      <x:c r="C208" s="29" t="str">
        <x:v>2025-05-27 10:05</x:v>
      </x:c>
      <x:c r="D208" s="29" t="str">
        <x:v>2025-05-27</x:v>
      </x:c>
      <x:c r="E208" s="29" t="n">
        <x:v>2025</x:v>
      </x:c>
      <x:c r="F208" s="29" t="n">
        <x:v>5</x:v>
      </x:c>
      <x:c r="G208" s="29" t="str">
        <x:v>Tue</x:v>
      </x:c>
      <x:c r="H208" s="29" t="str">
        <x:v>09:55</x:v>
      </x:c>
      <x:c r="I208" s="29" t="str">
        <x:v>Validation_驗證_2025</x:v>
      </x:c>
      <x:c r="J208" s="29" t="n">
        <x:v>3</x:v>
      </x:c>
      <x:c r="K208" s="29" t="str">
        <x:v>早盤中段_0945_1000</x:v>
      </x:c>
      <x:c r="L208" s="29" t="n">
        <x:v>1</x:v>
      </x:c>
      <x:c r="M208" s="29" t="n">
        <x:v>50</x:v>
      </x:c>
      <x:c r="N208" s="29" t="n">
        <x:v>220</x:v>
      </x:c>
      <x:c r="O208" s="29" t="n">
        <x:v>2</x:v>
      </x:c>
      <x:c r="P208" s="29" t="n">
        <x:v>44.85</x:v>
      </x:c>
      <x:c r="Q208" s="29" t="n">
        <x:v>44.75</x:v>
      </x:c>
      <x:c r="R208" s="29" t="n">
        <x:v>1</x:v>
      </x:c>
      <x:c r="S208" s="29" t="n">
        <x:v>44.85</x:v>
      </x:c>
      <x:c r="T208" s="32" t="n">
        <x:v>-0.1</x:v>
      </x:c>
      <x:c r="U208" s="32" t="n">
        <x:v>-0.22</x:v>
      </x:c>
      <x:c r="V208" s="32" t="n">
        <x:v>0</x:v>
      </x:c>
      <x:c r="W208" s="32" t="n">
        <x:v>0</x:v>
      </x:c>
      <x:c r="X208" s="32" t="n">
        <x:v>-0.1</x:v>
      </x:c>
      <x:c r="Y208" s="32" t="n">
        <x:v>-0.22</x:v>
      </x:c>
      <x:c r="Z208" s="32" t="n">
        <x:v>2.6</x:v>
      </x:c>
      <x:c r="AA208" s="32" t="n">
        <x:v>0</x:v>
      </x:c>
      <x:c r="AB208" s="29" t="n">
        <x:v>2</x:v>
      </x:c>
      <x:c r="AC208" s="32" t="n">
        <x:v>10</x:v>
      </x:c>
      <x:c r="AD208" s="29" t="str">
        <x:v>EXIT_TIME</x:v>
      </x:c>
      <x:c r="AE208" s="32" t="n">
        <x:v>-0.2477</x:v>
      </x:c>
      <x:c r="AF208" s="32" t="n">
        <x:v>-0.2289</x:v>
      </x:c>
      <x:c r="AG208" s="32" t="n">
        <x:v>2.9619</x:v>
      </x:c>
      <x:c r="AH208" s="32" t="n">
        <x:v>-0.0471</x:v>
      </x:c>
      <x:c r="AI208" s="32" t="n">
        <x:v>-0.1176</x:v>
      </x:c>
      <x:c r="AJ208" s="32" t="n">
        <x:v>-0.1669</x:v>
      </x:c>
      <x:c r="AK208" s="32" t="n">
        <x:v>-0.3056</x:v>
      </x:c>
      <x:c r="AL208" s="32" t="n">
        <x:v>-0.1196</x:v>
      </x:c>
      <x:c r="AM208" s="32" t="n">
        <x:v>-0.188</x:v>
      </x:c>
      <x:c r="AN208" s="32" t="n">
        <x:v>0.0842</x:v>
      </x:c>
      <x:c r="AO208" s="29" t="str">
        <x:v>-0.3 ~ -0.2</x:v>
      </x:c>
      <x:c r="AP208" s="29" t="str">
        <x:v>2 ~ 3</x:v>
      </x:c>
      <x:c r="AQ208" s="29" t="str">
        <x:v>惡化中_負斜率</x:v>
      </x:c>
      <x:c r="AR208" s="29" t="str">
        <x:v>下行</x:v>
      </x:c>
      <x:c r="AS208" s="29" t="n">
        <x:v>0</x:v>
      </x:c>
      <x:c r="AT208" s="29" t="str">
        <x:v>Failed_Loss_暫定</x:v>
      </x:c>
      <x:c r="AU208" s="29" t="n">
        <x:v>0</x:v>
      </x:c>
      <x:c r="AV208" s="29" t="str">
        <x:v>Failed_Loss_or_Stop</x:v>
      </x:c>
      <x:c r="AW208" s="29" t="n">
        <x:v>0</x:v>
      </x:c>
      <x:c r="AX208" s="29" t="str">
        <x:v>ENTRY|RD=-0.2289|VR=2.9619|S1=-0.0471|S3=-0.1176|E5=-0.1669|E15=-0.3056|T5=-0.1196|T15=-0.188|RV10=0.0842|MSO=50|MTC=220|SID=3|SCT=2|HP=1</x:v>
      </x:c>
      <x:c r="AY208" s="29" t="str">
        <x:v>EXIT_TIME|XRD=-0.2477|BH=2</x:v>
      </x:c>
    </x:row>
    <x:row r="209">
      <x:c r="A209" s="29" t="n">
        <x:v>208</x:v>
      </x:c>
      <x:c r="B209" s="29" t="str">
        <x:v>2025-05-27 10:20</x:v>
      </x:c>
      <x:c r="C209" s="29" t="str">
        <x:v>2025-05-27 10:30</x:v>
      </x:c>
      <x:c r="D209" s="29" t="str">
        <x:v>2025-05-27</x:v>
      </x:c>
      <x:c r="E209" s="29" t="n">
        <x:v>2025</x:v>
      </x:c>
      <x:c r="F209" s="29" t="n">
        <x:v>5</x:v>
      </x:c>
      <x:c r="G209" s="29" t="str">
        <x:v>Tue</x:v>
      </x:c>
      <x:c r="H209" s="29" t="str">
        <x:v>10:20</x:v>
      </x:c>
      <x:c r="I209" s="29" t="str">
        <x:v>Validation_驗證_2025</x:v>
      </x:c>
      <x:c r="J209" s="29" t="n">
        <x:v>4</x:v>
      </x:c>
      <x:c r="K209" s="29" t="str">
        <x:v>盤中_1000_1245</x:v>
      </x:c>
      <x:c r="L209" s="29" t="n">
        <x:v>0</x:v>
      </x:c>
      <x:c r="M209" s="29" t="n">
        <x:v>75</x:v>
      </x:c>
      <x:c r="N209" s="29" t="n">
        <x:v>195</x:v>
      </x:c>
      <x:c r="O209" s="29" t="n">
        <x:v>3</x:v>
      </x:c>
      <x:c r="P209" s="29" t="n">
        <x:v>44.7</x:v>
      </x:c>
      <x:c r="Q209" s="29" t="n">
        <x:v>44.65</x:v>
      </x:c>
      <x:c r="R209" s="29" t="n">
        <x:v>1</x:v>
      </x:c>
      <x:c r="S209" s="29" t="n">
        <x:v>44.7</x:v>
      </x:c>
      <x:c r="T209" s="32" t="n">
        <x:v>-0.05</x:v>
      </x:c>
      <x:c r="U209" s="32" t="n">
        <x:v>-0.11</x:v>
      </x:c>
      <x:c r="V209" s="32" t="n">
        <x:v>0</x:v>
      </x:c>
      <x:c r="W209" s="32" t="n">
        <x:v>0</x:v>
      </x:c>
      <x:c r="X209" s="32" t="n">
        <x:v>-0.05</x:v>
      </x:c>
      <x:c r="Y209" s="32" t="n">
        <x:v>-0.11</x:v>
      </x:c>
      <x:c r="Z209" s="32" t="n">
        <x:v>2.55</x:v>
      </x:c>
      <x:c r="AA209" s="32" t="n">
        <x:v>0</x:v>
      </x:c>
      <x:c r="AB209" s="29" t="n">
        <x:v>2</x:v>
      </x:c>
      <x:c r="AC209" s="32" t="n">
        <x:v>10</x:v>
      </x:c>
      <x:c r="AD209" s="29" t="str">
        <x:v>EXIT_TIME</x:v>
      </x:c>
      <x:c r="AE209" s="32" t="n">
        <x:v>-0.425</x:v>
      </x:c>
      <x:c r="AF209" s="32" t="n">
        <x:v>-0.3301</x:v>
      </x:c>
      <x:c r="AG209" s="32" t="n">
        <x:v>2.258</x:v>
      </x:c>
      <x:c r="AH209" s="32" t="n">
        <x:v>-0.0776</x:v>
      </x:c>
      <x:c r="AI209" s="32" t="n">
        <x:v>-0.0824</x:v>
      </x:c>
      <x:c r="AJ209" s="32" t="n">
        <x:v>-0.0838</x:v>
      </x:c>
      <x:c r="AK209" s="32" t="n">
        <x:v>-0.0838</x:v>
      </x:c>
      <x:c r="AL209" s="32" t="n">
        <x:v>-0.0058</x:v>
      </x:c>
      <x:c r="AM209" s="32" t="n">
        <x:v>-0.001</x:v>
      </x:c>
      <x:c r="AN209" s="32" t="n">
        <x:v>0.0718</x:v>
      </x:c>
      <x:c r="AO209" s="29" t="str">
        <x:v>-0.4 ~ -0.3</x:v>
      </x:c>
      <x:c r="AP209" s="29" t="str">
        <x:v>2 ~ 3</x:v>
      </x:c>
      <x:c r="AQ209" s="29" t="str">
        <x:v>惡化中_負斜率</x:v>
      </x:c>
      <x:c r="AR209" s="29" t="str">
        <x:v>平盤</x:v>
      </x:c>
      <x:c r="AS209" s="29" t="n">
        <x:v>0</x:v>
      </x:c>
      <x:c r="AT209" s="29" t="str">
        <x:v>Failed_Loss_暫定</x:v>
      </x:c>
      <x:c r="AU209" s="29" t="n">
        <x:v>0</x:v>
      </x:c>
      <x:c r="AV209" s="29" t="str">
        <x:v>Failed_Loss_or_Stop</x:v>
      </x:c>
      <x:c r="AW209" s="29" t="n">
        <x:v>0</x:v>
      </x:c>
      <x:c r="AX209" s="29" t="str">
        <x:v>ENTRY|RD=-0.3301|VR=2.258|S1=-0.0776|S3=-0.0824|E5=-0.0838|E15=-0.0838|T5=-0.0058|T15=-0.001|RV10=0.0718|MSO=75|MTC=195|SID=4|SCT=3|HP=0</x:v>
      </x:c>
      <x:c r="AY209" s="29" t="str">
        <x:v>EXIT_TIME|XRD=-0.425|BH=2</x:v>
      </x:c>
    </x:row>
    <x:row r="210">
      <x:c r="A210" s="29" t="n">
        <x:v>209</x:v>
      </x:c>
      <x:c r="B210" s="29" t="str">
        <x:v>2025-05-27 11:10</x:v>
      </x:c>
      <x:c r="C210" s="29" t="str">
        <x:v>2025-05-27 11:20</x:v>
      </x:c>
      <x:c r="D210" s="29" t="str">
        <x:v>2025-05-27</x:v>
      </x:c>
      <x:c r="E210" s="29" t="n">
        <x:v>2025</x:v>
      </x:c>
      <x:c r="F210" s="29" t="n">
        <x:v>5</x:v>
      </x:c>
      <x:c r="G210" s="29" t="str">
        <x:v>Tue</x:v>
      </x:c>
      <x:c r="H210" s="29" t="str">
        <x:v>11:10</x:v>
      </x:c>
      <x:c r="I210" s="29" t="str">
        <x:v>Validation_驗證_2025</x:v>
      </x:c>
      <x:c r="J210" s="29" t="n">
        <x:v>4</x:v>
      </x:c>
      <x:c r="K210" s="29" t="str">
        <x:v>盤中_1000_1245</x:v>
      </x:c>
      <x:c r="L210" s="29" t="n">
        <x:v>0</x:v>
      </x:c>
      <x:c r="M210" s="29" t="n">
        <x:v>125</x:v>
      </x:c>
      <x:c r="N210" s="29" t="n">
        <x:v>145</x:v>
      </x:c>
      <x:c r="O210" s="29" t="n">
        <x:v>4</x:v>
      </x:c>
      <x:c r="P210" s="29" t="n">
        <x:v>44.65</x:v>
      </x:c>
      <x:c r="Q210" s="29" t="n">
        <x:v>44.6</x:v>
      </x:c>
      <x:c r="R210" s="29" t="n">
        <x:v>1</x:v>
      </x:c>
      <x:c r="S210" s="29" t="n">
        <x:v>44.65</x:v>
      </x:c>
      <x:c r="T210" s="32" t="n">
        <x:v>-0.05</x:v>
      </x:c>
      <x:c r="U210" s="32" t="n">
        <x:v>-0.11</x:v>
      </x:c>
      <x:c r="V210" s="32" t="n">
        <x:v>0</x:v>
      </x:c>
      <x:c r="W210" s="32" t="n">
        <x:v>0</x:v>
      </x:c>
      <x:c r="X210" s="32" t="n">
        <x:v>-0.1</x:v>
      </x:c>
      <x:c r="Y210" s="32" t="n">
        <x:v>-0.22</x:v>
      </x:c>
      <x:c r="Z210" s="32" t="n">
        <x:v>2.5</x:v>
      </x:c>
      <x:c r="AA210" s="32" t="n">
        <x:v>0</x:v>
      </x:c>
      <x:c r="AB210" s="29" t="n">
        <x:v>2</x:v>
      </x:c>
      <x:c r="AC210" s="32" t="n">
        <x:v>10</x:v>
      </x:c>
      <x:c r="AD210" s="29" t="str">
        <x:v>EXIT_TIME</x:v>
      </x:c>
      <x:c r="AE210" s="32" t="n">
        <x:v>-0.3999</x:v>
      </x:c>
      <x:c r="AF210" s="32" t="n">
        <x:v>-0.4117</x:v>
      </x:c>
      <x:c r="AG210" s="32" t="n">
        <x:v>3.3838</x:v>
      </x:c>
      <x:c r="AH210" s="32" t="n">
        <x:v>-0.1016</x:v>
      </x:c>
      <x:c r="AI210" s="32" t="n">
        <x:v>-0.0374</x:v>
      </x:c>
      <x:c r="AJ210" s="32" t="n">
        <x:v>-0.1399</x:v>
      </x:c>
      <x:c r="AK210" s="32" t="n">
        <x:v>-0.1957</x:v>
      </x:c>
      <x:c r="AL210" s="32" t="n">
        <x:v>-0.0375</x:v>
      </x:c>
      <x:c r="AM210" s="32" t="n">
        <x:v>-0.1576</x:v>
      </x:c>
      <x:c r="AN210" s="32" t="n">
        <x:v>0.0676</x:v>
      </x:c>
      <x:c r="AO210" s="29" t="str">
        <x:v>-0.6 ~ -0.4</x:v>
      </x:c>
      <x:c r="AP210" s="29" t="str">
        <x:v>3 ~ 5</x:v>
      </x:c>
      <x:c r="AQ210" s="29" t="str">
        <x:v>惡化中_負斜率</x:v>
      </x:c>
      <x:c r="AR210" s="29" t="str">
        <x:v>平盤</x:v>
      </x:c>
      <x:c r="AS210" s="29" t="n">
        <x:v>0</x:v>
      </x:c>
      <x:c r="AT210" s="29" t="str">
        <x:v>Failed_Loss_暫定</x:v>
      </x:c>
      <x:c r="AU210" s="29" t="n">
        <x:v>0</x:v>
      </x:c>
      <x:c r="AV210" s="29" t="str">
        <x:v>Failed_Loss_or_Stop</x:v>
      </x:c>
      <x:c r="AW210" s="29" t="n">
        <x:v>0</x:v>
      </x:c>
      <x:c r="AX210" s="29" t="str">
        <x:v>ENTRY|RD=-0.4117|VR=3.3838|S1=-0.1016|S3=-0.0374|E5=-0.1399|E15=-0.1957|T5=-0.0375|T15=-0.1576|RV10=0.0676|MSO=125|MTC=145|SID=4|SCT=4|HP=0</x:v>
      </x:c>
      <x:c r="AY210" s="29" t="str">
        <x:v>EXIT_TIME|XRD=-0.3999|BH=2</x:v>
      </x:c>
    </x:row>
    <x:row r="211">
      <x:c r="A211" s="29" t="n">
        <x:v>210</x:v>
      </x:c>
      <x:c r="B211" s="29" t="str">
        <x:v>2025-05-27 13:00</x:v>
      </x:c>
      <x:c r="C211" s="29" t="str">
        <x:v>2025-05-27 13:10</x:v>
      </x:c>
      <x:c r="D211" s="29" t="str">
        <x:v>2025-05-27</x:v>
      </x:c>
      <x:c r="E211" s="29" t="n">
        <x:v>2025</x:v>
      </x:c>
      <x:c r="F211" s="29" t="n">
        <x:v>5</x:v>
      </x:c>
      <x:c r="G211" s="29" t="str">
        <x:v>Tue</x:v>
      </x:c>
      <x:c r="H211" s="29" t="str">
        <x:v>13:00</x:v>
      </x:c>
      <x:c r="I211" s="29" t="str">
        <x:v>Validation_驗證_2025</x:v>
      </x:c>
      <x:c r="J211" s="29" t="n">
        <x:v>5</x:v>
      </x:c>
      <x:c r="K211" s="29" t="str">
        <x:v>午盤尾段_1245_1300</x:v>
      </x:c>
      <x:c r="L211" s="29" t="n">
        <x:v>1</x:v>
      </x:c>
      <x:c r="M211" s="29" t="n">
        <x:v>235</x:v>
      </x:c>
      <x:c r="N211" s="29" t="n">
        <x:v>35</x:v>
      </x:c>
      <x:c r="O211" s="29" t="n">
        <x:v>5</x:v>
      </x:c>
      <x:c r="P211" s="29" t="n">
        <x:v>44.6</x:v>
      </x:c>
      <x:c r="Q211" s="29" t="n">
        <x:v>44.55</x:v>
      </x:c>
      <x:c r="R211" s="29" t="n">
        <x:v>1</x:v>
      </x:c>
      <x:c r="S211" s="29" t="n">
        <x:v>44.6</x:v>
      </x:c>
      <x:c r="T211" s="32" t="n">
        <x:v>-0.05</x:v>
      </x:c>
      <x:c r="U211" s="32" t="n">
        <x:v>-0.11</x:v>
      </x:c>
      <x:c r="V211" s="32" t="n">
        <x:v>0</x:v>
      </x:c>
      <x:c r="W211" s="32" t="n">
        <x:v>0</x:v>
      </x:c>
      <x:c r="X211" s="32" t="n">
        <x:v>-0.05</x:v>
      </x:c>
      <x:c r="Y211" s="32" t="n">
        <x:v>-0.11</x:v>
      </x:c>
      <x:c r="Z211" s="32" t="n">
        <x:v>2.45</x:v>
      </x:c>
      <x:c r="AA211" s="32" t="n">
        <x:v>0</x:v>
      </x:c>
      <x:c r="AB211" s="29" t="n">
        <x:v>2</x:v>
      </x:c>
      <x:c r="AC211" s="32" t="n">
        <x:v>10</x:v>
      </x:c>
      <x:c r="AD211" s="29" t="str">
        <x:v>EXIT_TIME</x:v>
      </x:c>
      <x:c r="AE211" s="32" t="n">
        <x:v>-0.4605</x:v>
      </x:c>
      <x:c r="AF211" s="32" t="n">
        <x:v>-0.3975</x:v>
      </x:c>
      <x:c r="AG211" s="32" t="n">
        <x:v>1.6393</x:v>
      </x:c>
      <x:c r="AH211" s="32" t="n">
        <x:v>-0.0364</x:v>
      </x:c>
      <x:c r="AI211" s="32" t="n">
        <x:v>-0.04</x:v>
      </x:c>
      <x:c r="AJ211" s="32" t="n">
        <x:v>0.1123</x:v>
      </x:c>
      <x:c r="AK211" s="32" t="n">
        <x:v>0.0561</x:v>
      </x:c>
      <x:c r="AL211" s="32" t="n">
        <x:v>0.1485</x:v>
      </x:c>
      <x:c r="AM211" s="32" t="n">
        <x:v>0.0961</x:v>
      </x:c>
      <x:c r="AN211" s="32" t="n">
        <x:v>0.0483</x:v>
      </x:c>
      <x:c r="AO211" s="29" t="str">
        <x:v>-0.4 ~ -0.3</x:v>
      </x:c>
      <x:c r="AP211" s="29" t="str">
        <x:v>1.5 ~ 2</x:v>
      </x:c>
      <x:c r="AQ211" s="29" t="str">
        <x:v>惡化中_負斜率</x:v>
      </x:c>
      <x:c r="AR211" s="29" t="str">
        <x:v>上行</x:v>
      </x:c>
      <x:c r="AS211" s="29" t="n">
        <x:v>0</x:v>
      </x:c>
      <x:c r="AT211" s="29" t="str">
        <x:v>Failed_Loss_暫定</x:v>
      </x:c>
      <x:c r="AU211" s="29" t="n">
        <x:v>0</x:v>
      </x:c>
      <x:c r="AV211" s="29" t="str">
        <x:v>Failed_Loss_or_Stop</x:v>
      </x:c>
      <x:c r="AW211" s="29" t="n">
        <x:v>0</x:v>
      </x:c>
      <x:c r="AX211" s="29" t="str">
        <x:v>ENTRY|RD=-0.3975|VR=1.6393|S1=-0.0364|S3=-0.04|E5=0.1123|E15=0.0561|T5=0.1485|T15=0.0961|RV10=0.0483|MSO=235|MTC=35|SID=5|SCT=5|HP=1</x:v>
      </x:c>
      <x:c r="AY211" s="29" t="str">
        <x:v>EXIT_TIME|XRD=-0.4605|BH=2</x:v>
      </x:c>
    </x:row>
    <x:row r="212">
      <x:c r="A212" s="29" t="n">
        <x:v>211</x:v>
      </x:c>
      <x:c r="B212" s="29" t="str">
        <x:v>2025-05-28 11:35</x:v>
      </x:c>
      <x:c r="C212" s="29" t="str">
        <x:v>2025-05-28 11:45</x:v>
      </x:c>
      <x:c r="D212" s="29" t="str">
        <x:v>2025-05-28</x:v>
      </x:c>
      <x:c r="E212" s="29" t="n">
        <x:v>2025</x:v>
      </x:c>
      <x:c r="F212" s="29" t="n">
        <x:v>5</x:v>
      </x:c>
      <x:c r="G212" s="29" t="str">
        <x:v>Wed</x:v>
      </x:c>
      <x:c r="H212" s="29" t="str">
        <x:v>11:35</x:v>
      </x:c>
      <x:c r="I212" s="29" t="str">
        <x:v>Validation_驗證_2025</x:v>
      </x:c>
      <x:c r="J212" s="29" t="n">
        <x:v>4</x:v>
      </x:c>
      <x:c r="K212" s="29" t="str">
        <x:v>盤中_1000_1245</x:v>
      </x:c>
      <x:c r="L212" s="29" t="n">
        <x:v>0</x:v>
      </x:c>
      <x:c r="M212" s="29" t="n">
        <x:v>150</x:v>
      </x:c>
      <x:c r="N212" s="29" t="n">
        <x:v>120</x:v>
      </x:c>
      <x:c r="O212" s="29" t="n">
        <x:v>1</x:v>
      </x:c>
      <x:c r="P212" s="29" t="n">
        <x:v>44.75</x:v>
      </x:c>
      <x:c r="Q212" s="29" t="n">
        <x:v>44.75</x:v>
      </x:c>
      <x:c r="R212" s="29" t="n">
        <x:v>1</x:v>
      </x:c>
      <x:c r="S212" s="29" t="n">
        <x:v>44.75</x:v>
      </x:c>
      <x:c r="T212" s="32" t="n">
        <x:v>0</x:v>
      </x:c>
      <x:c r="U212" s="32" t="n">
        <x:v>0</x:v>
      </x:c>
      <x:c r="V212" s="32" t="n">
        <x:v>0.05</x:v>
      </x:c>
      <x:c r="W212" s="32" t="n">
        <x:v>0.11</x:v>
      </x:c>
      <x:c r="X212" s="32" t="n">
        <x:v>-0.05</x:v>
      </x:c>
      <x:c r="Y212" s="32" t="n">
        <x:v>-0.11</x:v>
      </x:c>
      <x:c r="Z212" s="32" t="n">
        <x:v>2.45</x:v>
      </x:c>
      <x:c r="AA212" s="32" t="n">
        <x:v>0</x:v>
      </x:c>
      <x:c r="AB212" s="29" t="n">
        <x:v>2</x:v>
      </x:c>
      <x:c r="AC212" s="32" t="n">
        <x:v>10</x:v>
      </x:c>
      <x:c r="AD212" s="29" t="str">
        <x:v>EXIT_TIME</x:v>
      </x:c>
      <x:c r="AE212" s="32" t="n">
        <x:v>-0.189</x:v>
      </x:c>
      <x:c r="AF212" s="32" t="n">
        <x:v>-0.2181</x:v>
      </x:c>
      <x:c r="AG212" s="32" t="n">
        <x:v>2.8154</x:v>
      </x:c>
      <x:c r="AH212" s="32" t="n">
        <x:v>-0.094</x:v>
      </x:c>
      <x:c r="AI212" s="32" t="n">
        <x:v>-0.1731</x:v>
      </x:c>
      <x:c r="AJ212" s="32" t="n">
        <x:v>-0.1673</x:v>
      </x:c>
      <x:c r="AK212" s="32" t="n">
        <x:v>-0.3894</x:v>
      </x:c>
      <x:c r="AL212" s="32" t="n">
        <x:v>-0.0722</x:v>
      </x:c>
      <x:c r="AM212" s="32" t="n">
        <x:v>-0.2149</x:v>
      </x:c>
      <x:c r="AN212" s="32" t="n">
        <x:v>0.1035</x:v>
      </x:c>
      <x:c r="AO212" s="29" t="str">
        <x:v>-0.3 ~ -0.2</x:v>
      </x:c>
      <x:c r="AP212" s="29" t="str">
        <x:v>2 ~ 3</x:v>
      </x:c>
      <x:c r="AQ212" s="29" t="str">
        <x:v>惡化中_負斜率</x:v>
      </x:c>
      <x:c r="AR212" s="29" t="str">
        <x:v>下行</x:v>
      </x:c>
      <x:c r="AS212" s="29" t="n">
        <x:v>0</x:v>
      </x:c>
      <x:c r="AT212" s="29" t="str">
        <x:v>Weak_Flat_暫定</x:v>
      </x:c>
      <x:c r="AU212" s="29" t="n">
        <x:v>2</x:v>
      </x:c>
      <x:c r="AV212" s="29" t="str">
        <x:v>Weak_Flat_or_NoMove</x:v>
      </x:c>
      <x:c r="AW212" s="29" t="n">
        <x:v>1</x:v>
      </x:c>
      <x:c r="AX212" s="29" t="str">
        <x:v>ENTRY|RD=-0.2181|VR=2.8154|S1=-0.094|S3=-0.1731|E5=-0.1673|E15=-0.3894|T5=-0.0722|T15=-0.2149|RV10=0.1035|MSO=150|MTC=120|SID=4|SCT=1|HP=0</x:v>
      </x:c>
      <x:c r="AY212" s="29" t="str">
        <x:v>EXIT_TIME|XRD=-0.189|BH=2</x:v>
      </x:c>
    </x:row>
    <x:row r="213">
      <x:c r="A213" s="29" t="n">
        <x:v>212</x:v>
      </x:c>
      <x:c r="B213" s="29" t="str">
        <x:v>2025-05-28 11:50</x:v>
      </x:c>
      <x:c r="C213" s="29" t="str">
        <x:v>2025-05-28 12:00</x:v>
      </x:c>
      <x:c r="D213" s="29" t="str">
        <x:v>2025-05-28</x:v>
      </x:c>
      <x:c r="E213" s="29" t="n">
        <x:v>2025</x:v>
      </x:c>
      <x:c r="F213" s="29" t="n">
        <x:v>5</x:v>
      </x:c>
      <x:c r="G213" s="29" t="str">
        <x:v>Wed</x:v>
      </x:c>
      <x:c r="H213" s="29" t="str">
        <x:v>11:50</x:v>
      </x:c>
      <x:c r="I213" s="29" t="str">
        <x:v>Validation_驗證_2025</x:v>
      </x:c>
      <x:c r="J213" s="29" t="n">
        <x:v>4</x:v>
      </x:c>
      <x:c r="K213" s="29" t="str">
        <x:v>盤中_1000_1245</x:v>
      </x:c>
      <x:c r="L213" s="29" t="n">
        <x:v>0</x:v>
      </x:c>
      <x:c r="M213" s="29" t="n">
        <x:v>165</x:v>
      </x:c>
      <x:c r="N213" s="29" t="n">
        <x:v>105</x:v>
      </x:c>
      <x:c r="O213" s="29" t="n">
        <x:v>2</x:v>
      </x:c>
      <x:c r="P213" s="29" t="n">
        <x:v>44.7</x:v>
      </x:c>
      <x:c r="Q213" s="29" t="n">
        <x:v>44.7</x:v>
      </x:c>
      <x:c r="R213" s="29" t="n">
        <x:v>1</x:v>
      </x:c>
      <x:c r="S213" s="29" t="n">
        <x:v>44.7</x:v>
      </x:c>
      <x:c r="T213" s="32" t="n">
        <x:v>0</x:v>
      </x:c>
      <x:c r="U213" s="32" t="n">
        <x:v>0</x:v>
      </x:c>
      <x:c r="V213" s="32" t="n">
        <x:v>0.05</x:v>
      </x:c>
      <x:c r="W213" s="32" t="n">
        <x:v>0.11</x:v>
      </x:c>
      <x:c r="X213" s="32" t="n">
        <x:v>0</x:v>
      </x:c>
      <x:c r="Y213" s="32" t="n">
        <x:v>0</x:v>
      </x:c>
      <x:c r="Z213" s="32" t="n">
        <x:v>2.45</x:v>
      </x:c>
      <x:c r="AA213" s="32" t="n">
        <x:v>0</x:v>
      </x:c>
      <x:c r="AB213" s="29" t="n">
        <x:v>2</x:v>
      </x:c>
      <x:c r="AC213" s="32" t="n">
        <x:v>10</x:v>
      </x:c>
      <x:c r="AD213" s="29" t="str">
        <x:v>EXIT_TIME</x:v>
      </x:c>
      <x:c r="AE213" s="32" t="n">
        <x:v>-0.231</x:v>
      </x:c>
      <x:c r="AF213" s="32" t="n">
        <x:v>-0.3097</x:v>
      </x:c>
      <x:c r="AG213" s="32" t="n">
        <x:v>1.9012</x:v>
      </x:c>
      <x:c r="AH213" s="32" t="n">
        <x:v>-0.1206</x:v>
      </x:c>
      <x:c r="AI213" s="32" t="n">
        <x:v>-0.0916</x:v>
      </x:c>
      <x:c r="AJ213" s="32" t="n">
        <x:v>0</x:v>
      </x:c>
      <x:c r="AK213" s="32" t="n">
        <x:v>-0.1117</x:v>
      </x:c>
      <x:c r="AL213" s="32" t="n">
        <x:v>0.122</x:v>
      </x:c>
      <x:c r="AM213" s="32" t="n">
        <x:v>-0.019</x:v>
      </x:c>
      <x:c r="AN213" s="32" t="n">
        <x:v>0.0955</x:v>
      </x:c>
      <x:c r="AO213" s="29" t="str">
        <x:v>-0.4 ~ -0.3</x:v>
      </x:c>
      <x:c r="AP213" s="29" t="str">
        <x:v>1.5 ~ 2</x:v>
      </x:c>
      <x:c r="AQ213" s="29" t="str">
        <x:v>惡化中_負斜率</x:v>
      </x:c>
      <x:c r="AR213" s="29" t="str">
        <x:v>上行</x:v>
      </x:c>
      <x:c r="AS213" s="29" t="n">
        <x:v>0</x:v>
      </x:c>
      <x:c r="AT213" s="29" t="str">
        <x:v>Weak_Flat_暫定</x:v>
      </x:c>
      <x:c r="AU213" s="29" t="n">
        <x:v>2</x:v>
      </x:c>
      <x:c r="AV213" s="29" t="str">
        <x:v>Weak_Flat_or_NoMove</x:v>
      </x:c>
      <x:c r="AW213" s="29" t="n">
        <x:v>1</x:v>
      </x:c>
      <x:c r="AX213" s="29" t="str">
        <x:v>ENTRY|RD=-0.3097|VR=1.9012|S1=-0.1206|S3=-0.0916|E5=0|E15=-0.1117|T5=0.122|T15=-0.019|RV10=0.0955|MSO=165|MTC=105|SID=4|SCT=2|HP=0</x:v>
      </x:c>
      <x:c r="AY213" s="29" t="str">
        <x:v>EXIT_TIME|XRD=-0.231|BH=2</x:v>
      </x:c>
    </x:row>
    <x:row r="214">
      <x:c r="A214" s="29" t="n">
        <x:v>213</x:v>
      </x:c>
      <x:c r="B214" s="29" t="str">
        <x:v>2025-05-28 12:10</x:v>
      </x:c>
      <x:c r="C214" s="29" t="str">
        <x:v>2025-05-28 12:20</x:v>
      </x:c>
      <x:c r="D214" s="29" t="str">
        <x:v>2025-05-28</x:v>
      </x:c>
      <x:c r="E214" s="29" t="n">
        <x:v>2025</x:v>
      </x:c>
      <x:c r="F214" s="29" t="n">
        <x:v>5</x:v>
      </x:c>
      <x:c r="G214" s="29" t="str">
        <x:v>Wed</x:v>
      </x:c>
      <x:c r="H214" s="29" t="str">
        <x:v>12:10</x:v>
      </x:c>
      <x:c r="I214" s="29" t="str">
        <x:v>Validation_驗證_2025</x:v>
      </x:c>
      <x:c r="J214" s="29" t="n">
        <x:v>4</x:v>
      </x:c>
      <x:c r="K214" s="29" t="str">
        <x:v>盤中_1000_1245</x:v>
      </x:c>
      <x:c r="L214" s="29" t="n">
        <x:v>0</x:v>
      </x:c>
      <x:c r="M214" s="29" t="n">
        <x:v>185</x:v>
      </x:c>
      <x:c r="N214" s="29" t="n">
        <x:v>85</x:v>
      </x:c>
      <x:c r="O214" s="29" t="n">
        <x:v>3</x:v>
      </x:c>
      <x:c r="P214" s="29" t="n">
        <x:v>44.75</x:v>
      </x:c>
      <x:c r="Q214" s="29" t="n">
        <x:v>44.7</x:v>
      </x:c>
      <x:c r="R214" s="29" t="n">
        <x:v>1</x:v>
      </x:c>
      <x:c r="S214" s="29" t="n">
        <x:v>44.75</x:v>
      </x:c>
      <x:c r="T214" s="32" t="n">
        <x:v>-0.05</x:v>
      </x:c>
      <x:c r="U214" s="32" t="n">
        <x:v>-0.11</x:v>
      </x:c>
      <x:c r="V214" s="32" t="n">
        <x:v>0</x:v>
      </x:c>
      <x:c r="W214" s="32" t="n">
        <x:v>0</x:v>
      </x:c>
      <x:c r="X214" s="32" t="n">
        <x:v>-0.05</x:v>
      </x:c>
      <x:c r="Y214" s="32" t="n">
        <x:v>-0.11</x:v>
      </x:c>
      <x:c r="Z214" s="32" t="n">
        <x:v>2.4</x:v>
      </x:c>
      <x:c r="AA214" s="32" t="n">
        <x:v>0</x:v>
      </x:c>
      <x:c r="AB214" s="29" t="n">
        <x:v>2</x:v>
      </x:c>
      <x:c r="AC214" s="32" t="n">
        <x:v>10</x:v>
      </x:c>
      <x:c r="AD214" s="29" t="str">
        <x:v>EXIT_TIME</x:v>
      </x:c>
      <x:c r="AE214" s="32" t="n">
        <x:v>-0.2172</x:v>
      </x:c>
      <x:c r="AF214" s="32" t="n">
        <x:v>-0.286</x:v>
      </x:c>
      <x:c r="AG214" s="32" t="n">
        <x:v>1.9784</x:v>
      </x:c>
      <x:c r="AH214" s="32" t="n">
        <x:v>0.0658</x:v>
      </x:c>
      <x:c r="AI214" s="32" t="n">
        <x:v>-0.1029</x:v>
      </x:c>
      <x:c r="AJ214" s="32" t="n">
        <x:v>0.0559</x:v>
      </x:c>
      <x:c r="AK214" s="32" t="n">
        <x:v>0.0559</x:v>
      </x:c>
      <x:c r="AL214" s="32" t="n">
        <x:v>-0.0107</x:v>
      </x:c>
      <x:c r="AM214" s="32" t="n">
        <x:v>0.1599</x:v>
      </x:c>
      <x:c r="AN214" s="32" t="n">
        <x:v>0.076</x:v>
      </x:c>
      <x:c r="AO214" s="29" t="str">
        <x:v>-0.3 ~ -0.2</x:v>
      </x:c>
      <x:c r="AP214" s="29" t="str">
        <x:v>1.5 ~ 2</x:v>
      </x:c>
      <x:c r="AQ214" s="29" t="str">
        <x:v>修復中_正斜率</x:v>
      </x:c>
      <x:c r="AR214" s="29" t="str">
        <x:v>平盤</x:v>
      </x:c>
      <x:c r="AS214" s="29" t="n">
        <x:v>0</x:v>
      </x:c>
      <x:c r="AT214" s="29" t="str">
        <x:v>Failed_Loss_暫定</x:v>
      </x:c>
      <x:c r="AU214" s="29" t="n">
        <x:v>0</x:v>
      </x:c>
      <x:c r="AV214" s="29" t="str">
        <x:v>Failed_Loss_or_Stop</x:v>
      </x:c>
      <x:c r="AW214" s="29" t="n">
        <x:v>0</x:v>
      </x:c>
      <x:c r="AX214" s="29" t="str">
        <x:v>ENTRY|RD=-0.286|VR=1.9784|S1=0.0658|S3=-0.1029|E5=0.0559|E15=0.0559|T5=-0.0107|T15=0.1599|RV10=0.076|MSO=185|MTC=85|SID=4|SCT=3|HP=0</x:v>
      </x:c>
      <x:c r="AY214" s="29" t="str">
        <x:v>EXIT_TIME|XRD=-0.2172|BH=2</x:v>
      </x:c>
    </x:row>
    <x:row r="215">
      <x:c r="A215" s="29" t="n">
        <x:v>214</x:v>
      </x:c>
      <x:c r="B215" s="29" t="str">
        <x:v>2025-05-28 12:40</x:v>
      </x:c>
      <x:c r="C215" s="29" t="str">
        <x:v>2025-05-28 12:50</x:v>
      </x:c>
      <x:c r="D215" s="29" t="str">
        <x:v>2025-05-28</x:v>
      </x:c>
      <x:c r="E215" s="29" t="n">
        <x:v>2025</x:v>
      </x:c>
      <x:c r="F215" s="29" t="n">
        <x:v>5</x:v>
      </x:c>
      <x:c r="G215" s="29" t="str">
        <x:v>Wed</x:v>
      </x:c>
      <x:c r="H215" s="29" t="str">
        <x:v>12:40</x:v>
      </x:c>
      <x:c r="I215" s="29" t="str">
        <x:v>Validation_驗證_2025</x:v>
      </x:c>
      <x:c r="J215" s="29" t="n">
        <x:v>4</x:v>
      </x:c>
      <x:c r="K215" s="29" t="str">
        <x:v>盤中_1000_1245</x:v>
      </x:c>
      <x:c r="L215" s="29" t="n">
        <x:v>0</x:v>
      </x:c>
      <x:c r="M215" s="29" t="n">
        <x:v>215</x:v>
      </x:c>
      <x:c r="N215" s="29" t="n">
        <x:v>55</x:v>
      </x:c>
      <x:c r="O215" s="29" t="n">
        <x:v>4</x:v>
      </x:c>
      <x:c r="P215" s="29" t="n">
        <x:v>44.65</x:v>
      </x:c>
      <x:c r="Q215" s="29" t="n">
        <x:v>44.65</x:v>
      </x:c>
      <x:c r="R215" s="29" t="n">
        <x:v>1</x:v>
      </x:c>
      <x:c r="S215" s="29" t="n">
        <x:v>44.65</x:v>
      </x:c>
      <x:c r="T215" s="32" t="n">
        <x:v>0</x:v>
      </x:c>
      <x:c r="U215" s="32" t="n">
        <x:v>0</x:v>
      </x:c>
      <x:c r="V215" s="32" t="n">
        <x:v>0.05</x:v>
      </x:c>
      <x:c r="W215" s="32" t="n">
        <x:v>0.11</x:v>
      </x:c>
      <x:c r="X215" s="32" t="n">
        <x:v>-0.05</x:v>
      </x:c>
      <x:c r="Y215" s="32" t="n">
        <x:v>-0.11</x:v>
      </x:c>
      <x:c r="Z215" s="32" t="n">
        <x:v>2.4</x:v>
      </x:c>
      <x:c r="AA215" s="32" t="n">
        <x:v>0</x:v>
      </x:c>
      <x:c r="AB215" s="29" t="n">
        <x:v>2</x:v>
      </x:c>
      <x:c r="AC215" s="32" t="n">
        <x:v>10</x:v>
      </x:c>
      <x:c r="AD215" s="29" t="str">
        <x:v>EXIT_TIME</x:v>
      </x:c>
      <x:c r="AE215" s="32" t="n">
        <x:v>-0.3683</x:v>
      </x:c>
      <x:c r="AF215" s="32" t="n">
        <x:v>-0.2531</x:v>
      </x:c>
      <x:c r="AG215" s="32" t="n">
        <x:v>2.5556</x:v>
      </x:c>
      <x:c r="AH215" s="32" t="n">
        <x:v>-0.0492</x:v>
      </x:c>
      <x:c r="AI215" s="32" t="n">
        <x:v>-0.0443</x:v>
      </x:c>
      <x:c r="AJ215" s="32" t="n">
        <x:v>-0.084</x:v>
      </x:c>
      <x:c r="AK215" s="32" t="n">
        <x:v>-0.1399</x:v>
      </x:c>
      <x:c r="AL215" s="32" t="n">
        <x:v>-0.034</x:v>
      </x:c>
      <x:c r="AM215" s="32" t="n">
        <x:v>-0.0948</x:v>
      </x:c>
      <x:c r="AN215" s="32" t="n">
        <x:v>0.0392</x:v>
      </x:c>
      <x:c r="AO215" s="29" t="str">
        <x:v>-0.3 ~ -0.2</x:v>
      </x:c>
      <x:c r="AP215" s="29" t="str">
        <x:v>2 ~ 3</x:v>
      </x:c>
      <x:c r="AQ215" s="29" t="str">
        <x:v>惡化中_負斜率</x:v>
      </x:c>
      <x:c r="AR215" s="29" t="str">
        <x:v>平盤</x:v>
      </x:c>
      <x:c r="AS215" s="29" t="n">
        <x:v>0</x:v>
      </x:c>
      <x:c r="AT215" s="29" t="str">
        <x:v>Weak_Flat_暫定</x:v>
      </x:c>
      <x:c r="AU215" s="29" t="n">
        <x:v>2</x:v>
      </x:c>
      <x:c r="AV215" s="29" t="str">
        <x:v>Weak_Flat_or_NoMove</x:v>
      </x:c>
      <x:c r="AW215" s="29" t="n">
        <x:v>1</x:v>
      </x:c>
      <x:c r="AX215" s="29" t="str">
        <x:v>ENTRY|RD=-0.2531|VR=2.5556|S1=-0.0492|S3=-0.0443|E5=-0.084|E15=-0.1399|T5=-0.034|T15=-0.0948|RV10=0.0392|MSO=215|MTC=55|SID=4|SCT=4|HP=0</x:v>
      </x:c>
      <x:c r="AY215" s="29" t="str">
        <x:v>EXIT_TIME|XRD=-0.3683|BH=2</x:v>
      </x:c>
    </x:row>
    <x:row r="216">
      <x:c r="A216" s="29" t="n">
        <x:v>215</x:v>
      </x:c>
      <x:c r="B216" s="29" t="str">
        <x:v>2025-05-29 11:25</x:v>
      </x:c>
      <x:c r="C216" s="29" t="str">
        <x:v>2025-05-29 11:35</x:v>
      </x:c>
      <x:c r="D216" s="29" t="str">
        <x:v>2025-05-29</x:v>
      </x:c>
      <x:c r="E216" s="29" t="n">
        <x:v>2025</x:v>
      </x:c>
      <x:c r="F216" s="29" t="n">
        <x:v>5</x:v>
      </x:c>
      <x:c r="G216" s="29" t="str">
        <x:v>Thu</x:v>
      </x:c>
      <x:c r="H216" s="29" t="str">
        <x:v>11:25</x:v>
      </x:c>
      <x:c r="I216" s="29" t="str">
        <x:v>Validation_驗證_2025</x:v>
      </x:c>
      <x:c r="J216" s="29" t="n">
        <x:v>4</x:v>
      </x:c>
      <x:c r="K216" s="29" t="str">
        <x:v>盤中_1000_1245</x:v>
      </x:c>
      <x:c r="L216" s="29" t="n">
        <x:v>0</x:v>
      </x:c>
      <x:c r="M216" s="29" t="n">
        <x:v>140</x:v>
      </x:c>
      <x:c r="N216" s="29" t="n">
        <x:v>130</x:v>
      </x:c>
      <x:c r="O216" s="29" t="n">
        <x:v>1</x:v>
      </x:c>
      <x:c r="P216" s="29" t="n">
        <x:v>45</x:v>
      </x:c>
      <x:c r="Q216" s="29" t="n">
        <x:v>45.05</x:v>
      </x:c>
      <x:c r="R216" s="29" t="n">
        <x:v>1</x:v>
      </x:c>
      <x:c r="S216" s="29" t="n">
        <x:v>45</x:v>
      </x:c>
      <x:c r="T216" s="32" t="n">
        <x:v>0.05</x:v>
      </x:c>
      <x:c r="U216" s="32" t="n">
        <x:v>0.11</x:v>
      </x:c>
      <x:c r="V216" s="32" t="n">
        <x:v>0.05</x:v>
      </x:c>
      <x:c r="W216" s="32" t="n">
        <x:v>0.11</x:v>
      </x:c>
      <x:c r="X216" s="32" t="n">
        <x:v>0</x:v>
      </x:c>
      <x:c r="Y216" s="32" t="n">
        <x:v>0</x:v>
      </x:c>
      <x:c r="Z216" s="32" t="n">
        <x:v>2.45</x:v>
      </x:c>
      <x:c r="AA216" s="32" t="n">
        <x:v>0</x:v>
      </x:c>
      <x:c r="AB216" s="29" t="n">
        <x:v>2</x:v>
      </x:c>
      <x:c r="AC216" s="32" t="n">
        <x:v>10</x:v>
      </x:c>
      <x:c r="AD216" s="29" t="str">
        <x:v>EXIT_TIME</x:v>
      </x:c>
      <x:c r="AE216" s="32" t="n">
        <x:v>-0.1396</x:v>
      </x:c>
      <x:c r="AF216" s="32" t="n">
        <x:v>-0.2465</x:v>
      </x:c>
      <x:c r="AG216" s="32" t="n">
        <x:v>1.5185</x:v>
      </x:c>
      <x:c r="AH216" s="32" t="n">
        <x:v>0.0385</x:v>
      </x:c>
      <x:c r="AI216" s="32" t="n">
        <x:v>0.017</x:v>
      </x:c>
      <x:c r="AJ216" s="32" t="n">
        <x:v>0.0834</x:v>
      </x:c>
      <x:c r="AK216" s="32" t="n">
        <x:v>0.1391</x:v>
      </x:c>
      <x:c r="AL216" s="32" t="n">
        <x:v>0.0446</x:v>
      </x:c>
      <x:c r="AM216" s="32" t="n">
        <x:v>0.1217</x:v>
      </x:c>
      <x:c r="AN216" s="32" t="n">
        <x:v>0.0661</x:v>
      </x:c>
      <x:c r="AO216" s="29" t="str">
        <x:v>-0.3 ~ -0.2</x:v>
      </x:c>
      <x:c r="AP216" s="29" t="str">
        <x:v>1.5 ~ 2</x:v>
      </x:c>
      <x:c r="AQ216" s="29" t="str">
        <x:v>修復中_正斜率</x:v>
      </x:c>
      <x:c r="AR216" s="29" t="str">
        <x:v>平盤</x:v>
      </x:c>
      <x:c r="AS216" s="29" t="n">
        <x:v>1</x:v>
      </x:c>
      <x:c r="AT216" s="29" t="str">
        <x:v>Strong_Profit_暫定</x:v>
      </x:c>
      <x:c r="AU216" s="29" t="n">
        <x:v>1</x:v>
      </x:c>
      <x:c r="AV216" s="29" t="str">
        <x:v>Strong_Profit_NonReversion</x:v>
      </x:c>
      <x:c r="AW216" s="29" t="n">
        <x:v>2</x:v>
      </x:c>
      <x:c r="AX216" s="29" t="str">
        <x:v>ENTRY|RD=-0.2465|VR=1.5185|S1=0.0385|S3=0.017|E5=0.0834|E15=0.1391|T5=0.0446|T15=0.1217|RV10=0.0661|MSO=140|MTC=130|SID=4|SCT=1|HP=0</x:v>
      </x:c>
      <x:c r="AY216" s="29" t="str">
        <x:v>EXIT_TIME|XRD=-0.1396|BH=2</x:v>
      </x:c>
    </x:row>
    <x:row r="217">
      <x:c r="A217" s="29" t="n">
        <x:v>216</x:v>
      </x:c>
      <x:c r="B217" s="29" t="str">
        <x:v>2025-05-29 12:05</x:v>
      </x:c>
      <x:c r="C217" s="29" t="str">
        <x:v>2025-05-29 12:15</x:v>
      </x:c>
      <x:c r="D217" s="29" t="str">
        <x:v>2025-05-29</x:v>
      </x:c>
      <x:c r="E217" s="29" t="n">
        <x:v>2025</x:v>
      </x:c>
      <x:c r="F217" s="29" t="n">
        <x:v>5</x:v>
      </x:c>
      <x:c r="G217" s="29" t="str">
        <x:v>Thu</x:v>
      </x:c>
      <x:c r="H217" s="29" t="str">
        <x:v>12:05</x:v>
      </x:c>
      <x:c r="I217" s="29" t="str">
        <x:v>Validation_驗證_2025</x:v>
      </x:c>
      <x:c r="J217" s="29" t="n">
        <x:v>4</x:v>
      </x:c>
      <x:c r="K217" s="29" t="str">
        <x:v>盤中_1000_1245</x:v>
      </x:c>
      <x:c r="L217" s="29" t="n">
        <x:v>0</x:v>
      </x:c>
      <x:c r="M217" s="29" t="n">
        <x:v>180</x:v>
      </x:c>
      <x:c r="N217" s="29" t="n">
        <x:v>90</x:v>
      </x:c>
      <x:c r="O217" s="29" t="n">
        <x:v>2</x:v>
      </x:c>
      <x:c r="P217" s="29" t="n">
        <x:v>44.95</x:v>
      </x:c>
      <x:c r="Q217" s="29" t="n">
        <x:v>44.9</x:v>
      </x:c>
      <x:c r="R217" s="29" t="n">
        <x:v>1</x:v>
      </x:c>
      <x:c r="S217" s="29" t="n">
        <x:v>44.95</x:v>
      </x:c>
      <x:c r="T217" s="32" t="n">
        <x:v>-0.05</x:v>
      </x:c>
      <x:c r="U217" s="32" t="n">
        <x:v>-0.11</x:v>
      </x:c>
      <x:c r="V217" s="32" t="n">
        <x:v>0</x:v>
      </x:c>
      <x:c r="W217" s="32" t="n">
        <x:v>0</x:v>
      </x:c>
      <x:c r="X217" s="32" t="n">
        <x:v>-0.05</x:v>
      </x:c>
      <x:c r="Y217" s="32" t="n">
        <x:v>-0.11</x:v>
      </x:c>
      <x:c r="Z217" s="32" t="n">
        <x:v>2.4</x:v>
      </x:c>
      <x:c r="AA217" s="32" t="n">
        <x:v>0</x:v>
      </x:c>
      <x:c r="AB217" s="29" t="n">
        <x:v>2</x:v>
      </x:c>
      <x:c r="AC217" s="32" t="n">
        <x:v>10</x:v>
      </x:c>
      <x:c r="AD217" s="29" t="str">
        <x:v>EXIT_TIME</x:v>
      </x:c>
      <x:c r="AE217" s="32" t="n">
        <x:v>-0.1475</x:v>
      </x:c>
      <x:c r="AF217" s="32" t="n">
        <x:v>-0.2383</x:v>
      </x:c>
      <x:c r="AG217" s="32" t="n">
        <x:v>1.6306</x:v>
      </x:c>
      <x:c r="AH217" s="32" t="n">
        <x:v>0.0219</x:v>
      </x:c>
      <x:c r="AI217" s="32" t="n">
        <x:v>0.0097</x:v>
      </x:c>
      <x:c r="AJ217" s="32" t="n">
        <x:v>-0.0278</x:v>
      </x:c>
      <x:c r="AK217" s="32" t="n">
        <x:v>-0.0278</x:v>
      </x:c>
      <x:c r="AL217" s="32" t="n">
        <x:v>-0.0497</x:v>
      </x:c>
      <x:c r="AM217" s="32" t="n">
        <x:v>-0.0375</x:v>
      </x:c>
      <x:c r="AN217" s="32" t="n">
        <x:v>0.0558</x:v>
      </x:c>
      <x:c r="AO217" s="29" t="str">
        <x:v>-0.3 ~ -0.2</x:v>
      </x:c>
      <x:c r="AP217" s="29" t="str">
        <x:v>1.5 ~ 2</x:v>
      </x:c>
      <x:c r="AQ217" s="29" t="str">
        <x:v>修復中_正斜率</x:v>
      </x:c>
      <x:c r="AR217" s="29" t="str">
        <x:v>平盤</x:v>
      </x:c>
      <x:c r="AS217" s="29" t="n">
        <x:v>0</x:v>
      </x:c>
      <x:c r="AT217" s="29" t="str">
        <x:v>Failed_Loss_暫定</x:v>
      </x:c>
      <x:c r="AU217" s="29" t="n">
        <x:v>0</x:v>
      </x:c>
      <x:c r="AV217" s="29" t="str">
        <x:v>Failed_Loss_or_Stop</x:v>
      </x:c>
      <x:c r="AW217" s="29" t="n">
        <x:v>0</x:v>
      </x:c>
      <x:c r="AX217" s="29" t="str">
        <x:v>ENTRY|RD=-0.2383|VR=1.6306|S1=0.0219|S3=0.0097|E5=-0.0278|E15=-0.0278|T5=-0.0497|T15=-0.0375|RV10=0.0558|MSO=180|MTC=90|SID=4|SCT=2|HP=0</x:v>
      </x:c>
      <x:c r="AY217" s="29" t="str">
        <x:v>EXIT_TIME|XRD=-0.1475|BH=2</x:v>
      </x:c>
    </x:row>
    <x:row r="218">
      <x:c r="A218" s="29" t="n">
        <x:v>217</x:v>
      </x:c>
      <x:c r="B218" s="29" t="str">
        <x:v>2025-05-29 12:30</x:v>
      </x:c>
      <x:c r="C218" s="29" t="str">
        <x:v>2025-05-29 12:40</x:v>
      </x:c>
      <x:c r="D218" s="29" t="str">
        <x:v>2025-05-29</x:v>
      </x:c>
      <x:c r="E218" s="29" t="n">
        <x:v>2025</x:v>
      </x:c>
      <x:c r="F218" s="29" t="n">
        <x:v>5</x:v>
      </x:c>
      <x:c r="G218" s="29" t="str">
        <x:v>Thu</x:v>
      </x:c>
      <x:c r="H218" s="29" t="str">
        <x:v>12:30</x:v>
      </x:c>
      <x:c r="I218" s="29" t="str">
        <x:v>Validation_驗證_2025</x:v>
      </x:c>
      <x:c r="J218" s="29" t="n">
        <x:v>4</x:v>
      </x:c>
      <x:c r="K218" s="29" t="str">
        <x:v>盤中_1000_1245</x:v>
      </x:c>
      <x:c r="L218" s="29" t="n">
        <x:v>0</x:v>
      </x:c>
      <x:c r="M218" s="29" t="n">
        <x:v>205</x:v>
      </x:c>
      <x:c r="N218" s="29" t="n">
        <x:v>65</x:v>
      </x:c>
      <x:c r="O218" s="29" t="n">
        <x:v>3</x:v>
      </x:c>
      <x:c r="P218" s="29" t="n">
        <x:v>44.9</x:v>
      </x:c>
      <x:c r="Q218" s="29" t="n">
        <x:v>44.9</x:v>
      </x:c>
      <x:c r="R218" s="29" t="n">
        <x:v>1</x:v>
      </x:c>
      <x:c r="S218" s="29" t="n">
        <x:v>44.9</x:v>
      </x:c>
      <x:c r="T218" s="32" t="n">
        <x:v>0</x:v>
      </x:c>
      <x:c r="U218" s="32" t="n">
        <x:v>0</x:v>
      </x:c>
      <x:c r="V218" s="32" t="n">
        <x:v>0</x:v>
      </x:c>
      <x:c r="W218" s="32" t="n">
        <x:v>0</x:v>
      </x:c>
      <x:c r="X218" s="32" t="n">
        <x:v>0</x:v>
      </x:c>
      <x:c r="Y218" s="32" t="n">
        <x:v>0</x:v>
      </x:c>
      <x:c r="Z218" s="32" t="n">
        <x:v>2.4</x:v>
      </x:c>
      <x:c r="AA218" s="32" t="n">
        <x:v>0</x:v>
      </x:c>
      <x:c r="AB218" s="29" t="n">
        <x:v>2</x:v>
      </x:c>
      <x:c r="AC218" s="32" t="n">
        <x:v>10</x:v>
      </x:c>
      <x:c r="AD218" s="29" t="str">
        <x:v>EXIT_TIME</x:v>
      </x:c>
      <x:c r="AE218" s="32" t="n">
        <x:v>-0.1274</x:v>
      </x:c>
      <x:c r="AF218" s="32" t="n">
        <x:v>-0.203</x:v>
      </x:c>
      <x:c r="AG218" s="32" t="n">
        <x:v>1.7848</x:v>
      </x:c>
      <x:c r="AH218" s="32" t="n">
        <x:v>-0.0554</x:v>
      </x:c>
      <x:c r="AI218" s="32" t="n">
        <x:v>-0.0555</x:v>
      </x:c>
      <x:c r="AJ218" s="32" t="n">
        <x:v>-0.0557</x:v>
      </x:c>
      <x:c r="AK218" s="32" t="n">
        <x:v>-0.0835</x:v>
      </x:c>
      <x:c r="AL218" s="32" t="n">
        <x:v>0.0001</x:v>
      </x:c>
      <x:c r="AM218" s="32" t="n">
        <x:v>-0.0276</x:v>
      </x:c>
      <x:c r="AN218" s="32" t="n">
        <x:v>0.0361</x:v>
      </x:c>
      <x:c r="AO218" s="29" t="str">
        <x:v>-0.3 ~ -0.2</x:v>
      </x:c>
      <x:c r="AP218" s="29" t="str">
        <x:v>1.5 ~ 2</x:v>
      </x:c>
      <x:c r="AQ218" s="29" t="str">
        <x:v>惡化中_負斜率</x:v>
      </x:c>
      <x:c r="AR218" s="29" t="str">
        <x:v>平盤</x:v>
      </x:c>
      <x:c r="AS218" s="29" t="n">
        <x:v>0</x:v>
      </x:c>
      <x:c r="AT218" s="29" t="str">
        <x:v>Weak_Flat_暫定</x:v>
      </x:c>
      <x:c r="AU218" s="29" t="n">
        <x:v>2</x:v>
      </x:c>
      <x:c r="AV218" s="29" t="str">
        <x:v>Weak_Flat_or_NoMove</x:v>
      </x:c>
      <x:c r="AW218" s="29" t="n">
        <x:v>1</x:v>
      </x:c>
      <x:c r="AX218" s="29" t="str">
        <x:v>ENTRY|RD=-0.203|VR=1.7848|S1=-0.0554|S3=-0.0555|E5=-0.0557|E15=-0.0835|T5=0.0001|T15=-0.0276|RV10=0.0361|MSO=205|MTC=65|SID=4|SCT=3|HP=0</x:v>
      </x:c>
      <x:c r="AY218" s="29" t="str">
        <x:v>EXIT_TIME|XRD=-0.1274|BH=2</x:v>
      </x:c>
    </x:row>
    <x:row r="219">
      <x:c r="A219" s="29" t="n">
        <x:v>218</x:v>
      </x:c>
      <x:c r="B219" s="29" t="str">
        <x:v>2025-06-23 09:30</x:v>
      </x:c>
      <x:c r="C219" s="29" t="str">
        <x:v>2025-06-23 09:40</x:v>
      </x:c>
      <x:c r="D219" s="29" t="str">
        <x:v>2025-06-23</x:v>
      </x:c>
      <x:c r="E219" s="29" t="n">
        <x:v>2025</x:v>
      </x:c>
      <x:c r="F219" s="29" t="n">
        <x:v>6</x:v>
      </x:c>
      <x:c r="G219" s="29" t="str">
        <x:v>Mon</x:v>
      </x:c>
      <x:c r="H219" s="29" t="str">
        <x:v>09:30</x:v>
      </x:c>
      <x:c r="I219" s="29" t="str">
        <x:v>Validation_驗證_2025</x:v>
      </x:c>
      <x:c r="J219" s="29" t="n">
        <x:v>2</x:v>
      </x:c>
      <x:c r="K219" s="29" t="str">
        <x:v>早盤_0905_0945</x:v>
      </x:c>
      <x:c r="L219" s="29" t="n">
        <x:v>0</x:v>
      </x:c>
      <x:c r="M219" s="29" t="n">
        <x:v>25</x:v>
      </x:c>
      <x:c r="N219" s="29" t="n">
        <x:v>245</x:v>
      </x:c>
      <x:c r="O219" s="29" t="n">
        <x:v>1</x:v>
      </x:c>
      <x:c r="P219" s="29" t="n">
        <x:v>46.35</x:v>
      </x:c>
      <x:c r="Q219" s="29" t="n">
        <x:v>46.3</x:v>
      </x:c>
      <x:c r="R219" s="29" t="n">
        <x:v>1</x:v>
      </x:c>
      <x:c r="S219" s="29" t="n">
        <x:v>46.35</x:v>
      </x:c>
      <x:c r="T219" s="32" t="n">
        <x:v>-0.05</x:v>
      </x:c>
      <x:c r="U219" s="32" t="n">
        <x:v>-0.11</x:v>
      </x:c>
      <x:c r="V219" s="32" t="n">
        <x:v>0.05</x:v>
      </x:c>
      <x:c r="W219" s="32" t="n">
        <x:v>0.11</x:v>
      </x:c>
      <x:c r="X219" s="32" t="n">
        <x:v>-0.05</x:v>
      </x:c>
      <x:c r="Y219" s="32" t="n">
        <x:v>-0.11</x:v>
      </x:c>
      <x:c r="Z219" s="32" t="n">
        <x:v>2.35</x:v>
      </x:c>
      <x:c r="AA219" s="32" t="n">
        <x:v>0</x:v>
      </x:c>
      <x:c r="AB219" s="29" t="n">
        <x:v>2</x:v>
      </x:c>
      <x:c r="AC219" s="32" t="n">
        <x:v>10</x:v>
      </x:c>
      <x:c r="AD219" s="29" t="str">
        <x:v>EXIT_TIME</x:v>
      </x:c>
      <x:c r="AE219" s="32" t="n">
        <x:v>-0.3443</x:v>
      </x:c>
      <x:c r="AF219" s="32" t="n">
        <x:v>-0.2881</x:v>
      </x:c>
      <x:c r="AG219" s="32" t="n">
        <x:v>2.396</x:v>
      </x:c>
      <x:c r="AH219" s="32" t="n">
        <x:v>-0.1327</x:v>
      </x:c>
      <x:c r="AI219" s="32" t="n">
        <x:v>-0.0955</x:v>
      </x:c>
      <x:c r="AJ219" s="32" t="n">
        <x:v>-0.1509</x:v>
      </x:c>
      <x:c r="AK219" s="32" t="n">
        <x:v>-0.5154</x:v>
      </x:c>
      <x:c r="AL219" s="32" t="n">
        <x:v>-0.018</x:v>
      </x:c>
      <x:c r="AM219" s="32" t="n">
        <x:v>-0.4192</x:v>
      </x:c>
      <x:c r="AN219" s="32" t="n">
        <x:v>0.3772</x:v>
      </x:c>
      <x:c r="AO219" s="29" t="str">
        <x:v>-0.3 ~ -0.2</x:v>
      </x:c>
      <x:c r="AP219" s="29" t="str">
        <x:v>2 ~ 3</x:v>
      </x:c>
      <x:c r="AQ219" s="29" t="str">
        <x:v>惡化中_負斜率</x:v>
      </x:c>
      <x:c r="AR219" s="29" t="str">
        <x:v>平盤</x:v>
      </x:c>
      <x:c r="AS219" s="29" t="n">
        <x:v>0</x:v>
      </x:c>
      <x:c r="AT219" s="29" t="str">
        <x:v>Failed_Loss_暫定</x:v>
      </x:c>
      <x:c r="AU219" s="29" t="n">
        <x:v>0</x:v>
      </x:c>
      <x:c r="AV219" s="29" t="str">
        <x:v>Failed_Loss_or_Stop</x:v>
      </x:c>
      <x:c r="AW219" s="29" t="n">
        <x:v>0</x:v>
      </x:c>
      <x:c r="AX219" s="29" t="str">
        <x:v>ENTRY|RD=-0.2881|VR=2.396|S1=-0.1327|S3=-0.0955|E5=-0.1509|E15=-0.5154|T5=-0.018|T15=-0.4192|RV10=0.3772|MSO=25|MTC=245|SID=2|SCT=1|HP=0</x:v>
      </x:c>
      <x:c r="AY219" s="29" t="str">
        <x:v>EXIT_TIME|XRD=-0.3443|BH=2</x:v>
      </x:c>
    </x:row>
    <x:row r="220">
      <x:c r="A220" s="29" t="n">
        <x:v>219</x:v>
      </x:c>
      <x:c r="B220" s="29" t="str">
        <x:v>2025-06-25 09:10</x:v>
      </x:c>
      <x:c r="C220" s="29" t="str">
        <x:v>2025-06-25 09:15</x:v>
      </x:c>
      <x:c r="D220" s="29" t="str">
        <x:v>2025-06-25</x:v>
      </x:c>
      <x:c r="E220" s="29" t="n">
        <x:v>2025</x:v>
      </x:c>
      <x:c r="F220" s="29" t="n">
        <x:v>6</x:v>
      </x:c>
      <x:c r="G220" s="29" t="str">
        <x:v>Wed</x:v>
      </x:c>
      <x:c r="H220" s="29" t="str">
        <x:v>09:10</x:v>
      </x:c>
      <x:c r="I220" s="29" t="str">
        <x:v>Validation_驗證_2025</x:v>
      </x:c>
      <x:c r="J220" s="29" t="n">
        <x:v>2</x:v>
      </x:c>
      <x:c r="K220" s="29" t="str">
        <x:v>早盤_0905_0945</x:v>
      </x:c>
      <x:c r="L220" s="29" t="n">
        <x:v>0</x:v>
      </x:c>
      <x:c r="M220" s="29" t="n">
        <x:v>5</x:v>
      </x:c>
      <x:c r="N220" s="29" t="n">
        <x:v>265</x:v>
      </x:c>
      <x:c r="O220" s="29" t="n">
        <x:v>1</x:v>
      </x:c>
      <x:c r="P220" s="29" t="n">
        <x:v>47.95</x:v>
      </x:c>
      <x:c r="Q220" s="29" t="n">
        <x:v>47.95</x:v>
      </x:c>
      <x:c r="R220" s="29" t="n">
        <x:v>1</x:v>
      </x:c>
      <x:c r="S220" s="29" t="n">
        <x:v>47.95</x:v>
      </x:c>
      <x:c r="T220" s="32" t="n">
        <x:v>0</x:v>
      </x:c>
      <x:c r="U220" s="32" t="n">
        <x:v>0</x:v>
      </x:c>
      <x:c r="V220" s="32" t="n">
        <x:v>0</x:v>
      </x:c>
      <x:c r="W220" s="32" t="n">
        <x:v>0</x:v>
      </x:c>
      <x:c r="X220" s="32" t="n">
        <x:v>0</x:v>
      </x:c>
      <x:c r="Y220" s="32" t="n">
        <x:v>0</x:v>
      </x:c>
      <x:c r="Z220" s="32" t="n">
        <x:v>2.35</x:v>
      </x:c>
      <x:c r="AA220" s="32" t="n">
        <x:v>0</x:v>
      </x:c>
      <x:c r="AB220" s="29" t="n">
        <x:v>1</x:v>
      </x:c>
      <x:c r="AC220" s="32" t="n">
        <x:v>5</x:v>
      </x:c>
      <x:c r="AD220" s="29" t="str">
        <x:v>EXIT_REVERSION</x:v>
      </x:c>
      <x:c r="AE220" s="32" t="n">
        <x:v>0.0007</x:v>
      </x:c>
      <x:c r="AF220" s="32" t="n">
        <x:v>-0.3341</x:v>
      </x:c>
      <x:c r="AG220" s="32" t="n">
        <x:v>1.7188</x:v>
      </x:c>
      <x:c r="AH220" s="32" t="n">
        <x:v>-0.3341</x:v>
      </x:c>
      <x:c r="AI220" s="32" t="n">
        <x:v>-0.2546</x:v>
      </x:c>
      <x:c r="AJ220" s="32" t="n">
        <x:v>-0.0625</x:v>
      </x:c>
      <x:c r="AK220" s="32" t="n">
        <x:v>0.9688</x:v>
      </x:c>
      <x:c r="AL220" s="32" t="n">
        <x:v>0.2715</x:v>
      </x:c>
      <x:c r="AM220" s="32" t="n">
        <x:v>1.167</x:v>
      </x:c>
      <x:c r="AN220" s="32" t="n">
        <x:v>0.3132</x:v>
      </x:c>
      <x:c r="AO220" s="29" t="str">
        <x:v>-0.4 ~ -0.3</x:v>
      </x:c>
      <x:c r="AP220" s="29" t="str">
        <x:v>1.5 ~ 2</x:v>
      </x:c>
      <x:c r="AQ220" s="29" t="str">
        <x:v>惡化中_負斜率</x:v>
      </x:c>
      <x:c r="AR220" s="29" t="str">
        <x:v>上行</x:v>
      </x:c>
      <x:c r="AS220" s="29" t="n">
        <x:v>0</x:v>
      </x:c>
      <x:c r="AT220" s="29" t="str">
        <x:v>Weak_Flat_暫定</x:v>
      </x:c>
      <x:c r="AU220" s="29" t="n">
        <x:v>2</x:v>
      </x:c>
      <x:c r="AV220" s="29" t="str">
        <x:v>Weak_Flat_or_NoMove</x:v>
      </x:c>
      <x:c r="AW220" s="29" t="n">
        <x:v>1</x:v>
      </x:c>
      <x:c r="AX220" s="29" t="str">
        <x:v>ENTRY|RD=-0.3341|VR=1.7188|S1=-0.3341|S3=-0.2546|E5=-0.0625|E15=0.9688|T5=0.2715|T15=1.167|RV10=0.3132|MSO=5|MTC=265|SID=2|SCT=1|HP=0</x:v>
      </x:c>
      <x:c r="AY220" s="29" t="str">
        <x:v>EXIT_REVERSION|XRD=0.0007|BH=1</x:v>
      </x:c>
    </x:row>
    <x:row r="221">
      <x:c r="A221" s="29" t="n">
        <x:v>220</x:v>
      </x:c>
      <x:c r="B221" s="29" t="str">
        <x:v>2025-06-26 12:35</x:v>
      </x:c>
      <x:c r="C221" s="29" t="str">
        <x:v>2025-06-26 12:40</x:v>
      </x:c>
      <x:c r="D221" s="29" t="str">
        <x:v>2025-06-26</x:v>
      </x:c>
      <x:c r="E221" s="29" t="n">
        <x:v>2025</x:v>
      </x:c>
      <x:c r="F221" s="29" t="n">
        <x:v>6</x:v>
      </x:c>
      <x:c r="G221" s="29" t="str">
        <x:v>Thu</x:v>
      </x:c>
      <x:c r="H221" s="29" t="str">
        <x:v>12:35</x:v>
      </x:c>
      <x:c r="I221" s="29" t="str">
        <x:v>Validation_驗證_2025</x:v>
      </x:c>
      <x:c r="J221" s="29" t="n">
        <x:v>4</x:v>
      </x:c>
      <x:c r="K221" s="29" t="str">
        <x:v>盤中_1000_1245</x:v>
      </x:c>
      <x:c r="L221" s="29" t="n">
        <x:v>0</x:v>
      </x:c>
      <x:c r="M221" s="29" t="n">
        <x:v>210</x:v>
      </x:c>
      <x:c r="N221" s="29" t="n">
        <x:v>60</x:v>
      </x:c>
      <x:c r="O221" s="29" t="n">
        <x:v>1</x:v>
      </x:c>
      <x:c r="P221" s="29" t="n">
        <x:v>48.3</x:v>
      </x:c>
      <x:c r="Q221" s="29" t="n">
        <x:v>48.3</x:v>
      </x:c>
      <x:c r="R221" s="29" t="n">
        <x:v>1</x:v>
      </x:c>
      <x:c r="S221" s="29" t="n">
        <x:v>48.3</x:v>
      </x:c>
      <x:c r="T221" s="32" t="n">
        <x:v>0</x:v>
      </x:c>
      <x:c r="U221" s="32" t="n">
        <x:v>0</x:v>
      </x:c>
      <x:c r="V221" s="32" t="n">
        <x:v>0</x:v>
      </x:c>
      <x:c r="W221" s="32" t="n">
        <x:v>0</x:v>
      </x:c>
      <x:c r="X221" s="32" t="n">
        <x:v>-0.05</x:v>
      </x:c>
      <x:c r="Y221" s="32" t="n">
        <x:v>-0.1</x:v>
      </x:c>
      <x:c r="Z221" s="32" t="n">
        <x:v>2.35</x:v>
      </x:c>
      <x:c r="AA221" s="32" t="n">
        <x:v>0</x:v>
      </x:c>
      <x:c r="AB221" s="29" t="n">
        <x:v>1</x:v>
      </x:c>
      <x:c r="AC221" s="32" t="n">
        <x:v>5</x:v>
      </x:c>
      <x:c r="AD221" s="29" t="str">
        <x:v>EXIT_REVERSION</x:v>
      </x:c>
      <x:c r="AE221" s="32" t="n">
        <x:v>0.0411</x:v>
      </x:c>
      <x:c r="AF221" s="32" t="n">
        <x:v>-0.2323</x:v>
      </x:c>
      <x:c r="AG221" s="32" t="n">
        <x:v>2.173</x:v>
      </x:c>
      <x:c r="AH221" s="32" t="n">
        <x:v>-0.0425</x:v>
      </x:c>
      <x:c r="AI221" s="32" t="n">
        <x:v>-0.0373</x:v>
      </x:c>
      <x:c r="AJ221" s="32" t="n">
        <x:v>-0.0414</x:v>
      </x:c>
      <x:c r="AK221" s="32" t="n">
        <x:v>-0.0414</x:v>
      </x:c>
      <x:c r="AL221" s="32" t="n">
        <x:v>0.001</x:v>
      </x:c>
      <x:c r="AM221" s="32" t="n">
        <x:v>-0.0041</x:v>
      </x:c>
      <x:c r="AN221" s="32" t="n">
        <x:v>0.0133</x:v>
      </x:c>
      <x:c r="AO221" s="29" t="str">
        <x:v>-0.3 ~ -0.2</x:v>
      </x:c>
      <x:c r="AP221" s="29" t="str">
        <x:v>2 ~ 3</x:v>
      </x:c>
      <x:c r="AQ221" s="29" t="str">
        <x:v>惡化中_負斜率</x:v>
      </x:c>
      <x:c r="AR221" s="29" t="str">
        <x:v>平盤</x:v>
      </x:c>
      <x:c r="AS221" s="29" t="n">
        <x:v>0</x:v>
      </x:c>
      <x:c r="AT221" s="29" t="str">
        <x:v>Weak_Flat_暫定</x:v>
      </x:c>
      <x:c r="AU221" s="29" t="n">
        <x:v>2</x:v>
      </x:c>
      <x:c r="AV221" s="29" t="str">
        <x:v>Weak_Flat_or_NoMove</x:v>
      </x:c>
      <x:c r="AW221" s="29" t="n">
        <x:v>1</x:v>
      </x:c>
      <x:c r="AX221" s="29" t="str">
        <x:v>ENTRY|RD=-0.2323|VR=2.173|S1=-0.0425|S3=-0.0373|E5=-0.0414|E15=-0.0414|T5=0.001|T15=-0.0041|RV10=0.0133|MSO=210|MTC=60|SID=4|SCT=1|HP=0</x:v>
      </x:c>
      <x:c r="AY221" s="29" t="str">
        <x:v>EXIT_REVERSION|XRD=0.0411|BH=1</x:v>
      </x:c>
    </x:row>
    <x:row r="222">
      <x:c r="A222" s="29" t="n">
        <x:v>221</x:v>
      </x:c>
      <x:c r="B222" s="29" t="str">
        <x:v>2025-06-27 09:15</x:v>
      </x:c>
      <x:c r="C222" s="29" t="str">
        <x:v>2025-06-27 09:25</x:v>
      </x:c>
      <x:c r="D222" s="29" t="str">
        <x:v>2025-06-27</x:v>
      </x:c>
      <x:c r="E222" s="29" t="n">
        <x:v>2025</x:v>
      </x:c>
      <x:c r="F222" s="29" t="n">
        <x:v>6</x:v>
      </x:c>
      <x:c r="G222" s="29" t="str">
        <x:v>Fri</x:v>
      </x:c>
      <x:c r="H222" s="29" t="str">
        <x:v>09:15</x:v>
      </x:c>
      <x:c r="I222" s="29" t="str">
        <x:v>Validation_驗證_2025</x:v>
      </x:c>
      <x:c r="J222" s="29" t="n">
        <x:v>2</x:v>
      </x:c>
      <x:c r="K222" s="29" t="str">
        <x:v>早盤_0905_0945</x:v>
      </x:c>
      <x:c r="L222" s="29" t="n">
        <x:v>0</x:v>
      </x:c>
      <x:c r="M222" s="29" t="n">
        <x:v>10</x:v>
      </x:c>
      <x:c r="N222" s="29" t="n">
        <x:v>260</x:v>
      </x:c>
      <x:c r="O222" s="29" t="n">
        <x:v>1</x:v>
      </x:c>
      <x:c r="P222" s="29" t="n">
        <x:v>48.2</x:v>
      </x:c>
      <x:c r="Q222" s="29" t="n">
        <x:v>48.2</x:v>
      </x:c>
      <x:c r="R222" s="29" t="n">
        <x:v>1</x:v>
      </x:c>
      <x:c r="S222" s="29" t="n">
        <x:v>48.2</x:v>
      </x:c>
      <x:c r="T222" s="32" t="n">
        <x:v>0</x:v>
      </x:c>
      <x:c r="U222" s="32" t="n">
        <x:v>0</x:v>
      </x:c>
      <x:c r="V222" s="32" t="n">
        <x:v>0</x:v>
      </x:c>
      <x:c r="W222" s="32" t="n">
        <x:v>0</x:v>
      </x:c>
      <x:c r="X222" s="32" t="n">
        <x:v>-0.05</x:v>
      </x:c>
      <x:c r="Y222" s="32" t="n">
        <x:v>-0.1</x:v>
      </x:c>
      <x:c r="Z222" s="32" t="n">
        <x:v>2.35</x:v>
      </x:c>
      <x:c r="AA222" s="32" t="n">
        <x:v>0</x:v>
      </x:c>
      <x:c r="AB222" s="29" t="n">
        <x:v>2</x:v>
      </x:c>
      <x:c r="AC222" s="32" t="n">
        <x:v>10</x:v>
      </x:c>
      <x:c r="AD222" s="29" t="str">
        <x:v>EXIT_REVERSION</x:v>
      </x:c>
      <x:c r="AE222" s="32" t="n">
        <x:v>0.0021</x:v>
      </x:c>
      <x:c r="AF222" s="32" t="n">
        <x:v>-0.3174</x:v>
      </x:c>
      <x:c r="AG222" s="32" t="n">
        <x:v>2.722</x:v>
      </x:c>
      <x:c r="AH222" s="32" t="n">
        <x:v>0.0675</x:v>
      </x:c>
      <x:c r="AI222" s="32" t="n">
        <x:v>-0.2702</x:v>
      </x:c>
      <x:c r="AJ222" s="32" t="n">
        <x:v>-0.1036</x:v>
      </x:c>
      <x:c r="AK222" s="32" t="n">
        <x:v>0.0415</x:v>
      </x:c>
      <x:c r="AL222" s="32" t="n">
        <x:v>-0.1705</x:v>
      </x:c>
      <x:c r="AM222" s="32" t="n">
        <x:v>0.195</x:v>
      </x:c>
      <x:c r="AN222" s="32" t="n">
        <x:v>0.1033</x:v>
      </x:c>
      <x:c r="AO222" s="29" t="str">
        <x:v>-0.4 ~ -0.3</x:v>
      </x:c>
      <x:c r="AP222" s="29" t="str">
        <x:v>2 ~ 3</x:v>
      </x:c>
      <x:c r="AQ222" s="29" t="str">
        <x:v>修復中_正斜率</x:v>
      </x:c>
      <x:c r="AR222" s="29" t="str">
        <x:v>下行</x:v>
      </x:c>
      <x:c r="AS222" s="29" t="n">
        <x:v>0</x:v>
      </x:c>
      <x:c r="AT222" s="29" t="str">
        <x:v>Weak_Flat_暫定</x:v>
      </x:c>
      <x:c r="AU222" s="29" t="n">
        <x:v>2</x:v>
      </x:c>
      <x:c r="AV222" s="29" t="str">
        <x:v>Weak_Flat_or_NoMove</x:v>
      </x:c>
      <x:c r="AW222" s="29" t="n">
        <x:v>1</x:v>
      </x:c>
      <x:c r="AX222" s="29" t="str">
        <x:v>ENTRY|RD=-0.3174|VR=2.722|S1=0.0675|S3=-0.2702|E5=-0.1036|E15=0.0415|T5=-0.1705|T15=0.195|RV10=0.1033|MSO=10|MTC=260|SID=2|SCT=1|HP=0</x:v>
      </x:c>
      <x:c r="AY222" s="29" t="str">
        <x:v>EXIT_REVERSION|XRD=0.0021|BH=2</x:v>
      </x:c>
    </x:row>
    <x:row r="223">
      <x:c r="A223" s="29" t="n">
        <x:v>222</x:v>
      </x:c>
      <x:c r="B223" s="29" t="str">
        <x:v>2025-06-27 10:20</x:v>
      </x:c>
      <x:c r="C223" s="29" t="str">
        <x:v>2025-06-27 10:30</x:v>
      </x:c>
      <x:c r="D223" s="29" t="str">
        <x:v>2025-06-27</x:v>
      </x:c>
      <x:c r="E223" s="29" t="n">
        <x:v>2025</x:v>
      </x:c>
      <x:c r="F223" s="29" t="n">
        <x:v>6</x:v>
      </x:c>
      <x:c r="G223" s="29" t="str">
        <x:v>Fri</x:v>
      </x:c>
      <x:c r="H223" s="29" t="str">
        <x:v>10:20</x:v>
      </x:c>
      <x:c r="I223" s="29" t="str">
        <x:v>Validation_驗證_2025</x:v>
      </x:c>
      <x:c r="J223" s="29" t="n">
        <x:v>4</x:v>
      </x:c>
      <x:c r="K223" s="29" t="str">
        <x:v>盤中_1000_1245</x:v>
      </x:c>
      <x:c r="L223" s="29" t="n">
        <x:v>0</x:v>
      </x:c>
      <x:c r="M223" s="29" t="n">
        <x:v>75</x:v>
      </x:c>
      <x:c r="N223" s="29" t="n">
        <x:v>195</x:v>
      </x:c>
      <x:c r="O223" s="29" t="n">
        <x:v>2</x:v>
      </x:c>
      <x:c r="P223" s="29" t="n">
        <x:v>48.2</x:v>
      </x:c>
      <x:c r="Q223" s="29" t="n">
        <x:v>48.15</x:v>
      </x:c>
      <x:c r="R223" s="29" t="n">
        <x:v>1</x:v>
      </x:c>
      <x:c r="S223" s="29" t="n">
        <x:v>48.2</x:v>
      </x:c>
      <x:c r="T223" s="32" t="n">
        <x:v>-0.05</x:v>
      </x:c>
      <x:c r="U223" s="32" t="n">
        <x:v>-0.1</x:v>
      </x:c>
      <x:c r="V223" s="32" t="n">
        <x:v>0</x:v>
      </x:c>
      <x:c r="W223" s="32" t="n">
        <x:v>0</x:v>
      </x:c>
      <x:c r="X223" s="32" t="n">
        <x:v>-0.05</x:v>
      </x:c>
      <x:c r="Y223" s="32" t="n">
        <x:v>-0.1</x:v>
      </x:c>
      <x:c r="Z223" s="32" t="n">
        <x:v>2.3</x:v>
      </x:c>
      <x:c r="AA223" s="32" t="n">
        <x:v>0</x:v>
      </x:c>
      <x:c r="AB223" s="29" t="n">
        <x:v>2</x:v>
      </x:c>
      <x:c r="AC223" s="32" t="n">
        <x:v>10</x:v>
      </x:c>
      <x:c r="AD223" s="29" t="str">
        <x:v>EXIT_TIME</x:v>
      </x:c>
      <x:c r="AE223" s="32" t="n">
        <x:v>-0.1323</x:v>
      </x:c>
      <x:c r="AF223" s="32" t="n">
        <x:v>-0.305</x:v>
      </x:c>
      <x:c r="AG223" s="32" t="n">
        <x:v>1.5685</x:v>
      </x:c>
      <x:c r="AH223" s="32" t="n">
        <x:v>0.0464</x:v>
      </x:c>
      <x:c r="AI223" s="32" t="n">
        <x:v>-0.2175</x:v>
      </x:c>
      <x:c r="AJ223" s="32" t="n">
        <x:v>0.1039</x:v>
      </x:c>
      <x:c r="AK223" s="32" t="n">
        <x:v>0.1039</x:v>
      </x:c>
      <x:c r="AL223" s="32" t="n">
        <x:v>0.0571</x:v>
      </x:c>
      <x:c r="AM223" s="32" t="n">
        <x:v>0.3218</x:v>
      </x:c>
      <x:c r="AN223" s="32" t="n">
        <x:v>0.0696</x:v>
      </x:c>
      <x:c r="AO223" s="29" t="str">
        <x:v>-0.4 ~ -0.3</x:v>
      </x:c>
      <x:c r="AP223" s="29" t="str">
        <x:v>1.5 ~ 2</x:v>
      </x:c>
      <x:c r="AQ223" s="29" t="str">
        <x:v>修復中_正斜率</x:v>
      </x:c>
      <x:c r="AR223" s="29" t="str">
        <x:v>上行</x:v>
      </x:c>
      <x:c r="AS223" s="29" t="n">
        <x:v>0</x:v>
      </x:c>
      <x:c r="AT223" s="29" t="str">
        <x:v>Failed_Loss_暫定</x:v>
      </x:c>
      <x:c r="AU223" s="29" t="n">
        <x:v>0</x:v>
      </x:c>
      <x:c r="AV223" s="29" t="str">
        <x:v>Failed_Loss_or_Stop</x:v>
      </x:c>
      <x:c r="AW223" s="29" t="n">
        <x:v>0</x:v>
      </x:c>
      <x:c r="AX223" s="29" t="str">
        <x:v>ENTRY|RD=-0.305|VR=1.5685|S1=0.0464|S3=-0.2175|E5=0.1039|E15=0.1039|T5=0.0571|T15=0.3218|RV10=0.0696|MSO=75|MTC=195|SID=4|SCT=2|HP=0</x:v>
      </x:c>
      <x:c r="AY223" s="29" t="str">
        <x:v>EXIT_TIME|XRD=-0.1323|BH=2</x:v>
      </x:c>
    </x:row>
    <x:row r="224">
      <x:c r="A224" s="29" t="n">
        <x:v>223</x:v>
      </x:c>
      <x:c r="B224" s="29" t="str">
        <x:v>2025-06-27 11:25</x:v>
      </x:c>
      <x:c r="C224" s="29" t="str">
        <x:v>2025-06-27 11:35</x:v>
      </x:c>
      <x:c r="D224" s="29" t="str">
        <x:v>2025-06-27</x:v>
      </x:c>
      <x:c r="E224" s="29" t="n">
        <x:v>2025</x:v>
      </x:c>
      <x:c r="F224" s="29" t="n">
        <x:v>6</x:v>
      </x:c>
      <x:c r="G224" s="29" t="str">
        <x:v>Fri</x:v>
      </x:c>
      <x:c r="H224" s="29" t="str">
        <x:v>11:25</x:v>
      </x:c>
      <x:c r="I224" s="29" t="str">
        <x:v>Validation_驗證_2025</x:v>
      </x:c>
      <x:c r="J224" s="29" t="n">
        <x:v>4</x:v>
      </x:c>
      <x:c r="K224" s="29" t="str">
        <x:v>盤中_1000_1245</x:v>
      </x:c>
      <x:c r="L224" s="29" t="n">
        <x:v>0</x:v>
      </x:c>
      <x:c r="M224" s="29" t="n">
        <x:v>140</x:v>
      </x:c>
      <x:c r="N224" s="29" t="n">
        <x:v>130</x:v>
      </x:c>
      <x:c r="O224" s="29" t="n">
        <x:v>3</x:v>
      </x:c>
      <x:c r="P224" s="29" t="n">
        <x:v>48.15</x:v>
      </x:c>
      <x:c r="Q224" s="29" t="n">
        <x:v>48.1</x:v>
      </x:c>
      <x:c r="R224" s="29" t="n">
        <x:v>1</x:v>
      </x:c>
      <x:c r="S224" s="29" t="n">
        <x:v>48.15</x:v>
      </x:c>
      <x:c r="T224" s="32" t="n">
        <x:v>-0.05</x:v>
      </x:c>
      <x:c r="U224" s="32" t="n">
        <x:v>-0.1</x:v>
      </x:c>
      <x:c r="V224" s="32" t="n">
        <x:v>0</x:v>
      </x:c>
      <x:c r="W224" s="32" t="n">
        <x:v>0</x:v>
      </x:c>
      <x:c r="X224" s="32" t="n">
        <x:v>-0.05</x:v>
      </x:c>
      <x:c r="Y224" s="32" t="n">
        <x:v>-0.1</x:v>
      </x:c>
      <x:c r="Z224" s="32" t="n">
        <x:v>2.25</x:v>
      </x:c>
      <x:c r="AA224" s="32" t="n">
        <x:v>0</x:v>
      </x:c>
      <x:c r="AB224" s="29" t="n">
        <x:v>2</x:v>
      </x:c>
      <x:c r="AC224" s="32" t="n">
        <x:v>10</x:v>
      </x:c>
      <x:c r="AD224" s="29" t="str">
        <x:v>EXIT_TIME</x:v>
      </x:c>
      <x:c r="AE224" s="32" t="n">
        <x:v>-0.1111</x:v>
      </x:c>
      <x:c r="AF224" s="32" t="n">
        <x:v>-0.3903</x:v>
      </x:c>
      <x:c r="AG224" s="32" t="n">
        <x:v>2.1453</x:v>
      </x:c>
      <x:c r="AH224" s="32" t="n">
        <x:v>-0.3179</x:v>
      </x:c>
      <x:c r="AI224" s="32" t="n">
        <x:v>-0.0811</x:v>
      </x:c>
      <x:c r="AJ224" s="32" t="n">
        <x:v>-0.0208</x:v>
      </x:c>
      <x:c r="AK224" s="32" t="n">
        <x:v>-0.0623</x:v>
      </x:c>
      <x:c r="AL224" s="32" t="n">
        <x:v>0.2979</x:v>
      </x:c>
      <x:c r="AM224" s="32" t="n">
        <x:v>0.019</x:v>
      </x:c>
      <x:c r="AN224" s="32" t="n">
        <x:v>0.0596</x:v>
      </x:c>
      <x:c r="AO224" s="29" t="str">
        <x:v>-0.4 ~ -0.3</x:v>
      </x:c>
      <x:c r="AP224" s="29" t="str">
        <x:v>2 ~ 3</x:v>
      </x:c>
      <x:c r="AQ224" s="29" t="str">
        <x:v>惡化中_負斜率</x:v>
      </x:c>
      <x:c r="AR224" s="29" t="str">
        <x:v>上行</x:v>
      </x:c>
      <x:c r="AS224" s="29" t="n">
        <x:v>0</x:v>
      </x:c>
      <x:c r="AT224" s="29" t="str">
        <x:v>Failed_Loss_暫定</x:v>
      </x:c>
      <x:c r="AU224" s="29" t="n">
        <x:v>0</x:v>
      </x:c>
      <x:c r="AV224" s="29" t="str">
        <x:v>Failed_Loss_or_Stop</x:v>
      </x:c>
      <x:c r="AW224" s="29" t="n">
        <x:v>0</x:v>
      </x:c>
      <x:c r="AX224" s="29" t="str">
        <x:v>ENTRY|RD=-0.3903|VR=2.1453|S1=-0.3179|S3=-0.0811|E5=-0.0208|E15=-0.0623|T5=0.2979|T15=0.019|RV10=0.0596|MSO=140|MTC=130|SID=4|SCT=3|HP=0</x:v>
      </x:c>
      <x:c r="AY224" s="29" t="str">
        <x:v>EXIT_TIME|XRD=-0.1111|BH=2</x:v>
      </x:c>
    </x:row>
    <x:row r="225">
      <x:c r="A225" s="29" t="n">
        <x:v>224</x:v>
      </x:c>
      <x:c r="B225" s="29" t="str">
        <x:v>2025-06-27 12:40</x:v>
      </x:c>
      <x:c r="C225" s="29" t="str">
        <x:v>2025-06-27 12:50</x:v>
      </x:c>
      <x:c r="D225" s="29" t="str">
        <x:v>2025-06-27</x:v>
      </x:c>
      <x:c r="E225" s="29" t="n">
        <x:v>2025</x:v>
      </x:c>
      <x:c r="F225" s="29" t="n">
        <x:v>6</x:v>
      </x:c>
      <x:c r="G225" s="29" t="str">
        <x:v>Fri</x:v>
      </x:c>
      <x:c r="H225" s="29" t="str">
        <x:v>12:40</x:v>
      </x:c>
      <x:c r="I225" s="29" t="str">
        <x:v>Validation_驗證_2025</x:v>
      </x:c>
      <x:c r="J225" s="29" t="n">
        <x:v>4</x:v>
      </x:c>
      <x:c r="K225" s="29" t="str">
        <x:v>盤中_1000_1245</x:v>
      </x:c>
      <x:c r="L225" s="29" t="n">
        <x:v>0</x:v>
      </x:c>
      <x:c r="M225" s="29" t="n">
        <x:v>215</x:v>
      </x:c>
      <x:c r="N225" s="29" t="n">
        <x:v>55</x:v>
      </x:c>
      <x:c r="O225" s="29" t="n">
        <x:v>4</x:v>
      </x:c>
      <x:c r="P225" s="29" t="n">
        <x:v>48.25</x:v>
      </x:c>
      <x:c r="Q225" s="29" t="n">
        <x:v>48.3</x:v>
      </x:c>
      <x:c r="R225" s="29" t="n">
        <x:v>1</x:v>
      </x:c>
      <x:c r="S225" s="29" t="n">
        <x:v>48.25</x:v>
      </x:c>
      <x:c r="T225" s="32" t="n">
        <x:v>0.05</x:v>
      </x:c>
      <x:c r="U225" s="32" t="n">
        <x:v>0.1</x:v>
      </x:c>
      <x:c r="V225" s="32" t="n">
        <x:v>0.05</x:v>
      </x:c>
      <x:c r="W225" s="32" t="n">
        <x:v>0.1</x:v>
      </x:c>
      <x:c r="X225" s="32" t="n">
        <x:v>0</x:v>
      </x:c>
      <x:c r="Y225" s="32" t="n">
        <x:v>0</x:v>
      </x:c>
      <x:c r="Z225" s="32" t="n">
        <x:v>2.3</x:v>
      </x:c>
      <x:c r="AA225" s="32" t="n">
        <x:v>0</x:v>
      </x:c>
      <x:c r="AB225" s="29" t="n">
        <x:v>2</x:v>
      </x:c>
      <x:c r="AC225" s="32" t="n">
        <x:v>10</x:v>
      </x:c>
      <x:c r="AD225" s="29" t="str">
        <x:v>EXIT_TIME</x:v>
      </x:c>
      <x:c r="AE225" s="32" t="n">
        <x:v>-0.1048</x:v>
      </x:c>
      <x:c r="AF225" s="32" t="n">
        <x:v>-0.4793</x:v>
      </x:c>
      <x:c r="AG225" s="32" t="n">
        <x:v>1.7668</x:v>
      </x:c>
      <x:c r="AH225" s="32" t="n">
        <x:v>-0.1527</x:v>
      </x:c>
      <x:c r="AI225" s="32" t="n">
        <x:v>-0.146</x:v>
      </x:c>
      <x:c r="AJ225" s="32" t="n">
        <x:v>0.1245</x:v>
      </x:c>
      <x:c r="AK225" s="32" t="n">
        <x:v>0.1869</x:v>
      </x:c>
      <x:c r="AL225" s="32" t="n">
        <x:v>0.2767</x:v>
      </x:c>
      <x:c r="AM225" s="32" t="n">
        <x:v>0.3322</x:v>
      </x:c>
      <x:c r="AN225" s="32" t="n">
        <x:v>0.0385</x:v>
      </x:c>
      <x:c r="AO225" s="29" t="str">
        <x:v>-0.6 ~ -0.4</x:v>
      </x:c>
      <x:c r="AP225" s="29" t="str">
        <x:v>1.5 ~ 2</x:v>
      </x:c>
      <x:c r="AQ225" s="29" t="str">
        <x:v>惡化中_負斜率</x:v>
      </x:c>
      <x:c r="AR225" s="29" t="str">
        <x:v>上行</x:v>
      </x:c>
      <x:c r="AS225" s="29" t="n">
        <x:v>1</x:v>
      </x:c>
      <x:c r="AT225" s="29" t="str">
        <x:v>Strong_Profit_暫定</x:v>
      </x:c>
      <x:c r="AU225" s="29" t="n">
        <x:v>1</x:v>
      </x:c>
      <x:c r="AV225" s="29" t="str">
        <x:v>Strong_Profit_NonReversion</x:v>
      </x:c>
      <x:c r="AW225" s="29" t="n">
        <x:v>2</x:v>
      </x:c>
      <x:c r="AX225" s="29" t="str">
        <x:v>ENTRY|RD=-0.4793|VR=1.7668|S1=-0.1527|S3=-0.146|E5=0.1245|E15=0.1869|T5=0.2767|T15=0.3322|RV10=0.0385|MSO=215|MTC=55|SID=4|SCT=4|HP=0</x:v>
      </x:c>
      <x:c r="AY225" s="29" t="str">
        <x:v>EXIT_TIME|XRD=-0.1048|BH=2</x:v>
      </x:c>
    </x:row>
    <x:row r="226">
      <x:c r="A226" s="29" t="n">
        <x:v>225</x:v>
      </x:c>
      <x:c r="B226" s="29" t="str">
        <x:v>2025-07-04 09:30</x:v>
      </x:c>
      <x:c r="C226" s="29" t="str">
        <x:v>2025-07-04 09:35</x:v>
      </x:c>
      <x:c r="D226" s="29" t="str">
        <x:v>2025-07-04</x:v>
      </x:c>
      <x:c r="E226" s="29" t="n">
        <x:v>2025</x:v>
      </x:c>
      <x:c r="F226" s="29" t="n">
        <x:v>7</x:v>
      </x:c>
      <x:c r="G226" s="29" t="str">
        <x:v>Fri</x:v>
      </x:c>
      <x:c r="H226" s="29" t="str">
        <x:v>09:30</x:v>
      </x:c>
      <x:c r="I226" s="29" t="str">
        <x:v>Validation_驗證_2025</x:v>
      </x:c>
      <x:c r="J226" s="29" t="n">
        <x:v>2</x:v>
      </x:c>
      <x:c r="K226" s="29" t="str">
        <x:v>早盤_0905_0945</x:v>
      </x:c>
      <x:c r="L226" s="29" t="n">
        <x:v>0</x:v>
      </x:c>
      <x:c r="M226" s="29" t="n">
        <x:v>25</x:v>
      </x:c>
      <x:c r="N226" s="29" t="n">
        <x:v>245</x:v>
      </x:c>
      <x:c r="O226" s="29" t="n">
        <x:v>1</x:v>
      </x:c>
      <x:c r="P226" s="29" t="n">
        <x:v>49.3</x:v>
      </x:c>
      <x:c r="Q226" s="29" t="n">
        <x:v>49.25</x:v>
      </x:c>
      <x:c r="R226" s="29" t="n">
        <x:v>1</x:v>
      </x:c>
      <x:c r="S226" s="29" t="n">
        <x:v>49.3</x:v>
      </x:c>
      <x:c r="T226" s="32" t="n">
        <x:v>-0.05</x:v>
      </x:c>
      <x:c r="U226" s="32" t="n">
        <x:v>-0.1</x:v>
      </x:c>
      <x:c r="V226" s="32" t="n">
        <x:v>0</x:v>
      </x:c>
      <x:c r="W226" s="32" t="n">
        <x:v>0</x:v>
      </x:c>
      <x:c r="X226" s="32" t="n">
        <x:v>-0.05</x:v>
      </x:c>
      <x:c r="Y226" s="32" t="n">
        <x:v>-0.1</x:v>
      </x:c>
      <x:c r="Z226" s="32" t="n">
        <x:v>2.25</x:v>
      </x:c>
      <x:c r="AA226" s="32" t="n">
        <x:v>0</x:v>
      </x:c>
      <x:c r="AB226" s="29" t="n">
        <x:v>1</x:v>
      </x:c>
      <x:c r="AC226" s="32" t="n">
        <x:v>5</x:v>
      </x:c>
      <x:c r="AD226" s="29" t="str">
        <x:v>EXIT_REVERSION</x:v>
      </x:c>
      <x:c r="AE226" s="32" t="n">
        <x:v>0.0089</x:v>
      </x:c>
      <x:c r="AF226" s="32" t="n">
        <x:v>-0.2356</x:v>
      </x:c>
      <x:c r="AG226" s="32" t="n">
        <x:v>2.4705</x:v>
      </x:c>
      <x:c r="AH226" s="32" t="n">
        <x:v>-0.1899</x:v>
      </x:c>
      <x:c r="AI226" s="32" t="n">
        <x:v>-0.2232</x:v>
      </x:c>
      <x:c r="AJ226" s="32" t="n">
        <x:v>-0.1822</x:v>
      </x:c>
      <x:c r="AK226" s="32" t="n">
        <x:v>-0.263</x:v>
      </x:c>
      <x:c r="AL226" s="32" t="n">
        <x:v>0.0079</x:v>
      </x:c>
      <x:c r="AM226" s="32" t="n">
        <x:v>-0.0397</x:v>
      </x:c>
      <x:c r="AN226" s="32" t="n">
        <x:v>0.1046</x:v>
      </x:c>
      <x:c r="AO226" s="29" t="str">
        <x:v>-0.3 ~ -0.2</x:v>
      </x:c>
      <x:c r="AP226" s="29" t="str">
        <x:v>2 ~ 3</x:v>
      </x:c>
      <x:c r="AQ226" s="29" t="str">
        <x:v>惡化中_負斜率</x:v>
      </x:c>
      <x:c r="AR226" s="29" t="str">
        <x:v>平盤</x:v>
      </x:c>
      <x:c r="AS226" s="29" t="n">
        <x:v>0</x:v>
      </x:c>
      <x:c r="AT226" s="29" t="str">
        <x:v>Failed_Loss_暫定</x:v>
      </x:c>
      <x:c r="AU226" s="29" t="n">
        <x:v>0</x:v>
      </x:c>
      <x:c r="AV226" s="29" t="str">
        <x:v>Failed_Loss_or_Stop</x:v>
      </x:c>
      <x:c r="AW226" s="29" t="n">
        <x:v>0</x:v>
      </x:c>
      <x:c r="AX226" s="29" t="str">
        <x:v>ENTRY|RD=-0.2356|VR=2.4705|S1=-0.1899|S3=-0.2232|E5=-0.1822|E15=-0.263|T5=0.0079|T15=-0.0397|RV10=0.1046|MSO=25|MTC=245|SID=2|SCT=1|HP=0</x:v>
      </x:c>
      <x:c r="AY226" s="29" t="str">
        <x:v>EXIT_REVERSION|XRD=0.0089|BH=1</x:v>
      </x:c>
    </x:row>
    <x:row r="227">
      <x:c r="A227" s="29" t="n">
        <x:v>226</x:v>
      </x:c>
      <x:c r="B227" s="29" t="str">
        <x:v>2025-07-10 09:25</x:v>
      </x:c>
      <x:c r="C227" s="29" t="str">
        <x:v>2025-07-10 09:30</x:v>
      </x:c>
      <x:c r="D227" s="29" t="str">
        <x:v>2025-07-10</x:v>
      </x:c>
      <x:c r="E227" s="29" t="n">
        <x:v>2025</x:v>
      </x:c>
      <x:c r="F227" s="29" t="n">
        <x:v>7</x:v>
      </x:c>
      <x:c r="G227" s="29" t="str">
        <x:v>Thu</x:v>
      </x:c>
      <x:c r="H227" s="29" t="str">
        <x:v>09:25</x:v>
      </x:c>
      <x:c r="I227" s="29" t="str">
        <x:v>Validation_驗證_2025</x:v>
      </x:c>
      <x:c r="J227" s="29" t="n">
        <x:v>2</x:v>
      </x:c>
      <x:c r="K227" s="29" t="str">
        <x:v>早盤_0905_0945</x:v>
      </x:c>
      <x:c r="L227" s="29" t="n">
        <x:v>0</x:v>
      </x:c>
      <x:c r="M227" s="29" t="n">
        <x:v>20</x:v>
      </x:c>
      <x:c r="N227" s="29" t="n">
        <x:v>250</x:v>
      </x:c>
      <x:c r="O227" s="29" t="n">
        <x:v>1</x:v>
      </x:c>
      <x:c r="P227" s="29" t="n">
        <x:v>49.2</x:v>
      </x:c>
      <x:c r="Q227" s="29" t="n">
        <x:v>49.25</x:v>
      </x:c>
      <x:c r="R227" s="29" t="n">
        <x:v>1</x:v>
      </x:c>
      <x:c r="S227" s="29" t="n">
        <x:v>49.2</x:v>
      </x:c>
      <x:c r="T227" s="32" t="n">
        <x:v>0.05</x:v>
      </x:c>
      <x:c r="U227" s="32" t="n">
        <x:v>0.1</x:v>
      </x:c>
      <x:c r="V227" s="32" t="n">
        <x:v>0.05</x:v>
      </x:c>
      <x:c r="W227" s="32" t="n">
        <x:v>0.1</x:v>
      </x:c>
      <x:c r="X227" s="32" t="n">
        <x:v>0</x:v>
      </x:c>
      <x:c r="Y227" s="32" t="n">
        <x:v>0</x:v>
      </x:c>
      <x:c r="Z227" s="32" t="n">
        <x:v>2.3</x:v>
      </x:c>
      <x:c r="AA227" s="32" t="n">
        <x:v>0</x:v>
      </x:c>
      <x:c r="AB227" s="29" t="n">
        <x:v>1</x:v>
      </x:c>
      <x:c r="AC227" s="32" t="n">
        <x:v>5</x:v>
      </x:c>
      <x:c r="AD227" s="29" t="str">
        <x:v>EXIT_REVERSION</x:v>
      </x:c>
      <x:c r="AE227" s="32" t="n">
        <x:v>-0.0439</x:v>
      </x:c>
      <x:c r="AF227" s="32" t="n">
        <x:v>-0.3475</x:v>
      </x:c>
      <x:c r="AG227" s="32" t="n">
        <x:v>3.2288</x:v>
      </x:c>
      <x:c r="AH227" s="32" t="n">
        <x:v>-0.0684</x:v>
      </x:c>
      <x:c r="AI227" s="32" t="n">
        <x:v>-0.324</x:v>
      </x:c>
      <x:c r="AJ227" s="32" t="n">
        <x:v>0.2852</x:v>
      </x:c>
      <x:c r="AK227" s="32" t="n">
        <x:v>0.3057</x:v>
      </x:c>
      <x:c r="AL227" s="32" t="n">
        <x:v>0.3527</x:v>
      </x:c>
      <x:c r="AM227" s="32" t="n">
        <x:v>0.6295</x:v>
      </x:c>
      <x:c r="AN227" s="32" t="n">
        <x:v>0.1605</x:v>
      </x:c>
      <x:c r="AO227" s="29" t="str">
        <x:v>-0.4 ~ -0.3</x:v>
      </x:c>
      <x:c r="AP227" s="29" t="str">
        <x:v>3 ~ 5</x:v>
      </x:c>
      <x:c r="AQ227" s="29" t="str">
        <x:v>惡化中_負斜率</x:v>
      </x:c>
      <x:c r="AR227" s="29" t="str">
        <x:v>上行</x:v>
      </x:c>
      <x:c r="AS227" s="29" t="n">
        <x:v>1</x:v>
      </x:c>
      <x:c r="AT227" s="29" t="str">
        <x:v>Strong_Profit_暫定</x:v>
      </x:c>
      <x:c r="AU227" s="29" t="n">
        <x:v>1</x:v>
      </x:c>
      <x:c r="AV227" s="29" t="str">
        <x:v>Strong_Reversion_Profit</x:v>
      </x:c>
      <x:c r="AW227" s="29" t="n">
        <x:v>2</x:v>
      </x:c>
      <x:c r="AX227" s="29" t="str">
        <x:v>ENTRY|RD=-0.3475|VR=3.2288|S1=-0.0684|S3=-0.324|E5=0.2852|E15=0.3057|T5=0.3527|T15=0.6295|RV10=0.1605|MSO=20|MTC=250|SID=2|SCT=1|HP=0</x:v>
      </x:c>
      <x:c r="AY227" s="29" t="str">
        <x:v>EXIT_REVERSION|XRD=-0.0439|BH=1</x:v>
      </x:c>
    </x:row>
    <x:row r="228">
      <x:c r="A228" s="29" t="n">
        <x:v>227</x:v>
      </x:c>
      <x:c r="B228" s="29" t="str">
        <x:v>2025-07-15 10:05</x:v>
      </x:c>
      <x:c r="C228" s="29" t="str">
        <x:v>2025-07-15 10:10</x:v>
      </x:c>
      <x:c r="D228" s="29" t="str">
        <x:v>2025-07-15</x:v>
      </x:c>
      <x:c r="E228" s="29" t="n">
        <x:v>2025</x:v>
      </x:c>
      <x:c r="F228" s="29" t="n">
        <x:v>7</x:v>
      </x:c>
      <x:c r="G228" s="29" t="str">
        <x:v>Tue</x:v>
      </x:c>
      <x:c r="H228" s="29" t="str">
        <x:v>10:05</x:v>
      </x:c>
      <x:c r="I228" s="29" t="str">
        <x:v>Validation_驗證_2025</x:v>
      </x:c>
      <x:c r="J228" s="29" t="n">
        <x:v>4</x:v>
      </x:c>
      <x:c r="K228" s="29" t="str">
        <x:v>盤中_1000_1245</x:v>
      </x:c>
      <x:c r="L228" s="29" t="n">
        <x:v>0</x:v>
      </x:c>
      <x:c r="M228" s="29" t="n">
        <x:v>60</x:v>
      </x:c>
      <x:c r="N228" s="29" t="n">
        <x:v>210</x:v>
      </x:c>
      <x:c r="O228" s="29" t="n">
        <x:v>1</x:v>
      </x:c>
      <x:c r="P228" s="29" t="n">
        <x:v>50</x:v>
      </x:c>
      <x:c r="Q228" s="29" t="n">
        <x:v>50</x:v>
      </x:c>
      <x:c r="R228" s="29" t="n">
        <x:v>1</x:v>
      </x:c>
      <x:c r="S228" s="29" t="n">
        <x:v>50</x:v>
      </x:c>
      <x:c r="T228" s="32" t="n">
        <x:v>0</x:v>
      </x:c>
      <x:c r="U228" s="32" t="n">
        <x:v>0</x:v>
      </x:c>
      <x:c r="V228" s="32" t="n">
        <x:v>0.05</x:v>
      </x:c>
      <x:c r="W228" s="32" t="n">
        <x:v>0.1</x:v>
      </x:c>
      <x:c r="X228" s="32" t="n">
        <x:v>-0.1</x:v>
      </x:c>
      <x:c r="Y228" s="32" t="n">
        <x:v>-0.2</x:v>
      </x:c>
      <x:c r="Z228" s="32" t="n">
        <x:v>2.3</x:v>
      </x:c>
      <x:c r="AA228" s="32" t="n">
        <x:v>0</x:v>
      </x:c>
      <x:c r="AB228" s="29" t="n">
        <x:v>1</x:v>
      </x:c>
      <x:c r="AC228" s="32" t="n">
        <x:v>5</x:v>
      </x:c>
      <x:c r="AD228" s="29" t="str">
        <x:v>EXIT_REVERSION</x:v>
      </x:c>
      <x:c r="AE228" s="32" t="n">
        <x:v>-0.0085</x:v>
      </x:c>
      <x:c r="AF228" s="32" t="n">
        <x:v>-0.2964</x:v>
      </x:c>
      <x:c r="AG228" s="32" t="n">
        <x:v>2.13</x:v>
      </x:c>
      <x:c r="AH228" s="32" t="n">
        <x:v>-0.2365</x:v>
      </x:c>
      <x:c r="AI228" s="32" t="n">
        <x:v>-0.5137</x:v>
      </x:c>
      <x:c r="AJ228" s="32" t="n">
        <x:v>0.3009</x:v>
      </x:c>
      <x:c r="AK228" s="32" t="n">
        <x:v>0.8878</x:v>
      </x:c>
      <x:c r="AL228" s="32" t="n">
        <x:v>0.5347</x:v>
      </x:c>
      <x:c r="AM228" s="32" t="n">
        <x:v>1.4024</x:v>
      </x:c>
      <x:c r="AN228" s="32" t="n">
        <x:v>0.1152</x:v>
      </x:c>
      <x:c r="AO228" s="29" t="str">
        <x:v>-0.3 ~ -0.2</x:v>
      </x:c>
      <x:c r="AP228" s="29" t="str">
        <x:v>2 ~ 3</x:v>
      </x:c>
      <x:c r="AQ228" s="29" t="str">
        <x:v>惡化中_負斜率</x:v>
      </x:c>
      <x:c r="AR228" s="29" t="str">
        <x:v>上行</x:v>
      </x:c>
      <x:c r="AS228" s="29" t="n">
        <x:v>0</x:v>
      </x:c>
      <x:c r="AT228" s="29" t="str">
        <x:v>Weak_Flat_暫定</x:v>
      </x:c>
      <x:c r="AU228" s="29" t="n">
        <x:v>2</x:v>
      </x:c>
      <x:c r="AV228" s="29" t="str">
        <x:v>Weak_Flat_or_NoMove</x:v>
      </x:c>
      <x:c r="AW228" s="29" t="n">
        <x:v>1</x:v>
      </x:c>
      <x:c r="AX228" s="29" t="str">
        <x:v>ENTRY|RD=-0.2964|VR=2.13|S1=-0.2365|S3=-0.5137|E5=0.3009|E15=0.8878|T5=0.5347|T15=1.4024|RV10=0.1152|MSO=60|MTC=210|SID=4|SCT=1|HP=0</x:v>
      </x:c>
      <x:c r="AY228" s="29" t="str">
        <x:v>EXIT_REVERSION|XRD=-0.0085|BH=1</x:v>
      </x:c>
    </x:row>
    <x:row r="229">
      <x:c r="A229" s="29" t="n">
        <x:v>228</x:v>
      </x:c>
      <x:c r="B229" s="29" t="str">
        <x:v>2025-07-16 12:50</x:v>
      </x:c>
      <x:c r="C229" s="29" t="str">
        <x:v>2025-07-16 12:55</x:v>
      </x:c>
      <x:c r="D229" s="29" t="str">
        <x:v>2025-07-16</x:v>
      </x:c>
      <x:c r="E229" s="29" t="n">
        <x:v>2025</x:v>
      </x:c>
      <x:c r="F229" s="29" t="n">
        <x:v>7</x:v>
      </x:c>
      <x:c r="G229" s="29" t="str">
        <x:v>Wed</x:v>
      </x:c>
      <x:c r="H229" s="29" t="str">
        <x:v>12:50</x:v>
      </x:c>
      <x:c r="I229" s="29" t="str">
        <x:v>Validation_驗證_2025</x:v>
      </x:c>
      <x:c r="J229" s="29" t="n">
        <x:v>5</x:v>
      </x:c>
      <x:c r="K229" s="29" t="str">
        <x:v>午盤尾段_1245_1300</x:v>
      </x:c>
      <x:c r="L229" s="29" t="n">
        <x:v>1</x:v>
      </x:c>
      <x:c r="M229" s="29" t="n">
        <x:v>225</x:v>
      </x:c>
      <x:c r="N229" s="29" t="n">
        <x:v>45</x:v>
      </x:c>
      <x:c r="O229" s="29" t="n">
        <x:v>1</x:v>
      </x:c>
      <x:c r="P229" s="29" t="n">
        <x:v>50.5</x:v>
      </x:c>
      <x:c r="Q229" s="29" t="n">
        <x:v>50.55</x:v>
      </x:c>
      <x:c r="R229" s="29" t="n">
        <x:v>1</x:v>
      </x:c>
      <x:c r="S229" s="29" t="n">
        <x:v>50.5</x:v>
      </x:c>
      <x:c r="T229" s="32" t="n">
        <x:v>0.05</x:v>
      </x:c>
      <x:c r="U229" s="32" t="n">
        <x:v>0.1</x:v>
      </x:c>
      <x:c r="V229" s="32" t="n">
        <x:v>0.05</x:v>
      </x:c>
      <x:c r="W229" s="32" t="n">
        <x:v>0.1</x:v>
      </x:c>
      <x:c r="X229" s="32" t="n">
        <x:v>-0.05</x:v>
      </x:c>
      <x:c r="Y229" s="32" t="n">
        <x:v>-0.1</x:v>
      </x:c>
      <x:c r="Z229" s="32" t="n">
        <x:v>2.35</x:v>
      </x:c>
      <x:c r="AA229" s="32" t="n">
        <x:v>0</x:v>
      </x:c>
      <x:c r="AB229" s="29" t="n">
        <x:v>1</x:v>
      </x:c>
      <x:c r="AC229" s="32" t="n">
        <x:v>5</x:v>
      </x:c>
      <x:c r="AD229" s="29" t="str">
        <x:v>EXIT_REVERSION</x:v>
      </x:c>
      <x:c r="AE229" s="32" t="n">
        <x:v>0.0146</x:v>
      </x:c>
      <x:c r="AF229" s="32" t="n">
        <x:v>-0.2698</x:v>
      </x:c>
      <x:c r="AG229" s="32" t="n">
        <x:v>2.9932</x:v>
      </x:c>
      <x:c r="AH229" s="32" t="n">
        <x:v>-0.0819</x:v>
      </x:c>
      <x:c r="AI229" s="32" t="n">
        <x:v>-0.0495</x:v>
      </x:c>
      <x:c r="AJ229" s="32" t="n">
        <x:v>-0.0989</x:v>
      </x:c>
      <x:c r="AK229" s="32" t="n">
        <x:v>-0.0989</x:v>
      </x:c>
      <x:c r="AL229" s="32" t="n">
        <x:v>-0.0174</x:v>
      </x:c>
      <x:c r="AM229" s="32" t="n">
        <x:v>-0.0496</x:v>
      </x:c>
      <x:c r="AN229" s="32" t="n">
        <x:v>0.0889</x:v>
      </x:c>
      <x:c r="AO229" s="29" t="str">
        <x:v>-0.3 ~ -0.2</x:v>
      </x:c>
      <x:c r="AP229" s="29" t="str">
        <x:v>2 ~ 3</x:v>
      </x:c>
      <x:c r="AQ229" s="29" t="str">
        <x:v>惡化中_負斜率</x:v>
      </x:c>
      <x:c r="AR229" s="29" t="str">
        <x:v>平盤</x:v>
      </x:c>
      <x:c r="AS229" s="29" t="n">
        <x:v>1</x:v>
      </x:c>
      <x:c r="AT229" s="29" t="str">
        <x:v>Strong_Profit_暫定</x:v>
      </x:c>
      <x:c r="AU229" s="29" t="n">
        <x:v>1</x:v>
      </x:c>
      <x:c r="AV229" s="29" t="str">
        <x:v>Strong_Reversion_Profit</x:v>
      </x:c>
      <x:c r="AW229" s="29" t="n">
        <x:v>2</x:v>
      </x:c>
      <x:c r="AX229" s="29" t="str">
        <x:v>ENTRY|RD=-0.2698|VR=2.9932|S1=-0.0819|S3=-0.0495|E5=-0.0989|E15=-0.0989|T5=-0.0174|T15=-0.0496|RV10=0.0889|MSO=225|MTC=45|SID=5|SCT=1|HP=1</x:v>
      </x:c>
      <x:c r="AY229" s="29" t="str">
        <x:v>EXIT_REVERSION|XRD=0.0146|BH=1</x:v>
      </x:c>
    </x:row>
    <x:row r="230">
      <x:c r="A230" s="29" t="n">
        <x:v>229</x:v>
      </x:c>
      <x:c r="B230" s="29" t="str">
        <x:v>2025-07-21 10:55</x:v>
      </x:c>
      <x:c r="C230" s="29" t="str">
        <x:v>2025-07-21 11:05</x:v>
      </x:c>
      <x:c r="D230" s="29" t="str">
        <x:v>2025-07-21</x:v>
      </x:c>
      <x:c r="E230" s="29" t="n">
        <x:v>2025</x:v>
      </x:c>
      <x:c r="F230" s="29" t="n">
        <x:v>7</x:v>
      </x:c>
      <x:c r="G230" s="29" t="str">
        <x:v>Mon</x:v>
      </x:c>
      <x:c r="H230" s="29" t="str">
        <x:v>10:55</x:v>
      </x:c>
      <x:c r="I230" s="29" t="str">
        <x:v>Validation_驗證_2025</x:v>
      </x:c>
      <x:c r="J230" s="29" t="n">
        <x:v>4</x:v>
      </x:c>
      <x:c r="K230" s="29" t="str">
        <x:v>盤中_1000_1245</x:v>
      </x:c>
      <x:c r="L230" s="29" t="n">
        <x:v>0</x:v>
      </x:c>
      <x:c r="M230" s="29" t="n">
        <x:v>110</x:v>
      </x:c>
      <x:c r="N230" s="29" t="n">
        <x:v>160</x:v>
      </x:c>
      <x:c r="O230" s="29" t="n">
        <x:v>1</x:v>
      </x:c>
      <x:c r="P230" s="29" t="n">
        <x:v>50.85</x:v>
      </x:c>
      <x:c r="Q230" s="29" t="n">
        <x:v>50.8</x:v>
      </x:c>
      <x:c r="R230" s="29" t="n">
        <x:v>1</x:v>
      </x:c>
      <x:c r="S230" s="29" t="n">
        <x:v>50.85</x:v>
      </x:c>
      <x:c r="T230" s="32" t="n">
        <x:v>-0.05</x:v>
      </x:c>
      <x:c r="U230" s="32" t="n">
        <x:v>-0.1</x:v>
      </x:c>
      <x:c r="V230" s="32" t="n">
        <x:v>0.05</x:v>
      </x:c>
      <x:c r="W230" s="32" t="n">
        <x:v>0.1</x:v>
      </x:c>
      <x:c r="X230" s="32" t="n">
        <x:v>-0.05</x:v>
      </x:c>
      <x:c r="Y230" s="32" t="n">
        <x:v>-0.1</x:v>
      </x:c>
      <x:c r="Z230" s="32" t="n">
        <x:v>2.3</x:v>
      </x:c>
      <x:c r="AA230" s="32" t="n">
        <x:v>0</x:v>
      </x:c>
      <x:c r="AB230" s="29" t="n">
        <x:v>2</x:v>
      </x:c>
      <x:c r="AC230" s="32" t="n">
        <x:v>10</x:v>
      </x:c>
      <x:c r="AD230" s="29" t="str">
        <x:v>EXIT_REVERSION</x:v>
      </x:c>
      <x:c r="AE230" s="32" t="n">
        <x:v>0.0689</x:v>
      </x:c>
      <x:c r="AF230" s="32" t="n">
        <x:v>-0.2134</x:v>
      </x:c>
      <x:c r="AG230" s="32" t="n">
        <x:v>2.2532</x:v>
      </x:c>
      <x:c r="AH230" s="32" t="n">
        <x:v>-0.3487</x:v>
      </x:c>
      <x:c r="AI230" s="32" t="n">
        <x:v>-0.1144</x:v>
      </x:c>
      <x:c r="AJ230" s="32" t="n">
        <x:v>-0.0982</x:v>
      </x:c>
      <x:c r="AK230" s="32" t="n">
        <x:v>-0.0982</x:v>
      </x:c>
      <x:c r="AL230" s="32" t="n">
        <x:v>0.2515</x:v>
      </x:c>
      <x:c r="AM230" s="32" t="n">
        <x:v>0.0163</x:v>
      </x:c>
      <x:c r="AN230" s="32" t="n">
        <x:v>0.0529</x:v>
      </x:c>
      <x:c r="AO230" s="29" t="str">
        <x:v>-0.3 ~ -0.2</x:v>
      </x:c>
      <x:c r="AP230" s="29" t="str">
        <x:v>2 ~ 3</x:v>
      </x:c>
      <x:c r="AQ230" s="29" t="str">
        <x:v>惡化中_負斜率</x:v>
      </x:c>
      <x:c r="AR230" s="29" t="str">
        <x:v>上行</x:v>
      </x:c>
      <x:c r="AS230" s="29" t="n">
        <x:v>0</x:v>
      </x:c>
      <x:c r="AT230" s="29" t="str">
        <x:v>Failed_Loss_暫定</x:v>
      </x:c>
      <x:c r="AU230" s="29" t="n">
        <x:v>0</x:v>
      </x:c>
      <x:c r="AV230" s="29" t="str">
        <x:v>Failed_Loss_or_Stop</x:v>
      </x:c>
      <x:c r="AW230" s="29" t="n">
        <x:v>0</x:v>
      </x:c>
      <x:c r="AX230" s="29" t="str">
        <x:v>ENTRY|RD=-0.2134|VR=2.2532|S1=-0.3487|S3=-0.1144|E5=-0.0982|E15=-0.0982|T5=0.2515|T15=0.0163|RV10=0.0529|MSO=110|MTC=160|SID=4|SCT=1|HP=0</x:v>
      </x:c>
      <x:c r="AY230" s="29" t="str">
        <x:v>EXIT_REVERSION|XRD=0.0689|BH=2</x:v>
      </x:c>
    </x:row>
    <x:row r="231">
      <x:c r="A231" s="29" t="n">
        <x:v>230</x:v>
      </x:c>
      <x:c r="B231" s="29" t="str">
        <x:v>2025-07-22 09:15</x:v>
      </x:c>
      <x:c r="C231" s="29" t="str">
        <x:v>2025-07-22 09:20</x:v>
      </x:c>
      <x:c r="D231" s="29" t="str">
        <x:v>2025-07-22</x:v>
      </x:c>
      <x:c r="E231" s="29" t="n">
        <x:v>2025</x:v>
      </x:c>
      <x:c r="F231" s="29" t="n">
        <x:v>7</x:v>
      </x:c>
      <x:c r="G231" s="29" t="str">
        <x:v>Tue</x:v>
      </x:c>
      <x:c r="H231" s="29" t="str">
        <x:v>09:15</x:v>
      </x:c>
      <x:c r="I231" s="29" t="str">
        <x:v>Validation_驗證_2025</x:v>
      </x:c>
      <x:c r="J231" s="29" t="n">
        <x:v>2</x:v>
      </x:c>
      <x:c r="K231" s="29" t="str">
        <x:v>早盤_0905_0945</x:v>
      </x:c>
      <x:c r="L231" s="29" t="n">
        <x:v>0</x:v>
      </x:c>
      <x:c r="M231" s="29" t="n">
        <x:v>10</x:v>
      </x:c>
      <x:c r="N231" s="29" t="n">
        <x:v>260</x:v>
      </x:c>
      <x:c r="O231" s="29" t="n">
        <x:v>1</x:v>
      </x:c>
      <x:c r="P231" s="29" t="n">
        <x:v>51.2</x:v>
      </x:c>
      <x:c r="Q231" s="29" t="n">
        <x:v>51.2</x:v>
      </x:c>
      <x:c r="R231" s="29" t="n">
        <x:v>1</x:v>
      </x:c>
      <x:c r="S231" s="29" t="n">
        <x:v>51.2</x:v>
      </x:c>
      <x:c r="T231" s="32" t="n">
        <x:v>0</x:v>
      </x:c>
      <x:c r="U231" s="32" t="n">
        <x:v>0</x:v>
      </x:c>
      <x:c r="V231" s="32" t="n">
        <x:v>0.05</x:v>
      </x:c>
      <x:c r="W231" s="32" t="n">
        <x:v>0.1</x:v>
      </x:c>
      <x:c r="X231" s="32" t="n">
        <x:v>-0.05</x:v>
      </x:c>
      <x:c r="Y231" s="32" t="n">
        <x:v>-0.1</x:v>
      </x:c>
      <x:c r="Z231" s="32" t="n">
        <x:v>2.3</x:v>
      </x:c>
      <x:c r="AA231" s="32" t="n">
        <x:v>0</x:v>
      </x:c>
      <x:c r="AB231" s="29" t="n">
        <x:v>1</x:v>
      </x:c>
      <x:c r="AC231" s="32" t="n">
        <x:v>5</x:v>
      </x:c>
      <x:c r="AD231" s="29" t="str">
        <x:v>EXIT_REVERSION</x:v>
      </x:c>
      <x:c r="AE231" s="32" t="n">
        <x:v>0.0671</x:v>
      </x:c>
      <x:c r="AF231" s="32" t="n">
        <x:v>-0.2413</x:v>
      </x:c>
      <x:c r="AG231" s="32" t="n">
        <x:v>3.2545</x:v>
      </x:c>
      <x:c r="AH231" s="32" t="n">
        <x:v>-0.2938</x:v>
      </x:c>
      <x:c r="AI231" s="32" t="n">
        <x:v>-0.2035</x:v>
      </x:c>
      <x:c r="AJ231" s="32" t="n">
        <x:v>0.5894</x:v>
      </x:c>
      <x:c r="AK231" s="32" t="n">
        <x:v>0.6883</x:v>
      </x:c>
      <x:c r="AL231" s="32" t="n">
        <x:v>0.8837</x:v>
      </x:c>
      <x:c r="AM231" s="32" t="n">
        <x:v>1.0049</x:v>
      </x:c>
      <x:c r="AN231" s="32" t="n">
        <x:v>0.1801</x:v>
      </x:c>
      <x:c r="AO231" s="29" t="str">
        <x:v>-0.3 ~ -0.2</x:v>
      </x:c>
      <x:c r="AP231" s="29" t="str">
        <x:v>3 ~ 5</x:v>
      </x:c>
      <x:c r="AQ231" s="29" t="str">
        <x:v>惡化中_負斜率</x:v>
      </x:c>
      <x:c r="AR231" s="29" t="str">
        <x:v>上行</x:v>
      </x:c>
      <x:c r="AS231" s="29" t="n">
        <x:v>0</x:v>
      </x:c>
      <x:c r="AT231" s="29" t="str">
        <x:v>Weak_Flat_暫定</x:v>
      </x:c>
      <x:c r="AU231" s="29" t="n">
        <x:v>2</x:v>
      </x:c>
      <x:c r="AV231" s="29" t="str">
        <x:v>Weak_Flat_or_NoMove</x:v>
      </x:c>
      <x:c r="AW231" s="29" t="n">
        <x:v>1</x:v>
      </x:c>
      <x:c r="AX231" s="29" t="str">
        <x:v>ENTRY|RD=-0.2413|VR=3.2545|S1=-0.2938|S3=-0.2035|E5=0.5894|E15=0.6883|T5=0.8837|T15=1.0049|RV10=0.1801|MSO=10|MTC=260|SID=2|SCT=1|HP=0</x:v>
      </x:c>
      <x:c r="AY231" s="29" t="str">
        <x:v>EXIT_REVERSION|XRD=0.0671|BH=1</x:v>
      </x:c>
    </x:row>
    <x:row r="232">
      <x:c r="A232" s="29" t="n">
        <x:v>231</x:v>
      </x:c>
      <x:c r="B232" s="29" t="str">
        <x:v>2025-07-23 11:35</x:v>
      </x:c>
      <x:c r="C232" s="29" t="str">
        <x:v>2025-07-23 11:45</x:v>
      </x:c>
      <x:c r="D232" s="29" t="str">
        <x:v>2025-07-23</x:v>
      </x:c>
      <x:c r="E232" s="29" t="n">
        <x:v>2025</x:v>
      </x:c>
      <x:c r="F232" s="29" t="n">
        <x:v>7</x:v>
      </x:c>
      <x:c r="G232" s="29" t="str">
        <x:v>Wed</x:v>
      </x:c>
      <x:c r="H232" s="29" t="str">
        <x:v>11:35</x:v>
      </x:c>
      <x:c r="I232" s="29" t="str">
        <x:v>Validation_驗證_2025</x:v>
      </x:c>
      <x:c r="J232" s="29" t="n">
        <x:v>4</x:v>
      </x:c>
      <x:c r="K232" s="29" t="str">
        <x:v>盤中_1000_1245</x:v>
      </x:c>
      <x:c r="L232" s="29" t="n">
        <x:v>0</x:v>
      </x:c>
      <x:c r="M232" s="29" t="n">
        <x:v>150</x:v>
      </x:c>
      <x:c r="N232" s="29" t="n">
        <x:v>120</x:v>
      </x:c>
      <x:c r="O232" s="29" t="n">
        <x:v>1</x:v>
      </x:c>
      <x:c r="P232" s="29" t="n">
        <x:v>50.7</x:v>
      </x:c>
      <x:c r="Q232" s="29" t="n">
        <x:v>50.75</x:v>
      </x:c>
      <x:c r="R232" s="29" t="n">
        <x:v>1</x:v>
      </x:c>
      <x:c r="S232" s="29" t="n">
        <x:v>50.7</x:v>
      </x:c>
      <x:c r="T232" s="32" t="n">
        <x:v>0.05</x:v>
      </x:c>
      <x:c r="U232" s="32" t="n">
        <x:v>0.1</x:v>
      </x:c>
      <x:c r="V232" s="32" t="n">
        <x:v>0.05</x:v>
      </x:c>
      <x:c r="W232" s="32" t="n">
        <x:v>0.1</x:v>
      </x:c>
      <x:c r="X232" s="32" t="n">
        <x:v>-0.05</x:v>
      </x:c>
      <x:c r="Y232" s="32" t="n">
        <x:v>-0.1</x:v>
      </x:c>
      <x:c r="Z232" s="32" t="n">
        <x:v>2.35</x:v>
      </x:c>
      <x:c r="AA232" s="32" t="n">
        <x:v>0</x:v>
      </x:c>
      <x:c r="AB232" s="29" t="n">
        <x:v>2</x:v>
      </x:c>
      <x:c r="AC232" s="32" t="n">
        <x:v>10</x:v>
      </x:c>
      <x:c r="AD232" s="29" t="str">
        <x:v>EXIT_REVERSION</x:v>
      </x:c>
      <x:c r="AE232" s="32" t="n">
        <x:v>-0.0841</x:v>
      </x:c>
      <x:c r="AF232" s="32" t="n">
        <x:v>-0.3497</x:v>
      </x:c>
      <x:c r="AG232" s="32" t="n">
        <x:v>1.5778</x:v>
      </x:c>
      <x:c r="AH232" s="32" t="n">
        <x:v>-0.0926</x:v>
      </x:c>
      <x:c r="AI232" s="32" t="n">
        <x:v>0.1626</x:v>
      </x:c>
      <x:c r="AJ232" s="32" t="n">
        <x:v>-0.0985</x:v>
      </x:c>
      <x:c r="AK232" s="32" t="n">
        <x:v>-0.0985</x:v>
      </x:c>
      <x:c r="AL232" s="32" t="n">
        <x:v>-0.0059</x:v>
      </x:c>
      <x:c r="AM232" s="32" t="n">
        <x:v>-0.2598</x:v>
      </x:c>
      <x:c r="AN232" s="32" t="n">
        <x:v>0.0691</x:v>
      </x:c>
      <x:c r="AO232" s="29" t="str">
        <x:v>-0.4 ~ -0.3</x:v>
      </x:c>
      <x:c r="AP232" s="29" t="str">
        <x:v>1.5 ~ 2</x:v>
      </x:c>
      <x:c r="AQ232" s="29" t="str">
        <x:v>惡化中_負斜率</x:v>
      </x:c>
      <x:c r="AR232" s="29" t="str">
        <x:v>平盤</x:v>
      </x:c>
      <x:c r="AS232" s="29" t="n">
        <x:v>1</x:v>
      </x:c>
      <x:c r="AT232" s="29" t="str">
        <x:v>Strong_Profit_暫定</x:v>
      </x:c>
      <x:c r="AU232" s="29" t="n">
        <x:v>1</x:v>
      </x:c>
      <x:c r="AV232" s="29" t="str">
        <x:v>Strong_Reversion_Profit</x:v>
      </x:c>
      <x:c r="AW232" s="29" t="n">
        <x:v>2</x:v>
      </x:c>
      <x:c r="AX232" s="29" t="str">
        <x:v>ENTRY|RD=-0.3497|VR=1.5778|S1=-0.0926|S3=0.1626|E5=-0.0985|E15=-0.0985|T5=-0.0059|T15=-0.2598|RV10=0.0691|MSO=150|MTC=120|SID=4|SCT=1|HP=0</x:v>
      </x:c>
      <x:c r="AY232" s="29" t="str">
        <x:v>EXIT_REVERSION|XRD=-0.0841|BH=2</x:v>
      </x:c>
    </x:row>
    <x:row r="233">
      <x:c r="A233" s="29" t="n">
        <x:v>232</x:v>
      </x:c>
      <x:c r="B233" s="29" t="str">
        <x:v>2025-07-23 12:35</x:v>
      </x:c>
      <x:c r="C233" s="29" t="str">
        <x:v>2025-07-23 12:45</x:v>
      </x:c>
      <x:c r="D233" s="29" t="str">
        <x:v>2025-07-23</x:v>
      </x:c>
      <x:c r="E233" s="29" t="n">
        <x:v>2025</x:v>
      </x:c>
      <x:c r="F233" s="29" t="n">
        <x:v>7</x:v>
      </x:c>
      <x:c r="G233" s="29" t="str">
        <x:v>Wed</x:v>
      </x:c>
      <x:c r="H233" s="29" t="str">
        <x:v>12:35</x:v>
      </x:c>
      <x:c r="I233" s="29" t="str">
        <x:v>Validation_驗證_2025</x:v>
      </x:c>
      <x:c r="J233" s="29" t="n">
        <x:v>4</x:v>
      </x:c>
      <x:c r="K233" s="29" t="str">
        <x:v>盤中_1000_1245</x:v>
      </x:c>
      <x:c r="L233" s="29" t="n">
        <x:v>0</x:v>
      </x:c>
      <x:c r="M233" s="29" t="n">
        <x:v>210</x:v>
      </x:c>
      <x:c r="N233" s="29" t="n">
        <x:v>60</x:v>
      </x:c>
      <x:c r="O233" s="29" t="n">
        <x:v>2</x:v>
      </x:c>
      <x:c r="P233" s="29" t="n">
        <x:v>50.6</x:v>
      </x:c>
      <x:c r="Q233" s="29" t="n">
        <x:v>50.7</x:v>
      </x:c>
      <x:c r="R233" s="29" t="n">
        <x:v>1</x:v>
      </x:c>
      <x:c r="S233" s="29" t="n">
        <x:v>50.6</x:v>
      </x:c>
      <x:c r="T233" s="32" t="n">
        <x:v>0.1</x:v>
      </x:c>
      <x:c r="U233" s="32" t="n">
        <x:v>0.2</x:v>
      </x:c>
      <x:c r="V233" s="32" t="n">
        <x:v>0.1</x:v>
      </x:c>
      <x:c r="W233" s="32" t="n">
        <x:v>0.2</x:v>
      </x:c>
      <x:c r="X233" s="32" t="n">
        <x:v>0</x:v>
      </x:c>
      <x:c r="Y233" s="32" t="n">
        <x:v>0</x:v>
      </x:c>
      <x:c r="Z233" s="32" t="n">
        <x:v>2.45</x:v>
      </x:c>
      <x:c r="AA233" s="32" t="n">
        <x:v>0</x:v>
      </x:c>
      <x:c r="AB233" s="29" t="n">
        <x:v>2</x:v>
      </x:c>
      <x:c r="AC233" s="32" t="n">
        <x:v>10</x:v>
      </x:c>
      <x:c r="AD233" s="29" t="str">
        <x:v>EXIT_TIME</x:v>
      </x:c>
      <x:c r="AE233" s="32" t="n">
        <x:v>-0.1659</x:v>
      </x:c>
      <x:c r="AF233" s="32" t="n">
        <x:v>-0.5339</x:v>
      </x:c>
      <x:c r="AG233" s="32" t="n">
        <x:v>1.5577</x:v>
      </x:c>
      <x:c r="AH233" s="32" t="n">
        <x:v>-0.4615</x:v>
      </x:c>
      <x:c r="AI233" s="32" t="n">
        <x:v>-0.1092</x:v>
      </x:c>
      <x:c r="AJ233" s="32" t="n">
        <x:v>-0.1972</x:v>
      </x:c>
      <x:c r="AK233" s="32" t="n">
        <x:v>-0.0987</x:v>
      </x:c>
      <x:c r="AL233" s="32" t="n">
        <x:v>0.2646</x:v>
      </x:c>
      <x:c r="AM233" s="32" t="n">
        <x:v>0.0107</x:v>
      </x:c>
      <x:c r="AN233" s="32" t="n">
        <x:v>0.0738</x:v>
      </x:c>
      <x:c r="AO233" s="29" t="str">
        <x:v>-0.6 ~ -0.4</x:v>
      </x:c>
      <x:c r="AP233" s="29" t="str">
        <x:v>1.5 ~ 2</x:v>
      </x:c>
      <x:c r="AQ233" s="29" t="str">
        <x:v>惡化中_負斜率</x:v>
      </x:c>
      <x:c r="AR233" s="29" t="str">
        <x:v>上行</x:v>
      </x:c>
      <x:c r="AS233" s="29" t="n">
        <x:v>1</x:v>
      </x:c>
      <x:c r="AT233" s="29" t="str">
        <x:v>Strong_Profit_暫定</x:v>
      </x:c>
      <x:c r="AU233" s="29" t="n">
        <x:v>1</x:v>
      </x:c>
      <x:c r="AV233" s="29" t="str">
        <x:v>Strong_Profit_NonReversion</x:v>
      </x:c>
      <x:c r="AW233" s="29" t="n">
        <x:v>2</x:v>
      </x:c>
      <x:c r="AX233" s="29" t="str">
        <x:v>ENTRY|RD=-0.5339|VR=1.5577|S1=-0.4615|S3=-0.1092|E5=-0.1972|E15=-0.0987|T5=0.2646|T15=0.0107|RV10=0.0738|MSO=210|MTC=60|SID=4|SCT=2|HP=0</x:v>
      </x:c>
      <x:c r="AY233" s="29" t="str">
        <x:v>EXIT_TIME|XRD=-0.1659|BH=2</x:v>
      </x:c>
    </x:row>
    <x:row r="234">
      <x:c r="A234" s="29" t="n">
        <x:v>233</x:v>
      </x:c>
      <x:c r="B234" s="29" t="str">
        <x:v>2025-07-28 09:15</x:v>
      </x:c>
      <x:c r="C234" s="29" t="str">
        <x:v>2025-07-28 09:25</x:v>
      </x:c>
      <x:c r="D234" s="29" t="str">
        <x:v>2025-07-28</x:v>
      </x:c>
      <x:c r="E234" s="29" t="n">
        <x:v>2025</x:v>
      </x:c>
      <x:c r="F234" s="29" t="n">
        <x:v>7</x:v>
      </x:c>
      <x:c r="G234" s="29" t="str">
        <x:v>Mon</x:v>
      </x:c>
      <x:c r="H234" s="29" t="str">
        <x:v>09:15</x:v>
      </x:c>
      <x:c r="I234" s="29" t="str">
        <x:v>Validation_驗證_2025</x:v>
      </x:c>
      <x:c r="J234" s="29" t="n">
        <x:v>2</x:v>
      </x:c>
      <x:c r="K234" s="29" t="str">
        <x:v>早盤_0905_0945</x:v>
      </x:c>
      <x:c r="L234" s="29" t="n">
        <x:v>0</x:v>
      </x:c>
      <x:c r="M234" s="29" t="n">
        <x:v>10</x:v>
      </x:c>
      <x:c r="N234" s="29" t="n">
        <x:v>260</x:v>
      </x:c>
      <x:c r="O234" s="29" t="n">
        <x:v>1</x:v>
      </x:c>
      <x:c r="P234" s="29" t="n">
        <x:v>50.95</x:v>
      </x:c>
      <x:c r="Q234" s="29" t="n">
        <x:v>51</x:v>
      </x:c>
      <x:c r="R234" s="29" t="n">
        <x:v>1</x:v>
      </x:c>
      <x:c r="S234" s="29" t="n">
        <x:v>50.95</x:v>
      </x:c>
      <x:c r="T234" s="32" t="n">
        <x:v>0.05</x:v>
      </x:c>
      <x:c r="U234" s="32" t="n">
        <x:v>0.1</x:v>
      </x:c>
      <x:c r="V234" s="32" t="n">
        <x:v>0.05</x:v>
      </x:c>
      <x:c r="W234" s="32" t="n">
        <x:v>0.1</x:v>
      </x:c>
      <x:c r="X234" s="32" t="n">
        <x:v>-0.05</x:v>
      </x:c>
      <x:c r="Y234" s="32" t="n">
        <x:v>-0.1</x:v>
      </x:c>
      <x:c r="Z234" s="32" t="n">
        <x:v>2.5</x:v>
      </x:c>
      <x:c r="AA234" s="32" t="n">
        <x:v>0</x:v>
      </x:c>
      <x:c r="AB234" s="29" t="n">
        <x:v>2</x:v>
      </x:c>
      <x:c r="AC234" s="32" t="n">
        <x:v>10</x:v>
      </x:c>
      <x:c r="AD234" s="29" t="str">
        <x:v>EXIT_TIME</x:v>
      </x:c>
      <x:c r="AE234" s="32" t="n">
        <x:v>-0.2183</x:v>
      </x:c>
      <x:c r="AF234" s="32" t="n">
        <x:v>-0.2143</x:v>
      </x:c>
      <x:c r="AG234" s="32" t="n">
        <x:v>1.636</x:v>
      </x:c>
      <x:c r="AH234" s="32" t="n">
        <x:v>-0.1292</x:v>
      </x:c>
      <x:c r="AI234" s="32" t="n">
        <x:v>-0.4859</x:v>
      </x:c>
      <x:c r="AJ234" s="32" t="n">
        <x:v>-0.1961</x:v>
      </x:c>
      <x:c r="AK234" s="32" t="n">
        <x:v>0</x:v>
      </x:c>
      <x:c r="AL234" s="32" t="n">
        <x:v>-0.0666</x:v>
      </x:c>
      <x:c r="AM234" s="32" t="n">
        <x:v>0.5646</x:v>
      </x:c>
      <x:c r="AN234" s="32" t="n">
        <x:v>0.1549</x:v>
      </x:c>
      <x:c r="AO234" s="29" t="str">
        <x:v>-0.3 ~ -0.2</x:v>
      </x:c>
      <x:c r="AP234" s="29" t="str">
        <x:v>1.5 ~ 2</x:v>
      </x:c>
      <x:c r="AQ234" s="29" t="str">
        <x:v>惡化中_負斜率</x:v>
      </x:c>
      <x:c r="AR234" s="29" t="str">
        <x:v>下行</x:v>
      </x:c>
      <x:c r="AS234" s="29" t="n">
        <x:v>1</x:v>
      </x:c>
      <x:c r="AT234" s="29" t="str">
        <x:v>Strong_Profit_暫定</x:v>
      </x:c>
      <x:c r="AU234" s="29" t="n">
        <x:v>1</x:v>
      </x:c>
      <x:c r="AV234" s="29" t="str">
        <x:v>Strong_Profit_NonReversion</x:v>
      </x:c>
      <x:c r="AW234" s="29" t="n">
        <x:v>2</x:v>
      </x:c>
      <x:c r="AX234" s="29" t="str">
        <x:v>ENTRY|RD=-0.2143|VR=1.636|S1=-0.1292|S3=-0.4859|E5=-0.1961|E15=0|T5=-0.0666|T15=0.5646|RV10=0.1549|MSO=10|MTC=260|SID=2|SCT=1|HP=0</x:v>
      </x:c>
      <x:c r="AY234" s="29" t="str">
        <x:v>EXIT_TIME|XRD=-0.2183|BH=2</x:v>
      </x:c>
    </x:row>
    <x:row r="235">
      <x:c r="A235" s="29" t="n">
        <x:v>234</x:v>
      </x:c>
      <x:c r="B235" s="29" t="str">
        <x:v>2025-07-29 09:10</x:v>
      </x:c>
      <x:c r="C235" s="29" t="str">
        <x:v>2025-07-29 09:15</x:v>
      </x:c>
      <x:c r="D235" s="29" t="str">
        <x:v>2025-07-29</x:v>
      </x:c>
      <x:c r="E235" s="29" t="n">
        <x:v>2025</x:v>
      </x:c>
      <x:c r="F235" s="29" t="n">
        <x:v>7</x:v>
      </x:c>
      <x:c r="G235" s="29" t="str">
        <x:v>Tue</x:v>
      </x:c>
      <x:c r="H235" s="29" t="str">
        <x:v>09:10</x:v>
      </x:c>
      <x:c r="I235" s="29" t="str">
        <x:v>Validation_驗證_2025</x:v>
      </x:c>
      <x:c r="J235" s="29" t="n">
        <x:v>2</x:v>
      </x:c>
      <x:c r="K235" s="29" t="str">
        <x:v>早盤_0905_0945</x:v>
      </x:c>
      <x:c r="L235" s="29" t="n">
        <x:v>0</x:v>
      </x:c>
      <x:c r="M235" s="29" t="n">
        <x:v>5</x:v>
      </x:c>
      <x:c r="N235" s="29" t="n">
        <x:v>265</x:v>
      </x:c>
      <x:c r="O235" s="29" t="n">
        <x:v>1</x:v>
      </x:c>
      <x:c r="P235" s="29" t="n">
        <x:v>50.85</x:v>
      </x:c>
      <x:c r="Q235" s="29" t="n">
        <x:v>50.9</x:v>
      </x:c>
      <x:c r="R235" s="29" t="n">
        <x:v>1</x:v>
      </x:c>
      <x:c r="S235" s="29" t="n">
        <x:v>50.85</x:v>
      </x:c>
      <x:c r="T235" s="32" t="n">
        <x:v>0.05</x:v>
      </x:c>
      <x:c r="U235" s="32" t="n">
        <x:v>0.1</x:v>
      </x:c>
      <x:c r="V235" s="32" t="n">
        <x:v>0.05</x:v>
      </x:c>
      <x:c r="W235" s="32" t="n">
        <x:v>0.1</x:v>
      </x:c>
      <x:c r="X235" s="32" t="n">
        <x:v>-0.05</x:v>
      </x:c>
      <x:c r="Y235" s="32" t="n">
        <x:v>-0.1</x:v>
      </x:c>
      <x:c r="Z235" s="32" t="n">
        <x:v>2.55</x:v>
      </x:c>
      <x:c r="AA235" s="32" t="n">
        <x:v>0</x:v>
      </x:c>
      <x:c r="AB235" s="29" t="n">
        <x:v>1</x:v>
      </x:c>
      <x:c r="AC235" s="32" t="n">
        <x:v>5</x:v>
      </x:c>
      <x:c r="AD235" s="29" t="str">
        <x:v>EXIT_REVERSION</x:v>
      </x:c>
      <x:c r="AE235" s="32" t="n">
        <x:v>0.0971</x:v>
      </x:c>
      <x:c r="AF235" s="32" t="n">
        <x:v>-0.2428</x:v>
      </x:c>
      <x:c r="AG235" s="32" t="n">
        <x:v>2.6548</x:v>
      </x:c>
      <x:c r="AH235" s="32" t="n">
        <x:v>-0.2428</x:v>
      </x:c>
      <x:c r="AI235" s="32" t="n">
        <x:v>-0.4178</x:v>
      </x:c>
      <x:c r="AJ235" s="32" t="n">
        <x:v>0</x:v>
      </x:c>
      <x:c r="AK235" s="32" t="n">
        <x:v>-0.3918</x:v>
      </x:c>
      <x:c r="AL235" s="32" t="n">
        <x:v>0.2428</x:v>
      </x:c>
      <x:c r="AM235" s="32" t="n">
        <x:v>-0.174</x:v>
      </x:c>
      <x:c r="AN235" s="32" t="n">
        <x:v>0.1254</x:v>
      </x:c>
      <x:c r="AO235" s="29" t="str">
        <x:v>-0.3 ~ -0.2</x:v>
      </x:c>
      <x:c r="AP235" s="29" t="str">
        <x:v>2 ~ 3</x:v>
      </x:c>
      <x:c r="AQ235" s="29" t="str">
        <x:v>惡化中_負斜率</x:v>
      </x:c>
      <x:c r="AR235" s="29" t="str">
        <x:v>上行</x:v>
      </x:c>
      <x:c r="AS235" s="29" t="n">
        <x:v>1</x:v>
      </x:c>
      <x:c r="AT235" s="29" t="str">
        <x:v>Strong_Profit_暫定</x:v>
      </x:c>
      <x:c r="AU235" s="29" t="n">
        <x:v>1</x:v>
      </x:c>
      <x:c r="AV235" s="29" t="str">
        <x:v>Strong_Reversion_Profit</x:v>
      </x:c>
      <x:c r="AW235" s="29" t="n">
        <x:v>2</x:v>
      </x:c>
      <x:c r="AX235" s="29" t="str">
        <x:v>ENTRY|RD=-0.2428|VR=2.6548|S1=-0.2428|S3=-0.4178|E5=0|E15=-0.3918|T5=0.2428|T15=-0.174|RV10=0.1254|MSO=5|MTC=265|SID=2|SCT=1|HP=0</x:v>
      </x:c>
      <x:c r="AY235" s="29" t="str">
        <x:v>EXIT_REVERSION|XRD=0.0971|BH=1</x:v>
      </x:c>
    </x:row>
    <x:row r="236">
      <x:c r="A236" s="29" t="n">
        <x:v>235</x:v>
      </x:c>
      <x:c r="B236" s="29" t="str">
        <x:v>2025-07-29 09:20</x:v>
      </x:c>
      <x:c r="C236" s="29" t="str">
        <x:v>2025-07-29 09:30</x:v>
      </x:c>
      <x:c r="D236" s="29" t="str">
        <x:v>2025-07-29</x:v>
      </x:c>
      <x:c r="E236" s="29" t="n">
        <x:v>2025</x:v>
      </x:c>
      <x:c r="F236" s="29" t="n">
        <x:v>7</x:v>
      </x:c>
      <x:c r="G236" s="29" t="str">
        <x:v>Tue</x:v>
      </x:c>
      <x:c r="H236" s="29" t="str">
        <x:v>09:20</x:v>
      </x:c>
      <x:c r="I236" s="29" t="str">
        <x:v>Validation_驗證_2025</x:v>
      </x:c>
      <x:c r="J236" s="29" t="n">
        <x:v>2</x:v>
      </x:c>
      <x:c r="K236" s="29" t="str">
        <x:v>早盤_0905_0945</x:v>
      </x:c>
      <x:c r="L236" s="29" t="n">
        <x:v>0</x:v>
      </x:c>
      <x:c r="M236" s="29" t="n">
        <x:v>15</x:v>
      </x:c>
      <x:c r="N236" s="29" t="n">
        <x:v>255</x:v>
      </x:c>
      <x:c r="O236" s="29" t="n">
        <x:v>2</x:v>
      </x:c>
      <x:c r="P236" s="29" t="n">
        <x:v>50.85</x:v>
      </x:c>
      <x:c r="Q236" s="29" t="n">
        <x:v>50.9</x:v>
      </x:c>
      <x:c r="R236" s="29" t="n">
        <x:v>1</x:v>
      </x:c>
      <x:c r="S236" s="29" t="n">
        <x:v>50.85</x:v>
      </x:c>
      <x:c r="T236" s="32" t="n">
        <x:v>0.05</x:v>
      </x:c>
      <x:c r="U236" s="32" t="n">
        <x:v>0.1</x:v>
      </x:c>
      <x:c r="V236" s="32" t="n">
        <x:v>0.05</x:v>
      </x:c>
      <x:c r="W236" s="32" t="n">
        <x:v>0.1</x:v>
      </x:c>
      <x:c r="X236" s="32" t="n">
        <x:v>-0.05</x:v>
      </x:c>
      <x:c r="Y236" s="32" t="n">
        <x:v>-0.1</x:v>
      </x:c>
      <x:c r="Z236" s="32" t="n">
        <x:v>2.6</x:v>
      </x:c>
      <x:c r="AA236" s="32" t="n">
        <x:v>0</x:v>
      </x:c>
      <x:c r="AB236" s="29" t="n">
        <x:v>2</x:v>
      </x:c>
      <x:c r="AC236" s="32" t="n">
        <x:v>10</x:v>
      </x:c>
      <x:c r="AD236" s="29" t="str">
        <x:v>EXIT_REVERSION</x:v>
      </x:c>
      <x:c r="AE236" s="32" t="n">
        <x:v>0.0302</x:v>
      </x:c>
      <x:c r="AF236" s="32" t="n">
        <x:v>-0.2107</x:v>
      </x:c>
      <x:c r="AG236" s="32" t="n">
        <x:v>1.9641</x:v>
      </x:c>
      <x:c r="AH236" s="32" t="n">
        <x:v>-0.3079</x:v>
      </x:c>
      <x:c r="AI236" s="32" t="n">
        <x:v>-0.2107</x:v>
      </x:c>
      <x:c r="AJ236" s="32" t="n">
        <x:v>-0.0982</x:v>
      </x:c>
      <x:c r="AK236" s="32" t="n">
        <x:v>0</x:v>
      </x:c>
      <x:c r="AL236" s="32" t="n">
        <x:v>0.2095</x:v>
      </x:c>
      <x:c r="AM236" s="32" t="n">
        <x:v>0.2107</x:v>
      </x:c>
      <x:c r="AN236" s="32" t="n">
        <x:v>0.1329</x:v>
      </x:c>
      <x:c r="AO236" s="29" t="str">
        <x:v>-0.3 ~ -0.2</x:v>
      </x:c>
      <x:c r="AP236" s="29" t="str">
        <x:v>1.5 ~ 2</x:v>
      </x:c>
      <x:c r="AQ236" s="29" t="str">
        <x:v>惡化中_負斜率</x:v>
      </x:c>
      <x:c r="AR236" s="29" t="str">
        <x:v>上行</x:v>
      </x:c>
      <x:c r="AS236" s="29" t="n">
        <x:v>1</x:v>
      </x:c>
      <x:c r="AT236" s="29" t="str">
        <x:v>Strong_Profit_暫定</x:v>
      </x:c>
      <x:c r="AU236" s="29" t="n">
        <x:v>1</x:v>
      </x:c>
      <x:c r="AV236" s="29" t="str">
        <x:v>Strong_Reversion_Profit</x:v>
      </x:c>
      <x:c r="AW236" s="29" t="n">
        <x:v>2</x:v>
      </x:c>
      <x:c r="AX236" s="29" t="str">
        <x:v>ENTRY|RD=-0.2107|VR=1.9641|S1=-0.3079|S3=-0.2107|E5=-0.0982|E15=0|T5=0.2095|T15=0.2107|RV10=0.1329|MSO=15|MTC=255|SID=2|SCT=2|HP=0</x:v>
      </x:c>
      <x:c r="AY236" s="29" t="str">
        <x:v>EXIT_REVERSION|XRD=0.0302|BH=2</x:v>
      </x:c>
    </x:row>
    <x:row r="237">
      <x:c r="A237" s="29" t="n">
        <x:v>236</x:v>
      </x:c>
      <x:c r="B237" s="29" t="str">
        <x:v>2025-07-29 10:05</x:v>
      </x:c>
      <x:c r="C237" s="29" t="str">
        <x:v>2025-07-29 10:10</x:v>
      </x:c>
      <x:c r="D237" s="29" t="str">
        <x:v>2025-07-29</x:v>
      </x:c>
      <x:c r="E237" s="29" t="n">
        <x:v>2025</x:v>
      </x:c>
      <x:c r="F237" s="29" t="n">
        <x:v>7</x:v>
      </x:c>
      <x:c r="G237" s="29" t="str">
        <x:v>Tue</x:v>
      </x:c>
      <x:c r="H237" s="29" t="str">
        <x:v>10:05</x:v>
      </x:c>
      <x:c r="I237" s="29" t="str">
        <x:v>Validation_驗證_2025</x:v>
      </x:c>
      <x:c r="J237" s="29" t="n">
        <x:v>4</x:v>
      </x:c>
      <x:c r="K237" s="29" t="str">
        <x:v>盤中_1000_1245</x:v>
      </x:c>
      <x:c r="L237" s="29" t="n">
        <x:v>0</x:v>
      </x:c>
      <x:c r="M237" s="29" t="n">
        <x:v>60</x:v>
      </x:c>
      <x:c r="N237" s="29" t="n">
        <x:v>210</x:v>
      </x:c>
      <x:c r="O237" s="29" t="n">
        <x:v>3</x:v>
      </x:c>
      <x:c r="P237" s="29" t="n">
        <x:v>50.3</x:v>
      </x:c>
      <x:c r="Q237" s="29" t="n">
        <x:v>50.5</x:v>
      </x:c>
      <x:c r="R237" s="29" t="n">
        <x:v>1</x:v>
      </x:c>
      <x:c r="S237" s="29" t="n">
        <x:v>50.3</x:v>
      </x:c>
      <x:c r="T237" s="32" t="n">
        <x:v>0.2</x:v>
      </x:c>
      <x:c r="U237" s="32" t="n">
        <x:v>0.4</x:v>
      </x:c>
      <x:c r="V237" s="32" t="n">
        <x:v>0.25</x:v>
      </x:c>
      <x:c r="W237" s="32" t="n">
        <x:v>0.5</x:v>
      </x:c>
      <x:c r="X237" s="32" t="n">
        <x:v>0</x:v>
      </x:c>
      <x:c r="Y237" s="32" t="n">
        <x:v>0</x:v>
      </x:c>
      <x:c r="Z237" s="32" t="n">
        <x:v>2.8</x:v>
      </x:c>
      <x:c r="AA237" s="32" t="n">
        <x:v>0</x:v>
      </x:c>
      <x:c r="AB237" s="29" t="n">
        <x:v>1</x:v>
      </x:c>
      <x:c r="AC237" s="32" t="n">
        <x:v>5</x:v>
      </x:c>
      <x:c r="AD237" s="29" t="str">
        <x:v>EXIT_REVERSION</x:v>
      </x:c>
      <x:c r="AE237" s="32" t="n">
        <x:v>0.1048</x:v>
      </x:c>
      <x:c r="AF237" s="32" t="n">
        <x:v>-0.204</x:v>
      </x:c>
      <x:c r="AG237" s="32" t="n">
        <x:v>4.4748</x:v>
      </x:c>
      <x:c r="AH237" s="32" t="n">
        <x:v>-0.3808</x:v>
      </x:c>
      <x:c r="AI237" s="32" t="n">
        <x:v>-0.0611</x:v>
      </x:c>
      <x:c r="AJ237" s="32" t="n">
        <x:v>-0.4946</x:v>
      </x:c>
      <x:c r="AK237" s="32" t="n">
        <x:v>-1.0816</x:v>
      </x:c>
      <x:c r="AL237" s="32" t="n">
        <x:v>-0.1117</x:v>
      </x:c>
      <x:c r="AM237" s="32" t="n">
        <x:v>-1.0191</x:v>
      </x:c>
      <x:c r="AN237" s="32" t="n">
        <x:v>0.215</x:v>
      </x:c>
      <x:c r="AO237" s="29" t="str">
        <x:v>-0.3 ~ -0.2</x:v>
      </x:c>
      <x:c r="AP237" s="29" t="str">
        <x:v>3 ~ 5</x:v>
      </x:c>
      <x:c r="AQ237" s="29" t="str">
        <x:v>惡化中_負斜率</x:v>
      </x:c>
      <x:c r="AR237" s="29" t="str">
        <x:v>下行</x:v>
      </x:c>
      <x:c r="AS237" s="29" t="n">
        <x:v>1</x:v>
      </x:c>
      <x:c r="AT237" s="29" t="str">
        <x:v>Strong_Profit_暫定</x:v>
      </x:c>
      <x:c r="AU237" s="29" t="n">
        <x:v>1</x:v>
      </x:c>
      <x:c r="AV237" s="29" t="str">
        <x:v>Strong_Reversion_Profit</x:v>
      </x:c>
      <x:c r="AW237" s="29" t="n">
        <x:v>2</x:v>
      </x:c>
      <x:c r="AX237" s="29" t="str">
        <x:v>ENTRY|RD=-0.204|VR=4.4748|S1=-0.3808|S3=-0.0611|E5=-0.4946|E15=-1.0816|T5=-0.1117|T15=-1.0191|RV10=0.215|MSO=60|MTC=210|SID=4|SCT=3|HP=0</x:v>
      </x:c>
      <x:c r="AY237" s="29" t="str">
        <x:v>EXIT_REVERSION|XRD=0.1048|BH=1</x:v>
      </x:c>
    </x:row>
    <x:row r="238">
      <x:c r="A238" s="29" t="n">
        <x:v>237</x:v>
      </x:c>
      <x:c r="B238" s="29" t="str">
        <x:v>2025-07-29 11:45</x:v>
      </x:c>
      <x:c r="C238" s="29" t="str">
        <x:v>2025-07-29 11:50</x:v>
      </x:c>
      <x:c r="D238" s="29" t="str">
        <x:v>2025-07-29</x:v>
      </x:c>
      <x:c r="E238" s="29" t="n">
        <x:v>2025</x:v>
      </x:c>
      <x:c r="F238" s="29" t="n">
        <x:v>7</x:v>
      </x:c>
      <x:c r="G238" s="29" t="str">
        <x:v>Tue</x:v>
      </x:c>
      <x:c r="H238" s="29" t="str">
        <x:v>11:45</x:v>
      </x:c>
      <x:c r="I238" s="29" t="str">
        <x:v>Validation_驗證_2025</x:v>
      </x:c>
      <x:c r="J238" s="29" t="n">
        <x:v>4</x:v>
      </x:c>
      <x:c r="K238" s="29" t="str">
        <x:v>盤中_1000_1245</x:v>
      </x:c>
      <x:c r="L238" s="29" t="n">
        <x:v>0</x:v>
      </x:c>
      <x:c r="M238" s="29" t="n">
        <x:v>160</x:v>
      </x:c>
      <x:c r="N238" s="29" t="n">
        <x:v>110</x:v>
      </x:c>
      <x:c r="O238" s="29" t="n">
        <x:v>4</x:v>
      </x:c>
      <x:c r="P238" s="29" t="n">
        <x:v>50.4</x:v>
      </x:c>
      <x:c r="Q238" s="29" t="n">
        <x:v>50.35</x:v>
      </x:c>
      <x:c r="R238" s="29" t="n">
        <x:v>1</x:v>
      </x:c>
      <x:c r="S238" s="29" t="n">
        <x:v>50.4</x:v>
      </x:c>
      <x:c r="T238" s="32" t="n">
        <x:v>-0.05</x:v>
      </x:c>
      <x:c r="U238" s="32" t="n">
        <x:v>-0.1</x:v>
      </x:c>
      <x:c r="V238" s="32" t="n">
        <x:v>0.05</x:v>
      </x:c>
      <x:c r="W238" s="32" t="n">
        <x:v>0.1</x:v>
      </x:c>
      <x:c r="X238" s="32" t="n">
        <x:v>-0.05</x:v>
      </x:c>
      <x:c r="Y238" s="32" t="n">
        <x:v>-0.1</x:v>
      </x:c>
      <x:c r="Z238" s="32" t="n">
        <x:v>2.75</x:v>
      </x:c>
      <x:c r="AA238" s="32" t="n">
        <x:v>0</x:v>
      </x:c>
      <x:c r="AB238" s="29" t="n">
        <x:v>1</x:v>
      </x:c>
      <x:c r="AC238" s="32" t="n">
        <x:v>5</x:v>
      </x:c>
      <x:c r="AD238" s="29" t="str">
        <x:v>EXIT_REVERSION</x:v>
      </x:c>
      <x:c r="AE238" s="32" t="n">
        <x:v>-0.0203</x:v>
      </x:c>
      <x:c r="AF238" s="32" t="n">
        <x:v>-0.2757</x:v>
      </x:c>
      <x:c r="AG238" s="32" t="n">
        <x:v>1.5687</x:v>
      </x:c>
      <x:c r="AH238" s="32" t="n">
        <x:v>-0.2637</x:v>
      </x:c>
      <x:c r="AI238" s="32" t="n">
        <x:v>0</x:v>
      </x:c>
      <x:c r="AJ238" s="32" t="n">
        <x:v>0</x:v>
      </x:c>
      <x:c r="AK238" s="32" t="n">
        <x:v>0</x:v>
      </x:c>
      <x:c r="AL238" s="32" t="n">
        <x:v>0.266</x:v>
      </x:c>
      <x:c r="AM238" s="32" t="n">
        <x:v>0</x:v>
      </x:c>
      <x:c r="AN238" s="32" t="n">
        <x:v>0.0396</x:v>
      </x:c>
      <x:c r="AO238" s="29" t="str">
        <x:v>-0.3 ~ -0.2</x:v>
      </x:c>
      <x:c r="AP238" s="29" t="str">
        <x:v>1.5 ~ 2</x:v>
      </x:c>
      <x:c r="AQ238" s="29" t="str">
        <x:v>惡化中_負斜率</x:v>
      </x:c>
      <x:c r="AR238" s="29" t="str">
        <x:v>上行</x:v>
      </x:c>
      <x:c r="AS238" s="29" t="n">
        <x:v>0</x:v>
      </x:c>
      <x:c r="AT238" s="29" t="str">
        <x:v>Failed_Loss_暫定</x:v>
      </x:c>
      <x:c r="AU238" s="29" t="n">
        <x:v>0</x:v>
      </x:c>
      <x:c r="AV238" s="29" t="str">
        <x:v>Failed_Loss_or_Stop</x:v>
      </x:c>
      <x:c r="AW238" s="29" t="n">
        <x:v>0</x:v>
      </x:c>
      <x:c r="AX238" s="29" t="str">
        <x:v>ENTRY|RD=-0.2757|VR=1.5687|S1=-0.2637|S3=0|E5=0|E15=0|T5=0.266|T15=0|RV10=0.0396|MSO=160|MTC=110|SID=4|SCT=4|HP=0</x:v>
      </x:c>
      <x:c r="AY238" s="29" t="str">
        <x:v>EXIT_REVERSION|XRD=-0.0203|BH=1</x:v>
      </x:c>
    </x:row>
    <x:row r="239">
      <x:c r="A239" s="29" t="n">
        <x:v>238</x:v>
      </x:c>
      <x:c r="B239" s="29" t="str">
        <x:v>2025-07-31 09:10</x:v>
      </x:c>
      <x:c r="C239" s="29" t="str">
        <x:v>2025-07-31 09:15</x:v>
      </x:c>
      <x:c r="D239" s="29" t="str">
        <x:v>2025-07-31</x:v>
      </x:c>
      <x:c r="E239" s="29" t="n">
        <x:v>2025</x:v>
      </x:c>
      <x:c r="F239" s="29" t="n">
        <x:v>7</x:v>
      </x:c>
      <x:c r="G239" s="29" t="str">
        <x:v>Thu</x:v>
      </x:c>
      <x:c r="H239" s="29" t="str">
        <x:v>09:10</x:v>
      </x:c>
      <x:c r="I239" s="29" t="str">
        <x:v>Validation_驗證_2025</x:v>
      </x:c>
      <x:c r="J239" s="29" t="n">
        <x:v>2</x:v>
      </x:c>
      <x:c r="K239" s="29" t="str">
        <x:v>早盤_0905_0945</x:v>
      </x:c>
      <x:c r="L239" s="29" t="n">
        <x:v>0</x:v>
      </x:c>
      <x:c r="M239" s="29" t="n">
        <x:v>5</x:v>
      </x:c>
      <x:c r="N239" s="29" t="n">
        <x:v>265</x:v>
      </x:c>
      <x:c r="O239" s="29" t="n">
        <x:v>1</x:v>
      </x:c>
      <x:c r="P239" s="29" t="n">
        <x:v>51.2</x:v>
      </x:c>
      <x:c r="Q239" s="29" t="n">
        <x:v>51.2</x:v>
      </x:c>
      <x:c r="R239" s="29" t="n">
        <x:v>1</x:v>
      </x:c>
      <x:c r="S239" s="29" t="n">
        <x:v>51.2</x:v>
      </x:c>
      <x:c r="T239" s="32" t="n">
        <x:v>0</x:v>
      </x:c>
      <x:c r="U239" s="32" t="n">
        <x:v>0</x:v>
      </x:c>
      <x:c r="V239" s="32" t="n">
        <x:v>0</x:v>
      </x:c>
      <x:c r="W239" s="32" t="n">
        <x:v>0</x:v>
      </x:c>
      <x:c r="X239" s="32" t="n">
        <x:v>-0.05</x:v>
      </x:c>
      <x:c r="Y239" s="32" t="n">
        <x:v>-0.1</x:v>
      </x:c>
      <x:c r="Z239" s="32" t="n">
        <x:v>2.75</x:v>
      </x:c>
      <x:c r="AA239" s="32" t="n">
        <x:v>0</x:v>
      </x:c>
      <x:c r="AB239" s="29" t="n">
        <x:v>1</x:v>
      </x:c>
      <x:c r="AC239" s="32" t="n">
        <x:v>5</x:v>
      </x:c>
      <x:c r="AD239" s="29" t="str">
        <x:v>EXIT_REVERSION</x:v>
      </x:c>
      <x:c r="AE239" s="32" t="n">
        <x:v>0.1343</x:v>
      </x:c>
      <x:c r="AF239" s="32" t="n">
        <x:v>-0.2653</x:v>
      </x:c>
      <x:c r="AG239" s="32" t="n">
        <x:v>2.197</x:v>
      </x:c>
      <x:c r="AH239" s="32" t="n">
        <x:v>-0.2653</x:v>
      </x:c>
      <x:c r="AI239" s="32" t="n">
        <x:v>-0.6029</x:v>
      </x:c>
      <x:c r="AJ239" s="32" t="n">
        <x:v>0</x:v>
      </x:c>
      <x:c r="AK239" s="32" t="n">
        <x:v>0.2941</x:v>
      </x:c>
      <x:c r="AL239" s="32" t="n">
        <x:v>0.2653</x:v>
      </x:c>
      <x:c r="AM239" s="32" t="n">
        <x:v>0.7799</x:v>
      </x:c>
      <x:c r="AN239" s="32" t="n">
        <x:v>0.1687</x:v>
      </x:c>
      <x:c r="AO239" s="29" t="str">
        <x:v>-0.3 ~ -0.2</x:v>
      </x:c>
      <x:c r="AP239" s="29" t="str">
        <x:v>2 ~ 3</x:v>
      </x:c>
      <x:c r="AQ239" s="29" t="str">
        <x:v>惡化中_負斜率</x:v>
      </x:c>
      <x:c r="AR239" s="29" t="str">
        <x:v>上行</x:v>
      </x:c>
      <x:c r="AS239" s="29" t="n">
        <x:v>0</x:v>
      </x:c>
      <x:c r="AT239" s="29" t="str">
        <x:v>Weak_Flat_暫定</x:v>
      </x:c>
      <x:c r="AU239" s="29" t="n">
        <x:v>2</x:v>
      </x:c>
      <x:c r="AV239" s="29" t="str">
        <x:v>Weak_Flat_or_NoMove</x:v>
      </x:c>
      <x:c r="AW239" s="29" t="n">
        <x:v>1</x:v>
      </x:c>
      <x:c r="AX239" s="29" t="str">
        <x:v>ENTRY|RD=-0.2653|VR=2.197|S1=-0.2653|S3=-0.6029|E5=0|E15=0.2941|T5=0.2653|T15=0.7799|RV10=0.1687|MSO=5|MTC=265|SID=2|SCT=1|HP=0</x:v>
      </x:c>
      <x:c r="AY239" s="29" t="str">
        <x:v>EXIT_REVERSION|XRD=0.1343|BH=1</x:v>
      </x:c>
    </x:row>
    <x:row r="240">
      <x:c r="A240" s="29" t="n">
        <x:v>239</x:v>
      </x:c>
      <x:c r="B240" s="29" t="str">
        <x:v>2025-08-01 09:10</x:v>
      </x:c>
      <x:c r="C240" s="29" t="str">
        <x:v>2025-08-01 09:20</x:v>
      </x:c>
      <x:c r="D240" s="29" t="str">
        <x:v>2025-08-01</x:v>
      </x:c>
      <x:c r="E240" s="29" t="n">
        <x:v>2025</x:v>
      </x:c>
      <x:c r="F240" s="29" t="n">
        <x:v>8</x:v>
      </x:c>
      <x:c r="G240" s="29" t="str">
        <x:v>Fri</x:v>
      </x:c>
      <x:c r="H240" s="29" t="str">
        <x:v>09:10</x:v>
      </x:c>
      <x:c r="I240" s="29" t="str">
        <x:v>Validation_驗證_2025</x:v>
      </x:c>
      <x:c r="J240" s="29" t="n">
        <x:v>2</x:v>
      </x:c>
      <x:c r="K240" s="29" t="str">
        <x:v>早盤_0905_0945</x:v>
      </x:c>
      <x:c r="L240" s="29" t="n">
        <x:v>0</x:v>
      </x:c>
      <x:c r="M240" s="29" t="n">
        <x:v>5</x:v>
      </x:c>
      <x:c r="N240" s="29" t="n">
        <x:v>265</x:v>
      </x:c>
      <x:c r="O240" s="29" t="n">
        <x:v>1</x:v>
      </x:c>
      <x:c r="P240" s="29" t="n">
        <x:v>51.05</x:v>
      </x:c>
      <x:c r="Q240" s="29" t="n">
        <x:v>51.05</x:v>
      </x:c>
      <x:c r="R240" s="29" t="n">
        <x:v>1</x:v>
      </x:c>
      <x:c r="S240" s="29" t="n">
        <x:v>51.05</x:v>
      </x:c>
      <x:c r="T240" s="32" t="n">
        <x:v>0</x:v>
      </x:c>
      <x:c r="U240" s="32" t="n">
        <x:v>0</x:v>
      </x:c>
      <x:c r="V240" s="32" t="n">
        <x:v>0.05</x:v>
      </x:c>
      <x:c r="W240" s="32" t="n">
        <x:v>0.1</x:v>
      </x:c>
      <x:c r="X240" s="32" t="n">
        <x:v>-0.1</x:v>
      </x:c>
      <x:c r="Y240" s="32" t="n">
        <x:v>-0.2</x:v>
      </x:c>
      <x:c r="Z240" s="32" t="n">
        <x:v>2.75</x:v>
      </x:c>
      <x:c r="AA240" s="32" t="n">
        <x:v>0</x:v>
      </x:c>
      <x:c r="AB240" s="29" t="n">
        <x:v>2</x:v>
      </x:c>
      <x:c r="AC240" s="32" t="n">
        <x:v>10</x:v>
      </x:c>
      <x:c r="AD240" s="29" t="str">
        <x:v>EXIT_REVERSION</x:v>
      </x:c>
      <x:c r="AE240" s="32" t="n">
        <x:v>-0.0527</x:v>
      </x:c>
      <x:c r="AF240" s="32" t="n">
        <x:v>-0.2736</x:v>
      </x:c>
      <x:c r="AG240" s="32" t="n">
        <x:v>3.0846</x:v>
      </x:c>
      <x:c r="AH240" s="32" t="n">
        <x:v>-0.2736</x:v>
      </x:c>
      <x:c r="AI240" s="32" t="n">
        <x:v>-0.2778</x:v>
      </x:c>
      <x:c r="AJ240" s="32" t="n">
        <x:v>0.0981</x:v>
      </x:c>
      <x:c r="AK240" s="32" t="n">
        <x:v>-1.0669</x:v>
      </x:c>
      <x:c r="AL240" s="32" t="n">
        <x:v>0.3718</x:v>
      </x:c>
      <x:c r="AM240" s="32" t="n">
        <x:v>-0.9935</x:v>
      </x:c>
      <x:c r="AN240" s="32" t="n">
        <x:v>0.4015</x:v>
      </x:c>
      <x:c r="AO240" s="29" t="str">
        <x:v>-0.3 ~ -0.2</x:v>
      </x:c>
      <x:c r="AP240" s="29" t="str">
        <x:v>3 ~ 5</x:v>
      </x:c>
      <x:c r="AQ240" s="29" t="str">
        <x:v>惡化中_負斜率</x:v>
      </x:c>
      <x:c r="AR240" s="29" t="str">
        <x:v>上行</x:v>
      </x:c>
      <x:c r="AS240" s="29" t="n">
        <x:v>0</x:v>
      </x:c>
      <x:c r="AT240" s="29" t="str">
        <x:v>Weak_Flat_暫定</x:v>
      </x:c>
      <x:c r="AU240" s="29" t="n">
        <x:v>2</x:v>
      </x:c>
      <x:c r="AV240" s="29" t="str">
        <x:v>Weak_Flat_or_NoMove</x:v>
      </x:c>
      <x:c r="AW240" s="29" t="n">
        <x:v>1</x:v>
      </x:c>
      <x:c r="AX240" s="29" t="str">
        <x:v>ENTRY|RD=-0.2736|VR=3.0846|S1=-0.2736|S3=-0.2778|E5=0.0981|E15=-1.0669|T5=0.3718|T15=-0.9935|RV10=0.4015|MSO=5|MTC=265|SID=2|SCT=1|HP=0</x:v>
      </x:c>
      <x:c r="AY240" s="29" t="str">
        <x:v>EXIT_REVERSION|XRD=-0.0527|BH=2</x:v>
      </x:c>
    </x:row>
    <x:row r="241">
      <x:c r="A241" s="29" t="n">
        <x:v>240</x:v>
      </x:c>
      <x:c r="B241" s="29" t="str">
        <x:v>2025-08-12 12:00</x:v>
      </x:c>
      <x:c r="C241" s="29" t="str">
        <x:v>2025-08-12 12:05</x:v>
      </x:c>
      <x:c r="D241" s="29" t="str">
        <x:v>2025-08-12</x:v>
      </x:c>
      <x:c r="E241" s="29" t="n">
        <x:v>2025</x:v>
      </x:c>
      <x:c r="F241" s="29" t="n">
        <x:v>8</x:v>
      </x:c>
      <x:c r="G241" s="29" t="str">
        <x:v>Tue</x:v>
      </x:c>
      <x:c r="H241" s="29" t="str">
        <x:v>12:00</x:v>
      </x:c>
      <x:c r="I241" s="29" t="str">
        <x:v>Validation_驗證_2025</x:v>
      </x:c>
      <x:c r="J241" s="29" t="n">
        <x:v>4</x:v>
      </x:c>
      <x:c r="K241" s="29" t="str">
        <x:v>盤中_1000_1245</x:v>
      </x:c>
      <x:c r="L241" s="29" t="n">
        <x:v>0</x:v>
      </x:c>
      <x:c r="M241" s="29" t="n">
        <x:v>175</x:v>
      </x:c>
      <x:c r="N241" s="29" t="n">
        <x:v>95</x:v>
      </x:c>
      <x:c r="O241" s="29" t="n">
        <x:v>1</x:v>
      </x:c>
      <x:c r="P241" s="29" t="n">
        <x:v>52.8</x:v>
      </x:c>
      <x:c r="Q241" s="29" t="n">
        <x:v>52.85</x:v>
      </x:c>
      <x:c r="R241" s="29" t="n">
        <x:v>1</x:v>
      </x:c>
      <x:c r="S241" s="29" t="n">
        <x:v>52.8</x:v>
      </x:c>
      <x:c r="T241" s="32" t="n">
        <x:v>0.05</x:v>
      </x:c>
      <x:c r="U241" s="32" t="n">
        <x:v>0.09</x:v>
      </x:c>
      <x:c r="V241" s="32" t="n">
        <x:v>0.1</x:v>
      </x:c>
      <x:c r="W241" s="32" t="n">
        <x:v>0.19</x:v>
      </x:c>
      <x:c r="X241" s="32" t="n">
        <x:v>0</x:v>
      </x:c>
      <x:c r="Y241" s="32" t="n">
        <x:v>0</x:v>
      </x:c>
      <x:c r="Z241" s="32" t="n">
        <x:v>2.8</x:v>
      </x:c>
      <x:c r="AA241" s="32" t="n">
        <x:v>0</x:v>
      </x:c>
      <x:c r="AB241" s="29" t="n">
        <x:v>1</x:v>
      </x:c>
      <x:c r="AC241" s="32" t="n">
        <x:v>5</x:v>
      </x:c>
      <x:c r="AD241" s="29" t="str">
        <x:v>EXIT_REVERSION</x:v>
      </x:c>
      <x:c r="AE241" s="32" t="n">
        <x:v>0.002</x:v>
      </x:c>
      <x:c r="AF241" s="32" t="n">
        <x:v>-0.356</x:v>
      </x:c>
      <x:c r="AG241" s="32" t="n">
        <x:v>9.208</x:v>
      </x:c>
      <x:c r="AH241" s="32" t="n">
        <x:v>-0.2326</x:v>
      </x:c>
      <x:c r="AI241" s="32" t="n">
        <x:v>-0.0813</x:v>
      </x:c>
      <x:c r="AJ241" s="32" t="n">
        <x:v>0.2846</x:v>
      </x:c>
      <x:c r="AK241" s="32" t="n">
        <x:v>0.1896</x:v>
      </x:c>
      <x:c r="AL241" s="32" t="n">
        <x:v>0.5162</x:v>
      </x:c>
      <x:c r="AM241" s="32" t="n">
        <x:v>0.2699</x:v>
      </x:c>
      <x:c r="AN241" s="32" t="n">
        <x:v>0.1044</x:v>
      </x:c>
      <x:c r="AO241" s="29" t="str">
        <x:v>-0.4 ~ -0.3</x:v>
      </x:c>
      <x:c r="AP241" s="29" t="str">
        <x:v>&gt; 5</x:v>
      </x:c>
      <x:c r="AQ241" s="29" t="str">
        <x:v>惡化中_負斜率</x:v>
      </x:c>
      <x:c r="AR241" s="29" t="str">
        <x:v>上行</x:v>
      </x:c>
      <x:c r="AS241" s="29" t="n">
        <x:v>1</x:v>
      </x:c>
      <x:c r="AT241" s="29" t="str">
        <x:v>Strong_Profit_暫定</x:v>
      </x:c>
      <x:c r="AU241" s="29" t="n">
        <x:v>1</x:v>
      </x:c>
      <x:c r="AV241" s="29" t="str">
        <x:v>Strong_Reversion_Profit</x:v>
      </x:c>
      <x:c r="AW241" s="29" t="n">
        <x:v>2</x:v>
      </x:c>
      <x:c r="AX241" s="29" t="str">
        <x:v>ENTRY|RD=-0.356|VR=9.208|S1=-0.2326|S3=-0.0813|E5=0.2846|E15=0.1896|T5=0.5162|T15=0.2699|RV10=0.1044|MSO=175|MTC=95|SID=4|SCT=1|HP=0</x:v>
      </x:c>
      <x:c r="AY241" s="29" t="str">
        <x:v>EXIT_REVERSION|XRD=0.002|BH=1</x:v>
      </x:c>
    </x:row>
    <x:row r="242">
      <x:c r="A242" s="29" t="n">
        <x:v>241</x:v>
      </x:c>
      <x:c r="B242" s="29" t="str">
        <x:v>2025-08-13 10:10</x:v>
      </x:c>
      <x:c r="C242" s="29" t="str">
        <x:v>2025-08-13 10:20</x:v>
      </x:c>
      <x:c r="D242" s="29" t="str">
        <x:v>2025-08-13</x:v>
      </x:c>
      <x:c r="E242" s="29" t="n">
        <x:v>2025</x:v>
      </x:c>
      <x:c r="F242" s="29" t="n">
        <x:v>8</x:v>
      </x:c>
      <x:c r="G242" s="29" t="str">
        <x:v>Wed</x:v>
      </x:c>
      <x:c r="H242" s="29" t="str">
        <x:v>10:10</x:v>
      </x:c>
      <x:c r="I242" s="29" t="str">
        <x:v>Validation_驗證_2025</x:v>
      </x:c>
      <x:c r="J242" s="29" t="n">
        <x:v>4</x:v>
      </x:c>
      <x:c r="K242" s="29" t="str">
        <x:v>盤中_1000_1245</x:v>
      </x:c>
      <x:c r="L242" s="29" t="n">
        <x:v>0</x:v>
      </x:c>
      <x:c r="M242" s="29" t="n">
        <x:v>65</x:v>
      </x:c>
      <x:c r="N242" s="29" t="n">
        <x:v>205</x:v>
      </x:c>
      <x:c r="O242" s="29" t="n">
        <x:v>1</x:v>
      </x:c>
      <x:c r="P242" s="29" t="n">
        <x:v>53.2</x:v>
      </x:c>
      <x:c r="Q242" s="29" t="n">
        <x:v>53.3</x:v>
      </x:c>
      <x:c r="R242" s="29" t="n">
        <x:v>1</x:v>
      </x:c>
      <x:c r="S242" s="29" t="n">
        <x:v>53.2</x:v>
      </x:c>
      <x:c r="T242" s="32" t="n">
        <x:v>0.1</x:v>
      </x:c>
      <x:c r="U242" s="32" t="n">
        <x:v>0.19</x:v>
      </x:c>
      <x:c r="V242" s="32" t="n">
        <x:v>0.15</x:v>
      </x:c>
      <x:c r="W242" s="32" t="n">
        <x:v>0.28</x:v>
      </x:c>
      <x:c r="X242" s="32" t="n">
        <x:v>-0.05</x:v>
      </x:c>
      <x:c r="Y242" s="32" t="n">
        <x:v>-0.09</x:v>
      </x:c>
      <x:c r="Z242" s="32" t="n">
        <x:v>2.9</x:v>
      </x:c>
      <x:c r="AA242" s="32" t="n">
        <x:v>0</x:v>
      </x:c>
      <x:c r="AB242" s="29" t="n">
        <x:v>2</x:v>
      </x:c>
      <x:c r="AC242" s="32" t="n">
        <x:v>10</x:v>
      </x:c>
      <x:c r="AD242" s="29" t="str">
        <x:v>EXIT_REVERSION</x:v>
      </x:c>
      <x:c r="AE242" s="32" t="n">
        <x:v>-0.0106</x:v>
      </x:c>
      <x:c r="AF242" s="32" t="n">
        <x:v>-0.2206</x:v>
      </x:c>
      <x:c r="AG242" s="32" t="n">
        <x:v>2.0268</x:v>
      </x:c>
      <x:c r="AH242" s="32" t="n">
        <x:v>-0.2585</x:v>
      </x:c>
      <x:c r="AI242" s="32" t="n">
        <x:v>-0.2282</x:v>
      </x:c>
      <x:c r="AJ242" s="32" t="n">
        <x:v>0</x:v>
      </x:c>
      <x:c r="AK242" s="32" t="n">
        <x:v>0</x:v>
      </x:c>
      <x:c r="AL242" s="32" t="n">
        <x:v>0.2589</x:v>
      </x:c>
      <x:c r="AM242" s="32" t="n">
        <x:v>0.2285</x:v>
      </x:c>
      <x:c r="AN242" s="32" t="n">
        <x:v>0.1225</x:v>
      </x:c>
      <x:c r="AO242" s="29" t="str">
        <x:v>-0.3 ~ -0.2</x:v>
      </x:c>
      <x:c r="AP242" s="29" t="str">
        <x:v>2 ~ 3</x:v>
      </x:c>
      <x:c r="AQ242" s="29" t="str">
        <x:v>惡化中_負斜率</x:v>
      </x:c>
      <x:c r="AR242" s="29" t="str">
        <x:v>上行</x:v>
      </x:c>
      <x:c r="AS242" s="29" t="n">
        <x:v>1</x:v>
      </x:c>
      <x:c r="AT242" s="29" t="str">
        <x:v>Strong_Profit_暫定</x:v>
      </x:c>
      <x:c r="AU242" s="29" t="n">
        <x:v>1</x:v>
      </x:c>
      <x:c r="AV242" s="29" t="str">
        <x:v>Strong_Reversion_Profit</x:v>
      </x:c>
      <x:c r="AW242" s="29" t="n">
        <x:v>2</x:v>
      </x:c>
      <x:c r="AX242" s="29" t="str">
        <x:v>ENTRY|RD=-0.2206|VR=2.0268|S1=-0.2585|S3=-0.2282|E5=0|E15=0|T5=0.2589|T15=0.2285|RV10=0.1225|MSO=65|MTC=205|SID=4|SCT=1|HP=0</x:v>
      </x:c>
      <x:c r="AY242" s="29" t="str">
        <x:v>EXIT_REVERSION|XRD=-0.0106|BH=2</x:v>
      </x:c>
    </x:row>
    <x:row r="243">
      <x:c r="A243" s="29" t="n">
        <x:v>242</x:v>
      </x:c>
      <x:c r="B243" s="29" t="str">
        <x:v>2025-08-13 12:50</x:v>
      </x:c>
      <x:c r="C243" s="29" t="str">
        <x:v>2025-08-13 12:55</x:v>
      </x:c>
      <x:c r="D243" s="29" t="str">
        <x:v>2025-08-13</x:v>
      </x:c>
      <x:c r="E243" s="29" t="n">
        <x:v>2025</x:v>
      </x:c>
      <x:c r="F243" s="29" t="n">
        <x:v>8</x:v>
      </x:c>
      <x:c r="G243" s="29" t="str">
        <x:v>Wed</x:v>
      </x:c>
      <x:c r="H243" s="29" t="str">
        <x:v>12:50</x:v>
      </x:c>
      <x:c r="I243" s="29" t="str">
        <x:v>Validation_驗證_2025</x:v>
      </x:c>
      <x:c r="J243" s="29" t="n">
        <x:v>5</x:v>
      </x:c>
      <x:c r="K243" s="29" t="str">
        <x:v>午盤尾段_1245_1300</x:v>
      </x:c>
      <x:c r="L243" s="29" t="n">
        <x:v>1</x:v>
      </x:c>
      <x:c r="M243" s="29" t="n">
        <x:v>225</x:v>
      </x:c>
      <x:c r="N243" s="29" t="n">
        <x:v>45</x:v>
      </x:c>
      <x:c r="O243" s="29" t="n">
        <x:v>2</x:v>
      </x:c>
      <x:c r="P243" s="29" t="n">
        <x:v>53.25</x:v>
      </x:c>
      <x:c r="Q243" s="29" t="n">
        <x:v>53.3</x:v>
      </x:c>
      <x:c r="R243" s="29" t="n">
        <x:v>1</x:v>
      </x:c>
      <x:c r="S243" s="29" t="n">
        <x:v>53.25</x:v>
      </x:c>
      <x:c r="T243" s="32" t="n">
        <x:v>0.05</x:v>
      </x:c>
      <x:c r="U243" s="32" t="n">
        <x:v>0.09</x:v>
      </x:c>
      <x:c r="V243" s="32" t="n">
        <x:v>0.05</x:v>
      </x:c>
      <x:c r="W243" s="32" t="n">
        <x:v>0.09</x:v>
      </x:c>
      <x:c r="X243" s="32" t="n">
        <x:v>0</x:v>
      </x:c>
      <x:c r="Y243" s="32" t="n">
        <x:v>0</x:v>
      </x:c>
      <x:c r="Z243" s="32" t="n">
        <x:v>2.95</x:v>
      </x:c>
      <x:c r="AA243" s="32" t="n">
        <x:v>0</x:v>
      </x:c>
      <x:c r="AB243" s="29" t="n">
        <x:v>1</x:v>
      </x:c>
      <x:c r="AC243" s="32" t="n">
        <x:v>5</x:v>
      </x:c>
      <x:c r="AD243" s="29" t="str">
        <x:v>EXIT_REVERSION</x:v>
      </x:c>
      <x:c r="AE243" s="32" t="n">
        <x:v>0.0061</x:v>
      </x:c>
      <x:c r="AF243" s="32" t="n">
        <x:v>-0.2253</x:v>
      </x:c>
      <x:c r="AG243" s="32" t="n">
        <x:v>1.627</x:v>
      </x:c>
      <x:c r="AH243" s="32" t="n">
        <x:v>-0.0218</x:v>
      </x:c>
      <x:c r="AI243" s="32" t="n">
        <x:v>-0.2328</x:v>
      </x:c>
      <x:c r="AJ243" s="32" t="n">
        <x:v>0.2822</x:v>
      </x:c>
      <x:c r="AK243" s="32" t="n">
        <x:v>0.3766</x:v>
      </x:c>
      <x:c r="AL243" s="32" t="n">
        <x:v>0.3034</x:v>
      </x:c>
      <x:c r="AM243" s="32" t="n">
        <x:v>0.6099</x:v>
      </x:c>
      <x:c r="AN243" s="32" t="n">
        <x:v>0.1053</x:v>
      </x:c>
      <x:c r="AO243" s="29" t="str">
        <x:v>-0.3 ~ -0.2</x:v>
      </x:c>
      <x:c r="AP243" s="29" t="str">
        <x:v>1.5 ~ 2</x:v>
      </x:c>
      <x:c r="AQ243" s="29" t="str">
        <x:v>惡化中_負斜率</x:v>
      </x:c>
      <x:c r="AR243" s="29" t="str">
        <x:v>上行</x:v>
      </x:c>
      <x:c r="AS243" s="29" t="n">
        <x:v>1</x:v>
      </x:c>
      <x:c r="AT243" s="29" t="str">
        <x:v>Strong_Profit_暫定</x:v>
      </x:c>
      <x:c r="AU243" s="29" t="n">
        <x:v>1</x:v>
      </x:c>
      <x:c r="AV243" s="29" t="str">
        <x:v>Strong_Reversion_Profit</x:v>
      </x:c>
      <x:c r="AW243" s="29" t="n">
        <x:v>2</x:v>
      </x:c>
      <x:c r="AX243" s="29" t="str">
        <x:v>ENTRY|RD=-0.2253|VR=1.627|S1=-0.0218|S3=-0.2328|E5=0.2822|E15=0.3766|T5=0.3034|T15=0.6099|RV10=0.1053|MSO=225|MTC=45|SID=5|SCT=2|HP=1</x:v>
      </x:c>
      <x:c r="AY243" s="29" t="str">
        <x:v>EXIT_REVERSION|XRD=0.0061|BH=1</x:v>
      </x:c>
    </x:row>
    <x:row r="244">
      <x:c r="A244" s="29" t="n">
        <x:v>243</x:v>
      </x:c>
      <x:c r="B244" s="29" t="str">
        <x:v>2025-08-15 12:30</x:v>
      </x:c>
      <x:c r="C244" s="29" t="str">
        <x:v>2025-08-15 12:35</x:v>
      </x:c>
      <x:c r="D244" s="29" t="str">
        <x:v>2025-08-15</x:v>
      </x:c>
      <x:c r="E244" s="29" t="n">
        <x:v>2025</x:v>
      </x:c>
      <x:c r="F244" s="29" t="n">
        <x:v>8</x:v>
      </x:c>
      <x:c r="G244" s="29" t="str">
        <x:v>Fri</x:v>
      </x:c>
      <x:c r="H244" s="29" t="str">
        <x:v>12:30</x:v>
      </x:c>
      <x:c r="I244" s="29" t="str">
        <x:v>Validation_驗證_2025</x:v>
      </x:c>
      <x:c r="J244" s="29" t="n">
        <x:v>4</x:v>
      </x:c>
      <x:c r="K244" s="29" t="str">
        <x:v>盤中_1000_1245</x:v>
      </x:c>
      <x:c r="L244" s="29" t="n">
        <x:v>0</x:v>
      </x:c>
      <x:c r="M244" s="29" t="n">
        <x:v>205</x:v>
      </x:c>
      <x:c r="N244" s="29" t="n">
        <x:v>65</x:v>
      </x:c>
      <x:c r="O244" s="29" t="n">
        <x:v>1</x:v>
      </x:c>
      <x:c r="P244" s="29" t="n">
        <x:v>53.25</x:v>
      </x:c>
      <x:c r="Q244" s="29" t="n">
        <x:v>53.25</x:v>
      </x:c>
      <x:c r="R244" s="29" t="n">
        <x:v>1</x:v>
      </x:c>
      <x:c r="S244" s="29" t="n">
        <x:v>53.25</x:v>
      </x:c>
      <x:c r="T244" s="32" t="n">
        <x:v>0</x:v>
      </x:c>
      <x:c r="U244" s="32" t="n">
        <x:v>0</x:v>
      </x:c>
      <x:c r="V244" s="32" t="n">
        <x:v>0</x:v>
      </x:c>
      <x:c r="W244" s="32" t="n">
        <x:v>0</x:v>
      </x:c>
      <x:c r="X244" s="32" t="n">
        <x:v>-0.05</x:v>
      </x:c>
      <x:c r="Y244" s="32" t="n">
        <x:v>-0.09</x:v>
      </x:c>
      <x:c r="Z244" s="32" t="n">
        <x:v>2.95</x:v>
      </x:c>
      <x:c r="AA244" s="32" t="n">
        <x:v>0</x:v>
      </x:c>
      <x:c r="AB244" s="29" t="n">
        <x:v>1</x:v>
      </x:c>
      <x:c r="AC244" s="32" t="n">
        <x:v>5</x:v>
      </x:c>
      <x:c r="AD244" s="29" t="str">
        <x:v>EXIT_REVERSION</x:v>
      </x:c>
      <x:c r="AE244" s="32" t="n">
        <x:v>0.0599</x:v>
      </x:c>
      <x:c r="AF244" s="32" t="n">
        <x:v>-0.2057</x:v>
      </x:c>
      <x:c r="AG244" s="32" t="n">
        <x:v>1.6706</x:v>
      </x:c>
      <x:c r="AH244" s="32" t="n">
        <x:v>-0.3385</x:v>
      </x:c>
      <x:c r="AI244" s="32" t="n">
        <x:v>-0.0868</x:v>
      </x:c>
      <x:c r="AJ244" s="32" t="n">
        <x:v>-0.0939</x:v>
      </x:c>
      <x:c r="AK244" s="32" t="n">
        <x:v>-0.0939</x:v>
      </x:c>
      <x:c r="AL244" s="32" t="n">
        <x:v>0.2437</x:v>
      </x:c>
      <x:c r="AM244" s="32" t="n">
        <x:v>-0.0074</x:v>
      </x:c>
      <x:c r="AN244" s="32" t="n">
        <x:v>0.042</x:v>
      </x:c>
      <x:c r="AO244" s="29" t="str">
        <x:v>-0.3 ~ -0.2</x:v>
      </x:c>
      <x:c r="AP244" s="29" t="str">
        <x:v>1.5 ~ 2</x:v>
      </x:c>
      <x:c r="AQ244" s="29" t="str">
        <x:v>惡化中_負斜率</x:v>
      </x:c>
      <x:c r="AR244" s="29" t="str">
        <x:v>上行</x:v>
      </x:c>
      <x:c r="AS244" s="29" t="n">
        <x:v>0</x:v>
      </x:c>
      <x:c r="AT244" s="29" t="str">
        <x:v>Weak_Flat_暫定</x:v>
      </x:c>
      <x:c r="AU244" s="29" t="n">
        <x:v>2</x:v>
      </x:c>
      <x:c r="AV244" s="29" t="str">
        <x:v>Weak_Flat_or_NoMove</x:v>
      </x:c>
      <x:c r="AW244" s="29" t="n">
        <x:v>1</x:v>
      </x:c>
      <x:c r="AX244" s="29" t="str">
        <x:v>ENTRY|RD=-0.2057|VR=1.6706|S1=-0.3385|S3=-0.0868|E5=-0.0939|E15=-0.0939|T5=0.2437|T15=-0.0074|RV10=0.042|MSO=205|MTC=65|SID=4|SCT=1|HP=0</x:v>
      </x:c>
      <x:c r="AY244" s="29" t="str">
        <x:v>EXIT_REVERSION|XRD=0.0599|BH=1</x:v>
      </x:c>
    </x:row>
    <x:row r="245">
      <x:c r="A245" s="29" t="n">
        <x:v>244</x:v>
      </x:c>
      <x:c r="B245" s="29" t="str">
        <x:v>2025-08-21 13:00</x:v>
      </x:c>
      <x:c r="C245" s="29" t="str">
        <x:v>2025-08-21 13:10</x:v>
      </x:c>
      <x:c r="D245" s="29" t="str">
        <x:v>2025-08-21</x:v>
      </x:c>
      <x:c r="E245" s="29" t="n">
        <x:v>2025</x:v>
      </x:c>
      <x:c r="F245" s="29" t="n">
        <x:v>8</x:v>
      </x:c>
      <x:c r="G245" s="29" t="str">
        <x:v>Thu</x:v>
      </x:c>
      <x:c r="H245" s="29" t="str">
        <x:v>13:00</x:v>
      </x:c>
      <x:c r="I245" s="29" t="str">
        <x:v>Validation_驗證_2025</x:v>
      </x:c>
      <x:c r="J245" s="29" t="n">
        <x:v>5</x:v>
      </x:c>
      <x:c r="K245" s="29" t="str">
        <x:v>午盤尾段_1245_1300</x:v>
      </x:c>
      <x:c r="L245" s="29" t="n">
        <x:v>1</x:v>
      </x:c>
      <x:c r="M245" s="29" t="n">
        <x:v>235</x:v>
      </x:c>
      <x:c r="N245" s="29" t="n">
        <x:v>35</x:v>
      </x:c>
      <x:c r="O245" s="29" t="n">
        <x:v>1</x:v>
      </x:c>
      <x:c r="P245" s="29" t="n">
        <x:v>52</x:v>
      </x:c>
      <x:c r="Q245" s="29" t="n">
        <x:v>51.95</x:v>
      </x:c>
      <x:c r="R245" s="29" t="n">
        <x:v>1</x:v>
      </x:c>
      <x:c r="S245" s="29" t="n">
        <x:v>52</x:v>
      </x:c>
      <x:c r="T245" s="32" t="n">
        <x:v>-0.05</x:v>
      </x:c>
      <x:c r="U245" s="32" t="n">
        <x:v>-0.1</x:v>
      </x:c>
      <x:c r="V245" s="32" t="n">
        <x:v>0</x:v>
      </x:c>
      <x:c r="W245" s="32" t="n">
        <x:v>0</x:v>
      </x:c>
      <x:c r="X245" s="32" t="n">
        <x:v>-0.1</x:v>
      </x:c>
      <x:c r="Y245" s="32" t="n">
        <x:v>-0.19</x:v>
      </x:c>
      <x:c r="Z245" s="32" t="n">
        <x:v>2.9</x:v>
      </x:c>
      <x:c r="AA245" s="32" t="n">
        <x:v>0</x:v>
      </x:c>
      <x:c r="AB245" s="29" t="n">
        <x:v>2</x:v>
      </x:c>
      <x:c r="AC245" s="32" t="n">
        <x:v>10</x:v>
      </x:c>
      <x:c r="AD245" s="29" t="str">
        <x:v>EXIT_TIME</x:v>
      </x:c>
      <x:c r="AE245" s="32" t="n">
        <x:v>-0.3039</x:v>
      </x:c>
      <x:c r="AF245" s="32" t="n">
        <x:v>-0.2778</x:v>
      </x:c>
      <x:c r="AG245" s="32" t="n">
        <x:v>2.5426</x:v>
      </x:c>
      <x:c r="AH245" s="32" t="n">
        <x:v>0.0009</x:v>
      </x:c>
      <x:c r="AI245" s="32" t="n">
        <x:v>0.0883</x:v>
      </x:c>
      <x:c r="AJ245" s="32" t="n">
        <x:v>0</x:v>
      </x:c>
      <x:c r="AK245" s="32" t="n">
        <x:v>0.0962</x:v>
      </x:c>
      <x:c r="AL245" s="32" t="n">
        <x:v>-0.0009</x:v>
      </x:c>
      <x:c r="AM245" s="32" t="n">
        <x:v>0.008</x:v>
      </x:c>
      <x:c r="AN245" s="32" t="n">
        <x:v>0.0578</x:v>
      </x:c>
      <x:c r="AO245" s="29" t="str">
        <x:v>-0.3 ~ -0.2</x:v>
      </x:c>
      <x:c r="AP245" s="29" t="str">
        <x:v>2 ~ 3</x:v>
      </x:c>
      <x:c r="AQ245" s="29" t="str">
        <x:v>近乎持平</x:v>
      </x:c>
      <x:c r="AR245" s="29" t="str">
        <x:v>平盤</x:v>
      </x:c>
      <x:c r="AS245" s="29" t="n">
        <x:v>0</x:v>
      </x:c>
      <x:c r="AT245" s="29" t="str">
        <x:v>Failed_Loss_暫定</x:v>
      </x:c>
      <x:c r="AU245" s="29" t="n">
        <x:v>0</x:v>
      </x:c>
      <x:c r="AV245" s="29" t="str">
        <x:v>Failed_Loss_or_Stop</x:v>
      </x:c>
      <x:c r="AW245" s="29" t="n">
        <x:v>0</x:v>
      </x:c>
      <x:c r="AX245" s="29" t="str">
        <x:v>ENTRY|RD=-0.2778|VR=2.5426|S1=0.0009|S3=0.0883|E5=0|E15=0.0962|T5=-0.0009|T15=0.008|RV10=0.0578|MSO=235|MTC=35|SID=5|SCT=1|HP=1</x:v>
      </x:c>
      <x:c r="AY245" s="29" t="str">
        <x:v>EXIT_TIME|XRD=-0.3039|BH=2</x:v>
      </x:c>
    </x:row>
    <x:row r="246">
      <x:c r="A246" s="29" t="n">
        <x:v>245</x:v>
      </x:c>
      <x:c r="B246" s="29" t="str">
        <x:v>2025-08-26 12:35</x:v>
      </x:c>
      <x:c r="C246" s="29" t="str">
        <x:v>2025-08-26 12:45</x:v>
      </x:c>
      <x:c r="D246" s="29" t="str">
        <x:v>2025-08-26</x:v>
      </x:c>
      <x:c r="E246" s="29" t="n">
        <x:v>2025</x:v>
      </x:c>
      <x:c r="F246" s="29" t="n">
        <x:v>8</x:v>
      </x:c>
      <x:c r="G246" s="29" t="str">
        <x:v>Tue</x:v>
      </x:c>
      <x:c r="H246" s="29" t="str">
        <x:v>12:35</x:v>
      </x:c>
      <x:c r="I246" s="29" t="str">
        <x:v>Validation_驗證_2025</x:v>
      </x:c>
      <x:c r="J246" s="29" t="n">
        <x:v>4</x:v>
      </x:c>
      <x:c r="K246" s="29" t="str">
        <x:v>盤中_1000_1245</x:v>
      </x:c>
      <x:c r="L246" s="29" t="n">
        <x:v>0</x:v>
      </x:c>
      <x:c r="M246" s="29" t="n">
        <x:v>210</x:v>
      </x:c>
      <x:c r="N246" s="29" t="n">
        <x:v>60</x:v>
      </x:c>
      <x:c r="O246" s="29" t="n">
        <x:v>1</x:v>
      </x:c>
      <x:c r="P246" s="29" t="n">
        <x:v>52.7</x:v>
      </x:c>
      <x:c r="Q246" s="29" t="n">
        <x:v>52.7</x:v>
      </x:c>
      <x:c r="R246" s="29" t="n">
        <x:v>1</x:v>
      </x:c>
      <x:c r="S246" s="29" t="n">
        <x:v>52.7</x:v>
      </x:c>
      <x:c r="T246" s="32" t="n">
        <x:v>0</x:v>
      </x:c>
      <x:c r="U246" s="32" t="n">
        <x:v>0</x:v>
      </x:c>
      <x:c r="V246" s="32" t="n">
        <x:v>0.05</x:v>
      </x:c>
      <x:c r="W246" s="32" t="n">
        <x:v>0.09</x:v>
      </x:c>
      <x:c r="X246" s="32" t="n">
        <x:v>-0.05</x:v>
      </x:c>
      <x:c r="Y246" s="32" t="n">
        <x:v>-0.09</x:v>
      </x:c>
      <x:c r="Z246" s="32" t="n">
        <x:v>2.9</x:v>
      </x:c>
      <x:c r="AA246" s="32" t="n">
        <x:v>0</x:v>
      </x:c>
      <x:c r="AB246" s="29" t="n">
        <x:v>2</x:v>
      </x:c>
      <x:c r="AC246" s="32" t="n">
        <x:v>10</x:v>
      </x:c>
      <x:c r="AD246" s="29" t="str">
        <x:v>EXIT_REVERSION</x:v>
      </x:c>
      <x:c r="AE246" s="32" t="n">
        <x:v>-0.0455</x:v>
      </x:c>
      <x:c r="AF246" s="32" t="n">
        <x:v>-0.2212</x:v>
      </x:c>
      <x:c r="AG246" s="32" t="n">
        <x:v>4.2408</x:v>
      </x:c>
      <x:c r="AH246" s="32" t="n">
        <x:v>-0.0967</x:v>
      </x:c>
      <x:c r="AI246" s="32" t="n">
        <x:v>-0.3489</x:v>
      </x:c>
      <x:c r="AJ246" s="32" t="n">
        <x:v>-0.0949</x:v>
      </x:c>
      <x:c r="AK246" s="32" t="n">
        <x:v>-0.0949</x:v>
      </x:c>
      <x:c r="AL246" s="32" t="n">
        <x:v>0.0015</x:v>
      </x:c>
      <x:c r="AM246" s="32" t="n">
        <x:v>0.2534</x:v>
      </x:c>
      <x:c r="AN246" s="32" t="n">
        <x:v>0.0931</x:v>
      </x:c>
      <x:c r="AO246" s="29" t="str">
        <x:v>-0.3 ~ -0.2</x:v>
      </x:c>
      <x:c r="AP246" s="29" t="str">
        <x:v>3 ~ 5</x:v>
      </x:c>
      <x:c r="AQ246" s="29" t="str">
        <x:v>惡化中_負斜率</x:v>
      </x:c>
      <x:c r="AR246" s="29" t="str">
        <x:v>平盤</x:v>
      </x:c>
      <x:c r="AS246" s="29" t="n">
        <x:v>0</x:v>
      </x:c>
      <x:c r="AT246" s="29" t="str">
        <x:v>Weak_Flat_暫定</x:v>
      </x:c>
      <x:c r="AU246" s="29" t="n">
        <x:v>2</x:v>
      </x:c>
      <x:c r="AV246" s="29" t="str">
        <x:v>Weak_Flat_or_NoMove</x:v>
      </x:c>
      <x:c r="AW246" s="29" t="n">
        <x:v>1</x:v>
      </x:c>
      <x:c r="AX246" s="29" t="str">
        <x:v>ENTRY|RD=-0.2212|VR=4.2408|S1=-0.0967|S3=-0.3489|E5=-0.0949|E15=-0.0949|T5=0.0015|T15=0.2534|RV10=0.0931|MSO=210|MTC=60|SID=4|SCT=1|HP=0</x:v>
      </x:c>
      <x:c r="AY246" s="29" t="str">
        <x:v>EXIT_REVERSION|XRD=-0.0455|BH=2</x:v>
      </x:c>
    </x:row>
    <x:row r="247">
      <x:c r="A247" s="29" t="n">
        <x:v>246</x:v>
      </x:c>
      <x:c r="B247" s="29" t="str">
        <x:v>2025-08-26 13:00</x:v>
      </x:c>
      <x:c r="C247" s="29" t="str">
        <x:v>2025-08-26 13:10</x:v>
      </x:c>
      <x:c r="D247" s="29" t="str">
        <x:v>2025-08-26</x:v>
      </x:c>
      <x:c r="E247" s="29" t="n">
        <x:v>2025</x:v>
      </x:c>
      <x:c r="F247" s="29" t="n">
        <x:v>8</x:v>
      </x:c>
      <x:c r="G247" s="29" t="str">
        <x:v>Tue</x:v>
      </x:c>
      <x:c r="H247" s="29" t="str">
        <x:v>13:00</x:v>
      </x:c>
      <x:c r="I247" s="29" t="str">
        <x:v>Validation_驗證_2025</x:v>
      </x:c>
      <x:c r="J247" s="29" t="n">
        <x:v>5</x:v>
      </x:c>
      <x:c r="K247" s="29" t="str">
        <x:v>午盤尾段_1245_1300</x:v>
      </x:c>
      <x:c r="L247" s="29" t="n">
        <x:v>1</x:v>
      </x:c>
      <x:c r="M247" s="29" t="n">
        <x:v>235</x:v>
      </x:c>
      <x:c r="N247" s="29" t="n">
        <x:v>35</x:v>
      </x:c>
      <x:c r="O247" s="29" t="n">
        <x:v>2</x:v>
      </x:c>
      <x:c r="P247" s="29" t="n">
        <x:v>52.85</x:v>
      </x:c>
      <x:c r="Q247" s="29" t="n">
        <x:v>52.75</x:v>
      </x:c>
      <x:c r="R247" s="29" t="n">
        <x:v>1</x:v>
      </x:c>
      <x:c r="S247" s="29" t="n">
        <x:v>52.85</x:v>
      </x:c>
      <x:c r="T247" s="32" t="n">
        <x:v>-0.1</x:v>
      </x:c>
      <x:c r="U247" s="32" t="n">
        <x:v>-0.19</x:v>
      </x:c>
      <x:c r="V247" s="32" t="n">
        <x:v>0</x:v>
      </x:c>
      <x:c r="W247" s="32" t="n">
        <x:v>0</x:v>
      </x:c>
      <x:c r="X247" s="32" t="n">
        <x:v>-0.15</x:v>
      </x:c>
      <x:c r="Y247" s="32" t="n">
        <x:v>-0.28</x:v>
      </x:c>
      <x:c r="Z247" s="32" t="n">
        <x:v>2.8</x:v>
      </x:c>
      <x:c r="AA247" s="32" t="n">
        <x:v>0</x:v>
      </x:c>
      <x:c r="AB247" s="29" t="n">
        <x:v>2</x:v>
      </x:c>
      <x:c r="AC247" s="32" t="n">
        <x:v>10</x:v>
      </x:c>
      <x:c r="AD247" s="29" t="str">
        <x:v>EXIT_REVERSION</x:v>
      </x:c>
      <x:c r="AE247" s="32" t="n">
        <x:v>-0.0568</x:v>
      </x:c>
      <x:c r="AF247" s="32" t="n">
        <x:v>-0.2089</x:v>
      </x:c>
      <x:c r="AG247" s="32" t="n">
        <x:v>3.2521</x:v>
      </x:c>
      <x:c r="AH247" s="32" t="n">
        <x:v>-0.2471</x:v>
      </x:c>
      <x:c r="AI247" s="32" t="n">
        <x:v>-0.1633</x:v>
      </x:c>
      <x:c r="AJ247" s="32" t="n">
        <x:v>0</x:v>
      </x:c>
      <x:c r="AK247" s="32" t="n">
        <x:v>0.0948</x:v>
      </x:c>
      <x:c r="AL247" s="32" t="n">
        <x:v>0.246</x:v>
      </x:c>
      <x:c r="AM247" s="32" t="n">
        <x:v>0.2574</x:v>
      </x:c>
      <x:c r="AN247" s="32" t="n">
        <x:v>0.0854</x:v>
      </x:c>
      <x:c r="AO247" s="29" t="str">
        <x:v>-0.3 ~ -0.2</x:v>
      </x:c>
      <x:c r="AP247" s="29" t="str">
        <x:v>3 ~ 5</x:v>
      </x:c>
      <x:c r="AQ247" s="29" t="str">
        <x:v>惡化中_負斜率</x:v>
      </x:c>
      <x:c r="AR247" s="29" t="str">
        <x:v>上行</x:v>
      </x:c>
      <x:c r="AS247" s="29" t="n">
        <x:v>0</x:v>
      </x:c>
      <x:c r="AT247" s="29" t="str">
        <x:v>Failed_Loss_暫定</x:v>
      </x:c>
      <x:c r="AU247" s="29" t="n">
        <x:v>0</x:v>
      </x:c>
      <x:c r="AV247" s="29" t="str">
        <x:v>Failed_Loss_or_Stop</x:v>
      </x:c>
      <x:c r="AW247" s="29" t="n">
        <x:v>0</x:v>
      </x:c>
      <x:c r="AX247" s="29" t="str">
        <x:v>ENTRY|RD=-0.2089|VR=3.2521|S1=-0.2471|S3=-0.1633|E5=0|E15=0.0948|T5=0.246|T15=0.2574|RV10=0.0854|MSO=235|MTC=35|SID=5|SCT=2|HP=1</x:v>
      </x:c>
      <x:c r="AY247" s="29" t="str">
        <x:v>EXIT_REVERSION|XRD=-0.0568|BH=2</x:v>
      </x:c>
    </x:row>
    <x:row r="248">
      <x:c r="A248" s="29" t="n">
        <x:v>247</x:v>
      </x:c>
      <x:c r="B248" s="29" t="str">
        <x:v>2025-08-27 09:20</x:v>
      </x:c>
      <x:c r="C248" s="29" t="str">
        <x:v>2025-08-27 09:25</x:v>
      </x:c>
      <x:c r="D248" s="29" t="str">
        <x:v>2025-08-27</x:v>
      </x:c>
      <x:c r="E248" s="29" t="n">
        <x:v>2025</x:v>
      </x:c>
      <x:c r="F248" s="29" t="n">
        <x:v>8</x:v>
      </x:c>
      <x:c r="G248" s="29" t="str">
        <x:v>Wed</x:v>
      </x:c>
      <x:c r="H248" s="29" t="str">
        <x:v>09:20</x:v>
      </x:c>
      <x:c r="I248" s="29" t="str">
        <x:v>Validation_驗證_2025</x:v>
      </x:c>
      <x:c r="J248" s="29" t="n">
        <x:v>2</x:v>
      </x:c>
      <x:c r="K248" s="29" t="str">
        <x:v>早盤_0905_0945</x:v>
      </x:c>
      <x:c r="L248" s="29" t="n">
        <x:v>0</x:v>
      </x:c>
      <x:c r="M248" s="29" t="n">
        <x:v>15</x:v>
      </x:c>
      <x:c r="N248" s="29" t="n">
        <x:v>255</x:v>
      </x:c>
      <x:c r="O248" s="29" t="n">
        <x:v>1</x:v>
      </x:c>
      <x:c r="P248" s="29" t="n">
        <x:v>53.05</x:v>
      </x:c>
      <x:c r="Q248" s="29" t="n">
        <x:v>53.05</x:v>
      </x:c>
      <x:c r="R248" s="29" t="n">
        <x:v>1</x:v>
      </x:c>
      <x:c r="S248" s="29" t="n">
        <x:v>53.05</x:v>
      </x:c>
      <x:c r="T248" s="32" t="n">
        <x:v>0</x:v>
      </x:c>
      <x:c r="U248" s="32" t="n">
        <x:v>0</x:v>
      </x:c>
      <x:c r="V248" s="32" t="n">
        <x:v>0</x:v>
      </x:c>
      <x:c r="W248" s="32" t="n">
        <x:v>0</x:v>
      </x:c>
      <x:c r="X248" s="32" t="n">
        <x:v>-0.05</x:v>
      </x:c>
      <x:c r="Y248" s="32" t="n">
        <x:v>-0.09</x:v>
      </x:c>
      <x:c r="Z248" s="32" t="n">
        <x:v>2.8</x:v>
      </x:c>
      <x:c r="AA248" s="32" t="n">
        <x:v>0</x:v>
      </x:c>
      <x:c r="AB248" s="29" t="n">
        <x:v>1</x:v>
      </x:c>
      <x:c r="AC248" s="32" t="n">
        <x:v>5</x:v>
      </x:c>
      <x:c r="AD248" s="29" t="str">
        <x:v>EXIT_REVERSION</x:v>
      </x:c>
      <x:c r="AE248" s="32" t="n">
        <x:v>-0.0928</x:v>
      </x:c>
      <x:c r="AF248" s="32" t="n">
        <x:v>-0.3444</x:v>
      </x:c>
      <x:c r="AG248" s="32" t="n">
        <x:v>2.9771</x:v>
      </x:c>
      <x:c r="AH248" s="32" t="n">
        <x:v>-0.185</x:v>
      </x:c>
      <x:c r="AI248" s="32" t="n">
        <x:v>-0.3444</x:v>
      </x:c>
      <x:c r="AJ248" s="32" t="n">
        <x:v>0.0944</x:v>
      </x:c>
      <x:c r="AK248" s="32" t="n">
        <x:v>0.0944</x:v>
      </x:c>
      <x:c r="AL248" s="32" t="n">
        <x:v>0.279</x:v>
      </x:c>
      <x:c r="AM248" s="32" t="n">
        <x:v>0.4389</x:v>
      </x:c>
      <x:c r="AN248" s="32" t="n">
        <x:v>0.1286</x:v>
      </x:c>
      <x:c r="AO248" s="29" t="str">
        <x:v>-0.4 ~ -0.3</x:v>
      </x:c>
      <x:c r="AP248" s="29" t="str">
        <x:v>2 ~ 3</x:v>
      </x:c>
      <x:c r="AQ248" s="29" t="str">
        <x:v>惡化中_負斜率</x:v>
      </x:c>
      <x:c r="AR248" s="29" t="str">
        <x:v>上行</x:v>
      </x:c>
      <x:c r="AS248" s="29" t="n">
        <x:v>0</x:v>
      </x:c>
      <x:c r="AT248" s="29" t="str">
        <x:v>Weak_Flat_暫定</x:v>
      </x:c>
      <x:c r="AU248" s="29" t="n">
        <x:v>2</x:v>
      </x:c>
      <x:c r="AV248" s="29" t="str">
        <x:v>Weak_Flat_or_NoMove</x:v>
      </x:c>
      <x:c r="AW248" s="29" t="n">
        <x:v>1</x:v>
      </x:c>
      <x:c r="AX248" s="29" t="str">
        <x:v>ENTRY|RD=-0.3444|VR=2.9771|S1=-0.185|S3=-0.3444|E5=0.0944|E15=0.0944|T5=0.279|T15=0.4389|RV10=0.1286|MSO=15|MTC=255|SID=2|SCT=1|HP=0</x:v>
      </x:c>
      <x:c r="AY248" s="29" t="str">
        <x:v>EXIT_REVERSION|XRD=-0.0928|BH=1</x:v>
      </x:c>
    </x:row>
    <x:row r="249">
      <x:c r="A249" s="29" t="n">
        <x:v>248</x:v>
      </x:c>
      <x:c r="B249" s="29" t="str">
        <x:v>2025-08-27 10:00</x:v>
      </x:c>
      <x:c r="C249" s="29" t="str">
        <x:v>2025-08-27 10:10</x:v>
      </x:c>
      <x:c r="D249" s="29" t="str">
        <x:v>2025-08-27</x:v>
      </x:c>
      <x:c r="E249" s="29" t="n">
        <x:v>2025</x:v>
      </x:c>
      <x:c r="F249" s="29" t="n">
        <x:v>8</x:v>
      </x:c>
      <x:c r="G249" s="29" t="str">
        <x:v>Wed</x:v>
      </x:c>
      <x:c r="H249" s="29" t="str">
        <x:v>10:00</x:v>
      </x:c>
      <x:c r="I249" s="29" t="str">
        <x:v>Validation_驗證_2025</x:v>
      </x:c>
      <x:c r="J249" s="29" t="n">
        <x:v>3</x:v>
      </x:c>
      <x:c r="K249" s="29" t="str">
        <x:v>早盤中段_0945_1000</x:v>
      </x:c>
      <x:c r="L249" s="29" t="n">
        <x:v>1</x:v>
      </x:c>
      <x:c r="M249" s="29" t="n">
        <x:v>55</x:v>
      </x:c>
      <x:c r="N249" s="29" t="n">
        <x:v>215</x:v>
      </x:c>
      <x:c r="O249" s="29" t="n">
        <x:v>2</x:v>
      </x:c>
      <x:c r="P249" s="29" t="n">
        <x:v>53.05</x:v>
      </x:c>
      <x:c r="Q249" s="29" t="n">
        <x:v>53</x:v>
      </x:c>
      <x:c r="R249" s="29" t="n">
        <x:v>1</x:v>
      </x:c>
      <x:c r="S249" s="29" t="n">
        <x:v>53.05</x:v>
      </x:c>
      <x:c r="T249" s="32" t="n">
        <x:v>-0.05</x:v>
      </x:c>
      <x:c r="U249" s="32" t="n">
        <x:v>-0.09</x:v>
      </x:c>
      <x:c r="V249" s="32" t="n">
        <x:v>0</x:v>
      </x:c>
      <x:c r="W249" s="32" t="n">
        <x:v>0</x:v>
      </x:c>
      <x:c r="X249" s="32" t="n">
        <x:v>-0.1</x:v>
      </x:c>
      <x:c r="Y249" s="32" t="n">
        <x:v>-0.19</x:v>
      </x:c>
      <x:c r="Z249" s="32" t="n">
        <x:v>2.75</x:v>
      </x:c>
      <x:c r="AA249" s="32" t="n">
        <x:v>0</x:v>
      </x:c>
      <x:c r="AB249" s="29" t="n">
        <x:v>2</x:v>
      </x:c>
      <x:c r="AC249" s="32" t="n">
        <x:v>10</x:v>
      </x:c>
      <x:c r="AD249" s="29" t="str">
        <x:v>EXIT_TIME</x:v>
      </x:c>
      <x:c r="AE249" s="32" t="n">
        <x:v>-0.2363</x:v>
      </x:c>
      <x:c r="AF249" s="32" t="n">
        <x:v>-0.2373</x:v>
      </x:c>
      <x:c r="AG249" s="32" t="n">
        <x:v>1.5049</x:v>
      </x:c>
      <x:c r="AH249" s="32" t="n">
        <x:v>-0.2704</x:v>
      </x:c>
      <x:c r="AI249" s="32" t="n">
        <x:v>-0.0647</x:v>
      </x:c>
      <x:c r="AJ249" s="32" t="n">
        <x:v>0</x:v>
      </x:c>
      <x:c r="AK249" s="32" t="n">
        <x:v>0</x:v>
      </x:c>
      <x:c r="AL249" s="32" t="n">
        <x:v>0.2702</x:v>
      </x:c>
      <x:c r="AM249" s="32" t="n">
        <x:v>0.0645</x:v>
      </x:c>
      <x:c r="AN249" s="32" t="n">
        <x:v>0.0891</x:v>
      </x:c>
      <x:c r="AO249" s="29" t="str">
        <x:v>-0.3 ~ -0.2</x:v>
      </x:c>
      <x:c r="AP249" s="29" t="str">
        <x:v>1.5 ~ 2</x:v>
      </x:c>
      <x:c r="AQ249" s="29" t="str">
        <x:v>惡化中_負斜率</x:v>
      </x:c>
      <x:c r="AR249" s="29" t="str">
        <x:v>上行</x:v>
      </x:c>
      <x:c r="AS249" s="29" t="n">
        <x:v>0</x:v>
      </x:c>
      <x:c r="AT249" s="29" t="str">
        <x:v>Failed_Loss_暫定</x:v>
      </x:c>
      <x:c r="AU249" s="29" t="n">
        <x:v>0</x:v>
      </x:c>
      <x:c r="AV249" s="29" t="str">
        <x:v>Failed_Loss_or_Stop</x:v>
      </x:c>
      <x:c r="AW249" s="29" t="n">
        <x:v>0</x:v>
      </x:c>
      <x:c r="AX249" s="29" t="str">
        <x:v>ENTRY|RD=-0.2373|VR=1.5049|S1=-0.2704|S3=-0.0647|E5=0|E15=0|T5=0.2702|T15=0.0645|RV10=0.0891|MSO=55|MTC=215|SID=3|SCT=2|HP=1</x:v>
      </x:c>
      <x:c r="AY249" s="29" t="str">
        <x:v>EXIT_TIME|XRD=-0.2363|BH=2</x:v>
      </x:c>
    </x:row>
    <x:row r="250">
      <x:c r="A250" s="29" t="n">
        <x:v>249</x:v>
      </x:c>
      <x:c r="B250" s="29" t="str">
        <x:v>2025-08-27 12:30</x:v>
      </x:c>
      <x:c r="C250" s="29" t="str">
        <x:v>2025-08-27 12:40</x:v>
      </x:c>
      <x:c r="D250" s="29" t="str">
        <x:v>2025-08-27</x:v>
      </x:c>
      <x:c r="E250" s="29" t="n">
        <x:v>2025</x:v>
      </x:c>
      <x:c r="F250" s="29" t="n">
        <x:v>8</x:v>
      </x:c>
      <x:c r="G250" s="29" t="str">
        <x:v>Wed</x:v>
      </x:c>
      <x:c r="H250" s="29" t="str">
        <x:v>12:30</x:v>
      </x:c>
      <x:c r="I250" s="29" t="str">
        <x:v>Validation_驗證_2025</x:v>
      </x:c>
      <x:c r="J250" s="29" t="n">
        <x:v>4</x:v>
      </x:c>
      <x:c r="K250" s="29" t="str">
        <x:v>盤中_1000_1245</x:v>
      </x:c>
      <x:c r="L250" s="29" t="n">
        <x:v>0</x:v>
      </x:c>
      <x:c r="M250" s="29" t="n">
        <x:v>205</x:v>
      </x:c>
      <x:c r="N250" s="29" t="n">
        <x:v>65</x:v>
      </x:c>
      <x:c r="O250" s="29" t="n">
        <x:v>3</x:v>
      </x:c>
      <x:c r="P250" s="29" t="n">
        <x:v>52.9</x:v>
      </x:c>
      <x:c r="Q250" s="29" t="n">
        <x:v>53.05</x:v>
      </x:c>
      <x:c r="R250" s="29" t="n">
        <x:v>1</x:v>
      </x:c>
      <x:c r="S250" s="29" t="n">
        <x:v>52.9</x:v>
      </x:c>
      <x:c r="T250" s="32" t="n">
        <x:v>0.15</x:v>
      </x:c>
      <x:c r="U250" s="32" t="n">
        <x:v>0.28</x:v>
      </x:c>
      <x:c r="V250" s="32" t="n">
        <x:v>0.15</x:v>
      </x:c>
      <x:c r="W250" s="32" t="n">
        <x:v>0.28</x:v>
      </x:c>
      <x:c r="X250" s="32" t="n">
        <x:v>0</x:v>
      </x:c>
      <x:c r="Y250" s="32" t="n">
        <x:v>0</x:v>
      </x:c>
      <x:c r="Z250" s="32" t="n">
        <x:v>2.9</x:v>
      </x:c>
      <x:c r="AA250" s="32" t="n">
        <x:v>0</x:v>
      </x:c>
      <x:c r="AB250" s="29" t="n">
        <x:v>2</x:v>
      </x:c>
      <x:c r="AC250" s="32" t="n">
        <x:v>10</x:v>
      </x:c>
      <x:c r="AD250" s="29" t="str">
        <x:v>EXIT_TIME</x:v>
      </x:c>
      <x:c r="AE250" s="32" t="n">
        <x:v>-0.3341</x:v>
      </x:c>
      <x:c r="AF250" s="32" t="n">
        <x:v>-0.2627</x:v>
      </x:c>
      <x:c r="AG250" s="32" t="n">
        <x:v>1.6094</x:v>
      </x:c>
      <x:c r="AH250" s="32" t="n">
        <x:v>-0.2501</x:v>
      </x:c>
      <x:c r="AI250" s="32" t="n">
        <x:v>-0.269</x:v>
      </x:c>
      <x:c r="AJ250" s="32" t="n">
        <x:v>0</x:v>
      </x:c>
      <x:c r="AK250" s="32" t="n">
        <x:v>-0.0943</x:v>
      </x:c>
      <x:c r="AL250" s="32" t="n">
        <x:v>0.2501</x:v>
      </x:c>
      <x:c r="AM250" s="32" t="n">
        <x:v>0.1745</x:v>
      </x:c>
      <x:c r="AN250" s="32" t="n">
        <x:v>0.0508</x:v>
      </x:c>
      <x:c r="AO250" s="29" t="str">
        <x:v>-0.3 ~ -0.2</x:v>
      </x:c>
      <x:c r="AP250" s="29" t="str">
        <x:v>1.5 ~ 2</x:v>
      </x:c>
      <x:c r="AQ250" s="29" t="str">
        <x:v>惡化中_負斜率</x:v>
      </x:c>
      <x:c r="AR250" s="29" t="str">
        <x:v>上行</x:v>
      </x:c>
      <x:c r="AS250" s="29" t="n">
        <x:v>1</x:v>
      </x:c>
      <x:c r="AT250" s="29" t="str">
        <x:v>Strong_Profit_暫定</x:v>
      </x:c>
      <x:c r="AU250" s="29" t="n">
        <x:v>1</x:v>
      </x:c>
      <x:c r="AV250" s="29" t="str">
        <x:v>Strong_Profit_NonReversion</x:v>
      </x:c>
      <x:c r="AW250" s="29" t="n">
        <x:v>2</x:v>
      </x:c>
      <x:c r="AX250" s="29" t="str">
        <x:v>ENTRY|RD=-0.2627|VR=1.6094|S1=-0.2501|S3=-0.269|E5=0|E15=-0.0943|T5=0.2501|T15=0.1745|RV10=0.0508|MSO=205|MTC=65|SID=4|SCT=3|HP=0</x:v>
      </x:c>
      <x:c r="AY250" s="29" t="str">
        <x:v>EXIT_TIME|XRD=-0.3341|BH=2</x:v>
      </x:c>
    </x:row>
    <x:row r="251">
      <x:c r="A251" s="29" t="n">
        <x:v>250</x:v>
      </x:c>
      <x:c r="B251" s="29" t="str">
        <x:v>2025-08-27 12:50</x:v>
      </x:c>
      <x:c r="C251" s="29" t="str">
        <x:v>2025-08-27 13:00</x:v>
      </x:c>
      <x:c r="D251" s="29" t="str">
        <x:v>2025-08-27</x:v>
      </x:c>
      <x:c r="E251" s="29" t="n">
        <x:v>2025</x:v>
      </x:c>
      <x:c r="F251" s="29" t="n">
        <x:v>8</x:v>
      </x:c>
      <x:c r="G251" s="29" t="str">
        <x:v>Wed</x:v>
      </x:c>
      <x:c r="H251" s="29" t="str">
        <x:v>12:50</x:v>
      </x:c>
      <x:c r="I251" s="29" t="str">
        <x:v>Validation_驗證_2025</x:v>
      </x:c>
      <x:c r="J251" s="29" t="n">
        <x:v>5</x:v>
      </x:c>
      <x:c r="K251" s="29" t="str">
        <x:v>午盤尾段_1245_1300</x:v>
      </x:c>
      <x:c r="L251" s="29" t="n">
        <x:v>1</x:v>
      </x:c>
      <x:c r="M251" s="29" t="n">
        <x:v>225</x:v>
      </x:c>
      <x:c r="N251" s="29" t="n">
        <x:v>45</x:v>
      </x:c>
      <x:c r="O251" s="29" t="n">
        <x:v>4</x:v>
      </x:c>
      <x:c r="P251" s="29" t="n">
        <x:v>53.15</x:v>
      </x:c>
      <x:c r="Q251" s="29" t="n">
        <x:v>53.15</x:v>
      </x:c>
      <x:c r="R251" s="29" t="n">
        <x:v>1</x:v>
      </x:c>
      <x:c r="S251" s="29" t="n">
        <x:v>53.15</x:v>
      </x:c>
      <x:c r="T251" s="32" t="n">
        <x:v>0</x:v>
      </x:c>
      <x:c r="U251" s="32" t="n">
        <x:v>0</x:v>
      </x:c>
      <x:c r="V251" s="32" t="n">
        <x:v>0</x:v>
      </x:c>
      <x:c r="W251" s="32" t="n">
        <x:v>0</x:v>
      </x:c>
      <x:c r="X251" s="32" t="n">
        <x:v>-0.1</x:v>
      </x:c>
      <x:c r="Y251" s="32" t="n">
        <x:v>-0.19</x:v>
      </x:c>
      <x:c r="Z251" s="32" t="n">
        <x:v>2.9</x:v>
      </x:c>
      <x:c r="AA251" s="32" t="n">
        <x:v>0</x:v>
      </x:c>
      <x:c r="AB251" s="29" t="n">
        <x:v>2</x:v>
      </x:c>
      <x:c r="AC251" s="32" t="n">
        <x:v>10</x:v>
      </x:c>
      <x:c r="AD251" s="29" t="str">
        <x:v>EXIT_REVERSION</x:v>
      </x:c>
      <x:c r="AE251" s="32" t="n">
        <x:v>-0.0229</x:v>
      </x:c>
      <x:c r="AF251" s="32" t="n">
        <x:v>-0.2578</x:v>
      </x:c>
      <x:c r="AG251" s="32" t="n">
        <x:v>2.1062</x:v>
      </x:c>
      <x:c r="AH251" s="32" t="n">
        <x:v>-0.2724</x:v>
      </x:c>
      <x:c r="AI251" s="32" t="n">
        <x:v>-0.0855</x:v>
      </x:c>
      <x:c r="AJ251" s="32" t="n">
        <x:v>0</x:v>
      </x:c>
      <x:c r="AK251" s="32" t="n">
        <x:v>0.1887</x:v>
      </x:c>
      <x:c r="AL251" s="32" t="n">
        <x:v>0.2717</x:v>
      </x:c>
      <x:c r="AM251" s="32" t="n">
        <x:v>0.2736</x:v>
      </x:c>
      <x:c r="AN251" s="32" t="n">
        <x:v>0.0566</x:v>
      </x:c>
      <x:c r="AO251" s="29" t="str">
        <x:v>-0.3 ~ -0.2</x:v>
      </x:c>
      <x:c r="AP251" s="29" t="str">
        <x:v>2 ~ 3</x:v>
      </x:c>
      <x:c r="AQ251" s="29" t="str">
        <x:v>惡化中_負斜率</x:v>
      </x:c>
      <x:c r="AR251" s="29" t="str">
        <x:v>上行</x:v>
      </x:c>
      <x:c r="AS251" s="29" t="n">
        <x:v>0</x:v>
      </x:c>
      <x:c r="AT251" s="29" t="str">
        <x:v>Weak_Flat_暫定</x:v>
      </x:c>
      <x:c r="AU251" s="29" t="n">
        <x:v>2</x:v>
      </x:c>
      <x:c r="AV251" s="29" t="str">
        <x:v>Weak_Flat_or_NoMove</x:v>
      </x:c>
      <x:c r="AW251" s="29" t="n">
        <x:v>1</x:v>
      </x:c>
      <x:c r="AX251" s="29" t="str">
        <x:v>ENTRY|RD=-0.2578|VR=2.1062|S1=-0.2724|S3=-0.0855|E5=0|E15=0.1887|T5=0.2717|T15=0.2736|RV10=0.0566|MSO=225|MTC=45|SID=5|SCT=4|HP=1</x:v>
      </x:c>
      <x:c r="AY251" s="29" t="str">
        <x:v>EXIT_REVERSION|XRD=-0.0229|BH=2</x:v>
      </x:c>
    </x:row>
    <x:row r="252">
      <x:c r="A252" s="29" t="n">
        <x:v>251</x:v>
      </x:c>
      <x:c r="B252" s="29" t="str">
        <x:v>2025-09-01 10:15</x:v>
      </x:c>
      <x:c r="C252" s="29" t="str">
        <x:v>2025-09-01 10:20</x:v>
      </x:c>
      <x:c r="D252" s="29" t="str">
        <x:v>2025-09-01</x:v>
      </x:c>
      <x:c r="E252" s="29" t="n">
        <x:v>2025</x:v>
      </x:c>
      <x:c r="F252" s="29" t="n">
        <x:v>9</x:v>
      </x:c>
      <x:c r="G252" s="29" t="str">
        <x:v>Mon</x:v>
      </x:c>
      <x:c r="H252" s="29" t="str">
        <x:v>10:15</x:v>
      </x:c>
      <x:c r="I252" s="29" t="str">
        <x:v>Validation_驗證_2025</x:v>
      </x:c>
      <x:c r="J252" s="29" t="n">
        <x:v>4</x:v>
      </x:c>
      <x:c r="K252" s="29" t="str">
        <x:v>盤中_1000_1245</x:v>
      </x:c>
      <x:c r="L252" s="29" t="n">
        <x:v>0</x:v>
      </x:c>
      <x:c r="M252" s="29" t="n">
        <x:v>70</x:v>
      </x:c>
      <x:c r="N252" s="29" t="n">
        <x:v>200</x:v>
      </x:c>
      <x:c r="O252" s="29" t="n">
        <x:v>1</x:v>
      </x:c>
      <x:c r="P252" s="29" t="n">
        <x:v>52.1</x:v>
      </x:c>
      <x:c r="Q252" s="29" t="n">
        <x:v>52</x:v>
      </x:c>
      <x:c r="R252" s="29" t="n">
        <x:v>1</x:v>
      </x:c>
      <x:c r="S252" s="29" t="n">
        <x:v>52.1</x:v>
      </x:c>
      <x:c r="T252" s="32" t="n">
        <x:v>-0.1</x:v>
      </x:c>
      <x:c r="U252" s="32" t="n">
        <x:v>-0.19</x:v>
      </x:c>
      <x:c r="V252" s="32" t="n">
        <x:v>0</x:v>
      </x:c>
      <x:c r="W252" s="32" t="n">
        <x:v>0</x:v>
      </x:c>
      <x:c r="X252" s="32" t="n">
        <x:v>-0.15</x:v>
      </x:c>
      <x:c r="Y252" s="32" t="n">
        <x:v>-0.29</x:v>
      </x:c>
      <x:c r="Z252" s="32" t="n">
        <x:v>2.8</x:v>
      </x:c>
      <x:c r="AA252" s="32" t="n">
        <x:v>0</x:v>
      </x:c>
      <x:c r="AB252" s="29" t="n">
        <x:v>1</x:v>
      </x:c>
      <x:c r="AC252" s="32" t="n">
        <x:v>5</x:v>
      </x:c>
      <x:c r="AD252" s="29" t="str">
        <x:v>EXIT_REVERSION</x:v>
      </x:c>
      <x:c r="AE252" s="32" t="n">
        <x:v>-0.0278</x:v>
      </x:c>
      <x:c r="AF252" s="32" t="n">
        <x:v>-0.2118</x:v>
      </x:c>
      <x:c r="AG252" s="32" t="n">
        <x:v>3.3293</x:v>
      </x:c>
      <x:c r="AH252" s="32" t="n">
        <x:v>-0.2983</x:v>
      </x:c>
      <x:c r="AI252" s="32" t="n">
        <x:v>0.1406</x:v>
      </x:c>
      <x:c r="AJ252" s="32" t="n">
        <x:v>-0.478</x:v>
      </x:c>
      <x:c r="AK252" s="32" t="n">
        <x:v>-0.3828</x:v>
      </x:c>
      <x:c r="AL252" s="32" t="n">
        <x:v>-0.1805</x:v>
      </x:c>
      <x:c r="AM252" s="32" t="n">
        <x:v>-0.5214</x:v>
      </x:c>
      <x:c r="AN252" s="32" t="n">
        <x:v>0.2042</x:v>
      </x:c>
      <x:c r="AO252" s="29" t="str">
        <x:v>-0.3 ~ -0.2</x:v>
      </x:c>
      <x:c r="AP252" s="29" t="str">
        <x:v>3 ~ 5</x:v>
      </x:c>
      <x:c r="AQ252" s="29" t="str">
        <x:v>惡化中_負斜率</x:v>
      </x:c>
      <x:c r="AR252" s="29" t="str">
        <x:v>下行</x:v>
      </x:c>
      <x:c r="AS252" s="29" t="n">
        <x:v>0</x:v>
      </x:c>
      <x:c r="AT252" s="29" t="str">
        <x:v>Failed_Loss_暫定</x:v>
      </x:c>
      <x:c r="AU252" s="29" t="n">
        <x:v>0</x:v>
      </x:c>
      <x:c r="AV252" s="29" t="str">
        <x:v>Failed_Loss_or_Stop</x:v>
      </x:c>
      <x:c r="AW252" s="29" t="n">
        <x:v>0</x:v>
      </x:c>
      <x:c r="AX252" s="29" t="str">
        <x:v>ENTRY|RD=-0.2118|VR=3.3293|S1=-0.2983|S3=0.1406|E5=-0.478|E15=-0.3828|T5=-0.1805|T15=-0.5214|RV10=0.2042|MSO=70|MTC=200|SID=4|SCT=1|HP=0</x:v>
      </x:c>
      <x:c r="AY252" s="29" t="str">
        <x:v>EXIT_REVERSION|XRD=-0.0278|BH=1</x:v>
      </x:c>
    </x:row>
    <x:row r="253">
      <x:c r="A253" s="29" t="n">
        <x:v>252</x:v>
      </x:c>
      <x:c r="B253" s="29" t="str">
        <x:v>2025-09-02 09:10</x:v>
      </x:c>
      <x:c r="C253" s="29" t="str">
        <x:v>2025-09-02 09:15</x:v>
      </x:c>
      <x:c r="D253" s="29" t="str">
        <x:v>2025-09-02</x:v>
      </x:c>
      <x:c r="E253" s="29" t="n">
        <x:v>2025</x:v>
      </x:c>
      <x:c r="F253" s="29" t="n">
        <x:v>9</x:v>
      </x:c>
      <x:c r="G253" s="29" t="str">
        <x:v>Tue</x:v>
      </x:c>
      <x:c r="H253" s="29" t="str">
        <x:v>09:10</x:v>
      </x:c>
      <x:c r="I253" s="29" t="str">
        <x:v>Validation_驗證_2025</x:v>
      </x:c>
      <x:c r="J253" s="29" t="n">
        <x:v>2</x:v>
      </x:c>
      <x:c r="K253" s="29" t="str">
        <x:v>早盤_0905_0945</x:v>
      </x:c>
      <x:c r="L253" s="29" t="n">
        <x:v>0</x:v>
      </x:c>
      <x:c r="M253" s="29" t="n">
        <x:v>5</x:v>
      </x:c>
      <x:c r="N253" s="29" t="n">
        <x:v>265</x:v>
      </x:c>
      <x:c r="O253" s="29" t="n">
        <x:v>1</x:v>
      </x:c>
      <x:c r="P253" s="29" t="n">
        <x:v>52.45</x:v>
      </x:c>
      <x:c r="Q253" s="29" t="n">
        <x:v>52.45</x:v>
      </x:c>
      <x:c r="R253" s="29" t="n">
        <x:v>1</x:v>
      </x:c>
      <x:c r="S253" s="29" t="n">
        <x:v>52.45</x:v>
      </x:c>
      <x:c r="T253" s="32" t="n">
        <x:v>0</x:v>
      </x:c>
      <x:c r="U253" s="32" t="n">
        <x:v>0</x:v>
      </x:c>
      <x:c r="V253" s="32" t="n">
        <x:v>0.05</x:v>
      </x:c>
      <x:c r="W253" s="32" t="n">
        <x:v>0.1</x:v>
      </x:c>
      <x:c r="X253" s="32" t="n">
        <x:v>-0.05</x:v>
      </x:c>
      <x:c r="Y253" s="32" t="n">
        <x:v>-0.1</x:v>
      </x:c>
      <x:c r="Z253" s="32" t="n">
        <x:v>2.8</x:v>
      </x:c>
      <x:c r="AA253" s="32" t="n">
        <x:v>0</x:v>
      </x:c>
      <x:c r="AB253" s="29" t="n">
        <x:v>1</x:v>
      </x:c>
      <x:c r="AC253" s="32" t="n">
        <x:v>5</x:v>
      </x:c>
      <x:c r="AD253" s="29" t="str">
        <x:v>EXIT_REVERSION</x:v>
      </x:c>
      <x:c r="AE253" s="32" t="n">
        <x:v>0.1557</x:v>
      </x:c>
      <x:c r="AF253" s="32" t="n">
        <x:v>-0.2287</x:v>
      </x:c>
      <x:c r="AG253" s="32" t="n">
        <x:v>1.7032</x:v>
      </x:c>
      <x:c r="AH253" s="32" t="n">
        <x:v>-0.2287</x:v>
      </x:c>
      <x:c r="AI253" s="32" t="n">
        <x:v>-0.3989</x:v>
      </x:c>
      <x:c r="AJ253" s="32" t="n">
        <x:v>0</x:v>
      </x:c>
      <x:c r="AK253" s="32" t="n">
        <x:v>0.7692</x:v>
      </x:c>
      <x:c r="AL253" s="32" t="n">
        <x:v>0.2287</x:v>
      </x:c>
      <x:c r="AM253" s="32" t="n">
        <x:v>1.3807</x:v>
      </x:c>
      <x:c r="AN253" s="32" t="n">
        <x:v>0.2789</x:v>
      </x:c>
      <x:c r="AO253" s="29" t="str">
        <x:v>-0.3 ~ -0.2</x:v>
      </x:c>
      <x:c r="AP253" s="29" t="str">
        <x:v>1.5 ~ 2</x:v>
      </x:c>
      <x:c r="AQ253" s="29" t="str">
        <x:v>惡化中_負斜率</x:v>
      </x:c>
      <x:c r="AR253" s="29" t="str">
        <x:v>上行</x:v>
      </x:c>
      <x:c r="AS253" s="29" t="n">
        <x:v>0</x:v>
      </x:c>
      <x:c r="AT253" s="29" t="str">
        <x:v>Weak_Flat_暫定</x:v>
      </x:c>
      <x:c r="AU253" s="29" t="n">
        <x:v>2</x:v>
      </x:c>
      <x:c r="AV253" s="29" t="str">
        <x:v>Weak_Flat_or_NoMove</x:v>
      </x:c>
      <x:c r="AW253" s="29" t="n">
        <x:v>1</x:v>
      </x:c>
      <x:c r="AX253" s="29" t="str">
        <x:v>ENTRY|RD=-0.2287|VR=1.7032|S1=-0.2287|S3=-0.3989|E5=0|E15=0.7692|T5=0.2287|T15=1.3807|RV10=0.2789|MSO=5|MTC=265|SID=2|SCT=1|HP=0</x:v>
      </x:c>
      <x:c r="AY253" s="29" t="str">
        <x:v>EXIT_REVERSION|XRD=0.1557|BH=1</x:v>
      </x:c>
    </x:row>
    <x:row r="254">
      <x:c r="A254" s="29" t="n">
        <x:v>253</x:v>
      </x:c>
      <x:c r="B254" s="29" t="str">
        <x:v>2025-09-04 10:05</x:v>
      </x:c>
      <x:c r="C254" s="29" t="str">
        <x:v>2025-09-04 10:10</x:v>
      </x:c>
      <x:c r="D254" s="29" t="str">
        <x:v>2025-09-04</x:v>
      </x:c>
      <x:c r="E254" s="29" t="n">
        <x:v>2025</x:v>
      </x:c>
      <x:c r="F254" s="29" t="n">
        <x:v>9</x:v>
      </x:c>
      <x:c r="G254" s="29" t="str">
        <x:v>Thu</x:v>
      </x:c>
      <x:c r="H254" s="29" t="str">
        <x:v>10:05</x:v>
      </x:c>
      <x:c r="I254" s="29" t="str">
        <x:v>Validation_驗證_2025</x:v>
      </x:c>
      <x:c r="J254" s="29" t="n">
        <x:v>4</x:v>
      </x:c>
      <x:c r="K254" s="29" t="str">
        <x:v>盤中_1000_1245</x:v>
      </x:c>
      <x:c r="L254" s="29" t="n">
        <x:v>0</x:v>
      </x:c>
      <x:c r="M254" s="29" t="n">
        <x:v>60</x:v>
      </x:c>
      <x:c r="N254" s="29" t="n">
        <x:v>210</x:v>
      </x:c>
      <x:c r="O254" s="29" t="n">
        <x:v>1</x:v>
      </x:c>
      <x:c r="P254" s="29" t="n">
        <x:v>52.65</x:v>
      </x:c>
      <x:c r="Q254" s="29" t="n">
        <x:v>52.65</x:v>
      </x:c>
      <x:c r="R254" s="29" t="n">
        <x:v>1</x:v>
      </x:c>
      <x:c r="S254" s="29" t="n">
        <x:v>52.65</x:v>
      </x:c>
      <x:c r="T254" s="32" t="n">
        <x:v>0</x:v>
      </x:c>
      <x:c r="U254" s="32" t="n">
        <x:v>0</x:v>
      </x:c>
      <x:c r="V254" s="32" t="n">
        <x:v>0</x:v>
      </x:c>
      <x:c r="W254" s="32" t="n">
        <x:v>0</x:v>
      </x:c>
      <x:c r="X254" s="32" t="n">
        <x:v>-0.05</x:v>
      </x:c>
      <x:c r="Y254" s="32" t="n">
        <x:v>-0.09</x:v>
      </x:c>
      <x:c r="Z254" s="32" t="n">
        <x:v>2.8</x:v>
      </x:c>
      <x:c r="AA254" s="32" t="n">
        <x:v>0</x:v>
      </x:c>
      <x:c r="AB254" s="29" t="n">
        <x:v>1</x:v>
      </x:c>
      <x:c r="AC254" s="32" t="n">
        <x:v>5</x:v>
      </x:c>
      <x:c r="AD254" s="29" t="str">
        <x:v>EXIT_REVERSION</x:v>
      </x:c>
      <x:c r="AE254" s="32" t="n">
        <x:v>-0.0029</x:v>
      </x:c>
      <x:c r="AF254" s="32" t="n">
        <x:v>-0.2547</x:v>
      </x:c>
      <x:c r="AG254" s="32" t="n">
        <x:v>2.0742</x:v>
      </x:c>
      <x:c r="AH254" s="32" t="n">
        <x:v>0.0114</x:v>
      </x:c>
      <x:c r="AI254" s="32" t="n">
        <x:v>-0.3813</x:v>
      </x:c>
      <x:c r="AJ254" s="32" t="n">
        <x:v>0.0951</x:v>
      </x:c>
      <x:c r="AK254" s="32" t="n">
        <x:v>0</x:v>
      </x:c>
      <x:c r="AL254" s="32" t="n">
        <x:v>0.0835</x:v>
      </x:c>
      <x:c r="AM254" s="32" t="n">
        <x:v>0.3814</x:v>
      </x:c>
      <x:c r="AN254" s="32" t="n">
        <x:v>0.0666</x:v>
      </x:c>
      <x:c r="AO254" s="29" t="str">
        <x:v>-0.3 ~ -0.2</x:v>
      </x:c>
      <x:c r="AP254" s="29" t="str">
        <x:v>2 ~ 3</x:v>
      </x:c>
      <x:c r="AQ254" s="29" t="str">
        <x:v>近乎持平</x:v>
      </x:c>
      <x:c r="AR254" s="29" t="str">
        <x:v>上行</x:v>
      </x:c>
      <x:c r="AS254" s="29" t="n">
        <x:v>0</x:v>
      </x:c>
      <x:c r="AT254" s="29" t="str">
        <x:v>Weak_Flat_暫定</x:v>
      </x:c>
      <x:c r="AU254" s="29" t="n">
        <x:v>2</x:v>
      </x:c>
      <x:c r="AV254" s="29" t="str">
        <x:v>Weak_Flat_or_NoMove</x:v>
      </x:c>
      <x:c r="AW254" s="29" t="n">
        <x:v>1</x:v>
      </x:c>
      <x:c r="AX254" s="29" t="str">
        <x:v>ENTRY|RD=-0.2547|VR=2.0742|S1=0.0114|S3=-0.3813|E5=0.0951|E15=0|T5=0.0835|T15=0.3814|RV10=0.0666|MSO=60|MTC=210|SID=4|SCT=1|HP=0</x:v>
      </x:c>
      <x:c r="AY254" s="29" t="str">
        <x:v>EXIT_REVERSION|XRD=-0.0029|BH=1</x:v>
      </x:c>
    </x:row>
    <x:row r="255">
      <x:c r="A255" s="29" t="n">
        <x:v>254</x:v>
      </x:c>
      <x:c r="B255" s="29" t="str">
        <x:v>2025-09-25 09:10</x:v>
      </x:c>
      <x:c r="C255" s="29" t="str">
        <x:v>2025-09-25 09:15</x:v>
      </x:c>
      <x:c r="D255" s="29" t="str">
        <x:v>2025-09-25</x:v>
      </x:c>
      <x:c r="E255" s="29" t="n">
        <x:v>2025</x:v>
      </x:c>
      <x:c r="F255" s="29" t="n">
        <x:v>9</x:v>
      </x:c>
      <x:c r="G255" s="29" t="str">
        <x:v>Thu</x:v>
      </x:c>
      <x:c r="H255" s="29" t="str">
        <x:v>09:10</x:v>
      </x:c>
      <x:c r="I255" s="29" t="str">
        <x:v>Validation_驗證_2025</x:v>
      </x:c>
      <x:c r="J255" s="29" t="n">
        <x:v>2</x:v>
      </x:c>
      <x:c r="K255" s="29" t="str">
        <x:v>早盤_0905_0945</x:v>
      </x:c>
      <x:c r="L255" s="29" t="n">
        <x:v>0</x:v>
      </x:c>
      <x:c r="M255" s="29" t="n">
        <x:v>5</x:v>
      </x:c>
      <x:c r="N255" s="29" t="n">
        <x:v>265</x:v>
      </x:c>
      <x:c r="O255" s="29" t="n">
        <x:v>1</x:v>
      </x:c>
      <x:c r="P255" s="29" t="n">
        <x:v>58.05</x:v>
      </x:c>
      <x:c r="Q255" s="29" t="n">
        <x:v>58.1</x:v>
      </x:c>
      <x:c r="R255" s="29" t="n">
        <x:v>1</x:v>
      </x:c>
      <x:c r="S255" s="29" t="n">
        <x:v>58.05</x:v>
      </x:c>
      <x:c r="T255" s="32" t="n">
        <x:v>0.05</x:v>
      </x:c>
      <x:c r="U255" s="32" t="n">
        <x:v>0.09</x:v>
      </x:c>
      <x:c r="V255" s="32" t="n">
        <x:v>0.05</x:v>
      </x:c>
      <x:c r="W255" s="32" t="n">
        <x:v>0.09</x:v>
      </x:c>
      <x:c r="X255" s="32" t="n">
        <x:v>0</x:v>
      </x:c>
      <x:c r="Y255" s="32" t="n">
        <x:v>0</x:v>
      </x:c>
      <x:c r="Z255" s="32" t="n">
        <x:v>2.85</x:v>
      </x:c>
      <x:c r="AA255" s="32" t="n">
        <x:v>0</x:v>
      </x:c>
      <x:c r="AB255" s="29" t="n">
        <x:v>1</x:v>
      </x:c>
      <x:c r="AC255" s="32" t="n">
        <x:v>5</x:v>
      </x:c>
      <x:c r="AD255" s="29" t="str">
        <x:v>EXIT_REVERSION</x:v>
      </x:c>
      <x:c r="AE255" s="32" t="n">
        <x:v>-0.0761</x:v>
      </x:c>
      <x:c r="AF255" s="32" t="n">
        <x:v>-0.2097</x:v>
      </x:c>
      <x:c r="AG255" s="32" t="n">
        <x:v>1.8082</x:v>
      </x:c>
      <x:c r="AH255" s="32" t="n">
        <x:v>-0.2097</x:v>
      </x:c>
      <x:c r="AI255" s="32" t="n">
        <x:v>-0.3253</x:v>
      </x:c>
      <x:c r="AJ255" s="32" t="n">
        <x:v>0.0861</x:v>
      </x:c>
      <x:c r="AK255" s="32" t="n">
        <x:v>-0.4284</x:v>
      </x:c>
      <x:c r="AL255" s="32" t="n">
        <x:v>0.2958</x:v>
      </x:c>
      <x:c r="AM255" s="32" t="n">
        <x:v>-0.354</x:v>
      </x:c>
      <x:c r="AN255" s="32" t="n">
        <x:v>0.202</x:v>
      </x:c>
      <x:c r="AO255" s="29" t="str">
        <x:v>-0.3 ~ -0.2</x:v>
      </x:c>
      <x:c r="AP255" s="29" t="str">
        <x:v>1.5 ~ 2</x:v>
      </x:c>
      <x:c r="AQ255" s="29" t="str">
        <x:v>惡化中_負斜率</x:v>
      </x:c>
      <x:c r="AR255" s="29" t="str">
        <x:v>上行</x:v>
      </x:c>
      <x:c r="AS255" s="29" t="n">
        <x:v>1</x:v>
      </x:c>
      <x:c r="AT255" s="29" t="str">
        <x:v>Strong_Profit_暫定</x:v>
      </x:c>
      <x:c r="AU255" s="29" t="n">
        <x:v>1</x:v>
      </x:c>
      <x:c r="AV255" s="29" t="str">
        <x:v>Strong_Reversion_Profit</x:v>
      </x:c>
      <x:c r="AW255" s="29" t="n">
        <x:v>2</x:v>
      </x:c>
      <x:c r="AX255" s="29" t="str">
        <x:v>ENTRY|RD=-0.2097|VR=1.8082|S1=-0.2097|S3=-0.3253|E5=0.0861|E15=-0.4284|T5=0.2958|T15=-0.354|RV10=0.202|MSO=5|MTC=265|SID=2|SCT=1|HP=0</x:v>
      </x:c>
      <x:c r="AY255" s="29" t="str">
        <x:v>EXIT_REVERSION|XRD=-0.0761|BH=1</x:v>
      </x:c>
    </x:row>
    <x:row r="256">
      <x:c r="A256" s="29" t="n">
        <x:v>255</x:v>
      </x:c>
      <x:c r="B256" s="29" t="str">
        <x:v>2025-09-25 11:10</x:v>
      </x:c>
      <x:c r="C256" s="29" t="str">
        <x:v>2025-09-25 11:20</x:v>
      </x:c>
      <x:c r="D256" s="29" t="str">
        <x:v>2025-09-25</x:v>
      </x:c>
      <x:c r="E256" s="29" t="n">
        <x:v>2025</x:v>
      </x:c>
      <x:c r="F256" s="29" t="n">
        <x:v>9</x:v>
      </x:c>
      <x:c r="G256" s="29" t="str">
        <x:v>Thu</x:v>
      </x:c>
      <x:c r="H256" s="29" t="str">
        <x:v>11:10</x:v>
      </x:c>
      <x:c r="I256" s="29" t="str">
        <x:v>Validation_驗證_2025</x:v>
      </x:c>
      <x:c r="J256" s="29" t="n">
        <x:v>4</x:v>
      </x:c>
      <x:c r="K256" s="29" t="str">
        <x:v>盤中_1000_1245</x:v>
      </x:c>
      <x:c r="L256" s="29" t="n">
        <x:v>0</x:v>
      </x:c>
      <x:c r="M256" s="29" t="n">
        <x:v>125</x:v>
      </x:c>
      <x:c r="N256" s="29" t="n">
        <x:v>145</x:v>
      </x:c>
      <x:c r="O256" s="29" t="n">
        <x:v>2</x:v>
      </x:c>
      <x:c r="P256" s="29" t="n">
        <x:v>58.15</x:v>
      </x:c>
      <x:c r="Q256" s="29" t="n">
        <x:v>58.15</x:v>
      </x:c>
      <x:c r="R256" s="29" t="n">
        <x:v>1</x:v>
      </x:c>
      <x:c r="S256" s="29" t="n">
        <x:v>58.15</x:v>
      </x:c>
      <x:c r="T256" s="32" t="n">
        <x:v>0</x:v>
      </x:c>
      <x:c r="U256" s="32" t="n">
        <x:v>0</x:v>
      </x:c>
      <x:c r="V256" s="32" t="n">
        <x:v>0</x:v>
      </x:c>
      <x:c r="W256" s="32" t="n">
        <x:v>0</x:v>
      </x:c>
      <x:c r="X256" s="32" t="n">
        <x:v>-0.05</x:v>
      </x:c>
      <x:c r="Y256" s="32" t="n">
        <x:v>-0.09</x:v>
      </x:c>
      <x:c r="Z256" s="32" t="n">
        <x:v>2.85</x:v>
      </x:c>
      <x:c r="AA256" s="32" t="n">
        <x:v>0</x:v>
      </x:c>
      <x:c r="AB256" s="29" t="n">
        <x:v>2</x:v>
      </x:c>
      <x:c r="AC256" s="32" t="n">
        <x:v>10</x:v>
      </x:c>
      <x:c r="AD256" s="29" t="str">
        <x:v>EXIT_TIME</x:v>
      </x:c>
      <x:c r="AE256" s="32" t="n">
        <x:v>-0.1545</x:v>
      </x:c>
      <x:c r="AF256" s="32" t="n">
        <x:v>-0.2991</x:v>
      </x:c>
      <x:c r="AG256" s="32" t="n">
        <x:v>1.9451</x:v>
      </x:c>
      <x:c r="AH256" s="32" t="n">
        <x:v>-0.0331</x:v>
      </x:c>
      <x:c r="AI256" s="32" t="n">
        <x:v>-0.2424</x:v>
      </x:c>
      <x:c r="AJ256" s="32" t="n">
        <x:v>-0.0859</x:v>
      </x:c>
      <x:c r="AK256" s="32" t="n">
        <x:v>-0.0859</x:v>
      </x:c>
      <x:c r="AL256" s="32" t="n">
        <x:v>-0.0527</x:v>
      </x:c>
      <x:c r="AM256" s="32" t="n">
        <x:v>0.1558</x:v>
      </x:c>
      <x:c r="AN256" s="32" t="n">
        <x:v>0.0748</x:v>
      </x:c>
      <x:c r="AO256" s="29" t="str">
        <x:v>-0.3 ~ -0.2</x:v>
      </x:c>
      <x:c r="AP256" s="29" t="str">
        <x:v>1.5 ~ 2</x:v>
      </x:c>
      <x:c r="AQ256" s="29" t="str">
        <x:v>惡化中_負斜率</x:v>
      </x:c>
      <x:c r="AR256" s="29" t="str">
        <x:v>下行</x:v>
      </x:c>
      <x:c r="AS256" s="29" t="n">
        <x:v>0</x:v>
      </x:c>
      <x:c r="AT256" s="29" t="str">
        <x:v>Weak_Flat_暫定</x:v>
      </x:c>
      <x:c r="AU256" s="29" t="n">
        <x:v>2</x:v>
      </x:c>
      <x:c r="AV256" s="29" t="str">
        <x:v>Weak_Flat_or_NoMove</x:v>
      </x:c>
      <x:c r="AW256" s="29" t="n">
        <x:v>1</x:v>
      </x:c>
      <x:c r="AX256" s="29" t="str">
        <x:v>ENTRY|RD=-0.2991|VR=1.9451|S1=-0.0331|S3=-0.2424|E5=-0.0859|E15=-0.0859|T5=-0.0527|T15=0.1558|RV10=0.0748|MSO=125|MTC=145|SID=4|SCT=2|HP=0</x:v>
      </x:c>
      <x:c r="AY256" s="29" t="str">
        <x:v>EXIT_TIME|XRD=-0.1545|BH=2</x:v>
      </x:c>
    </x:row>
    <x:row r="257">
      <x:c r="A257" s="29" t="n">
        <x:v>256</x:v>
      </x:c>
      <x:c r="B257" s="29" t="str">
        <x:v>2025-09-25 13:00</x:v>
      </x:c>
      <x:c r="C257" s="29" t="str">
        <x:v>2025-09-25 13:05</x:v>
      </x:c>
      <x:c r="D257" s="29" t="str">
        <x:v>2025-09-25</x:v>
      </x:c>
      <x:c r="E257" s="29" t="n">
        <x:v>2025</x:v>
      </x:c>
      <x:c r="F257" s="29" t="n">
        <x:v>9</x:v>
      </x:c>
      <x:c r="G257" s="29" t="str">
        <x:v>Thu</x:v>
      </x:c>
      <x:c r="H257" s="29" t="str">
        <x:v>13:00</x:v>
      </x:c>
      <x:c r="I257" s="29" t="str">
        <x:v>Validation_驗證_2025</x:v>
      </x:c>
      <x:c r="J257" s="29" t="n">
        <x:v>5</x:v>
      </x:c>
      <x:c r="K257" s="29" t="str">
        <x:v>午盤尾段_1245_1300</x:v>
      </x:c>
      <x:c r="L257" s="29" t="n">
        <x:v>1</x:v>
      </x:c>
      <x:c r="M257" s="29" t="n">
        <x:v>235</x:v>
      </x:c>
      <x:c r="N257" s="29" t="n">
        <x:v>35</x:v>
      </x:c>
      <x:c r="O257" s="29" t="n">
        <x:v>3</x:v>
      </x:c>
      <x:c r="P257" s="29" t="n">
        <x:v>58.15</x:v>
      </x:c>
      <x:c r="Q257" s="29" t="n">
        <x:v>58.15</x:v>
      </x:c>
      <x:c r="R257" s="29" t="n">
        <x:v>1</x:v>
      </x:c>
      <x:c r="S257" s="29" t="n">
        <x:v>58.15</x:v>
      </x:c>
      <x:c r="T257" s="32" t="n">
        <x:v>0</x:v>
      </x:c>
      <x:c r="U257" s="32" t="n">
        <x:v>0</x:v>
      </x:c>
      <x:c r="V257" s="32" t="n">
        <x:v>0</x:v>
      </x:c>
      <x:c r="W257" s="32" t="n">
        <x:v>0</x:v>
      </x:c>
      <x:c r="X257" s="32" t="n">
        <x:v>-0.05</x:v>
      </x:c>
      <x:c r="Y257" s="32" t="n">
        <x:v>-0.09</x:v>
      </x:c>
      <x:c r="Z257" s="32" t="n">
        <x:v>2.85</x:v>
      </x:c>
      <x:c r="AA257" s="32" t="n">
        <x:v>0</x:v>
      </x:c>
      <x:c r="AB257" s="29" t="n">
        <x:v>1</x:v>
      </x:c>
      <x:c r="AC257" s="32" t="n">
        <x:v>5</x:v>
      </x:c>
      <x:c r="AD257" s="29" t="str">
        <x:v>EXIT_REVERSION</x:v>
      </x:c>
      <x:c r="AE257" s="32" t="n">
        <x:v>-0.0623</x:v>
      </x:c>
      <x:c r="AF257" s="32" t="n">
        <x:v>-0.2984</x:v>
      </x:c>
      <x:c r="AG257" s="32" t="n">
        <x:v>1.6951</x:v>
      </x:c>
      <x:c r="AH257" s="32" t="n">
        <x:v>-0.2421</x:v>
      </x:c>
      <x:c r="AI257" s="32" t="n">
        <x:v>-0.2749</x:v>
      </x:c>
      <x:c r="AJ257" s="32" t="n">
        <x:v>0</x:v>
      </x:c>
      <x:c r="AK257" s="32" t="n">
        <x:v>-0.0859</x:v>
      </x:c>
      <x:c r="AL257" s="32" t="n">
        <x:v>0.2415</x:v>
      </x:c>
      <x:c r="AM257" s="32" t="n">
        <x:v>0.1882</x:v>
      </x:c>
      <x:c r="AN257" s="32" t="n">
        <x:v>0.0602</x:v>
      </x:c>
      <x:c r="AO257" s="29" t="str">
        <x:v>-0.3 ~ -0.2</x:v>
      </x:c>
      <x:c r="AP257" s="29" t="str">
        <x:v>1.5 ~ 2</x:v>
      </x:c>
      <x:c r="AQ257" s="29" t="str">
        <x:v>惡化中_負斜率</x:v>
      </x:c>
      <x:c r="AR257" s="29" t="str">
        <x:v>上行</x:v>
      </x:c>
      <x:c r="AS257" s="29" t="n">
        <x:v>0</x:v>
      </x:c>
      <x:c r="AT257" s="29" t="str">
        <x:v>Weak_Flat_暫定</x:v>
      </x:c>
      <x:c r="AU257" s="29" t="n">
        <x:v>2</x:v>
      </x:c>
      <x:c r="AV257" s="29" t="str">
        <x:v>Weak_Flat_or_NoMove</x:v>
      </x:c>
      <x:c r="AW257" s="29" t="n">
        <x:v>1</x:v>
      </x:c>
      <x:c r="AX257" s="29" t="str">
        <x:v>ENTRY|RD=-0.2984|VR=1.6951|S1=-0.2421|S3=-0.2749|E5=0|E15=-0.0859|T5=0.2415|T15=0.1882|RV10=0.0602|MSO=235|MTC=35|SID=5|SCT=3|HP=1</x:v>
      </x:c>
      <x:c r="AY257" s="29" t="str">
        <x:v>EXIT_REVERSION|XRD=-0.0623|BH=1</x:v>
      </x:c>
    </x:row>
    <x:row r="258">
      <x:c r="A258" s="29" t="n">
        <x:v>257</x:v>
      </x:c>
      <x:c r="B258" s="29" t="str">
        <x:v>2025-10-01 09:15</x:v>
      </x:c>
      <x:c r="C258" s="29" t="str">
        <x:v>2025-10-01 09:25</x:v>
      </x:c>
      <x:c r="D258" s="29" t="str">
        <x:v>2025-10-01</x:v>
      </x:c>
      <x:c r="E258" s="29" t="n">
        <x:v>2025</x:v>
      </x:c>
      <x:c r="F258" s="29" t="n">
        <x:v>10</x:v>
      </x:c>
      <x:c r="G258" s="29" t="str">
        <x:v>Wed</x:v>
      </x:c>
      <x:c r="H258" s="29" t="str">
        <x:v>09:15</x:v>
      </x:c>
      <x:c r="I258" s="29" t="str">
        <x:v>Validation_驗證_2025</x:v>
      </x:c>
      <x:c r="J258" s="29" t="n">
        <x:v>2</x:v>
      </x:c>
      <x:c r="K258" s="29" t="str">
        <x:v>早盤_0905_0945</x:v>
      </x:c>
      <x:c r="L258" s="29" t="n">
        <x:v>0</x:v>
      </x:c>
      <x:c r="M258" s="29" t="n">
        <x:v>10</x:v>
      </x:c>
      <x:c r="N258" s="29" t="n">
        <x:v>260</x:v>
      </x:c>
      <x:c r="O258" s="29" t="n">
        <x:v>1</x:v>
      </x:c>
      <x:c r="P258" s="29" t="n">
        <x:v>58.25</x:v>
      </x:c>
      <x:c r="Q258" s="29" t="n">
        <x:v>58.5</x:v>
      </x:c>
      <x:c r="R258" s="29" t="n">
        <x:v>1</x:v>
      </x:c>
      <x:c r="S258" s="29" t="n">
        <x:v>58.25</x:v>
      </x:c>
      <x:c r="T258" s="32" t="n">
        <x:v>0.25</x:v>
      </x:c>
      <x:c r="U258" s="32" t="n">
        <x:v>0.43</x:v>
      </x:c>
      <x:c r="V258" s="32" t="n">
        <x:v>0.25</x:v>
      </x:c>
      <x:c r="W258" s="32" t="n">
        <x:v>0.43</x:v>
      </x:c>
      <x:c r="X258" s="32" t="n">
        <x:v>0</x:v>
      </x:c>
      <x:c r="Y258" s="32" t="n">
        <x:v>0</x:v>
      </x:c>
      <x:c r="Z258" s="32" t="n">
        <x:v>3.1</x:v>
      </x:c>
      <x:c r="AA258" s="32" t="n">
        <x:v>0</x:v>
      </x:c>
      <x:c r="AB258" s="29" t="n">
        <x:v>2</x:v>
      </x:c>
      <x:c r="AC258" s="32" t="n">
        <x:v>10</x:v>
      </x:c>
      <x:c r="AD258" s="29" t="str">
        <x:v>EXIT_TIME</x:v>
      </x:c>
      <x:c r="AE258" s="32" t="n">
        <x:v>-0.2277</x:v>
      </x:c>
      <x:c r="AF258" s="32" t="n">
        <x:v>-0.2552</x:v>
      </x:c>
      <x:c r="AG258" s="32" t="n">
        <x:v>2.1101</x:v>
      </x:c>
      <x:c r="AH258" s="32" t="n">
        <x:v>-0.2256</x:v>
      </x:c>
      <x:c r="AI258" s="32" t="n">
        <x:v>-0.19</x:v>
      </x:c>
      <x:c r="AJ258" s="32" t="n">
        <x:v>0.2582</x:v>
      </x:c>
      <x:c r="AK258" s="32" t="n">
        <x:v>0.8658</x:v>
      </x:c>
      <x:c r="AL258" s="32" t="n">
        <x:v>0.4836</x:v>
      </x:c>
      <x:c r="AM258" s="32" t="n">
        <x:v>0.9106</x:v>
      </x:c>
      <x:c r="AN258" s="32" t="n">
        <x:v>0.1935</x:v>
      </x:c>
      <x:c r="AO258" s="29" t="str">
        <x:v>-0.3 ~ -0.2</x:v>
      </x:c>
      <x:c r="AP258" s="29" t="str">
        <x:v>2 ~ 3</x:v>
      </x:c>
      <x:c r="AQ258" s="29" t="str">
        <x:v>惡化中_負斜率</x:v>
      </x:c>
      <x:c r="AR258" s="29" t="str">
        <x:v>上行</x:v>
      </x:c>
      <x:c r="AS258" s="29" t="n">
        <x:v>1</x:v>
      </x:c>
      <x:c r="AT258" s="29" t="str">
        <x:v>Strong_Profit_暫定</x:v>
      </x:c>
      <x:c r="AU258" s="29" t="n">
        <x:v>1</x:v>
      </x:c>
      <x:c r="AV258" s="29" t="str">
        <x:v>Strong_Profit_NonReversion</x:v>
      </x:c>
      <x:c r="AW258" s="29" t="n">
        <x:v>2</x:v>
      </x:c>
      <x:c r="AX258" s="29" t="str">
        <x:v>ENTRY|RD=-0.2552|VR=2.1101|S1=-0.2256|S3=-0.19|E5=0.2582|E15=0.8658|T5=0.4836|T15=0.9106|RV10=0.1935|MSO=10|MTC=260|SID=2|SCT=1|HP=0</x:v>
      </x:c>
      <x:c r="AY258" s="29" t="str">
        <x:v>EXIT_TIME|XRD=-0.2277|BH=2</x:v>
      </x:c>
    </x:row>
    <x:row r="259">
      <x:c r="A259" s="29" t="n">
        <x:v>258</x:v>
      </x:c>
      <x:c r="B259" s="29" t="str">
        <x:v>2025-10-01 09:40</x:v>
      </x:c>
      <x:c r="C259" s="29" t="str">
        <x:v>2025-10-01 09:45</x:v>
      </x:c>
      <x:c r="D259" s="29" t="str">
        <x:v>2025-10-01</x:v>
      </x:c>
      <x:c r="E259" s="29" t="n">
        <x:v>2025</x:v>
      </x:c>
      <x:c r="F259" s="29" t="n">
        <x:v>10</x:v>
      </x:c>
      <x:c r="G259" s="29" t="str">
        <x:v>Wed</x:v>
      </x:c>
      <x:c r="H259" s="29" t="str">
        <x:v>09:40</x:v>
      </x:c>
      <x:c r="I259" s="29" t="str">
        <x:v>Validation_驗證_2025</x:v>
      </x:c>
      <x:c r="J259" s="29" t="n">
        <x:v>2</x:v>
      </x:c>
      <x:c r="K259" s="29" t="str">
        <x:v>早盤_0905_0945</x:v>
      </x:c>
      <x:c r="L259" s="29" t="n">
        <x:v>0</x:v>
      </x:c>
      <x:c r="M259" s="29" t="n">
        <x:v>35</x:v>
      </x:c>
      <x:c r="N259" s="29" t="n">
        <x:v>235</x:v>
      </x:c>
      <x:c r="O259" s="29" t="n">
        <x:v>2</x:v>
      </x:c>
      <x:c r="P259" s="29" t="n">
        <x:v>58.65</x:v>
      </x:c>
      <x:c r="Q259" s="29" t="n">
        <x:v>58.7</x:v>
      </x:c>
      <x:c r="R259" s="29" t="n">
        <x:v>1</x:v>
      </x:c>
      <x:c r="S259" s="29" t="n">
        <x:v>58.65</x:v>
      </x:c>
      <x:c r="T259" s="32" t="n">
        <x:v>0.05</x:v>
      </x:c>
      <x:c r="U259" s="32" t="n">
        <x:v>0.09</x:v>
      </x:c>
      <x:c r="V259" s="32" t="n">
        <x:v>0.1</x:v>
      </x:c>
      <x:c r="W259" s="32" t="n">
        <x:v>0.17</x:v>
      </x:c>
      <x:c r="X259" s="32" t="n">
        <x:v>-0.05</x:v>
      </x:c>
      <x:c r="Y259" s="32" t="n">
        <x:v>-0.09</x:v>
      </x:c>
      <x:c r="Z259" s="32" t="n">
        <x:v>3.15</x:v>
      </x:c>
      <x:c r="AA259" s="32" t="n">
        <x:v>0</x:v>
      </x:c>
      <x:c r="AB259" s="29" t="n">
        <x:v>1</x:v>
      </x:c>
      <x:c r="AC259" s="32" t="n">
        <x:v>5</x:v>
      </x:c>
      <x:c r="AD259" s="29" t="str">
        <x:v>EXIT_REVERSION</x:v>
      </x:c>
      <x:c r="AE259" s="32" t="n">
        <x:v>0.001</x:v>
      </x:c>
      <x:c r="AF259" s="32" t="n">
        <x:v>-0.2501</x:v>
      </x:c>
      <x:c r="AG259" s="32" t="n">
        <x:v>1.6825</x:v>
      </x:c>
      <x:c r="AH259" s="32" t="n">
        <x:v>-0.0846</x:v>
      </x:c>
      <x:c r="AI259" s="32" t="n">
        <x:v>-0.0224</x:v>
      </x:c>
      <x:c r="AJ259" s="32" t="n">
        <x:v>0.1709</x:v>
      </x:c>
      <x:c r="AK259" s="32" t="n">
        <x:v>0.2566</x:v>
      </x:c>
      <x:c r="AL259" s="32" t="n">
        <x:v>0.2545</x:v>
      </x:c>
      <x:c r="AM259" s="32" t="n">
        <x:v>0.2783</x:v>
      </x:c>
      <x:c r="AN259" s="32" t="n">
        <x:v>0.1934</x:v>
      </x:c>
      <x:c r="AO259" s="29" t="str">
        <x:v>-0.3 ~ -0.2</x:v>
      </x:c>
      <x:c r="AP259" s="29" t="str">
        <x:v>1.5 ~ 2</x:v>
      </x:c>
      <x:c r="AQ259" s="29" t="str">
        <x:v>惡化中_負斜率</x:v>
      </x:c>
      <x:c r="AR259" s="29" t="str">
        <x:v>上行</x:v>
      </x:c>
      <x:c r="AS259" s="29" t="n">
        <x:v>1</x:v>
      </x:c>
      <x:c r="AT259" s="29" t="str">
        <x:v>Strong_Profit_暫定</x:v>
      </x:c>
      <x:c r="AU259" s="29" t="n">
        <x:v>1</x:v>
      </x:c>
      <x:c r="AV259" s="29" t="str">
        <x:v>Strong_Reversion_Profit</x:v>
      </x:c>
      <x:c r="AW259" s="29" t="n">
        <x:v>2</x:v>
      </x:c>
      <x:c r="AX259" s="29" t="str">
        <x:v>ENTRY|RD=-0.2501|VR=1.6825|S1=-0.0846|S3=-0.0224|E5=0.1709|E15=0.2566|T5=0.2545|T15=0.2783|RV10=0.1934|MSO=35|MTC=235|SID=2|SCT=2|HP=0</x:v>
      </x:c>
      <x:c r="AY259" s="29" t="str">
        <x:v>EXIT_REVERSION|XRD=0.001|BH=1</x:v>
      </x:c>
    </x:row>
    <x:row r="260">
      <x:c r="A260" s="29" t="n">
        <x:v>259</x:v>
      </x:c>
      <x:c r="B260" s="29" t="str">
        <x:v>2025-10-01 13:00</x:v>
      </x:c>
      <x:c r="C260" s="29" t="str">
        <x:v>2025-10-01 13:10</x:v>
      </x:c>
      <x:c r="D260" s="29" t="str">
        <x:v>2025-10-01</x:v>
      </x:c>
      <x:c r="E260" s="29" t="n">
        <x:v>2025</x:v>
      </x:c>
      <x:c r="F260" s="29" t="n">
        <x:v>10</x:v>
      </x:c>
      <x:c r="G260" s="29" t="str">
        <x:v>Wed</x:v>
      </x:c>
      <x:c r="H260" s="29" t="str">
        <x:v>13:00</x:v>
      </x:c>
      <x:c r="I260" s="29" t="str">
        <x:v>Validation_驗證_2025</x:v>
      </x:c>
      <x:c r="J260" s="29" t="n">
        <x:v>5</x:v>
      </x:c>
      <x:c r="K260" s="29" t="str">
        <x:v>午盤尾段_1245_1300</x:v>
      </x:c>
      <x:c r="L260" s="29" t="n">
        <x:v>1</x:v>
      </x:c>
      <x:c r="M260" s="29" t="n">
        <x:v>235</x:v>
      </x:c>
      <x:c r="N260" s="29" t="n">
        <x:v>35</x:v>
      </x:c>
      <x:c r="O260" s="29" t="n">
        <x:v>3</x:v>
      </x:c>
      <x:c r="P260" s="29" t="n">
        <x:v>58</x:v>
      </x:c>
      <x:c r="Q260" s="29" t="n">
        <x:v>58.05</x:v>
      </x:c>
      <x:c r="R260" s="29" t="n">
        <x:v>1</x:v>
      </x:c>
      <x:c r="S260" s="29" t="n">
        <x:v>58</x:v>
      </x:c>
      <x:c r="T260" s="32" t="n">
        <x:v>0.05</x:v>
      </x:c>
      <x:c r="U260" s="32" t="n">
        <x:v>0.09</x:v>
      </x:c>
      <x:c r="V260" s="32" t="n">
        <x:v>0.1</x:v>
      </x:c>
      <x:c r="W260" s="32" t="n">
        <x:v>0.17</x:v>
      </x:c>
      <x:c r="X260" s="32" t="n">
        <x:v>-0.05</x:v>
      </x:c>
      <x:c r="Y260" s="32" t="n">
        <x:v>-0.09</x:v>
      </x:c>
      <x:c r="Z260" s="32" t="n">
        <x:v>3.2</x:v>
      </x:c>
      <x:c r="AA260" s="32" t="n">
        <x:v>0</x:v>
      </x:c>
      <x:c r="AB260" s="29" t="n">
        <x:v>2</x:v>
      </x:c>
      <x:c r="AC260" s="32" t="n">
        <x:v>10</x:v>
      </x:c>
      <x:c r="AD260" s="29" t="str">
        <x:v>EXIT_TIME</x:v>
      </x:c>
      <x:c r="AE260" s="32" t="n">
        <x:v>-0.3668</x:v>
      </x:c>
      <x:c r="AF260" s="32" t="n">
        <x:v>-0.4234</x:v>
      </x:c>
      <x:c r="AG260" s="32" t="n">
        <x:v>6.5021</x:v>
      </x:c>
      <x:c r="AH260" s="32" t="n">
        <x:v>-0.3127</x:v>
      </x:c>
      <x:c r="AI260" s="32" t="n">
        <x:v>-0.1326</x:v>
      </x:c>
      <x:c r="AJ260" s="32" t="n">
        <x:v>-0.0861</x:v>
      </x:c>
      <x:c r="AK260" s="32" t="n">
        <x:v>-0.1721</x:v>
      </x:c>
      <x:c r="AL260" s="32" t="n">
        <x:v>0.2266</x:v>
      </x:c>
      <x:c r="AM260" s="32" t="n">
        <x:v>-0.0394</x:v>
      </x:c>
      <x:c r="AN260" s="32" t="n">
        <x:v>0.0693</x:v>
      </x:c>
      <x:c r="AO260" s="29" t="str">
        <x:v>-0.6 ~ -0.4</x:v>
      </x:c>
      <x:c r="AP260" s="29" t="str">
        <x:v>&gt; 5</x:v>
      </x:c>
      <x:c r="AQ260" s="29" t="str">
        <x:v>惡化中_負斜率</x:v>
      </x:c>
      <x:c r="AR260" s="29" t="str">
        <x:v>上行</x:v>
      </x:c>
      <x:c r="AS260" s="29" t="n">
        <x:v>1</x:v>
      </x:c>
      <x:c r="AT260" s="29" t="str">
        <x:v>Strong_Profit_暫定</x:v>
      </x:c>
      <x:c r="AU260" s="29" t="n">
        <x:v>1</x:v>
      </x:c>
      <x:c r="AV260" s="29" t="str">
        <x:v>Strong_Profit_NonReversion</x:v>
      </x:c>
      <x:c r="AW260" s="29" t="n">
        <x:v>2</x:v>
      </x:c>
      <x:c r="AX260" s="29" t="str">
        <x:v>ENTRY|RD=-0.4234|VR=6.5021|S1=-0.3127|S3=-0.1326|E5=-0.0861|E15=-0.1721|T5=0.2266|T15=-0.0394|RV10=0.0693|MSO=235|MTC=35|SID=5|SCT=3|HP=1</x:v>
      </x:c>
      <x:c r="AY260" s="29" t="str">
        <x:v>EXIT_TIME|XRD=-0.3668|BH=2</x:v>
      </x:c>
    </x:row>
    <x:row r="261">
      <x:c r="A261" s="29" t="n">
        <x:v>260</x:v>
      </x:c>
      <x:c r="B261" s="29" t="str">
        <x:v>2025-10-03 09:10</x:v>
      </x:c>
      <x:c r="C261" s="29" t="str">
        <x:v>2025-10-03 09:20</x:v>
      </x:c>
      <x:c r="D261" s="29" t="str">
        <x:v>2025-10-03</x:v>
      </x:c>
      <x:c r="E261" s="29" t="n">
        <x:v>2025</x:v>
      </x:c>
      <x:c r="F261" s="29" t="n">
        <x:v>10</x:v>
      </x:c>
      <x:c r="G261" s="29" t="str">
        <x:v>Fri</x:v>
      </x:c>
      <x:c r="H261" s="29" t="str">
        <x:v>09:10</x:v>
      </x:c>
      <x:c r="I261" s="29" t="str">
        <x:v>Validation_驗證_2025</x:v>
      </x:c>
      <x:c r="J261" s="29" t="n">
        <x:v>2</x:v>
      </x:c>
      <x:c r="K261" s="29" t="str">
        <x:v>早盤_0905_0945</x:v>
      </x:c>
      <x:c r="L261" s="29" t="n">
        <x:v>0</x:v>
      </x:c>
      <x:c r="M261" s="29" t="n">
        <x:v>5</x:v>
      </x:c>
      <x:c r="N261" s="29" t="n">
        <x:v>265</x:v>
      </x:c>
      <x:c r="O261" s="29" t="n">
        <x:v>1</x:v>
      </x:c>
      <x:c r="P261" s="29" t="n">
        <x:v>59.25</x:v>
      </x:c>
      <x:c r="Q261" s="29" t="n">
        <x:v>59.35</x:v>
      </x:c>
      <x:c r="R261" s="29" t="n">
        <x:v>1</x:v>
      </x:c>
      <x:c r="S261" s="29" t="n">
        <x:v>59.25</x:v>
      </x:c>
      <x:c r="T261" s="32" t="n">
        <x:v>0.1</x:v>
      </x:c>
      <x:c r="U261" s="32" t="n">
        <x:v>0.17</x:v>
      </x:c>
      <x:c r="V261" s="32" t="n">
        <x:v>0.15</x:v>
      </x:c>
      <x:c r="W261" s="32" t="n">
        <x:v>0.25</x:v>
      </x:c>
      <x:c r="X261" s="32" t="n">
        <x:v>-0.05</x:v>
      </x:c>
      <x:c r="Y261" s="32" t="n">
        <x:v>-0.08</x:v>
      </x:c>
      <x:c r="Z261" s="32" t="n">
        <x:v>3.3</x:v>
      </x:c>
      <x:c r="AA261" s="32" t="n">
        <x:v>0</x:v>
      </x:c>
      <x:c r="AB261" s="29" t="n">
        <x:v>2</x:v>
      </x:c>
      <x:c r="AC261" s="32" t="n">
        <x:v>10</x:v>
      </x:c>
      <x:c r="AD261" s="29" t="str">
        <x:v>EXIT_TIME</x:v>
      </x:c>
      <x:c r="AE261" s="32" t="n">
        <x:v>-0.1131</x:v>
      </x:c>
      <x:c r="AF261" s="32" t="n">
        <x:v>-0.3657</x:v>
      </x:c>
      <x:c r="AG261" s="32" t="n">
        <x:v>1.6288</x:v>
      </x:c>
      <x:c r="AH261" s="32" t="n">
        <x:v>-0.3657</x:v>
      </x:c>
      <x:c r="AI261" s="32" t="n">
        <x:v>-0.8703</x:v>
      </x:c>
      <x:c r="AJ261" s="32" t="n">
        <x:v>-0.1686</x:v>
      </x:c>
      <x:c r="AK261" s="32" t="n">
        <x:v>0</x:v>
      </x:c>
      <x:c r="AL261" s="32" t="n">
        <x:v>0.197</x:v>
      </x:c>
      <x:c r="AM261" s="32" t="n">
        <x:v>0.4559</x:v>
      </x:c>
      <x:c r="AN261" s="32" t="n">
        <x:v>0.0844</x:v>
      </x:c>
      <x:c r="AO261" s="29" t="str">
        <x:v>-0.4 ~ -0.3</x:v>
      </x:c>
      <x:c r="AP261" s="29" t="str">
        <x:v>1.5 ~ 2</x:v>
      </x:c>
      <x:c r="AQ261" s="29" t="str">
        <x:v>惡化中_負斜率</x:v>
      </x:c>
      <x:c r="AR261" s="29" t="str">
        <x:v>上行</x:v>
      </x:c>
      <x:c r="AS261" s="29" t="n">
        <x:v>1</x:v>
      </x:c>
      <x:c r="AT261" s="29" t="str">
        <x:v>Strong_Profit_暫定</x:v>
      </x:c>
      <x:c r="AU261" s="29" t="n">
        <x:v>1</x:v>
      </x:c>
      <x:c r="AV261" s="29" t="str">
        <x:v>Strong_Profit_NonReversion</x:v>
      </x:c>
      <x:c r="AW261" s="29" t="n">
        <x:v>2</x:v>
      </x:c>
      <x:c r="AX261" s="29" t="str">
        <x:v>ENTRY|RD=-0.3657|VR=1.6288|S1=-0.3657|S3=-0.8703|E5=-0.1686|E15=0|T5=0.197|T15=0.4559|RV10=0.0844|MSO=5|MTC=265|SID=2|SCT=1|HP=0</x:v>
      </x:c>
      <x:c r="AY261" s="29" t="str">
        <x:v>EXIT_TIME|XRD=-0.1131|BH=2</x:v>
      </x:c>
    </x:row>
    <x:row r="262">
      <x:c r="A262" s="29" t="n">
        <x:v>261</x:v>
      </x:c>
      <x:c r="B262" s="29" t="str">
        <x:v>2025-10-03 09:25</x:v>
      </x:c>
      <x:c r="C262" s="29" t="str">
        <x:v>2025-10-03 09:35</x:v>
      </x:c>
      <x:c r="D262" s="29" t="str">
        <x:v>2025-10-03</x:v>
      </x:c>
      <x:c r="E262" s="29" t="n">
        <x:v>2025</x:v>
      </x:c>
      <x:c r="F262" s="29" t="n">
        <x:v>10</x:v>
      </x:c>
      <x:c r="G262" s="29" t="str">
        <x:v>Fri</x:v>
      </x:c>
      <x:c r="H262" s="29" t="str">
        <x:v>09:25</x:v>
      </x:c>
      <x:c r="I262" s="29" t="str">
        <x:v>Validation_驗證_2025</x:v>
      </x:c>
      <x:c r="J262" s="29" t="n">
        <x:v>2</x:v>
      </x:c>
      <x:c r="K262" s="29" t="str">
        <x:v>早盤_0905_0945</x:v>
      </x:c>
      <x:c r="L262" s="29" t="n">
        <x:v>0</x:v>
      </x:c>
      <x:c r="M262" s="29" t="n">
        <x:v>20</x:v>
      </x:c>
      <x:c r="N262" s="29" t="n">
        <x:v>250</x:v>
      </x:c>
      <x:c r="O262" s="29" t="n">
        <x:v>2</x:v>
      </x:c>
      <x:c r="P262" s="29" t="n">
        <x:v>59.3</x:v>
      </x:c>
      <x:c r="Q262" s="29" t="n">
        <x:v>59.25</x:v>
      </x:c>
      <x:c r="R262" s="29" t="n">
        <x:v>1</x:v>
      </x:c>
      <x:c r="S262" s="29" t="n">
        <x:v>59.3</x:v>
      </x:c>
      <x:c r="T262" s="32" t="n">
        <x:v>-0.05</x:v>
      </x:c>
      <x:c r="U262" s="32" t="n">
        <x:v>-0.08</x:v>
      </x:c>
      <x:c r="V262" s="32" t="n">
        <x:v>0.05</x:v>
      </x:c>
      <x:c r="W262" s="32" t="n">
        <x:v>0.08</x:v>
      </x:c>
      <x:c r="X262" s="32" t="n">
        <x:v>-0.05</x:v>
      </x:c>
      <x:c r="Y262" s="32" t="n">
        <x:v>-0.08</x:v>
      </x:c>
      <x:c r="Z262" s="32" t="n">
        <x:v>3.25</x:v>
      </x:c>
      <x:c r="AA262" s="32" t="n">
        <x:v>0</x:v>
      </x:c>
      <x:c r="AB262" s="29" t="n">
        <x:v>2</x:v>
      </x:c>
      <x:c r="AC262" s="32" t="n">
        <x:v>10</x:v>
      </x:c>
      <x:c r="AD262" s="29" t="str">
        <x:v>EXIT_TIME</x:v>
      </x:c>
      <x:c r="AE262" s="32" t="n">
        <x:v>-0.2185</x:v>
      </x:c>
      <x:c r="AF262" s="32" t="n">
        <x:v>-0.2119</x:v>
      </x:c>
      <x:c r="AG262" s="32" t="n">
        <x:v>2.0641</x:v>
      </x:c>
      <x:c r="AH262" s="32" t="n">
        <x:v>-0.0988</x:v>
      </x:c>
      <x:c r="AI262" s="32" t="n">
        <x:v>0.1537</x:v>
      </x:c>
      <x:c r="AJ262" s="32" t="n">
        <x:v>-0.1684</x:v>
      </x:c>
      <x:c r="AK262" s="32" t="n">
        <x:v>0.1689</x:v>
      </x:c>
      <x:c r="AL262" s="32" t="n">
        <x:v>-0.0696</x:v>
      </x:c>
      <x:c r="AM262" s="32" t="n">
        <x:v>0.0149</x:v>
      </x:c>
      <x:c r="AN262" s="32" t="n">
        <x:v>0.1402</x:v>
      </x:c>
      <x:c r="AO262" s="29" t="str">
        <x:v>-0.3 ~ -0.2</x:v>
      </x:c>
      <x:c r="AP262" s="29" t="str">
        <x:v>2 ~ 3</x:v>
      </x:c>
      <x:c r="AQ262" s="29" t="str">
        <x:v>惡化中_負斜率</x:v>
      </x:c>
      <x:c r="AR262" s="29" t="str">
        <x:v>下行</x:v>
      </x:c>
      <x:c r="AS262" s="29" t="n">
        <x:v>0</x:v>
      </x:c>
      <x:c r="AT262" s="29" t="str">
        <x:v>Failed_Loss_暫定</x:v>
      </x:c>
      <x:c r="AU262" s="29" t="n">
        <x:v>0</x:v>
      </x:c>
      <x:c r="AV262" s="29" t="str">
        <x:v>Failed_Loss_or_Stop</x:v>
      </x:c>
      <x:c r="AW262" s="29" t="n">
        <x:v>0</x:v>
      </x:c>
      <x:c r="AX262" s="29" t="str">
        <x:v>ENTRY|RD=-0.2119|VR=2.0641|S1=-0.0988|S3=0.1537|E5=-0.1684|E15=0.1689|T5=-0.0696|T15=0.0149|RV10=0.1402|MSO=20|MTC=250|SID=2|SCT=2|HP=0</x:v>
      </x:c>
      <x:c r="AY262" s="29" t="str">
        <x:v>EXIT_TIME|XRD=-0.2185|BH=2</x:v>
      </x:c>
    </x:row>
    <x:row r="263">
      <x:c r="A263" s="29" t="n">
        <x:v>262</x:v>
      </x:c>
      <x:c r="B263" s="29" t="str">
        <x:v>2025-10-03 09:50</x:v>
      </x:c>
      <x:c r="C263" s="29" t="str">
        <x:v>2025-10-03 09:55</x:v>
      </x:c>
      <x:c r="D263" s="29" t="str">
        <x:v>2025-10-03</x:v>
      </x:c>
      <x:c r="E263" s="29" t="n">
        <x:v>2025</x:v>
      </x:c>
      <x:c r="F263" s="29" t="n">
        <x:v>10</x:v>
      </x:c>
      <x:c r="G263" s="29" t="str">
        <x:v>Fri</x:v>
      </x:c>
      <x:c r="H263" s="29" t="str">
        <x:v>09:50</x:v>
      </x:c>
      <x:c r="I263" s="29" t="str">
        <x:v>Validation_驗證_2025</x:v>
      </x:c>
      <x:c r="J263" s="29" t="n">
        <x:v>3</x:v>
      </x:c>
      <x:c r="K263" s="29" t="str">
        <x:v>早盤中段_0945_1000</x:v>
      </x:c>
      <x:c r="L263" s="29" t="n">
        <x:v>1</x:v>
      </x:c>
      <x:c r="M263" s="29" t="n">
        <x:v>45</x:v>
      </x:c>
      <x:c r="N263" s="29" t="n">
        <x:v>225</x:v>
      </x:c>
      <x:c r="O263" s="29" t="n">
        <x:v>3</x:v>
      </x:c>
      <x:c r="P263" s="29" t="n">
        <x:v>59.5</x:v>
      </x:c>
      <x:c r="Q263" s="29" t="n">
        <x:v>59.6</x:v>
      </x:c>
      <x:c r="R263" s="29" t="n">
        <x:v>1</x:v>
      </x:c>
      <x:c r="S263" s="29" t="n">
        <x:v>59.5</x:v>
      </x:c>
      <x:c r="T263" s="32" t="n">
        <x:v>0.1</x:v>
      </x:c>
      <x:c r="U263" s="32" t="n">
        <x:v>0.17</x:v>
      </x:c>
      <x:c r="V263" s="32" t="n">
        <x:v>0.1</x:v>
      </x:c>
      <x:c r="W263" s="32" t="n">
        <x:v>0.17</x:v>
      </x:c>
      <x:c r="X263" s="32" t="n">
        <x:v>-0.05</x:v>
      </x:c>
      <x:c r="Y263" s="32" t="n">
        <x:v>-0.08</x:v>
      </x:c>
      <x:c r="Z263" s="32" t="n">
        <x:v>3.35</x:v>
      </x:c>
      <x:c r="AA263" s="32" t="n">
        <x:v>0</x:v>
      </x:c>
      <x:c r="AB263" s="29" t="n">
        <x:v>1</x:v>
      </x:c>
      <x:c r="AC263" s="32" t="n">
        <x:v>5</x:v>
      </x:c>
      <x:c r="AD263" s="29" t="str">
        <x:v>EXIT_REVERSION</x:v>
      </x:c>
      <x:c r="AE263" s="32" t="n">
        <x:v>0.0957</x:v>
      </x:c>
      <x:c r="AF263" s="32" t="n">
        <x:v>-0.3327</x:v>
      </x:c>
      <x:c r="AG263" s="32" t="n">
        <x:v>2.196</x:v>
      </x:c>
      <x:c r="AH263" s="32" t="n">
        <x:v>-0.2641</x:v>
      </x:c>
      <x:c r="AI263" s="32" t="n">
        <x:v>-0.1142</x:v>
      </x:c>
      <x:c r="AJ263" s="32" t="n">
        <x:v>0.2527</x:v>
      </x:c>
      <x:c r="AK263" s="32" t="n">
        <x:v>0.4219</x:v>
      </x:c>
      <x:c r="AL263" s="32" t="n">
        <x:v>0.5163</x:v>
      </x:c>
      <x:c r="AM263" s="32" t="n">
        <x:v>0.5351</x:v>
      </x:c>
      <x:c r="AN263" s="32" t="n">
        <x:v>0.1611</x:v>
      </x:c>
      <x:c r="AO263" s="29" t="str">
        <x:v>-0.4 ~ -0.3</x:v>
      </x:c>
      <x:c r="AP263" s="29" t="str">
        <x:v>2 ~ 3</x:v>
      </x:c>
      <x:c r="AQ263" s="29" t="str">
        <x:v>惡化中_負斜率</x:v>
      </x:c>
      <x:c r="AR263" s="29" t="str">
        <x:v>上行</x:v>
      </x:c>
      <x:c r="AS263" s="29" t="n">
        <x:v>1</x:v>
      </x:c>
      <x:c r="AT263" s="29" t="str">
        <x:v>Strong_Profit_暫定</x:v>
      </x:c>
      <x:c r="AU263" s="29" t="n">
        <x:v>1</x:v>
      </x:c>
      <x:c r="AV263" s="29" t="str">
        <x:v>Strong_Reversion_Profit</x:v>
      </x:c>
      <x:c r="AW263" s="29" t="n">
        <x:v>2</x:v>
      </x:c>
      <x:c r="AX263" s="29" t="str">
        <x:v>ENTRY|RD=-0.3327|VR=2.196|S1=-0.2641|S3=-0.1142|E5=0.2527|E15=0.4219|T5=0.5163|T15=0.5351|RV10=0.1611|MSO=45|MTC=225|SID=3|SCT=3|HP=1</x:v>
      </x:c>
      <x:c r="AY263" s="29" t="str">
        <x:v>EXIT_REVERSION|XRD=0.0957|BH=1</x:v>
      </x:c>
    </x:row>
    <x:row r="264">
      <x:c r="A264" s="29" t="n">
        <x:v>263</x:v>
      </x:c>
      <x:c r="B264" s="29" t="str">
        <x:v>2025-10-03 10:40</x:v>
      </x:c>
      <x:c r="C264" s="29" t="str">
        <x:v>2025-10-03 10:45</x:v>
      </x:c>
      <x:c r="D264" s="29" t="str">
        <x:v>2025-10-03</x:v>
      </x:c>
      <x:c r="E264" s="29" t="n">
        <x:v>2025</x:v>
      </x:c>
      <x:c r="F264" s="29" t="n">
        <x:v>10</x:v>
      </x:c>
      <x:c r="G264" s="29" t="str">
        <x:v>Fri</x:v>
      </x:c>
      <x:c r="H264" s="29" t="str">
        <x:v>10:40</x:v>
      </x:c>
      <x:c r="I264" s="29" t="str">
        <x:v>Validation_驗證_2025</x:v>
      </x:c>
      <x:c r="J264" s="29" t="n">
        <x:v>4</x:v>
      </x:c>
      <x:c r="K264" s="29" t="str">
        <x:v>盤中_1000_1245</x:v>
      </x:c>
      <x:c r="L264" s="29" t="n">
        <x:v>0</x:v>
      </x:c>
      <x:c r="M264" s="29" t="n">
        <x:v>95</x:v>
      </x:c>
      <x:c r="N264" s="29" t="n">
        <x:v>175</x:v>
      </x:c>
      <x:c r="O264" s="29" t="n">
        <x:v>4</x:v>
      </x:c>
      <x:c r="P264" s="29" t="n">
        <x:v>60.05</x:v>
      </x:c>
      <x:c r="Q264" s="29" t="n">
        <x:v>60</x:v>
      </x:c>
      <x:c r="R264" s="29" t="n">
        <x:v>1</x:v>
      </x:c>
      <x:c r="S264" s="29" t="n">
        <x:v>60.05</x:v>
      </x:c>
      <x:c r="T264" s="32" t="n">
        <x:v>-0.05</x:v>
      </x:c>
      <x:c r="U264" s="32" t="n">
        <x:v>-0.08</x:v>
      </x:c>
      <x:c r="V264" s="32" t="n">
        <x:v>0.05</x:v>
      </x:c>
      <x:c r="W264" s="32" t="n">
        <x:v>0.08</x:v>
      </x:c>
      <x:c r="X264" s="32" t="n">
        <x:v>-0.05</x:v>
      </x:c>
      <x:c r="Y264" s="32" t="n">
        <x:v>-0.08</x:v>
      </x:c>
      <x:c r="Z264" s="32" t="n">
        <x:v>3.3</x:v>
      </x:c>
      <x:c r="AA264" s="32" t="n">
        <x:v>0</x:v>
      </x:c>
      <x:c r="AB264" s="29" t="n">
        <x:v>1</x:v>
      </x:c>
      <x:c r="AC264" s="32" t="n">
        <x:v>5</x:v>
      </x:c>
      <x:c r="AD264" s="29" t="str">
        <x:v>EXIT_REVERSION</x:v>
      </x:c>
      <x:c r="AE264" s="32" t="n">
        <x:v>-0.0436</x:v>
      </x:c>
      <x:c r="AF264" s="32" t="n">
        <x:v>-0.2653</x:v>
      </x:c>
      <x:c r="AG264" s="32" t="n">
        <x:v>2.5757</x:v>
      </x:c>
      <x:c r="AH264" s="32" t="n">
        <x:v>-0.2585</x:v>
      </x:c>
      <x:c r="AI264" s="32" t="n">
        <x:v>-0.3952</x:v>
      </x:c>
      <x:c r="AJ264" s="32" t="n">
        <x:v>0.1668</x:v>
      </x:c>
      <x:c r="AK264" s="32" t="n">
        <x:v>0.5021</x:v>
      </x:c>
      <x:c r="AL264" s="32" t="n">
        <x:v>0.4224</x:v>
      </x:c>
      <x:c r="AM264" s="32" t="n">
        <x:v>0.8955</x:v>
      </x:c>
      <x:c r="AN264" s="32" t="n">
        <x:v>0.0695</x:v>
      </x:c>
      <x:c r="AO264" s="29" t="str">
        <x:v>-0.3 ~ -0.2</x:v>
      </x:c>
      <x:c r="AP264" s="29" t="str">
        <x:v>2 ~ 3</x:v>
      </x:c>
      <x:c r="AQ264" s="29" t="str">
        <x:v>惡化中_負斜率</x:v>
      </x:c>
      <x:c r="AR264" s="29" t="str">
        <x:v>上行</x:v>
      </x:c>
      <x:c r="AS264" s="29" t="n">
        <x:v>0</x:v>
      </x:c>
      <x:c r="AT264" s="29" t="str">
        <x:v>Failed_Loss_暫定</x:v>
      </x:c>
      <x:c r="AU264" s="29" t="n">
        <x:v>0</x:v>
      </x:c>
      <x:c r="AV264" s="29" t="str">
        <x:v>Failed_Loss_or_Stop</x:v>
      </x:c>
      <x:c r="AW264" s="29" t="n">
        <x:v>0</x:v>
      </x:c>
      <x:c r="AX264" s="29" t="str">
        <x:v>ENTRY|RD=-0.2653|VR=2.5757|S1=-0.2585|S3=-0.3952|E5=0.1668|E15=0.5021|T5=0.4224|T15=0.8955|RV10=0.0695|MSO=95|MTC=175|SID=4|SCT=4|HP=0</x:v>
      </x:c>
      <x:c r="AY264" s="29" t="str">
        <x:v>EXIT_REVERSION|XRD=-0.0436|BH=1</x:v>
      </x:c>
    </x:row>
    <x:row r="265">
      <x:c r="A265" s="29" t="n">
        <x:v>264</x:v>
      </x:c>
      <x:c r="B265" s="29" t="str">
        <x:v>2025-10-21 11:50</x:v>
      </x:c>
      <x:c r="C265" s="29" t="str">
        <x:v>2025-10-21 11:55</x:v>
      </x:c>
      <x:c r="D265" s="29" t="str">
        <x:v>2025-10-21</x:v>
      </x:c>
      <x:c r="E265" s="29" t="n">
        <x:v>2025</x:v>
      </x:c>
      <x:c r="F265" s="29" t="n">
        <x:v>10</x:v>
      </x:c>
      <x:c r="G265" s="29" t="str">
        <x:v>Tue</x:v>
      </x:c>
      <x:c r="H265" s="29" t="str">
        <x:v>11:50</x:v>
      </x:c>
      <x:c r="I265" s="29" t="str">
        <x:v>Validation_驗證_2025</x:v>
      </x:c>
      <x:c r="J265" s="29" t="n">
        <x:v>4</x:v>
      </x:c>
      <x:c r="K265" s="29" t="str">
        <x:v>盤中_1000_1245</x:v>
      </x:c>
      <x:c r="L265" s="29" t="n">
        <x:v>0</x:v>
      </x:c>
      <x:c r="M265" s="29" t="n">
        <x:v>165</x:v>
      </x:c>
      <x:c r="N265" s="29" t="n">
        <x:v>105</x:v>
      </x:c>
      <x:c r="O265" s="29" t="n">
        <x:v>1</x:v>
      </x:c>
      <x:c r="P265" s="29" t="n">
        <x:v>63.25</x:v>
      </x:c>
      <x:c r="Q265" s="29" t="n">
        <x:v>63.2</x:v>
      </x:c>
      <x:c r="R265" s="29" t="n">
        <x:v>1</x:v>
      </x:c>
      <x:c r="S265" s="29" t="n">
        <x:v>63.25</x:v>
      </x:c>
      <x:c r="T265" s="32" t="n">
        <x:v>-0.05</x:v>
      </x:c>
      <x:c r="U265" s="32" t="n">
        <x:v>-0.08</x:v>
      </x:c>
      <x:c r="V265" s="32" t="n">
        <x:v>0</x:v>
      </x:c>
      <x:c r="W265" s="32" t="n">
        <x:v>0</x:v>
      </x:c>
      <x:c r="X265" s="32" t="n">
        <x:v>-0.15</x:v>
      </x:c>
      <x:c r="Y265" s="32" t="n">
        <x:v>-0.24</x:v>
      </x:c>
      <x:c r="Z265" s="32" t="n">
        <x:v>3.25</x:v>
      </x:c>
      <x:c r="AA265" s="32" t="n">
        <x:v>0</x:v>
      </x:c>
      <x:c r="AB265" s="29" t="n">
        <x:v>1</x:v>
      </x:c>
      <x:c r="AC265" s="32" t="n">
        <x:v>5</x:v>
      </x:c>
      <x:c r="AD265" s="29" t="str">
        <x:v>EXIT_REVERSION</x:v>
      </x:c>
      <x:c r="AE265" s="32" t="n">
        <x:v>0.056</x:v>
      </x:c>
      <x:c r="AF265" s="32" t="n">
        <x:v>-0.2403</x:v>
      </x:c>
      <x:c r="AG265" s="32" t="n">
        <x:v>1.5741</x:v>
      </x:c>
      <x:c r="AH265" s="32" t="n">
        <x:v>-0.3294</x:v>
      </x:c>
      <x:c r="AI265" s="32" t="n">
        <x:v>-0.1419</x:v>
      </x:c>
      <x:c r="AJ265" s="32" t="n">
        <x:v>-0.1579</x:v>
      </x:c>
      <x:c r="AK265" s="32" t="n">
        <x:v>-0.1579</x:v>
      </x:c>
      <x:c r="AL265" s="32" t="n">
        <x:v>0.1728</x:v>
      </x:c>
      <x:c r="AM265" s="32" t="n">
        <x:v>-0.0155</x:v>
      </x:c>
      <x:c r="AN265" s="32" t="n">
        <x:v>0.0727</x:v>
      </x:c>
      <x:c r="AO265" s="29" t="str">
        <x:v>-0.3 ~ -0.2</x:v>
      </x:c>
      <x:c r="AP265" s="29" t="str">
        <x:v>1.5 ~ 2</x:v>
      </x:c>
      <x:c r="AQ265" s="29" t="str">
        <x:v>惡化中_負斜率</x:v>
      </x:c>
      <x:c r="AR265" s="29" t="str">
        <x:v>上行</x:v>
      </x:c>
      <x:c r="AS265" s="29" t="n">
        <x:v>0</x:v>
      </x:c>
      <x:c r="AT265" s="29" t="str">
        <x:v>Failed_Loss_暫定</x:v>
      </x:c>
      <x:c r="AU265" s="29" t="n">
        <x:v>0</x:v>
      </x:c>
      <x:c r="AV265" s="29" t="str">
        <x:v>Failed_Loss_or_Stop</x:v>
      </x:c>
      <x:c r="AW265" s="29" t="n">
        <x:v>0</x:v>
      </x:c>
      <x:c r="AX265" s="29" t="str">
        <x:v>ENTRY|RD=-0.2403|VR=1.5741|S1=-0.3294|S3=-0.1419|E5=-0.1579|E15=-0.1579|T5=0.1728|T15=-0.0155|RV10=0.0727|MSO=165|MTC=105|SID=4|SCT=1|HP=0</x:v>
      </x:c>
      <x:c r="AY265" s="29" t="str">
        <x:v>EXIT_REVERSION|XRD=0.056|BH=1</x:v>
      </x:c>
    </x:row>
    <x:row r="266">
      <x:c r="A266" s="29" t="n">
        <x:v>265</x:v>
      </x:c>
      <x:c r="B266" s="29" t="str">
        <x:v>2025-10-21 12:00</x:v>
      </x:c>
      <x:c r="C266" s="29" t="str">
        <x:v>2025-10-21 12:05</x:v>
      </x:c>
      <x:c r="D266" s="29" t="str">
        <x:v>2025-10-21</x:v>
      </x:c>
      <x:c r="E266" s="29" t="n">
        <x:v>2025</x:v>
      </x:c>
      <x:c r="F266" s="29" t="n">
        <x:v>10</x:v>
      </x:c>
      <x:c r="G266" s="29" t="str">
        <x:v>Tue</x:v>
      </x:c>
      <x:c r="H266" s="29" t="str">
        <x:v>12:00</x:v>
      </x:c>
      <x:c r="I266" s="29" t="str">
        <x:v>Validation_驗證_2025</x:v>
      </x:c>
      <x:c r="J266" s="29" t="n">
        <x:v>4</x:v>
      </x:c>
      <x:c r="K266" s="29" t="str">
        <x:v>盤中_1000_1245</x:v>
      </x:c>
      <x:c r="L266" s="29" t="n">
        <x:v>0</x:v>
      </x:c>
      <x:c r="M266" s="29" t="n">
        <x:v>175</x:v>
      </x:c>
      <x:c r="N266" s="29" t="n">
        <x:v>95</x:v>
      </x:c>
      <x:c r="O266" s="29" t="n">
        <x:v>2</x:v>
      </x:c>
      <x:c r="P266" s="29" t="n">
        <x:v>63.1</x:v>
      </x:c>
      <x:c r="Q266" s="29" t="n">
        <x:v>63.15</x:v>
      </x:c>
      <x:c r="R266" s="29" t="n">
        <x:v>1</x:v>
      </x:c>
      <x:c r="S266" s="29" t="n">
        <x:v>63.1</x:v>
      </x:c>
      <x:c r="T266" s="32" t="n">
        <x:v>0.05</x:v>
      </x:c>
      <x:c r="U266" s="32" t="n">
        <x:v>0.08</x:v>
      </x:c>
      <x:c r="V266" s="32" t="n">
        <x:v>0.1</x:v>
      </x:c>
      <x:c r="W266" s="32" t="n">
        <x:v>0.16</x:v>
      </x:c>
      <x:c r="X266" s="32" t="n">
        <x:v>-0.05</x:v>
      </x:c>
      <x:c r="Y266" s="32" t="n">
        <x:v>-0.08</x:v>
      </x:c>
      <x:c r="Z266" s="32" t="n">
        <x:v>3.3</x:v>
      </x:c>
      <x:c r="AA266" s="32" t="n">
        <x:v>0</x:v>
      </x:c>
      <x:c r="AB266" s="29" t="n">
        <x:v>1</x:v>
      </x:c>
      <x:c r="AC266" s="32" t="n">
        <x:v>5</x:v>
      </x:c>
      <x:c r="AD266" s="29" t="str">
        <x:v>EXIT_REVERSION</x:v>
      </x:c>
      <x:c r="AE266" s="32" t="n">
        <x:v>0.0964</x:v>
      </x:c>
      <x:c r="AF266" s="32" t="n">
        <x:v>-0.2694</x:v>
      </x:c>
      <x:c r="AG266" s="32" t="n">
        <x:v>1.8829</x:v>
      </x:c>
      <x:c r="AH266" s="32" t="n">
        <x:v>-0.3254</x:v>
      </x:c>
      <x:c r="AI266" s="32" t="n">
        <x:v>-0.3586</x:v>
      </x:c>
      <x:c r="AJ266" s="32" t="n">
        <x:v>-0.1584</x:v>
      </x:c>
      <x:c r="AK266" s="32" t="n">
        <x:v>-0.4736</x:v>
      </x:c>
      <x:c r="AL266" s="32" t="n">
        <x:v>0.1692</x:v>
      </x:c>
      <x:c r="AM266" s="32" t="n">
        <x:v>-0.1139</x:v>
      </x:c>
      <x:c r="AN266" s="32" t="n">
        <x:v>0.085</x:v>
      </x:c>
      <x:c r="AO266" s="29" t="str">
        <x:v>-0.3 ~ -0.2</x:v>
      </x:c>
      <x:c r="AP266" s="29" t="str">
        <x:v>1.5 ~ 2</x:v>
      </x:c>
      <x:c r="AQ266" s="29" t="str">
        <x:v>惡化中_負斜率</x:v>
      </x:c>
      <x:c r="AR266" s="29" t="str">
        <x:v>上行</x:v>
      </x:c>
      <x:c r="AS266" s="29" t="n">
        <x:v>1</x:v>
      </x:c>
      <x:c r="AT266" s="29" t="str">
        <x:v>Strong_Profit_暫定</x:v>
      </x:c>
      <x:c r="AU266" s="29" t="n">
        <x:v>1</x:v>
      </x:c>
      <x:c r="AV266" s="29" t="str">
        <x:v>Strong_Reversion_Profit</x:v>
      </x:c>
      <x:c r="AW266" s="29" t="n">
        <x:v>2</x:v>
      </x:c>
      <x:c r="AX266" s="29" t="str">
        <x:v>ENTRY|RD=-0.2694|VR=1.8829|S1=-0.3254|S3=-0.3586|E5=-0.1584|E15=-0.4736|T5=0.1692|T15=-0.1139|RV10=0.085|MSO=175|MTC=95|SID=4|SCT=2|HP=0</x:v>
      </x:c>
      <x:c r="AY266" s="29" t="str">
        <x:v>EXIT_REVERSION|XRD=0.0964|BH=1</x:v>
      </x:c>
    </x:row>
    <x:row r="267">
      <x:c r="A267" s="29" t="n">
        <x:v>266</x:v>
      </x:c>
      <x:c r="B267" s="29" t="str">
        <x:v>2025-10-22 09:15</x:v>
      </x:c>
      <x:c r="C267" s="29" t="str">
        <x:v>2025-10-22 09:25</x:v>
      </x:c>
      <x:c r="D267" s="29" t="str">
        <x:v>2025-10-22</x:v>
      </x:c>
      <x:c r="E267" s="29" t="n">
        <x:v>2025</x:v>
      </x:c>
      <x:c r="F267" s="29" t="n">
        <x:v>10</x:v>
      </x:c>
      <x:c r="G267" s="29" t="str">
        <x:v>Wed</x:v>
      </x:c>
      <x:c r="H267" s="29" t="str">
        <x:v>09:15</x:v>
      </x:c>
      <x:c r="I267" s="29" t="str">
        <x:v>Validation_驗證_2025</x:v>
      </x:c>
      <x:c r="J267" s="29" t="n">
        <x:v>2</x:v>
      </x:c>
      <x:c r="K267" s="29" t="str">
        <x:v>早盤_0905_0945</x:v>
      </x:c>
      <x:c r="L267" s="29" t="n">
        <x:v>0</x:v>
      </x:c>
      <x:c r="M267" s="29" t="n">
        <x:v>10</x:v>
      </x:c>
      <x:c r="N267" s="29" t="n">
        <x:v>260</x:v>
      </x:c>
      <x:c r="O267" s="29" t="n">
        <x:v>1</x:v>
      </x:c>
      <x:c r="P267" s="29" t="n">
        <x:v>62.55</x:v>
      </x:c>
      <x:c r="Q267" s="29" t="n">
        <x:v>62.55</x:v>
      </x:c>
      <x:c r="R267" s="29" t="n">
        <x:v>1</x:v>
      </x:c>
      <x:c r="S267" s="29" t="n">
        <x:v>62.55</x:v>
      </x:c>
      <x:c r="T267" s="32" t="n">
        <x:v>0</x:v>
      </x:c>
      <x:c r="U267" s="32" t="n">
        <x:v>0</x:v>
      </x:c>
      <x:c r="V267" s="32" t="n">
        <x:v>0.1</x:v>
      </x:c>
      <x:c r="W267" s="32" t="n">
        <x:v>0.16</x:v>
      </x:c>
      <x:c r="X267" s="32" t="n">
        <x:v>-0.05</x:v>
      </x:c>
      <x:c r="Y267" s="32" t="n">
        <x:v>-0.08</x:v>
      </x:c>
      <x:c r="Z267" s="32" t="n">
        <x:v>3.3</x:v>
      </x:c>
      <x:c r="AA267" s="32" t="n">
        <x:v>0</x:v>
      </x:c>
      <x:c r="AB267" s="29" t="n">
        <x:v>2</x:v>
      </x:c>
      <x:c r="AC267" s="32" t="n">
        <x:v>10</x:v>
      </x:c>
      <x:c r="AD267" s="29" t="str">
        <x:v>EXIT_TIME</x:v>
      </x:c>
      <x:c r="AE267" s="32" t="n">
        <x:v>-0.2849</x:v>
      </x:c>
      <x:c r="AF267" s="32" t="n">
        <x:v>-0.3263</x:v>
      </x:c>
      <x:c r="AG267" s="32" t="n">
        <x:v>1.7787</x:v>
      </x:c>
      <x:c r="AH267" s="32" t="n">
        <x:v>-0.2283</x:v>
      </x:c>
      <x:c r="AI267" s="32" t="n">
        <x:v>-0.5309</x:v>
      </x:c>
      <x:c r="AJ267" s="32" t="n">
        <x:v>0</x:v>
      </x:c>
      <x:c r="AK267" s="32" t="n">
        <x:v>-1.0285</x:v>
      </x:c>
      <x:c r="AL267" s="32" t="n">
        <x:v>0.2277</x:v>
      </x:c>
      <x:c r="AM267" s="32" t="n">
        <x:v>-0.6898</x:v>
      </x:c>
      <x:c r="AN267" s="32" t="n">
        <x:v>0.363</x:v>
      </x:c>
      <x:c r="AO267" s="29" t="str">
        <x:v>-0.4 ~ -0.3</x:v>
      </x:c>
      <x:c r="AP267" s="29" t="str">
        <x:v>1.5 ~ 2</x:v>
      </x:c>
      <x:c r="AQ267" s="29" t="str">
        <x:v>惡化中_負斜率</x:v>
      </x:c>
      <x:c r="AR267" s="29" t="str">
        <x:v>上行</x:v>
      </x:c>
      <x:c r="AS267" s="29" t="n">
        <x:v>0</x:v>
      </x:c>
      <x:c r="AT267" s="29" t="str">
        <x:v>Weak_Flat_暫定</x:v>
      </x:c>
      <x:c r="AU267" s="29" t="n">
        <x:v>2</x:v>
      </x:c>
      <x:c r="AV267" s="29" t="str">
        <x:v>Weak_Flat_or_NoMove</x:v>
      </x:c>
      <x:c r="AW267" s="29" t="n">
        <x:v>1</x:v>
      </x:c>
      <x:c r="AX267" s="29" t="str">
        <x:v>ENTRY|RD=-0.3263|VR=1.7787|S1=-0.2283|S3=-0.5309|E5=0|E15=-1.0285|T5=0.2277|T15=-0.6898|RV10=0.363|MSO=10|MTC=260|SID=2|SCT=1|HP=0</x:v>
      </x:c>
      <x:c r="AY267" s="29" t="str">
        <x:v>EXIT_TIME|XRD=-0.2849|BH=2</x:v>
      </x:c>
    </x:row>
    <x:row r="268">
      <x:c r="A268" s="29" t="n">
        <x:v>267</x:v>
      </x:c>
      <x:c r="B268" s="29" t="str">
        <x:v>2025-10-28 09:10</x:v>
      </x:c>
      <x:c r="C268" s="29" t="str">
        <x:v>2025-10-28 09:15</x:v>
      </x:c>
      <x:c r="D268" s="29" t="str">
        <x:v>2025-10-28</x:v>
      </x:c>
      <x:c r="E268" s="29" t="n">
        <x:v>2025</x:v>
      </x:c>
      <x:c r="F268" s="29" t="n">
        <x:v>10</x:v>
      </x:c>
      <x:c r="G268" s="29" t="str">
        <x:v>Tue</x:v>
      </x:c>
      <x:c r="H268" s="29" t="str">
        <x:v>09:10</x:v>
      </x:c>
      <x:c r="I268" s="29" t="str">
        <x:v>Validation_驗證_2025</x:v>
      </x:c>
      <x:c r="J268" s="29" t="n">
        <x:v>2</x:v>
      </x:c>
      <x:c r="K268" s="29" t="str">
        <x:v>早盤_0905_0945</x:v>
      </x:c>
      <x:c r="L268" s="29" t="n">
        <x:v>0</x:v>
      </x:c>
      <x:c r="M268" s="29" t="n">
        <x:v>5</x:v>
      </x:c>
      <x:c r="N268" s="29" t="n">
        <x:v>265</x:v>
      </x:c>
      <x:c r="O268" s="29" t="n">
        <x:v>1</x:v>
      </x:c>
      <x:c r="P268" s="29" t="n">
        <x:v>63.45</x:v>
      </x:c>
      <x:c r="Q268" s="29" t="n">
        <x:v>63.5</x:v>
      </x:c>
      <x:c r="R268" s="29" t="n">
        <x:v>1</x:v>
      </x:c>
      <x:c r="S268" s="29" t="n">
        <x:v>63.45</x:v>
      </x:c>
      <x:c r="T268" s="32" t="n">
        <x:v>0.05</x:v>
      </x:c>
      <x:c r="U268" s="32" t="n">
        <x:v>0.08</x:v>
      </x:c>
      <x:c r="V268" s="32" t="n">
        <x:v>0.05</x:v>
      </x:c>
      <x:c r="W268" s="32" t="n">
        <x:v>0.08</x:v>
      </x:c>
      <x:c r="X268" s="32" t="n">
        <x:v>0</x:v>
      </x:c>
      <x:c r="Y268" s="32" t="n">
        <x:v>0</x:v>
      </x:c>
      <x:c r="Z268" s="32" t="n">
        <x:v>3.35</x:v>
      </x:c>
      <x:c r="AA268" s="32" t="n">
        <x:v>0</x:v>
      </x:c>
      <x:c r="AB268" s="29" t="n">
        <x:v>1</x:v>
      </x:c>
      <x:c r="AC268" s="32" t="n">
        <x:v>5</x:v>
      </x:c>
      <x:c r="AD268" s="29" t="str">
        <x:v>EXIT_REVERSION</x:v>
      </x:c>
      <x:c r="AE268" s="32" t="n">
        <x:v>-0.013</x:v>
      </x:c>
      <x:c r="AF268" s="32" t="n">
        <x:v>-0.2287</x:v>
      </x:c>
      <x:c r="AG268" s="32" t="n">
        <x:v>1.9108</x:v>
      </x:c>
      <x:c r="AH268" s="32" t="n">
        <x:v>-0.2287</x:v>
      </x:c>
      <x:c r="AI268" s="32" t="n">
        <x:v>-0.1192</x:v>
      </x:c>
      <x:c r="AJ268" s="32" t="n">
        <x:v>-0.0787</x:v>
      </x:c>
      <x:c r="AK268" s="32" t="n">
        <x:v>-0.3922</x:v>
      </x:c>
      <x:c r="AL268" s="32" t="n">
        <x:v>0.15</x:v>
      </x:c>
      <x:c r="AM268" s="32" t="n">
        <x:v>-0.5382</x:v>
      </x:c>
      <x:c r="AN268" s="32" t="n">
        <x:v>0.0874</x:v>
      </x:c>
      <x:c r="AO268" s="29" t="str">
        <x:v>-0.3 ~ -0.2</x:v>
      </x:c>
      <x:c r="AP268" s="29" t="str">
        <x:v>1.5 ~ 2</x:v>
      </x:c>
      <x:c r="AQ268" s="29" t="str">
        <x:v>惡化中_負斜率</x:v>
      </x:c>
      <x:c r="AR268" s="29" t="str">
        <x:v>上行</x:v>
      </x:c>
      <x:c r="AS268" s="29" t="n">
        <x:v>1</x:v>
      </x:c>
      <x:c r="AT268" s="29" t="str">
        <x:v>Strong_Profit_暫定</x:v>
      </x:c>
      <x:c r="AU268" s="29" t="n">
        <x:v>1</x:v>
      </x:c>
      <x:c r="AV268" s="29" t="str">
        <x:v>Strong_Reversion_Profit</x:v>
      </x:c>
      <x:c r="AW268" s="29" t="n">
        <x:v>2</x:v>
      </x:c>
      <x:c r="AX268" s="29" t="str">
        <x:v>ENTRY|RD=-0.2287|VR=1.9108|S1=-0.2287|S3=-0.1192|E5=-0.0787|E15=-0.3922|T5=0.15|T15=-0.5382|RV10=0.0874|MSO=5|MTC=265|SID=2|SCT=1|HP=0</x:v>
      </x:c>
      <x:c r="AY268" s="29" t="str">
        <x:v>EXIT_REVERSION|XRD=-0.013|BH=1</x:v>
      </x:c>
    </x:row>
    <x:row r="269">
      <x:c r="A269" s="29" t="n">
        <x:v>268</x:v>
      </x:c>
      <x:c r="B269" s="29" t="str">
        <x:v>2025-10-28 09:30</x:v>
      </x:c>
      <x:c r="C269" s="29" t="str">
        <x:v>2025-10-28 09:40</x:v>
      </x:c>
      <x:c r="D269" s="29" t="str">
        <x:v>2025-10-28</x:v>
      </x:c>
      <x:c r="E269" s="29" t="n">
        <x:v>2025</x:v>
      </x:c>
      <x:c r="F269" s="29" t="n">
        <x:v>10</x:v>
      </x:c>
      <x:c r="G269" s="29" t="str">
        <x:v>Tue</x:v>
      </x:c>
      <x:c r="H269" s="29" t="str">
        <x:v>09:30</x:v>
      </x:c>
      <x:c r="I269" s="29" t="str">
        <x:v>Validation_驗證_2025</x:v>
      </x:c>
      <x:c r="J269" s="29" t="n">
        <x:v>2</x:v>
      </x:c>
      <x:c r="K269" s="29" t="str">
        <x:v>早盤_0905_0945</x:v>
      </x:c>
      <x:c r="L269" s="29" t="n">
        <x:v>0</x:v>
      </x:c>
      <x:c r="M269" s="29" t="n">
        <x:v>25</x:v>
      </x:c>
      <x:c r="N269" s="29" t="n">
        <x:v>245</x:v>
      </x:c>
      <x:c r="O269" s="29" t="n">
        <x:v>2</x:v>
      </x:c>
      <x:c r="P269" s="29" t="n">
        <x:v>63.6</x:v>
      </x:c>
      <x:c r="Q269" s="29" t="n">
        <x:v>63.6</x:v>
      </x:c>
      <x:c r="R269" s="29" t="n">
        <x:v>1</x:v>
      </x:c>
      <x:c r="S269" s="29" t="n">
        <x:v>63.6</x:v>
      </x:c>
      <x:c r="T269" s="32" t="n">
        <x:v>0</x:v>
      </x:c>
      <x:c r="U269" s="32" t="n">
        <x:v>0</x:v>
      </x:c>
      <x:c r="V269" s="32" t="n">
        <x:v>0.1</x:v>
      </x:c>
      <x:c r="W269" s="32" t="n">
        <x:v>0.16</x:v>
      </x:c>
      <x:c r="X269" s="32" t="n">
        <x:v>-0.05</x:v>
      </x:c>
      <x:c r="Y269" s="32" t="n">
        <x:v>-0.08</x:v>
      </x:c>
      <x:c r="Z269" s="32" t="n">
        <x:v>3.35</x:v>
      </x:c>
      <x:c r="AA269" s="32" t="n">
        <x:v>0</x:v>
      </x:c>
      <x:c r="AB269" s="29" t="n">
        <x:v>2</x:v>
      </x:c>
      <x:c r="AC269" s="32" t="n">
        <x:v>10</x:v>
      </x:c>
      <x:c r="AD269" s="29" t="str">
        <x:v>EXIT_TIME</x:v>
      </x:c>
      <x:c r="AE269" s="32" t="n">
        <x:v>-0.2949</x:v>
      </x:c>
      <x:c r="AF269" s="32" t="n">
        <x:v>-0.3663</x:v>
      </x:c>
      <x:c r="AG269" s="32" t="n">
        <x:v>1.6498</x:v>
      </x:c>
      <x:c r="AH269" s="32" t="n">
        <x:v>-0.3198</x:v>
      </x:c>
      <x:c r="AI269" s="32" t="n">
        <x:v>-0.3533</x:v>
      </x:c>
      <x:c r="AJ269" s="32" t="n">
        <x:v>0.1575</x:v>
      </x:c>
      <x:c r="AK269" s="32" t="n">
        <x:v>0.1575</x:v>
      </x:c>
      <x:c r="AL269" s="32" t="n">
        <x:v>0.4773</x:v>
      </x:c>
      <x:c r="AM269" s="32" t="n">
        <x:v>0.511</x:v>
      </x:c>
      <x:c r="AN269" s="32" t="n">
        <x:v>0.0943</x:v>
      </x:c>
      <x:c r="AO269" s="29" t="str">
        <x:v>-0.4 ~ -0.3</x:v>
      </x:c>
      <x:c r="AP269" s="29" t="str">
        <x:v>1.5 ~ 2</x:v>
      </x:c>
      <x:c r="AQ269" s="29" t="str">
        <x:v>惡化中_負斜率</x:v>
      </x:c>
      <x:c r="AR269" s="29" t="str">
        <x:v>上行</x:v>
      </x:c>
      <x:c r="AS269" s="29" t="n">
        <x:v>0</x:v>
      </x:c>
      <x:c r="AT269" s="29" t="str">
        <x:v>Weak_Flat_暫定</x:v>
      </x:c>
      <x:c r="AU269" s="29" t="n">
        <x:v>2</x:v>
      </x:c>
      <x:c r="AV269" s="29" t="str">
        <x:v>Weak_Flat_or_NoMove</x:v>
      </x:c>
      <x:c r="AW269" s="29" t="n">
        <x:v>1</x:v>
      </x:c>
      <x:c r="AX269" s="29" t="str">
        <x:v>ENTRY|RD=-0.3663|VR=1.6498|S1=-0.3198|S3=-0.3533|E5=0.1575|E15=0.1575|T5=0.4773|T15=0.511|RV10=0.0943|MSO=25|MTC=245|SID=2|SCT=2|HP=0</x:v>
      </x:c>
      <x:c r="AY269" s="29" t="str">
        <x:v>EXIT_TIME|XRD=-0.2949|BH=2</x:v>
      </x:c>
    </x:row>
    <x:row r="270">
      <x:c r="A270" s="29" t="n">
        <x:v>269</x:v>
      </x:c>
      <x:c r="B270" s="29" t="str">
        <x:v>2025-10-28 11:50</x:v>
      </x:c>
      <x:c r="C270" s="29" t="str">
        <x:v>2025-10-28 11:55</x:v>
      </x:c>
      <x:c r="D270" s="29" t="str">
        <x:v>2025-10-28</x:v>
      </x:c>
      <x:c r="E270" s="29" t="n">
        <x:v>2025</x:v>
      </x:c>
      <x:c r="F270" s="29" t="n">
        <x:v>10</x:v>
      </x:c>
      <x:c r="G270" s="29" t="str">
        <x:v>Tue</x:v>
      </x:c>
      <x:c r="H270" s="29" t="str">
        <x:v>11:50</x:v>
      </x:c>
      <x:c r="I270" s="29" t="str">
        <x:v>Validation_驗證_2025</x:v>
      </x:c>
      <x:c r="J270" s="29" t="n">
        <x:v>4</x:v>
      </x:c>
      <x:c r="K270" s="29" t="str">
        <x:v>盤中_1000_1245</x:v>
      </x:c>
      <x:c r="L270" s="29" t="n">
        <x:v>0</x:v>
      </x:c>
      <x:c r="M270" s="29" t="n">
        <x:v>165</x:v>
      </x:c>
      <x:c r="N270" s="29" t="n">
        <x:v>105</x:v>
      </x:c>
      <x:c r="O270" s="29" t="n">
        <x:v>3</x:v>
      </x:c>
      <x:c r="P270" s="29" t="n">
        <x:v>63.4</x:v>
      </x:c>
      <x:c r="Q270" s="29" t="n">
        <x:v>63.4</x:v>
      </x:c>
      <x:c r="R270" s="29" t="n">
        <x:v>1</x:v>
      </x:c>
      <x:c r="S270" s="29" t="n">
        <x:v>63.4</x:v>
      </x:c>
      <x:c r="T270" s="32" t="n">
        <x:v>0</x:v>
      </x:c>
      <x:c r="U270" s="32" t="n">
        <x:v>0</x:v>
      </x:c>
      <x:c r="V270" s="32" t="n">
        <x:v>0</x:v>
      </x:c>
      <x:c r="W270" s="32" t="n">
        <x:v>0</x:v>
      </x:c>
      <x:c r="X270" s="32" t="n">
        <x:v>-0.05</x:v>
      </x:c>
      <x:c r="Y270" s="32" t="n">
        <x:v>-0.08</x:v>
      </x:c>
      <x:c r="Z270" s="32" t="n">
        <x:v>3.35</x:v>
      </x:c>
      <x:c r="AA270" s="32" t="n">
        <x:v>0</x:v>
      </x:c>
      <x:c r="AB270" s="29" t="n">
        <x:v>1</x:v>
      </x:c>
      <x:c r="AC270" s="32" t="n">
        <x:v>5</x:v>
      </x:c>
      <x:c r="AD270" s="29" t="str">
        <x:v>EXIT_REVERSION</x:v>
      </x:c>
      <x:c r="AE270" s="32" t="n">
        <x:v>-0.0778</x:v>
      </x:c>
      <x:c r="AF270" s="32" t="n">
        <x:v>-0.3038</x:v>
      </x:c>
      <x:c r="AG270" s="32" t="n">
        <x:v>3.1693</x:v>
      </x:c>
      <x:c r="AH270" s="32" t="n">
        <x:v>-0.0888</x:v>
      </x:c>
      <x:c r="AI270" s="32" t="n">
        <x:v>-0.2968</x:v>
      </x:c>
      <x:c r="AJ270" s="32" t="n">
        <x:v>-0.0788</x:v>
      </x:c>
      <x:c r="AK270" s="32" t="n">
        <x:v>-0.236</x:v>
      </x:c>
      <x:c r="AL270" s="32" t="n">
        <x:v>0.0102</x:v>
      </x:c>
      <x:c r="AM270" s="32" t="n">
        <x:v>0.0608</x:v>
      </x:c>
      <x:c r="AN270" s="32" t="n">
        <x:v>0.0615</x:v>
      </x:c>
      <x:c r="AO270" s="29" t="str">
        <x:v>-0.4 ~ -0.3</x:v>
      </x:c>
      <x:c r="AP270" s="29" t="str">
        <x:v>3 ~ 5</x:v>
      </x:c>
      <x:c r="AQ270" s="29" t="str">
        <x:v>惡化中_負斜率</x:v>
      </x:c>
      <x:c r="AR270" s="29" t="str">
        <x:v>平盤</x:v>
      </x:c>
      <x:c r="AS270" s="29" t="n">
        <x:v>0</x:v>
      </x:c>
      <x:c r="AT270" s="29" t="str">
        <x:v>Weak_Flat_暫定</x:v>
      </x:c>
      <x:c r="AU270" s="29" t="n">
        <x:v>2</x:v>
      </x:c>
      <x:c r="AV270" s="29" t="str">
        <x:v>Weak_Flat_or_NoMove</x:v>
      </x:c>
      <x:c r="AW270" s="29" t="n">
        <x:v>1</x:v>
      </x:c>
      <x:c r="AX270" s="29" t="str">
        <x:v>ENTRY|RD=-0.3038|VR=3.1693|S1=-0.0888|S3=-0.2968|E5=-0.0788|E15=-0.236|T5=0.0102|T15=0.0608|RV10=0.0615|MSO=165|MTC=105|SID=4|SCT=3|HP=0</x:v>
      </x:c>
      <x:c r="AY270" s="29" t="str">
        <x:v>EXIT_REVERSION|XRD=-0.0778|BH=1</x:v>
      </x:c>
    </x:row>
    <x:row r="271">
      <x:c r="A271" s="29" t="n">
        <x:v>270</x:v>
      </x:c>
      <x:c r="B271" s="29" t="str">
        <x:v>2025-10-28 12:40</x:v>
      </x:c>
      <x:c r="C271" s="29" t="str">
        <x:v>2025-10-28 12:50</x:v>
      </x:c>
      <x:c r="D271" s="29" t="str">
        <x:v>2025-10-28</x:v>
      </x:c>
      <x:c r="E271" s="29" t="n">
        <x:v>2025</x:v>
      </x:c>
      <x:c r="F271" s="29" t="n">
        <x:v>10</x:v>
      </x:c>
      <x:c r="G271" s="29" t="str">
        <x:v>Tue</x:v>
      </x:c>
      <x:c r="H271" s="29" t="str">
        <x:v>12:40</x:v>
      </x:c>
      <x:c r="I271" s="29" t="str">
        <x:v>Validation_驗證_2025</x:v>
      </x:c>
      <x:c r="J271" s="29" t="n">
        <x:v>4</x:v>
      </x:c>
      <x:c r="K271" s="29" t="str">
        <x:v>盤中_1000_1245</x:v>
      </x:c>
      <x:c r="L271" s="29" t="n">
        <x:v>0</x:v>
      </x:c>
      <x:c r="M271" s="29" t="n">
        <x:v>215</x:v>
      </x:c>
      <x:c r="N271" s="29" t="n">
        <x:v>55</x:v>
      </x:c>
      <x:c r="O271" s="29" t="n">
        <x:v>4</x:v>
      </x:c>
      <x:c r="P271" s="29" t="n">
        <x:v>63.3</x:v>
      </x:c>
      <x:c r="Q271" s="29" t="n">
        <x:v>63.25</x:v>
      </x:c>
      <x:c r="R271" s="29" t="n">
        <x:v>1</x:v>
      </x:c>
      <x:c r="S271" s="29" t="n">
        <x:v>63.3</x:v>
      </x:c>
      <x:c r="T271" s="32" t="n">
        <x:v>-0.05</x:v>
      </x:c>
      <x:c r="U271" s="32" t="n">
        <x:v>-0.08</x:v>
      </x:c>
      <x:c r="V271" s="32" t="n">
        <x:v>0</x:v>
      </x:c>
      <x:c r="W271" s="32" t="n">
        <x:v>0</x:v>
      </x:c>
      <x:c r="X271" s="32" t="n">
        <x:v>-0.1</x:v>
      </x:c>
      <x:c r="Y271" s="32" t="n">
        <x:v>-0.16</x:v>
      </x:c>
      <x:c r="Z271" s="32" t="n">
        <x:v>3.3</x:v>
      </x:c>
      <x:c r="AA271" s="32" t="n">
        <x:v>0</x:v>
      </x:c>
      <x:c r="AB271" s="29" t="n">
        <x:v>2</x:v>
      </x:c>
      <x:c r="AC271" s="32" t="n">
        <x:v>10</x:v>
      </x:c>
      <x:c r="AD271" s="29" t="str">
        <x:v>EXIT_TIME</x:v>
      </x:c>
      <x:c r="AE271" s="32" t="n">
        <x:v>-0.167</x:v>
      </x:c>
      <x:c r="AF271" s="32" t="n">
        <x:v>-0.236</x:v>
      </x:c>
      <x:c r="AG271" s="32" t="n">
        <x:v>2.504</x:v>
      </x:c>
      <x:c r="AH271" s="32" t="n">
        <x:v>0.1029</x:v>
      </x:c>
      <x:c r="AI271" s="32" t="n">
        <x:v>-0.0934</x:v>
      </x:c>
      <x:c r="AJ271" s="32" t="n">
        <x:v>-0.0789</x:v>
      </x:c>
      <x:c r="AK271" s="32" t="n">
        <x:v>-0.0789</x:v>
      </x:c>
      <x:c r="AL271" s="32" t="n">
        <x:v>-0.1815</x:v>
      </x:c>
      <x:c r="AM271" s="32" t="n">
        <x:v>0.0147</x:v>
      </x:c>
      <x:c r="AN271" s="32" t="n">
        <x:v>0.0474</x:v>
      </x:c>
      <x:c r="AO271" s="29" t="str">
        <x:v>-0.3 ~ -0.2</x:v>
      </x:c>
      <x:c r="AP271" s="29" t="str">
        <x:v>2 ~ 3</x:v>
      </x:c>
      <x:c r="AQ271" s="29" t="str">
        <x:v>修復中_正斜率</x:v>
      </x:c>
      <x:c r="AR271" s="29" t="str">
        <x:v>下行</x:v>
      </x:c>
      <x:c r="AS271" s="29" t="n">
        <x:v>0</x:v>
      </x:c>
      <x:c r="AT271" s="29" t="str">
        <x:v>Failed_Loss_暫定</x:v>
      </x:c>
      <x:c r="AU271" s="29" t="n">
        <x:v>0</x:v>
      </x:c>
      <x:c r="AV271" s="29" t="str">
        <x:v>Failed_Loss_or_Stop</x:v>
      </x:c>
      <x:c r="AW271" s="29" t="n">
        <x:v>0</x:v>
      </x:c>
      <x:c r="AX271" s="29" t="str">
        <x:v>ENTRY|RD=-0.236|VR=2.504|S1=0.1029|S3=-0.0934|E5=-0.0789|E15=-0.0789|T5=-0.1815|T15=0.0147|RV10=0.0474|MSO=215|MTC=55|SID=4|SCT=4|HP=0</x:v>
      </x:c>
      <x:c r="AY271" s="29" t="str">
        <x:v>EXIT_TIME|XRD=-0.167|BH=2</x:v>
      </x:c>
    </x:row>
    <x:row r="272">
      <x:c r="A272" s="29" t="n">
        <x:v>271</x:v>
      </x:c>
      <x:c r="B272" s="29" t="str">
        <x:v>2025-10-29 10:20</x:v>
      </x:c>
      <x:c r="C272" s="29" t="str">
        <x:v>2025-10-29 10:25</x:v>
      </x:c>
      <x:c r="D272" s="29" t="str">
        <x:v>2025-10-29</x:v>
      </x:c>
      <x:c r="E272" s="29" t="n">
        <x:v>2025</x:v>
      </x:c>
      <x:c r="F272" s="29" t="n">
        <x:v>10</x:v>
      </x:c>
      <x:c r="G272" s="29" t="str">
        <x:v>Wed</x:v>
      </x:c>
      <x:c r="H272" s="29" t="str">
        <x:v>10:20</x:v>
      </x:c>
      <x:c r="I272" s="29" t="str">
        <x:v>Validation_驗證_2025</x:v>
      </x:c>
      <x:c r="J272" s="29" t="n">
        <x:v>4</x:v>
      </x:c>
      <x:c r="K272" s="29" t="str">
        <x:v>盤中_1000_1245</x:v>
      </x:c>
      <x:c r="L272" s="29" t="n">
        <x:v>0</x:v>
      </x:c>
      <x:c r="M272" s="29" t="n">
        <x:v>75</x:v>
      </x:c>
      <x:c r="N272" s="29" t="n">
        <x:v>195</x:v>
      </x:c>
      <x:c r="O272" s="29" t="n">
        <x:v>1</x:v>
      </x:c>
      <x:c r="P272" s="29" t="n">
        <x:v>64.25</x:v>
      </x:c>
      <x:c r="Q272" s="29" t="n">
        <x:v>64.35</x:v>
      </x:c>
      <x:c r="R272" s="29" t="n">
        <x:v>1</x:v>
      </x:c>
      <x:c r="S272" s="29" t="n">
        <x:v>64.25</x:v>
      </x:c>
      <x:c r="T272" s="32" t="n">
        <x:v>0.1</x:v>
      </x:c>
      <x:c r="U272" s="32" t="n">
        <x:v>0.16</x:v>
      </x:c>
      <x:c r="V272" s="32" t="n">
        <x:v>0.1</x:v>
      </x:c>
      <x:c r="W272" s="32" t="n">
        <x:v>0.16</x:v>
      </x:c>
      <x:c r="X272" s="32" t="n">
        <x:v>-0.05</x:v>
      </x:c>
      <x:c r="Y272" s="32" t="n">
        <x:v>-0.08</x:v>
      </x:c>
      <x:c r="Z272" s="32" t="n">
        <x:v>3.4</x:v>
      </x:c>
      <x:c r="AA272" s="32" t="n">
        <x:v>0</x:v>
      </x:c>
      <x:c r="AB272" s="29" t="n">
        <x:v>1</x:v>
      </x:c>
      <x:c r="AC272" s="32" t="n">
        <x:v>5</x:v>
      </x:c>
      <x:c r="AD272" s="29" t="str">
        <x:v>EXIT_REVERSION</x:v>
      </x:c>
      <x:c r="AE272" s="32" t="n">
        <x:v>-0.0771</x:v>
      </x:c>
      <x:c r="AF272" s="32" t="n">
        <x:v>-0.3617</x:v>
      </x:c>
      <x:c r="AG272" s="32" t="n">
        <x:v>2.0439</x:v>
      </x:c>
      <x:c r="AH272" s="32" t="n">
        <x:v>-0.2057</x:v>
      </x:c>
      <x:c r="AI272" s="32" t="n">
        <x:v>-0.3856</x:v>
      </x:c>
      <x:c r="AJ272" s="32" t="n">
        <x:v>0.2342</x:v>
      </x:c>
      <x:c r="AK272" s="32" t="n">
        <x:v>0.3125</x:v>
      </x:c>
      <x:c r="AL272" s="32" t="n">
        <x:v>0.4391</x:v>
      </x:c>
      <x:c r="AM272" s="32" t="n">
        <x:v>0.6983</x:v>
      </x:c>
      <x:c r="AN272" s="32" t="n">
        <x:v>0.1</x:v>
      </x:c>
      <x:c r="AO272" s="29" t="str">
        <x:v>-0.4 ~ -0.3</x:v>
      </x:c>
      <x:c r="AP272" s="29" t="str">
        <x:v>2 ~ 3</x:v>
      </x:c>
      <x:c r="AQ272" s="29" t="str">
        <x:v>惡化中_負斜率</x:v>
      </x:c>
      <x:c r="AR272" s="29" t="str">
        <x:v>上行</x:v>
      </x:c>
      <x:c r="AS272" s="29" t="n">
        <x:v>1</x:v>
      </x:c>
      <x:c r="AT272" s="29" t="str">
        <x:v>Strong_Profit_暫定</x:v>
      </x:c>
      <x:c r="AU272" s="29" t="n">
        <x:v>1</x:v>
      </x:c>
      <x:c r="AV272" s="29" t="str">
        <x:v>Strong_Reversion_Profit</x:v>
      </x:c>
      <x:c r="AW272" s="29" t="n">
        <x:v>2</x:v>
      </x:c>
      <x:c r="AX272" s="29" t="str">
        <x:v>ENTRY|RD=-0.3617|VR=2.0439|S1=-0.2057|S3=-0.3856|E5=0.2342|E15=0.3125|T5=0.4391|T15=0.6983|RV10=0.1|MSO=75|MTC=195|SID=4|SCT=1|HP=0</x:v>
      </x:c>
      <x:c r="AY272" s="29" t="str">
        <x:v>EXIT_REVERSION|XRD=-0.0771|BH=1</x:v>
      </x:c>
    </x:row>
    <x:row r="273">
      <x:c r="A273" s="29" t="n">
        <x:v>272</x:v>
      </x:c>
      <x:c r="B273" s="29" t="str">
        <x:v>2025-10-30 09:15</x:v>
      </x:c>
      <x:c r="C273" s="29" t="str">
        <x:v>2025-10-30 09:20</x:v>
      </x:c>
      <x:c r="D273" s="29" t="str">
        <x:v>2025-10-30</x:v>
      </x:c>
      <x:c r="E273" s="29" t="n">
        <x:v>2025</x:v>
      </x:c>
      <x:c r="F273" s="29" t="n">
        <x:v>10</x:v>
      </x:c>
      <x:c r="G273" s="29" t="str">
        <x:v>Thu</x:v>
      </x:c>
      <x:c r="H273" s="29" t="str">
        <x:v>09:15</x:v>
      </x:c>
      <x:c r="I273" s="29" t="str">
        <x:v>Validation_驗證_2025</x:v>
      </x:c>
      <x:c r="J273" s="29" t="n">
        <x:v>2</x:v>
      </x:c>
      <x:c r="K273" s="29" t="str">
        <x:v>早盤_0905_0945</x:v>
      </x:c>
      <x:c r="L273" s="29" t="n">
        <x:v>0</x:v>
      </x:c>
      <x:c r="M273" s="29" t="n">
        <x:v>10</x:v>
      </x:c>
      <x:c r="N273" s="29" t="n">
        <x:v>260</x:v>
      </x:c>
      <x:c r="O273" s="29" t="n">
        <x:v>1</x:v>
      </x:c>
      <x:c r="P273" s="29" t="n">
        <x:v>64.7</x:v>
      </x:c>
      <x:c r="Q273" s="29" t="n">
        <x:v>64.6</x:v>
      </x:c>
      <x:c r="R273" s="29" t="n">
        <x:v>1</x:v>
      </x:c>
      <x:c r="S273" s="29" t="n">
        <x:v>64.7</x:v>
      </x:c>
      <x:c r="T273" s="32" t="n">
        <x:v>-0.1</x:v>
      </x:c>
      <x:c r="U273" s="32" t="n">
        <x:v>-0.15</x:v>
      </x:c>
      <x:c r="V273" s="32" t="n">
        <x:v>0</x:v>
      </x:c>
      <x:c r="W273" s="32" t="n">
        <x:v>0</x:v>
      </x:c>
      <x:c r="X273" s="32" t="n">
        <x:v>-0.2</x:v>
      </x:c>
      <x:c r="Y273" s="32" t="n">
        <x:v>-0.31</x:v>
      </x:c>
      <x:c r="Z273" s="32" t="n">
        <x:v>3.3</x:v>
      </x:c>
      <x:c r="AA273" s="32" t="n">
        <x:v>0</x:v>
      </x:c>
      <x:c r="AB273" s="29" t="n">
        <x:v>1</x:v>
      </x:c>
      <x:c r="AC273" s="32" t="n">
        <x:v>5</x:v>
      </x:c>
      <x:c r="AD273" s="29" t="str">
        <x:v>EXIT_REVERSION</x:v>
      </x:c>
      <x:c r="AE273" s="32" t="n">
        <x:v>0.0115</x:v>
      </x:c>
      <x:c r="AF273" s="32" t="n">
        <x:v>-0.2428</x:v>
      </x:c>
      <x:c r="AG273" s="32" t="n">
        <x:v>3.6581</x:v>
      </x:c>
      <x:c r="AH273" s="32" t="n">
        <x:v>-0.1297</x:v>
      </x:c>
      <x:c r="AI273" s="32" t="n">
        <x:v>-0.4183</x:v>
      </x:c>
      <x:c r="AJ273" s="32" t="n">
        <x:v>-0.2315</x:v>
      </x:c>
      <x:c r="AK273" s="32" t="n">
        <x:v>0.3882</x:v>
      </x:c>
      <x:c r="AL273" s="32" t="n">
        <x:v>-0.102</x:v>
      </x:c>
      <x:c r="AM273" s="32" t="n">
        <x:v>0.7513</x:v>
      </x:c>
      <x:c r="AN273" s="32" t="n">
        <x:v>0.167</x:v>
      </x:c>
      <x:c r="AO273" s="29" t="str">
        <x:v>-0.3 ~ -0.2</x:v>
      </x:c>
      <x:c r="AP273" s="29" t="str">
        <x:v>3 ~ 5</x:v>
      </x:c>
      <x:c r="AQ273" s="29" t="str">
        <x:v>惡化中_負斜率</x:v>
      </x:c>
      <x:c r="AR273" s="29" t="str">
        <x:v>下行</x:v>
      </x:c>
      <x:c r="AS273" s="29" t="n">
        <x:v>0</x:v>
      </x:c>
      <x:c r="AT273" s="29" t="str">
        <x:v>Failed_Loss_暫定</x:v>
      </x:c>
      <x:c r="AU273" s="29" t="n">
        <x:v>0</x:v>
      </x:c>
      <x:c r="AV273" s="29" t="str">
        <x:v>Failed_Loss_or_Stop</x:v>
      </x:c>
      <x:c r="AW273" s="29" t="n">
        <x:v>0</x:v>
      </x:c>
      <x:c r="AX273" s="29" t="str">
        <x:v>ENTRY|RD=-0.2428|VR=3.6581|S1=-0.1297|S3=-0.4183|E5=-0.2315|E15=0.3882|T5=-0.102|T15=0.7513|RV10=0.167|MSO=10|MTC=260|SID=2|SCT=1|HP=0</x:v>
      </x:c>
      <x:c r="AY273" s="29" t="str">
        <x:v>EXIT_REVERSION|XRD=0.0115|BH=1</x:v>
      </x:c>
    </x:row>
    <x:row r="274">
      <x:c r="A274" s="29" t="n">
        <x:v>273</x:v>
      </x:c>
      <x:c r="B274" s="29" t="str">
        <x:v>2025-11-11 12:55</x:v>
      </x:c>
      <x:c r="C274" s="29" t="str">
        <x:v>2025-11-11 13:00</x:v>
      </x:c>
      <x:c r="D274" s="29" t="str">
        <x:v>2025-11-11</x:v>
      </x:c>
      <x:c r="E274" s="29" t="n">
        <x:v>2025</x:v>
      </x:c>
      <x:c r="F274" s="29" t="n">
        <x:v>11</x:v>
      </x:c>
      <x:c r="G274" s="29" t="str">
        <x:v>Tue</x:v>
      </x:c>
      <x:c r="H274" s="29" t="str">
        <x:v>12:55</x:v>
      </x:c>
      <x:c r="I274" s="29" t="str">
        <x:v>Validation_驗證_2025</x:v>
      </x:c>
      <x:c r="J274" s="29" t="n">
        <x:v>5</x:v>
      </x:c>
      <x:c r="K274" s="29" t="str">
        <x:v>午盤尾段_1245_1300</x:v>
      </x:c>
      <x:c r="L274" s="29" t="n">
        <x:v>1</x:v>
      </x:c>
      <x:c r="M274" s="29" t="n">
        <x:v>230</x:v>
      </x:c>
      <x:c r="N274" s="29" t="n">
        <x:v>40</x:v>
      </x:c>
      <x:c r="O274" s="29" t="n">
        <x:v>1</x:v>
      </x:c>
      <x:c r="P274" s="29" t="n">
        <x:v>63.15</x:v>
      </x:c>
      <x:c r="Q274" s="29" t="n">
        <x:v>63.15</x:v>
      </x:c>
      <x:c r="R274" s="29" t="n">
        <x:v>1</x:v>
      </x:c>
      <x:c r="S274" s="29" t="n">
        <x:v>63.15</x:v>
      </x:c>
      <x:c r="T274" s="32" t="n">
        <x:v>0</x:v>
      </x:c>
      <x:c r="U274" s="32" t="n">
        <x:v>0</x:v>
      </x:c>
      <x:c r="V274" s="32" t="n">
        <x:v>0.05</x:v>
      </x:c>
      <x:c r="W274" s="32" t="n">
        <x:v>0.08</x:v>
      </x:c>
      <x:c r="X274" s="32" t="n">
        <x:v>-0.05</x:v>
      </x:c>
      <x:c r="Y274" s="32" t="n">
        <x:v>-0.08</x:v>
      </x:c>
      <x:c r="Z274" s="32" t="n">
        <x:v>3.3</x:v>
      </x:c>
      <x:c r="AA274" s="32" t="n">
        <x:v>0</x:v>
      </x:c>
      <x:c r="AB274" s="29" t="n">
        <x:v>1</x:v>
      </x:c>
      <x:c r="AC274" s="32" t="n">
        <x:v>5</x:v>
      </x:c>
      <x:c r="AD274" s="29" t="str">
        <x:v>EXIT_REVERSION</x:v>
      </x:c>
      <x:c r="AE274" s="32" t="n">
        <x:v>-0.0258</x:v>
      </x:c>
      <x:c r="AF274" s="32" t="n">
        <x:v>-0.2234</x:v>
      </x:c>
      <x:c r="AG274" s="32" t="n">
        <x:v>7.0357</x:v>
      </x:c>
      <x:c r="AH274" s="32" t="n">
        <x:v>-0.049</x:v>
      </x:c>
      <x:c r="AI274" s="32" t="n">
        <x:v>-0.2556</x:v>
      </x:c>
      <x:c r="AJ274" s="32" t="n">
        <x:v>-0.3157</x:v>
      </x:c>
      <x:c r="AK274" s="32" t="n">
        <x:v>-0.3157</x:v>
      </x:c>
      <x:c r="AL274" s="32" t="n">
        <x:v>-0.266</x:v>
      </x:c>
      <x:c r="AM274" s="32" t="n">
        <x:v>-0.0587</x:v>
      </x:c>
      <x:c r="AN274" s="32" t="n">
        <x:v>0.1127</x:v>
      </x:c>
      <x:c r="AO274" s="29" t="str">
        <x:v>-0.3 ~ -0.2</x:v>
      </x:c>
      <x:c r="AP274" s="29" t="str">
        <x:v>&gt; 5</x:v>
      </x:c>
      <x:c r="AQ274" s="29" t="str">
        <x:v>惡化中_負斜率</x:v>
      </x:c>
      <x:c r="AR274" s="29" t="str">
        <x:v>下行</x:v>
      </x:c>
      <x:c r="AS274" s="29" t="n">
        <x:v>0</x:v>
      </x:c>
      <x:c r="AT274" s="29" t="str">
        <x:v>Weak_Flat_暫定</x:v>
      </x:c>
      <x:c r="AU274" s="29" t="n">
        <x:v>2</x:v>
      </x:c>
      <x:c r="AV274" s="29" t="str">
        <x:v>Weak_Flat_or_NoMove</x:v>
      </x:c>
      <x:c r="AW274" s="29" t="n">
        <x:v>1</x:v>
      </x:c>
      <x:c r="AX274" s="29" t="str">
        <x:v>ENTRY|RD=-0.2234|VR=7.0357|S1=-0.049|S3=-0.2556|E5=-0.3157|E15=-0.3157|T5=-0.266|T15=-0.0587|RV10=0.1127|MSO=230|MTC=40|SID=5|SCT=1|HP=1</x:v>
      </x:c>
      <x:c r="AY274" s="29" t="str">
        <x:v>EXIT_REVERSION|XRD=-0.0258|BH=1</x:v>
      </x:c>
    </x:row>
    <x:row r="275">
      <x:c r="A275" s="29" t="n">
        <x:v>274</x:v>
      </x:c>
      <x:c r="B275" s="29" t="str">
        <x:v>2025-11-12 10:15</x:v>
      </x:c>
      <x:c r="C275" s="29" t="str">
        <x:v>2025-11-12 10:25</x:v>
      </x:c>
      <x:c r="D275" s="29" t="str">
        <x:v>2025-11-12</x:v>
      </x:c>
      <x:c r="E275" s="29" t="n">
        <x:v>2025</x:v>
      </x:c>
      <x:c r="F275" s="29" t="n">
        <x:v>11</x:v>
      </x:c>
      <x:c r="G275" s="29" t="str">
        <x:v>Wed</x:v>
      </x:c>
      <x:c r="H275" s="29" t="str">
        <x:v>10:15</x:v>
      </x:c>
      <x:c r="I275" s="29" t="str">
        <x:v>Validation_驗證_2025</x:v>
      </x:c>
      <x:c r="J275" s="29" t="n">
        <x:v>4</x:v>
      </x:c>
      <x:c r="K275" s="29" t="str">
        <x:v>盤中_1000_1245</x:v>
      </x:c>
      <x:c r="L275" s="29" t="n">
        <x:v>0</x:v>
      </x:c>
      <x:c r="M275" s="29" t="n">
        <x:v>70</x:v>
      </x:c>
      <x:c r="N275" s="29" t="n">
        <x:v>200</x:v>
      </x:c>
      <x:c r="O275" s="29" t="n">
        <x:v>1</x:v>
      </x:c>
      <x:c r="P275" s="29" t="n">
        <x:v>63.1</x:v>
      </x:c>
      <x:c r="Q275" s="29" t="n">
        <x:v>63.1</x:v>
      </x:c>
      <x:c r="R275" s="29" t="n">
        <x:v>1</x:v>
      </x:c>
      <x:c r="S275" s="29" t="n">
        <x:v>63.1</x:v>
      </x:c>
      <x:c r="T275" s="32" t="n">
        <x:v>0</x:v>
      </x:c>
      <x:c r="U275" s="32" t="n">
        <x:v>0</x:v>
      </x:c>
      <x:c r="V275" s="32" t="n">
        <x:v>0</x:v>
      </x:c>
      <x:c r="W275" s="32" t="n">
        <x:v>0</x:v>
      </x:c>
      <x:c r="X275" s="32" t="n">
        <x:v>-0.1</x:v>
      </x:c>
      <x:c r="Y275" s="32" t="n">
        <x:v>-0.16</x:v>
      </x:c>
      <x:c r="Z275" s="32" t="n">
        <x:v>3.3</x:v>
      </x:c>
      <x:c r="AA275" s="32" t="n">
        <x:v>0</x:v>
      </x:c>
      <x:c r="AB275" s="29" t="n">
        <x:v>2</x:v>
      </x:c>
      <x:c r="AC275" s="32" t="n">
        <x:v>10</x:v>
      </x:c>
      <x:c r="AD275" s="29" t="str">
        <x:v>EXIT_REVERSION</x:v>
      </x:c>
      <x:c r="AE275" s="32" t="n">
        <x:v>-0.0915</x:v>
      </x:c>
      <x:c r="AF275" s="32" t="n">
        <x:v>-0.3336</x:v>
      </x:c>
      <x:c r="AG275" s="32" t="n">
        <x:v>2.25</x:v>
      </x:c>
      <x:c r="AH275" s="32" t="n">
        <x:v>-0.0596</x:v>
      </x:c>
      <x:c r="AI275" s="32" t="n">
        <x:v>-0.1762</x:v>
      </x:c>
      <x:c r="AJ275" s="32" t="n">
        <x:v>0.1587</x:v>
      </x:c>
      <x:c r="AK275" s="32" t="n">
        <x:v>0.3978</x:v>
      </x:c>
      <x:c r="AL275" s="32" t="n">
        <x:v>0.2177</x:v>
      </x:c>
      <x:c r="AM275" s="32" t="n">
        <x:v>0.5734</x:v>
      </x:c>
      <x:c r="AN275" s="32" t="n">
        <x:v>0.064</x:v>
      </x:c>
      <x:c r="AO275" s="29" t="str">
        <x:v>-0.4 ~ -0.3</x:v>
      </x:c>
      <x:c r="AP275" s="29" t="str">
        <x:v>2 ~ 3</x:v>
      </x:c>
      <x:c r="AQ275" s="29" t="str">
        <x:v>惡化中_負斜率</x:v>
      </x:c>
      <x:c r="AR275" s="29" t="str">
        <x:v>上行</x:v>
      </x:c>
      <x:c r="AS275" s="29" t="n">
        <x:v>0</x:v>
      </x:c>
      <x:c r="AT275" s="29" t="str">
        <x:v>Weak_Flat_暫定</x:v>
      </x:c>
      <x:c r="AU275" s="29" t="n">
        <x:v>2</x:v>
      </x:c>
      <x:c r="AV275" s="29" t="str">
        <x:v>Weak_Flat_or_NoMove</x:v>
      </x:c>
      <x:c r="AW275" s="29" t="n">
        <x:v>1</x:v>
      </x:c>
      <x:c r="AX275" s="29" t="str">
        <x:v>ENTRY|RD=-0.3336|VR=2.25|S1=-0.0596|S3=-0.1762|E5=0.1587|E15=0.3978|T5=0.2177|T15=0.5734|RV10=0.064|MSO=70|MTC=200|SID=4|SCT=1|HP=0</x:v>
      </x:c>
      <x:c r="AY275" s="29" t="str">
        <x:v>EXIT_REVERSION|XRD=-0.0915|BH=2</x:v>
      </x:c>
    </x:row>
    <x:row r="276">
      <x:c r="A276" s="29" t="n">
        <x:v>275</x:v>
      </x:c>
      <x:c r="B276" s="29" t="str">
        <x:v>2025-11-12 12:35</x:v>
      </x:c>
      <x:c r="C276" s="29" t="str">
        <x:v>2025-11-12 12:45</x:v>
      </x:c>
      <x:c r="D276" s="29" t="str">
        <x:v>2025-11-12</x:v>
      </x:c>
      <x:c r="E276" s="29" t="n">
        <x:v>2025</x:v>
      </x:c>
      <x:c r="F276" s="29" t="n">
        <x:v>11</x:v>
      </x:c>
      <x:c r="G276" s="29" t="str">
        <x:v>Wed</x:v>
      </x:c>
      <x:c r="H276" s="29" t="str">
        <x:v>12:35</x:v>
      </x:c>
      <x:c r="I276" s="29" t="str">
        <x:v>Validation_驗證_2025</x:v>
      </x:c>
      <x:c r="J276" s="29" t="n">
        <x:v>4</x:v>
      </x:c>
      <x:c r="K276" s="29" t="str">
        <x:v>盤中_1000_1245</x:v>
      </x:c>
      <x:c r="L276" s="29" t="n">
        <x:v>0</x:v>
      </x:c>
      <x:c r="M276" s="29" t="n">
        <x:v>210</x:v>
      </x:c>
      <x:c r="N276" s="29" t="n">
        <x:v>60</x:v>
      </x:c>
      <x:c r="O276" s="29" t="n">
        <x:v>2</x:v>
      </x:c>
      <x:c r="P276" s="29" t="n">
        <x:v>63.25</x:v>
      </x:c>
      <x:c r="Q276" s="29" t="n">
        <x:v>63.25</x:v>
      </x:c>
      <x:c r="R276" s="29" t="n">
        <x:v>1</x:v>
      </x:c>
      <x:c r="S276" s="29" t="n">
        <x:v>63.25</x:v>
      </x:c>
      <x:c r="T276" s="32" t="n">
        <x:v>0</x:v>
      </x:c>
      <x:c r="U276" s="32" t="n">
        <x:v>0</x:v>
      </x:c>
      <x:c r="V276" s="32" t="n">
        <x:v>0.05</x:v>
      </x:c>
      <x:c r="W276" s="32" t="n">
        <x:v>0.08</x:v>
      </x:c>
      <x:c r="X276" s="32" t="n">
        <x:v>-0.05</x:v>
      </x:c>
      <x:c r="Y276" s="32" t="n">
        <x:v>-0.08</x:v>
      </x:c>
      <x:c r="Z276" s="32" t="n">
        <x:v>3.3</x:v>
      </x:c>
      <x:c r="AA276" s="32" t="n">
        <x:v>0</x:v>
      </x:c>
      <x:c r="AB276" s="29" t="n">
        <x:v>2</x:v>
      </x:c>
      <x:c r="AC276" s="32" t="n">
        <x:v>10</x:v>
      </x:c>
      <x:c r="AD276" s="29" t="str">
        <x:v>EXIT_TIME</x:v>
      </x:c>
      <x:c r="AE276" s="32" t="n">
        <x:v>-0.3656</x:v>
      </x:c>
      <x:c r="AF276" s="32" t="n">
        <x:v>-0.4661</x:v>
      </x:c>
      <x:c r="AG276" s="32" t="n">
        <x:v>1.6911</x:v>
      </x:c>
      <x:c r="AH276" s="32" t="n">
        <x:v>-0.1227</x:v>
      </x:c>
      <x:c r="AI276" s="32" t="n">
        <x:v>-0.141</x:v>
      </x:c>
      <x:c r="AJ276" s="32" t="n">
        <x:v>-0.079</x:v>
      </x:c>
      <x:c r="AK276" s="32" t="n">
        <x:v>0.0791</x:v>
      </x:c>
      <x:c r="AL276" s="32" t="n">
        <x:v>0.0428</x:v>
      </x:c>
      <x:c r="AM276" s="32" t="n">
        <x:v>0.2189</x:v>
      </x:c>
      <x:c r="AN276" s="32" t="n">
        <x:v>0.1028</x:v>
      </x:c>
      <x:c r="AO276" s="29" t="str">
        <x:v>-0.6 ~ -0.4</x:v>
      </x:c>
      <x:c r="AP276" s="29" t="str">
        <x:v>1.5 ~ 2</x:v>
      </x:c>
      <x:c r="AQ276" s="29" t="str">
        <x:v>惡化中_負斜率</x:v>
      </x:c>
      <x:c r="AR276" s="29" t="str">
        <x:v>平盤</x:v>
      </x:c>
      <x:c r="AS276" s="29" t="n">
        <x:v>0</x:v>
      </x:c>
      <x:c r="AT276" s="29" t="str">
        <x:v>Weak_Flat_暫定</x:v>
      </x:c>
      <x:c r="AU276" s="29" t="n">
        <x:v>2</x:v>
      </x:c>
      <x:c r="AV276" s="29" t="str">
        <x:v>Weak_Flat_or_NoMove</x:v>
      </x:c>
      <x:c r="AW276" s="29" t="n">
        <x:v>1</x:v>
      </x:c>
      <x:c r="AX276" s="29" t="str">
        <x:v>ENTRY|RD=-0.4661|VR=1.6911|S1=-0.1227|S3=-0.141|E5=-0.079|E15=0.0791|T5=0.0428|T15=0.2189|RV10=0.1028|MSO=210|MTC=60|SID=4|SCT=2|HP=0</x:v>
      </x:c>
      <x:c r="AY276" s="29" t="str">
        <x:v>EXIT_TIME|XRD=-0.3656|BH=2</x:v>
      </x:c>
    </x:row>
    <x:row r="277">
      <x:c r="A277" s="29" t="n">
        <x:v>276</x:v>
      </x:c>
      <x:c r="B277" s="29" t="str">
        <x:v>2025-11-13 10:15</x:v>
      </x:c>
      <x:c r="C277" s="29" t="str">
        <x:v>2025-11-13 10:20</x:v>
      </x:c>
      <x:c r="D277" s="29" t="str">
        <x:v>2025-11-13</x:v>
      </x:c>
      <x:c r="E277" s="29" t="n">
        <x:v>2025</x:v>
      </x:c>
      <x:c r="F277" s="29" t="n">
        <x:v>11</x:v>
      </x:c>
      <x:c r="G277" s="29" t="str">
        <x:v>Thu</x:v>
      </x:c>
      <x:c r="H277" s="29" t="str">
        <x:v>10:15</x:v>
      </x:c>
      <x:c r="I277" s="29" t="str">
        <x:v>Validation_驗證_2025</x:v>
      </x:c>
      <x:c r="J277" s="29" t="n">
        <x:v>4</x:v>
      </x:c>
      <x:c r="K277" s="29" t="str">
        <x:v>盤中_1000_1245</x:v>
      </x:c>
      <x:c r="L277" s="29" t="n">
        <x:v>0</x:v>
      </x:c>
      <x:c r="M277" s="29" t="n">
        <x:v>70</x:v>
      </x:c>
      <x:c r="N277" s="29" t="n">
        <x:v>200</x:v>
      </x:c>
      <x:c r="O277" s="29" t="n">
        <x:v>1</x:v>
      </x:c>
      <x:c r="P277" s="29" t="n">
        <x:v>62.75</x:v>
      </x:c>
      <x:c r="Q277" s="29" t="n">
        <x:v>62.85</x:v>
      </x:c>
      <x:c r="R277" s="29" t="n">
        <x:v>1</x:v>
      </x:c>
      <x:c r="S277" s="29" t="n">
        <x:v>62.75</x:v>
      </x:c>
      <x:c r="T277" s="32" t="n">
        <x:v>0.1</x:v>
      </x:c>
      <x:c r="U277" s="32" t="n">
        <x:v>0.16</x:v>
      </x:c>
      <x:c r="V277" s="32" t="n">
        <x:v>0.1</x:v>
      </x:c>
      <x:c r="W277" s="32" t="n">
        <x:v>0.16</x:v>
      </x:c>
      <x:c r="X277" s="32" t="n">
        <x:v>0</x:v>
      </x:c>
      <x:c r="Y277" s="32" t="n">
        <x:v>0</x:v>
      </x:c>
      <x:c r="Z277" s="32" t="n">
        <x:v>3.4</x:v>
      </x:c>
      <x:c r="AA277" s="32" t="n">
        <x:v>0</x:v>
      </x:c>
      <x:c r="AB277" s="29" t="n">
        <x:v>1</x:v>
      </x:c>
      <x:c r="AC277" s="32" t="n">
        <x:v>5</x:v>
      </x:c>
      <x:c r="AD277" s="29" t="str">
        <x:v>EXIT_REVERSION</x:v>
      </x:c>
      <x:c r="AE277" s="32" t="n">
        <x:v>0.1272</x:v>
      </x:c>
      <x:c r="AF277" s="32" t="n">
        <x:v>-0.2108</x:v>
      </x:c>
      <x:c r="AG277" s="32" t="n">
        <x:v>1.8387</x:v>
      </x:c>
      <x:c r="AH277" s="32" t="n">
        <x:v>-0.2052</x:v>
      </x:c>
      <x:c r="AI277" s="32" t="n">
        <x:v>-0.2623</x:v>
      </x:c>
      <x:c r="AJ277" s="32" t="n">
        <x:v>0</x:v>
      </x:c>
      <x:c r="AK277" s="32" t="n">
        <x:v>-0.0796</x:v>
      </x:c>
      <x:c r="AL277" s="32" t="n">
        <x:v>0.2053</x:v>
      </x:c>
      <x:c r="AM277" s="32" t="n">
        <x:v>0.1828</x:v>
      </x:c>
      <x:c r="AN277" s="32" t="n">
        <x:v>0.0973</x:v>
      </x:c>
      <x:c r="AO277" s="29" t="str">
        <x:v>-0.3 ~ -0.2</x:v>
      </x:c>
      <x:c r="AP277" s="29" t="str">
        <x:v>1.5 ~ 2</x:v>
      </x:c>
      <x:c r="AQ277" s="29" t="str">
        <x:v>惡化中_負斜率</x:v>
      </x:c>
      <x:c r="AR277" s="29" t="str">
        <x:v>上行</x:v>
      </x:c>
      <x:c r="AS277" s="29" t="n">
        <x:v>1</x:v>
      </x:c>
      <x:c r="AT277" s="29" t="str">
        <x:v>Strong_Profit_暫定</x:v>
      </x:c>
      <x:c r="AU277" s="29" t="n">
        <x:v>1</x:v>
      </x:c>
      <x:c r="AV277" s="29" t="str">
        <x:v>Strong_Reversion_Profit</x:v>
      </x:c>
      <x:c r="AW277" s="29" t="n">
        <x:v>2</x:v>
      </x:c>
      <x:c r="AX277" s="29" t="str">
        <x:v>ENTRY|RD=-0.2108|VR=1.8387|S1=-0.2052|S3=-0.2623|E5=0|E15=-0.0796|T5=0.2053|T15=0.1828|RV10=0.0973|MSO=70|MTC=200|SID=4|SCT=1|HP=0</x:v>
      </x:c>
      <x:c r="AY277" s="29" t="str">
        <x:v>EXIT_REVERSION|XRD=0.1272|BH=1</x:v>
      </x:c>
    </x:row>
    <x:row r="278">
      <x:c r="A278" s="29" t="n">
        <x:v>277</x:v>
      </x:c>
      <x:c r="B278" s="29" t="str">
        <x:v>2025-11-21 09:30</x:v>
      </x:c>
      <x:c r="C278" s="29" t="str">
        <x:v>2025-11-21 09:35</x:v>
      </x:c>
      <x:c r="D278" s="29" t="str">
        <x:v>2025-11-21</x:v>
      </x:c>
      <x:c r="E278" s="29" t="n">
        <x:v>2025</x:v>
      </x:c>
      <x:c r="F278" s="29" t="n">
        <x:v>11</x:v>
      </x:c>
      <x:c r="G278" s="29" t="str">
        <x:v>Fri</x:v>
      </x:c>
      <x:c r="H278" s="29" t="str">
        <x:v>09:30</x:v>
      </x:c>
      <x:c r="I278" s="29" t="str">
        <x:v>Validation_驗證_2025</x:v>
      </x:c>
      <x:c r="J278" s="29" t="n">
        <x:v>2</x:v>
      </x:c>
      <x:c r="K278" s="29" t="str">
        <x:v>早盤_0905_0945</x:v>
      </x:c>
      <x:c r="L278" s="29" t="n">
        <x:v>0</x:v>
      </x:c>
      <x:c r="M278" s="29" t="n">
        <x:v>25</x:v>
      </x:c>
      <x:c r="N278" s="29" t="n">
        <x:v>245</x:v>
      </x:c>
      <x:c r="O278" s="29" t="n">
        <x:v>1</x:v>
      </x:c>
      <x:c r="P278" s="29" t="n">
        <x:v>60.05</x:v>
      </x:c>
      <x:c r="Q278" s="29" t="n">
        <x:v>60</x:v>
      </x:c>
      <x:c r="R278" s="29" t="n">
        <x:v>1</x:v>
      </x:c>
      <x:c r="S278" s="29" t="n">
        <x:v>60.05</x:v>
      </x:c>
      <x:c r="T278" s="32" t="n">
        <x:v>-0.05</x:v>
      </x:c>
      <x:c r="U278" s="32" t="n">
        <x:v>-0.08</x:v>
      </x:c>
      <x:c r="V278" s="32" t="n">
        <x:v>0.05</x:v>
      </x:c>
      <x:c r="W278" s="32" t="n">
        <x:v>0.08</x:v>
      </x:c>
      <x:c r="X278" s="32" t="n">
        <x:v>-0.1</x:v>
      </x:c>
      <x:c r="Y278" s="32" t="n">
        <x:v>-0.17</x:v>
      </x:c>
      <x:c r="Z278" s="32" t="n">
        <x:v>3.35</x:v>
      </x:c>
      <x:c r="AA278" s="32" t="n">
        <x:v>0</x:v>
      </x:c>
      <x:c r="AB278" s="29" t="n">
        <x:v>1</x:v>
      </x:c>
      <x:c r="AC278" s="32" t="n">
        <x:v>5</x:v>
      </x:c>
      <x:c r="AD278" s="29" t="str">
        <x:v>EXIT_REVERSION</x:v>
      </x:c>
      <x:c r="AE278" s="32" t="n">
        <x:v>-0.0695</x:v>
      </x:c>
      <x:c r="AF278" s="32" t="n">
        <x:v>-0.2265</x:v>
      </x:c>
      <x:c r="AG278" s="32" t="n">
        <x:v>1.5751</x:v>
      </x:c>
      <x:c r="AH278" s="32" t="n">
        <x:v>-0.0799</x:v>
      </x:c>
      <x:c r="AI278" s="32" t="n">
        <x:v>-0.284</x:v>
      </x:c>
      <x:c r="AJ278" s="32" t="n">
        <x:v>0.1668</x:v>
      </x:c>
      <x:c r="AK278" s="32" t="n">
        <x:v>0.1668</x:v>
      </x:c>
      <x:c r="AL278" s="32" t="n">
        <x:v>0.2463</x:v>
      </x:c>
      <x:c r="AM278" s="32" t="n">
        <x:v>0.4509</x:v>
      </x:c>
      <x:c r="AN278" s="32" t="n">
        <x:v>0.9825</x:v>
      </x:c>
      <x:c r="AO278" s="29" t="str">
        <x:v>-0.3 ~ -0.2</x:v>
      </x:c>
      <x:c r="AP278" s="29" t="str">
        <x:v>1.5 ~ 2</x:v>
      </x:c>
      <x:c r="AQ278" s="29" t="str">
        <x:v>惡化中_負斜率</x:v>
      </x:c>
      <x:c r="AR278" s="29" t="str">
        <x:v>上行</x:v>
      </x:c>
      <x:c r="AS278" s="29" t="n">
        <x:v>0</x:v>
      </x:c>
      <x:c r="AT278" s="29" t="str">
        <x:v>Failed_Loss_暫定</x:v>
      </x:c>
      <x:c r="AU278" s="29" t="n">
        <x:v>0</x:v>
      </x:c>
      <x:c r="AV278" s="29" t="str">
        <x:v>Failed_Loss_or_Stop</x:v>
      </x:c>
      <x:c r="AW278" s="29" t="n">
        <x:v>0</x:v>
      </x:c>
      <x:c r="AX278" s="29" t="str">
        <x:v>ENTRY|RD=-0.2265|VR=1.5751|S1=-0.0799|S3=-0.284|E5=0.1668|E15=0.1668|T5=0.2463|T15=0.4509|RV10=0.9825|MSO=25|MTC=245|SID=2|SCT=1|HP=0</x:v>
      </x:c>
      <x:c r="AY278" s="29" t="str">
        <x:v>EXIT_REVERSION|XRD=-0.0695|BH=1</x:v>
      </x:c>
    </x:row>
    <x:row r="279">
      <x:c r="A279" s="29" t="n">
        <x:v>278</x:v>
      </x:c>
      <x:c r="B279" s="29" t="str">
        <x:v>2025-11-24 12:50</x:v>
      </x:c>
      <x:c r="C279" s="29" t="str">
        <x:v>2025-11-24 13:00</x:v>
      </x:c>
      <x:c r="D279" s="29" t="str">
        <x:v>2025-11-24</x:v>
      </x:c>
      <x:c r="E279" s="29" t="n">
        <x:v>2025</x:v>
      </x:c>
      <x:c r="F279" s="29" t="n">
        <x:v>11</x:v>
      </x:c>
      <x:c r="G279" s="29" t="str">
        <x:v>Mon</x:v>
      </x:c>
      <x:c r="H279" s="29" t="str">
        <x:v>12:50</x:v>
      </x:c>
      <x:c r="I279" s="29" t="str">
        <x:v>Validation_驗證_2025</x:v>
      </x:c>
      <x:c r="J279" s="29" t="n">
        <x:v>5</x:v>
      </x:c>
      <x:c r="K279" s="29" t="str">
        <x:v>午盤尾段_1245_1300</x:v>
      </x:c>
      <x:c r="L279" s="29" t="n">
        <x:v>1</x:v>
      </x:c>
      <x:c r="M279" s="29" t="n">
        <x:v>225</x:v>
      </x:c>
      <x:c r="N279" s="29" t="n">
        <x:v>45</x:v>
      </x:c>
      <x:c r="O279" s="29" t="n">
        <x:v>1</x:v>
      </x:c>
      <x:c r="P279" s="29" t="n">
        <x:v>59.65</x:v>
      </x:c>
      <x:c r="Q279" s="29" t="n">
        <x:v>59.6</x:v>
      </x:c>
      <x:c r="R279" s="29" t="n">
        <x:v>1</x:v>
      </x:c>
      <x:c r="S279" s="29" t="n">
        <x:v>59.65</x:v>
      </x:c>
      <x:c r="T279" s="32" t="n">
        <x:v>-0.05</x:v>
      </x:c>
      <x:c r="U279" s="32" t="n">
        <x:v>-0.08</x:v>
      </x:c>
      <x:c r="V279" s="32" t="n">
        <x:v>0</x:v>
      </x:c>
      <x:c r="W279" s="32" t="n">
        <x:v>0</x:v>
      </x:c>
      <x:c r="X279" s="32" t="n">
        <x:v>-0.1</x:v>
      </x:c>
      <x:c r="Y279" s="32" t="n">
        <x:v>-0.17</x:v>
      </x:c>
      <x:c r="Z279" s="32" t="n">
        <x:v>3.3</x:v>
      </x:c>
      <x:c r="AA279" s="32" t="n">
        <x:v>0</x:v>
      </x:c>
      <x:c r="AB279" s="29" t="n">
        <x:v>2</x:v>
      </x:c>
      <x:c r="AC279" s="32" t="n">
        <x:v>10</x:v>
      </x:c>
      <x:c r="AD279" s="29" t="str">
        <x:v>EXIT_REVERSION</x:v>
      </x:c>
      <x:c r="AE279" s="32" t="n">
        <x:v>-0.015</x:v>
      </x:c>
      <x:c r="AF279" s="32" t="n">
        <x:v>-0.2085</x:v>
      </x:c>
      <x:c r="AG279" s="32" t="n">
        <x:v>1.5333</x:v>
      </x:c>
      <x:c r="AH279" s="32" t="n">
        <x:v>-0.2443</x:v>
      </x:c>
      <x:c r="AI279" s="32" t="n">
        <x:v>-0.1995</x:v>
      </x:c>
      <x:c r="AJ279" s="32" t="n">
        <x:v>0</x:v>
      </x:c>
      <x:c r="AK279" s="32" t="n">
        <x:v>0.084</x:v>
      </x:c>
      <x:c r="AL279" s="32" t="n">
        <x:v>0.2464</x:v>
      </x:c>
      <x:c r="AM279" s="32" t="n">
        <x:v>0.2853</x:v>
      </x:c>
      <x:c r="AN279" s="32" t="n">
        <x:v>0.0731</x:v>
      </x:c>
      <x:c r="AO279" s="29" t="str">
        <x:v>-0.3 ~ -0.2</x:v>
      </x:c>
      <x:c r="AP279" s="29" t="str">
        <x:v>1.5 ~ 2</x:v>
      </x:c>
      <x:c r="AQ279" s="29" t="str">
        <x:v>惡化中_負斜率</x:v>
      </x:c>
      <x:c r="AR279" s="29" t="str">
        <x:v>上行</x:v>
      </x:c>
      <x:c r="AS279" s="29" t="n">
        <x:v>0</x:v>
      </x:c>
      <x:c r="AT279" s="29" t="str">
        <x:v>Failed_Loss_暫定</x:v>
      </x:c>
      <x:c r="AU279" s="29" t="n">
        <x:v>0</x:v>
      </x:c>
      <x:c r="AV279" s="29" t="str">
        <x:v>Failed_Loss_or_Stop</x:v>
      </x:c>
      <x:c r="AW279" s="29" t="n">
        <x:v>0</x:v>
      </x:c>
      <x:c r="AX279" s="29" t="str">
        <x:v>ENTRY|RD=-0.2085|VR=1.5333|S1=-0.2443|S3=-0.1995|E5=0|E15=0.084|T5=0.2464|T15=0.2853|RV10=0.0731|MSO=225|MTC=45|SID=5|SCT=1|HP=1</x:v>
      </x:c>
      <x:c r="AY279" s="29" t="str">
        <x:v>EXIT_REVERSION|XRD=-0.015|BH=2</x:v>
      </x:c>
    </x:row>
    <x:row r="280">
      <x:c r="A280" s="29" t="n">
        <x:v>279</x:v>
      </x:c>
      <x:c r="B280" s="29" t="str">
        <x:v>2025-11-26 09:20</x:v>
      </x:c>
      <x:c r="C280" s="29" t="str">
        <x:v>2025-11-26 09:30</x:v>
      </x:c>
      <x:c r="D280" s="29" t="str">
        <x:v>2025-11-26</x:v>
      </x:c>
      <x:c r="E280" s="29" t="n">
        <x:v>2025</x:v>
      </x:c>
      <x:c r="F280" s="29" t="n">
        <x:v>11</x:v>
      </x:c>
      <x:c r="G280" s="29" t="str">
        <x:v>Wed</x:v>
      </x:c>
      <x:c r="H280" s="29" t="str">
        <x:v>09:20</x:v>
      </x:c>
      <x:c r="I280" s="29" t="str">
        <x:v>Validation_驗證_2025</x:v>
      </x:c>
      <x:c r="J280" s="29" t="n">
        <x:v>2</x:v>
      </x:c>
      <x:c r="K280" s="29" t="str">
        <x:v>早盤_0905_0945</x:v>
      </x:c>
      <x:c r="L280" s="29" t="n">
        <x:v>0</x:v>
      </x:c>
      <x:c r="M280" s="29" t="n">
        <x:v>15</x:v>
      </x:c>
      <x:c r="N280" s="29" t="n">
        <x:v>255</x:v>
      </x:c>
      <x:c r="O280" s="29" t="n">
        <x:v>1</x:v>
      </x:c>
      <x:c r="P280" s="29" t="n">
        <x:v>61.25</x:v>
      </x:c>
      <x:c r="Q280" s="29" t="n">
        <x:v>61.5</x:v>
      </x:c>
      <x:c r="R280" s="29" t="n">
        <x:v>1</x:v>
      </x:c>
      <x:c r="S280" s="29" t="n">
        <x:v>61.25</x:v>
      </x:c>
      <x:c r="T280" s="32" t="n">
        <x:v>0.25</x:v>
      </x:c>
      <x:c r="U280" s="32" t="n">
        <x:v>0.41</x:v>
      </x:c>
      <x:c r="V280" s="32" t="n">
        <x:v>0.25</x:v>
      </x:c>
      <x:c r="W280" s="32" t="n">
        <x:v>0.41</x:v>
      </x:c>
      <x:c r="X280" s="32" t="n">
        <x:v>0</x:v>
      </x:c>
      <x:c r="Y280" s="32" t="n">
        <x:v>0</x:v>
      </x:c>
      <x:c r="Z280" s="32" t="n">
        <x:v>3.55</x:v>
      </x:c>
      <x:c r="AA280" s="32" t="n">
        <x:v>0</x:v>
      </x:c>
      <x:c r="AB280" s="29" t="n">
        <x:v>2</x:v>
      </x:c>
      <x:c r="AC280" s="32" t="n">
        <x:v>10</x:v>
      </x:c>
      <x:c r="AD280" s="29" t="str">
        <x:v>EXIT_REVERSION</x:v>
      </x:c>
      <x:c r="AE280" s="32" t="n">
        <x:v>0.0234</x:v>
      </x:c>
      <x:c r="AF280" s="32" t="n">
        <x:v>-0.2387</x:v>
      </x:c>
      <x:c r="AG280" s="32" t="n">
        <x:v>1.6225</x:v>
      </x:c>
      <x:c r="AH280" s="32" t="n">
        <x:v>-0.3528</x:v>
      </x:c>
      <x:c r="AI280" s="32" t="n">
        <x:v>-0.2387</x:v>
      </x:c>
      <x:c r="AJ280" s="32" t="n">
        <x:v>0</x:v>
      </x:c>
      <x:c r="AK280" s="32" t="n">
        <x:v>0.1635</x:v>
      </x:c>
      <x:c r="AL280" s="32" t="n">
        <x:v>0.3526</x:v>
      </x:c>
      <x:c r="AM280" s="32" t="n">
        <x:v>0.4022</x:v>
      </x:c>
      <x:c r="AN280" s="32" t="n">
        <x:v>0.3953</x:v>
      </x:c>
      <x:c r="AO280" s="29" t="str">
        <x:v>-0.3 ~ -0.2</x:v>
      </x:c>
      <x:c r="AP280" s="29" t="str">
        <x:v>1.5 ~ 2</x:v>
      </x:c>
      <x:c r="AQ280" s="29" t="str">
        <x:v>惡化中_負斜率</x:v>
      </x:c>
      <x:c r="AR280" s="29" t="str">
        <x:v>上行</x:v>
      </x:c>
      <x:c r="AS280" s="29" t="n">
        <x:v>1</x:v>
      </x:c>
      <x:c r="AT280" s="29" t="str">
        <x:v>Strong_Profit_暫定</x:v>
      </x:c>
      <x:c r="AU280" s="29" t="n">
        <x:v>1</x:v>
      </x:c>
      <x:c r="AV280" s="29" t="str">
        <x:v>Strong_Reversion_Profit</x:v>
      </x:c>
      <x:c r="AW280" s="29" t="n">
        <x:v>2</x:v>
      </x:c>
      <x:c r="AX280" s="29" t="str">
        <x:v>ENTRY|RD=-0.2387|VR=1.6225|S1=-0.3528|S3=-0.2387|E5=0|E15=0.1635|T5=0.3526|T15=0.4022|RV10=0.3953|MSO=15|MTC=255|SID=2|SCT=1|HP=0</x:v>
      </x:c>
      <x:c r="AY280" s="29" t="str">
        <x:v>EXIT_REVERSION|XRD=0.0234|BH=2</x:v>
      </x:c>
    </x:row>
    <x:row r="281">
      <x:c r="A281" s="29" t="n">
        <x:v>280</x:v>
      </x:c>
      <x:c r="B281" s="29" t="str">
        <x:v>2025-12-01 09:20</x:v>
      </x:c>
      <x:c r="C281" s="29" t="str">
        <x:v>2025-12-01 09:25</x:v>
      </x:c>
      <x:c r="D281" s="29" t="str">
        <x:v>2025-12-01</x:v>
      </x:c>
      <x:c r="E281" s="29" t="n">
        <x:v>2025</x:v>
      </x:c>
      <x:c r="F281" s="29" t="n">
        <x:v>12</x:v>
      </x:c>
      <x:c r="G281" s="29" t="str">
        <x:v>Mon</x:v>
      </x:c>
      <x:c r="H281" s="29" t="str">
        <x:v>09:20</x:v>
      </x:c>
      <x:c r="I281" s="29" t="str">
        <x:v>Validation_驗證_2025</x:v>
      </x:c>
      <x:c r="J281" s="29" t="n">
        <x:v>2</x:v>
      </x:c>
      <x:c r="K281" s="29" t="str">
        <x:v>早盤_0905_0945</x:v>
      </x:c>
      <x:c r="L281" s="29" t="n">
        <x:v>0</x:v>
      </x:c>
      <x:c r="M281" s="29" t="n">
        <x:v>15</x:v>
      </x:c>
      <x:c r="N281" s="29" t="n">
        <x:v>255</x:v>
      </x:c>
      <x:c r="O281" s="29" t="n">
        <x:v>1</x:v>
      </x:c>
      <x:c r="P281" s="29" t="n">
        <x:v>61.8</x:v>
      </x:c>
      <x:c r="Q281" s="29" t="n">
        <x:v>61.7</x:v>
      </x:c>
      <x:c r="R281" s="29" t="n">
        <x:v>1</x:v>
      </x:c>
      <x:c r="S281" s="29" t="n">
        <x:v>61.8</x:v>
      </x:c>
      <x:c r="T281" s="32" t="n">
        <x:v>-0.1</x:v>
      </x:c>
      <x:c r="U281" s="32" t="n">
        <x:v>-0.16</x:v>
      </x:c>
      <x:c r="V281" s="32" t="n">
        <x:v>0</x:v>
      </x:c>
      <x:c r="W281" s="32" t="n">
        <x:v>0</x:v>
      </x:c>
      <x:c r="X281" s="32" t="n">
        <x:v>-0.1</x:v>
      </x:c>
      <x:c r="Y281" s="32" t="n">
        <x:v>-0.16</x:v>
      </x:c>
      <x:c r="Z281" s="32" t="n">
        <x:v>3.45</x:v>
      </x:c>
      <x:c r="AA281" s="32" t="n">
        <x:v>0</x:v>
      </x:c>
      <x:c r="AB281" s="29" t="n">
        <x:v>1</x:v>
      </x:c>
      <x:c r="AC281" s="32" t="n">
        <x:v>5</x:v>
      </x:c>
      <x:c r="AD281" s="29" t="str">
        <x:v>EXIT_REVERSION</x:v>
      </x:c>
      <x:c r="AE281" s="32" t="n">
        <x:v>0.0593</x:v>
      </x:c>
      <x:c r="AF281" s="32" t="n">
        <x:v>-0.2071</x:v>
      </x:c>
      <x:c r="AG281" s="32" t="n">
        <x:v>2.0681</x:v>
      </x:c>
      <x:c r="AH281" s="32" t="n">
        <x:v>-0.3216</x:v>
      </x:c>
      <x:c r="AI281" s="32" t="n">
        <x:v>-0.2071</x:v>
      </x:c>
      <x:c r="AJ281" s="32" t="n">
        <x:v>-0.0809</x:v>
      </x:c>
      <x:c r="AK281" s="32" t="n">
        <x:v>-0.3228</x:v>
      </x:c>
      <x:c r="AL281" s="32" t="n">
        <x:v>0.2418</x:v>
      </x:c>
      <x:c r="AM281" s="32" t="n">
        <x:v>-0.1157</x:v>
      </x:c>
      <x:c r="AN281" s="32" t="n">
        <x:v>0.1925</x:v>
      </x:c>
      <x:c r="AO281" s="29" t="str">
        <x:v>-0.3 ~ -0.2</x:v>
      </x:c>
      <x:c r="AP281" s="29" t="str">
        <x:v>2 ~ 3</x:v>
      </x:c>
      <x:c r="AQ281" s="29" t="str">
        <x:v>惡化中_負斜率</x:v>
      </x:c>
      <x:c r="AR281" s="29" t="str">
        <x:v>上行</x:v>
      </x:c>
      <x:c r="AS281" s="29" t="n">
        <x:v>0</x:v>
      </x:c>
      <x:c r="AT281" s="29" t="str">
        <x:v>Failed_Loss_暫定</x:v>
      </x:c>
      <x:c r="AU281" s="29" t="n">
        <x:v>0</x:v>
      </x:c>
      <x:c r="AV281" s="29" t="str">
        <x:v>Failed_Loss_or_Stop</x:v>
      </x:c>
      <x:c r="AW281" s="29" t="n">
        <x:v>0</x:v>
      </x:c>
      <x:c r="AX281" s="29" t="str">
        <x:v>ENTRY|RD=-0.2071|VR=2.0681|S1=-0.3216|S3=-0.2071|E5=-0.0809|E15=-0.3228|T5=0.2418|T15=-0.1157|RV10=0.1925|MSO=15|MTC=255|SID=2|SCT=1|HP=0</x:v>
      </x:c>
      <x:c r="AY281" s="29" t="str">
        <x:v>EXIT_REVERSION|XRD=0.0593|BH=1</x:v>
      </x:c>
    </x:row>
    <x:row r="282">
      <x:c r="A282" s="29" t="n">
        <x:v>281</x:v>
      </x:c>
      <x:c r="B282" s="29" t="str">
        <x:v>2025-12-12 12:45</x:v>
      </x:c>
      <x:c r="C282" s="29" t="str">
        <x:v>2025-12-12 12:55</x:v>
      </x:c>
      <x:c r="D282" s="29" t="str">
        <x:v>2025-12-12</x:v>
      </x:c>
      <x:c r="E282" s="29" t="n">
        <x:v>2025</x:v>
      </x:c>
      <x:c r="F282" s="29" t="n">
        <x:v>12</x:v>
      </x:c>
      <x:c r="G282" s="29" t="str">
        <x:v>Fri</x:v>
      </x:c>
      <x:c r="H282" s="29" t="str">
        <x:v>12:45</x:v>
      </x:c>
      <x:c r="I282" s="29" t="str">
        <x:v>Validation_驗證_2025</x:v>
      </x:c>
      <x:c r="J282" s="29" t="n">
        <x:v>4</x:v>
      </x:c>
      <x:c r="K282" s="29" t="str">
        <x:v>盤中_1000_1245</x:v>
      </x:c>
      <x:c r="L282" s="29" t="n">
        <x:v>0</x:v>
      </x:c>
      <x:c r="M282" s="29" t="n">
        <x:v>220</x:v>
      </x:c>
      <x:c r="N282" s="29" t="n">
        <x:v>50</x:v>
      </x:c>
      <x:c r="O282" s="29" t="n">
        <x:v>1</x:v>
      </x:c>
      <x:c r="P282" s="29" t="n">
        <x:v>63.4</x:v>
      </x:c>
      <x:c r="Q282" s="29" t="n">
        <x:v>63.3</x:v>
      </x:c>
      <x:c r="R282" s="29" t="n">
        <x:v>1</x:v>
      </x:c>
      <x:c r="S282" s="29" t="n">
        <x:v>63.4</x:v>
      </x:c>
      <x:c r="T282" s="32" t="n">
        <x:v>-0.1</x:v>
      </x:c>
      <x:c r="U282" s="32" t="n">
        <x:v>-0.16</x:v>
      </x:c>
      <x:c r="V282" s="32" t="n">
        <x:v>0</x:v>
      </x:c>
      <x:c r="W282" s="32" t="n">
        <x:v>0</x:v>
      </x:c>
      <x:c r="X282" s="32" t="n">
        <x:v>-0.1</x:v>
      </x:c>
      <x:c r="Y282" s="32" t="n">
        <x:v>-0.16</x:v>
      </x:c>
      <x:c r="Z282" s="32" t="n">
        <x:v>3.35</x:v>
      </x:c>
      <x:c r="AA282" s="32" t="n">
        <x:v>0</x:v>
      </x:c>
      <x:c r="AB282" s="29" t="n">
        <x:v>2</x:v>
      </x:c>
      <x:c r="AC282" s="32" t="n">
        <x:v>10</x:v>
      </x:c>
      <x:c r="AD282" s="29" t="str">
        <x:v>EXIT_TIME</x:v>
      </x:c>
      <x:c r="AE282" s="32" t="n">
        <x:v>-0.1019</x:v>
      </x:c>
      <x:c r="AF282" s="32" t="n">
        <x:v>-0.372</x:v>
      </x:c>
      <x:c r="AG282" s="32" t="n">
        <x:v>3.2502</x:v>
      </x:c>
      <x:c r="AH282" s="32" t="n">
        <x:v>-0.3483</x:v>
      </x:c>
      <x:c r="AI282" s="32" t="n">
        <x:v>-0.1497</x:v>
      </x:c>
      <x:c r="AJ282" s="32" t="n">
        <x:v>0.0789</x:v>
      </x:c>
      <x:c r="AK282" s="32" t="n">
        <x:v>0.0789</x:v>
      </x:c>
      <x:c r="AL282" s="32" t="n">
        <x:v>0.4285</x:v>
      </x:c>
      <x:c r="AM282" s="32" t="n">
        <x:v>0.2287</x:v>
      </x:c>
      <x:c r="AN282" s="32" t="n">
        <x:v>0.0611</x:v>
      </x:c>
      <x:c r="AO282" s="29" t="str">
        <x:v>-0.4 ~ -0.3</x:v>
      </x:c>
      <x:c r="AP282" s="29" t="str">
        <x:v>3 ~ 5</x:v>
      </x:c>
      <x:c r="AQ282" s="29" t="str">
        <x:v>惡化中_負斜率</x:v>
      </x:c>
      <x:c r="AR282" s="29" t="str">
        <x:v>上行</x:v>
      </x:c>
      <x:c r="AS282" s="29" t="n">
        <x:v>0</x:v>
      </x:c>
      <x:c r="AT282" s="29" t="str">
        <x:v>Failed_Loss_暫定</x:v>
      </x:c>
      <x:c r="AU282" s="29" t="n">
        <x:v>0</x:v>
      </x:c>
      <x:c r="AV282" s="29" t="str">
        <x:v>Failed_Loss_or_Stop</x:v>
      </x:c>
      <x:c r="AW282" s="29" t="n">
        <x:v>0</x:v>
      </x:c>
      <x:c r="AX282" s="29" t="str">
        <x:v>ENTRY|RD=-0.372|VR=3.2502|S1=-0.3483|S3=-0.1497|E5=0.0789|E15=0.0789|T5=0.4285|T15=0.2287|RV10=0.0611|MSO=220|MTC=50|SID=4|SCT=1|HP=0</x:v>
      </x:c>
      <x:c r="AY282" s="29" t="str">
        <x:v>EXIT_TIME|XRD=-0.1019|BH=2</x:v>
      </x:c>
    </x:row>
    <x:row r="283">
      <x:c r="A283" s="29" t="n">
        <x:v>282</x:v>
      </x:c>
      <x:c r="B283" s="29" t="str">
        <x:v>2025-12-15 09:15</x:v>
      </x:c>
      <x:c r="C283" s="29" t="str">
        <x:v>2025-12-15 09:20</x:v>
      </x:c>
      <x:c r="D283" s="29" t="str">
        <x:v>2025-12-15</x:v>
      </x:c>
      <x:c r="E283" s="29" t="n">
        <x:v>2025</x:v>
      </x:c>
      <x:c r="F283" s="29" t="n">
        <x:v>12</x:v>
      </x:c>
      <x:c r="G283" s="29" t="str">
        <x:v>Mon</x:v>
      </x:c>
      <x:c r="H283" s="29" t="str">
        <x:v>09:15</x:v>
      </x:c>
      <x:c r="I283" s="29" t="str">
        <x:v>Validation_驗證_2025</x:v>
      </x:c>
      <x:c r="J283" s="29" t="n">
        <x:v>2</x:v>
      </x:c>
      <x:c r="K283" s="29" t="str">
        <x:v>早盤_0905_0945</x:v>
      </x:c>
      <x:c r="L283" s="29" t="n">
        <x:v>0</x:v>
      </x:c>
      <x:c r="M283" s="29" t="n">
        <x:v>10</x:v>
      </x:c>
      <x:c r="N283" s="29" t="n">
        <x:v>260</x:v>
      </x:c>
      <x:c r="O283" s="29" t="n">
        <x:v>1</x:v>
      </x:c>
      <x:c r="P283" s="29" t="n">
        <x:v>62.65</x:v>
      </x:c>
      <x:c r="Q283" s="29" t="n">
        <x:v>62.7</x:v>
      </x:c>
      <x:c r="R283" s="29" t="n">
        <x:v>1</x:v>
      </x:c>
      <x:c r="S283" s="29" t="n">
        <x:v>62.65</x:v>
      </x:c>
      <x:c r="T283" s="32" t="n">
        <x:v>0.05</x:v>
      </x:c>
      <x:c r="U283" s="32" t="n">
        <x:v>0.08</x:v>
      </x:c>
      <x:c r="V283" s="32" t="n">
        <x:v>0.05</x:v>
      </x:c>
      <x:c r="W283" s="32" t="n">
        <x:v>0.08</x:v>
      </x:c>
      <x:c r="X283" s="32" t="n">
        <x:v>-0.05</x:v>
      </x:c>
      <x:c r="Y283" s="32" t="n">
        <x:v>-0.08</x:v>
      </x:c>
      <x:c r="Z283" s="32" t="n">
        <x:v>3.4</x:v>
      </x:c>
      <x:c r="AA283" s="32" t="n">
        <x:v>0</x:v>
      </x:c>
      <x:c r="AB283" s="29" t="n">
        <x:v>1</x:v>
      </x:c>
      <x:c r="AC283" s="32" t="n">
        <x:v>5</x:v>
      </x:c>
      <x:c r="AD283" s="29" t="str">
        <x:v>EXIT_REVERSION</x:v>
      </x:c>
      <x:c r="AE283" s="32" t="n">
        <x:v>-0.028</x:v>
      </x:c>
      <x:c r="AF283" s="32" t="n">
        <x:v>-0.2157</x:v>
      </x:c>
      <x:c r="AG283" s="32" t="n">
        <x:v>3.1031</x:v>
      </x:c>
      <x:c r="AH283" s="32" t="n">
        <x:v>-0.0658</x:v>
      </x:c>
      <x:c r="AI283" s="32" t="n">
        <x:v>0.1484</x:v>
      </x:c>
      <x:c r="AJ283" s="32" t="n">
        <x:v>0.24</x:v>
      </x:c>
      <x:c r="AK283" s="32" t="n">
        <x:v>-1.2608</x:v>
      </x:c>
      <x:c r="AL283" s="32" t="n">
        <x:v>0.3053</x:v>
      </x:c>
      <x:c r="AM283" s="32" t="n">
        <x:v>-1.4401</x:v>
      </x:c>
      <x:c r="AN283" s="32" t="n">
        <x:v>0.4963</x:v>
      </x:c>
      <x:c r="AO283" s="29" t="str">
        <x:v>-0.3 ~ -0.2</x:v>
      </x:c>
      <x:c r="AP283" s="29" t="str">
        <x:v>3 ~ 5</x:v>
      </x:c>
      <x:c r="AQ283" s="29" t="str">
        <x:v>惡化中_負斜率</x:v>
      </x:c>
      <x:c r="AR283" s="29" t="str">
        <x:v>上行</x:v>
      </x:c>
      <x:c r="AS283" s="29" t="n">
        <x:v>1</x:v>
      </x:c>
      <x:c r="AT283" s="29" t="str">
        <x:v>Strong_Profit_暫定</x:v>
      </x:c>
      <x:c r="AU283" s="29" t="n">
        <x:v>1</x:v>
      </x:c>
      <x:c r="AV283" s="29" t="str">
        <x:v>Strong_Reversion_Profit</x:v>
      </x:c>
      <x:c r="AW283" s="29" t="n">
        <x:v>2</x:v>
      </x:c>
      <x:c r="AX283" s="29" t="str">
        <x:v>ENTRY|RD=-0.2157|VR=3.1031|S1=-0.0658|S3=0.1484|E5=0.24|E15=-1.2608|T5=0.3053|T15=-1.4401|RV10=0.4963|MSO=10|MTC=260|SID=2|SCT=1|HP=0</x:v>
      </x:c>
      <x:c r="AY283" s="29" t="str">
        <x:v>EXIT_REVERSION|XRD=-0.028|BH=1</x:v>
      </x:c>
    </x:row>
    <x:row r="284">
      <x:c r="A284" s="29" t="n">
        <x:v>283</x:v>
      </x:c>
      <x:c r="B284" s="29" t="str">
        <x:v>2025-12-17 12:45</x:v>
      </x:c>
      <x:c r="C284" s="29" t="str">
        <x:v>2025-12-17 12:50</x:v>
      </x:c>
      <x:c r="D284" s="29" t="str">
        <x:v>2025-12-17</x:v>
      </x:c>
      <x:c r="E284" s="29" t="n">
        <x:v>2025</x:v>
      </x:c>
      <x:c r="F284" s="29" t="n">
        <x:v>12</x:v>
      </x:c>
      <x:c r="G284" s="29" t="str">
        <x:v>Wed</x:v>
      </x:c>
      <x:c r="H284" s="29" t="str">
        <x:v>12:45</x:v>
      </x:c>
      <x:c r="I284" s="29" t="str">
        <x:v>Validation_驗證_2025</x:v>
      </x:c>
      <x:c r="J284" s="29" t="n">
        <x:v>4</x:v>
      </x:c>
      <x:c r="K284" s="29" t="str">
        <x:v>盤中_1000_1245</x:v>
      </x:c>
      <x:c r="L284" s="29" t="n">
        <x:v>0</x:v>
      </x:c>
      <x:c r="M284" s="29" t="n">
        <x:v>220</x:v>
      </x:c>
      <x:c r="N284" s="29" t="n">
        <x:v>50</x:v>
      </x:c>
      <x:c r="O284" s="29" t="n">
        <x:v>1</x:v>
      </x:c>
      <x:c r="P284" s="29" t="n">
        <x:v>62.05</x:v>
      </x:c>
      <x:c r="Q284" s="29" t="n">
        <x:v>62</x:v>
      </x:c>
      <x:c r="R284" s="29" t="n">
        <x:v>1</x:v>
      </x:c>
      <x:c r="S284" s="29" t="n">
        <x:v>62.05</x:v>
      </x:c>
      <x:c r="T284" s="32" t="n">
        <x:v>-0.05</x:v>
      </x:c>
      <x:c r="U284" s="32" t="n">
        <x:v>-0.08</x:v>
      </x:c>
      <x:c r="V284" s="32" t="n">
        <x:v>0.05</x:v>
      </x:c>
      <x:c r="W284" s="32" t="n">
        <x:v>0.08</x:v>
      </x:c>
      <x:c r="X284" s="32" t="n">
        <x:v>-0.05</x:v>
      </x:c>
      <x:c r="Y284" s="32" t="n">
        <x:v>-0.08</x:v>
      </x:c>
      <x:c r="Z284" s="32" t="n">
        <x:v>3.35</x:v>
      </x:c>
      <x:c r="AA284" s="32" t="n">
        <x:v>0</x:v>
      </x:c>
      <x:c r="AB284" s="29" t="n">
        <x:v>1</x:v>
      </x:c>
      <x:c r="AC284" s="32" t="n">
        <x:v>5</x:v>
      </x:c>
      <x:c r="AD284" s="29" t="str">
        <x:v>EXIT_REVERSION</x:v>
      </x:c>
      <x:c r="AE284" s="32" t="n">
        <x:v>-0.0462</x:v>
      </x:c>
      <x:c r="AF284" s="32" t="n">
        <x:v>-0.2068</x:v>
      </x:c>
      <x:c r="AG284" s="32" t="n">
        <x:v>3.0098</x:v>
      </x:c>
      <x:c r="AH284" s="32" t="n">
        <x:v>-0.0328</x:v>
      </x:c>
      <x:c r="AI284" s="32" t="n">
        <x:v>-0.1801</x:v>
      </x:c>
      <x:c r="AJ284" s="32" t="n">
        <x:v>-0.0805</x:v>
      </x:c>
      <x:c r="AK284" s="32" t="n">
        <x:v>-0.3213</x:v>
      </x:c>
      <x:c r="AL284" s="32" t="n">
        <x:v>-0.0475</x:v>
      </x:c>
      <x:c r="AM284" s="32" t="n">
        <x:v>-0.1409</x:v>
      </x:c>
      <x:c r="AN284" s="32" t="n">
        <x:v>0.0482</x:v>
      </x:c>
      <x:c r="AO284" s="29" t="str">
        <x:v>-0.3 ~ -0.2</x:v>
      </x:c>
      <x:c r="AP284" s="29" t="str">
        <x:v>3 ~ 5</x:v>
      </x:c>
      <x:c r="AQ284" s="29" t="str">
        <x:v>惡化中_負斜率</x:v>
      </x:c>
      <x:c r="AR284" s="29" t="str">
        <x:v>平盤</x:v>
      </x:c>
      <x:c r="AS284" s="29" t="n">
        <x:v>0</x:v>
      </x:c>
      <x:c r="AT284" s="29" t="str">
        <x:v>Failed_Loss_暫定</x:v>
      </x:c>
      <x:c r="AU284" s="29" t="n">
        <x:v>0</x:v>
      </x:c>
      <x:c r="AV284" s="29" t="str">
        <x:v>Failed_Loss_or_Stop</x:v>
      </x:c>
      <x:c r="AW284" s="29" t="n">
        <x:v>0</x:v>
      </x:c>
      <x:c r="AX284" s="29" t="str">
        <x:v>ENTRY|RD=-0.2068|VR=3.0098|S1=-0.0328|S3=-0.1801|E5=-0.0805|E15=-0.3213|T5=-0.0475|T15=-0.1409|RV10=0.0482|MSO=220|MTC=50|SID=4|SCT=1|HP=0</x:v>
      </x:c>
      <x:c r="AY284" s="29" t="str">
        <x:v>EXIT_REVERSION|XRD=-0.0462|BH=1</x:v>
      </x:c>
    </x:row>
    <x:row r="285">
      <x:c r="A285" s="29" t="n">
        <x:v>284</x:v>
      </x:c>
      <x:c r="B285" s="29" t="str">
        <x:v>2025-12-22 09:10</x:v>
      </x:c>
      <x:c r="C285" s="29" t="str">
        <x:v>2025-12-22 09:20</x:v>
      </x:c>
      <x:c r="D285" s="29" t="str">
        <x:v>2025-12-22</x:v>
      </x:c>
      <x:c r="E285" s="29" t="n">
        <x:v>2025</x:v>
      </x:c>
      <x:c r="F285" s="29" t="n">
        <x:v>12</x:v>
      </x:c>
      <x:c r="G285" s="29" t="str">
        <x:v>Mon</x:v>
      </x:c>
      <x:c r="H285" s="29" t="str">
        <x:v>09:10</x:v>
      </x:c>
      <x:c r="I285" s="29" t="str">
        <x:v>Validation_驗證_2025</x:v>
      </x:c>
      <x:c r="J285" s="29" t="n">
        <x:v>2</x:v>
      </x:c>
      <x:c r="K285" s="29" t="str">
        <x:v>早盤_0905_0945</x:v>
      </x:c>
      <x:c r="L285" s="29" t="n">
        <x:v>0</x:v>
      </x:c>
      <x:c r="M285" s="29" t="n">
        <x:v>5</x:v>
      </x:c>
      <x:c r="N285" s="29" t="n">
        <x:v>265</x:v>
      </x:c>
      <x:c r="O285" s="29" t="n">
        <x:v>1</x:v>
      </x:c>
      <x:c r="P285" s="29" t="n">
        <x:v>63.25</x:v>
      </x:c>
      <x:c r="Q285" s="29" t="n">
        <x:v>63.25</x:v>
      </x:c>
      <x:c r="R285" s="29" t="n">
        <x:v>1</x:v>
      </x:c>
      <x:c r="S285" s="29" t="n">
        <x:v>63.25</x:v>
      </x:c>
      <x:c r="T285" s="32" t="n">
        <x:v>0</x:v>
      </x:c>
      <x:c r="U285" s="32" t="n">
        <x:v>0</x:v>
      </x:c>
      <x:c r="V285" s="32" t="n">
        <x:v>0.05</x:v>
      </x:c>
      <x:c r="W285" s="32" t="n">
        <x:v>0.08</x:v>
      </x:c>
      <x:c r="X285" s="32" t="n">
        <x:v>-0.05</x:v>
      </x:c>
      <x:c r="Y285" s="32" t="n">
        <x:v>-0.08</x:v>
      </x:c>
      <x:c r="Z285" s="32" t="n">
        <x:v>3.35</x:v>
      </x:c>
      <x:c r="AA285" s="32" t="n">
        <x:v>0</x:v>
      </x:c>
      <x:c r="AB285" s="29" t="n">
        <x:v>2</x:v>
      </x:c>
      <x:c r="AC285" s="32" t="n">
        <x:v>10</x:v>
      </x:c>
      <x:c r="AD285" s="29" t="str">
        <x:v>EXIT_REVERSION</x:v>
      </x:c>
      <x:c r="AE285" s="32" t="n">
        <x:v>-0.0243</x:v>
      </x:c>
      <x:c r="AF285" s="32" t="n">
        <x:v>-0.2693</x:v>
      </x:c>
      <x:c r="AG285" s="32" t="n">
        <x:v>3.416</x:v>
      </x:c>
      <x:c r="AH285" s="32" t="n">
        <x:v>-0.2693</x:v>
      </x:c>
      <x:c r="AI285" s="32" t="n">
        <x:v>-0.5284</x:v>
      </x:c>
      <x:c r="AJ285" s="32" t="n">
        <x:v>-0.079</x:v>
      </x:c>
      <x:c r="AK285" s="32" t="n">
        <x:v>1.281</x:v>
      </x:c>
      <x:c r="AL285" s="32" t="n">
        <x:v>0.1903</x:v>
      </x:c>
      <x:c r="AM285" s="32" t="n">
        <x:v>1.601</x:v>
      </x:c>
      <x:c r="AN285" s="32" t="n">
        <x:v>0.3611</x:v>
      </x:c>
      <x:c r="AO285" s="29" t="str">
        <x:v>-0.3 ~ -0.2</x:v>
      </x:c>
      <x:c r="AP285" s="29" t="str">
        <x:v>3 ~ 5</x:v>
      </x:c>
      <x:c r="AQ285" s="29" t="str">
        <x:v>惡化中_負斜率</x:v>
      </x:c>
      <x:c r="AR285" s="29" t="str">
        <x:v>上行</x:v>
      </x:c>
      <x:c r="AS285" s="29" t="n">
        <x:v>0</x:v>
      </x:c>
      <x:c r="AT285" s="29" t="str">
        <x:v>Weak_Flat_暫定</x:v>
      </x:c>
      <x:c r="AU285" s="29" t="n">
        <x:v>2</x:v>
      </x:c>
      <x:c r="AV285" s="29" t="str">
        <x:v>Weak_Flat_or_NoMove</x:v>
      </x:c>
      <x:c r="AW285" s="29" t="n">
        <x:v>1</x:v>
      </x:c>
      <x:c r="AX285" s="29" t="str">
        <x:v>ENTRY|RD=-0.2693|VR=3.416|S1=-0.2693|S3=-0.5284|E5=-0.079|E15=1.281|T5=0.1903|T15=1.601|RV10=0.3611|MSO=5|MTC=265|SID=2|SCT=1|HP=0</x:v>
      </x:c>
      <x:c r="AY285" s="29" t="str">
        <x:v>EXIT_REVERSION|XRD=-0.0243|BH=2</x:v>
      </x:c>
    </x:row>
    <x:row r="286">
      <x:c r="A286" s="29" t="n">
        <x:v>285</x:v>
      </x:c>
      <x:c r="B286" s="29" t="str">
        <x:v>2025-12-23 10:00</x:v>
      </x:c>
      <x:c r="C286" s="29" t="str">
        <x:v>2025-12-23 10:10</x:v>
      </x:c>
      <x:c r="D286" s="29" t="str">
        <x:v>2025-12-23</x:v>
      </x:c>
      <x:c r="E286" s="29" t="n">
        <x:v>2025</x:v>
      </x:c>
      <x:c r="F286" s="29" t="n">
        <x:v>12</x:v>
      </x:c>
      <x:c r="G286" s="29" t="str">
        <x:v>Tue</x:v>
      </x:c>
      <x:c r="H286" s="29" t="str">
        <x:v>10:00</x:v>
      </x:c>
      <x:c r="I286" s="29" t="str">
        <x:v>Validation_驗證_2025</x:v>
      </x:c>
      <x:c r="J286" s="29" t="n">
        <x:v>3</x:v>
      </x:c>
      <x:c r="K286" s="29" t="str">
        <x:v>早盤中段_0945_1000</x:v>
      </x:c>
      <x:c r="L286" s="29" t="n">
        <x:v>1</x:v>
      </x:c>
      <x:c r="M286" s="29" t="n">
        <x:v>55</x:v>
      </x:c>
      <x:c r="N286" s="29" t="n">
        <x:v>215</x:v>
      </x:c>
      <x:c r="O286" s="29" t="n">
        <x:v>1</x:v>
      </x:c>
      <x:c r="P286" s="29" t="n">
        <x:v>63.7</x:v>
      </x:c>
      <x:c r="Q286" s="29" t="n">
        <x:v>63.65</x:v>
      </x:c>
      <x:c r="R286" s="29" t="n">
        <x:v>1</x:v>
      </x:c>
      <x:c r="S286" s="29" t="n">
        <x:v>63.7</x:v>
      </x:c>
      <x:c r="T286" s="32" t="n">
        <x:v>-0.05</x:v>
      </x:c>
      <x:c r="U286" s="32" t="n">
        <x:v>-0.08</x:v>
      </x:c>
      <x:c r="V286" s="32" t="n">
        <x:v>0.05</x:v>
      </x:c>
      <x:c r="W286" s="32" t="n">
        <x:v>0.08</x:v>
      </x:c>
      <x:c r="X286" s="32" t="n">
        <x:v>-0.1</x:v>
      </x:c>
      <x:c r="Y286" s="32" t="n">
        <x:v>-0.16</x:v>
      </x:c>
      <x:c r="Z286" s="32" t="n">
        <x:v>3.3</x:v>
      </x:c>
      <x:c r="AA286" s="32" t="n">
        <x:v>0</x:v>
      </x:c>
      <x:c r="AB286" s="29" t="n">
        <x:v>2</x:v>
      </x:c>
      <x:c r="AC286" s="32" t="n">
        <x:v>10</x:v>
      </x:c>
      <x:c r="AD286" s="29" t="str">
        <x:v>EXIT_TIME</x:v>
      </x:c>
      <x:c r="AE286" s="32" t="n">
        <x:v>-0.2012</x:v>
      </x:c>
      <x:c r="AF286" s="32" t="n">
        <x:v>-0.2811</x:v>
      </x:c>
      <x:c r="AG286" s="32" t="n">
        <x:v>4.741</x:v>
      </x:c>
      <x:c r="AH286" s="32" t="n">
        <x:v>0.0088</x:v>
      </x:c>
      <x:c r="AI286" s="32" t="n">
        <x:v>-0.0861</x:v>
      </x:c>
      <x:c r="AJ286" s="32" t="n">
        <x:v>0.236</x:v>
      </x:c>
      <x:c r="AK286" s="32" t="n">
        <x:v>0.1572</x:v>
      </x:c>
      <x:c r="AL286" s="32" t="n">
        <x:v>0.2266</x:v>
      </x:c>
      <x:c r="AM286" s="32" t="n">
        <x:v>0.2429</x:v>
      </x:c>
      <x:c r="AN286" s="32" t="n">
        <x:v>0.096</x:v>
      </x:c>
      <x:c r="AO286" s="29" t="str">
        <x:v>-0.3 ~ -0.2</x:v>
      </x:c>
      <x:c r="AP286" s="29" t="str">
        <x:v>3 ~ 5</x:v>
      </x:c>
      <x:c r="AQ286" s="29" t="str">
        <x:v>近乎持平</x:v>
      </x:c>
      <x:c r="AR286" s="29" t="str">
        <x:v>上行</x:v>
      </x:c>
      <x:c r="AS286" s="29" t="n">
        <x:v>0</x:v>
      </x:c>
      <x:c r="AT286" s="29" t="str">
        <x:v>Failed_Loss_暫定</x:v>
      </x:c>
      <x:c r="AU286" s="29" t="n">
        <x:v>0</x:v>
      </x:c>
      <x:c r="AV286" s="29" t="str">
        <x:v>Failed_Loss_or_Stop</x:v>
      </x:c>
      <x:c r="AW286" s="29" t="n">
        <x:v>0</x:v>
      </x:c>
      <x:c r="AX286" s="29" t="str">
        <x:v>ENTRY|RD=-0.2811|VR=4.741|S1=0.0088|S3=-0.0861|E5=0.236|E15=0.1572|T5=0.2266|T15=0.2429|RV10=0.096|MSO=55|MTC=215|SID=3|SCT=1|HP=1</x:v>
      </x:c>
      <x:c r="AY286" s="29" t="str">
        <x:v>EXIT_TIME|XRD=-0.2012|BH=2</x:v>
      </x:c>
    </x:row>
    <x:row r="287">
      <x:c r="A287" s="29" t="n">
        <x:v>286</x:v>
      </x:c>
      <x:c r="B287" s="29" t="str">
        <x:v>2025-12-23 10:15</x:v>
      </x:c>
      <x:c r="C287" s="29" t="str">
        <x:v>2025-12-23 10:25</x:v>
      </x:c>
      <x:c r="D287" s="29" t="str">
        <x:v>2025-12-23</x:v>
      </x:c>
      <x:c r="E287" s="29" t="n">
        <x:v>2025</x:v>
      </x:c>
      <x:c r="F287" s="29" t="n">
        <x:v>12</x:v>
      </x:c>
      <x:c r="G287" s="29" t="str">
        <x:v>Tue</x:v>
      </x:c>
      <x:c r="H287" s="29" t="str">
        <x:v>10:15</x:v>
      </x:c>
      <x:c r="I287" s="29" t="str">
        <x:v>Validation_驗證_2025</x:v>
      </x:c>
      <x:c r="J287" s="29" t="n">
        <x:v>4</x:v>
      </x:c>
      <x:c r="K287" s="29" t="str">
        <x:v>盤中_1000_1245</x:v>
      </x:c>
      <x:c r="L287" s="29" t="n">
        <x:v>0</x:v>
      </x:c>
      <x:c r="M287" s="29" t="n">
        <x:v>70</x:v>
      </x:c>
      <x:c r="N287" s="29" t="n">
        <x:v>200</x:v>
      </x:c>
      <x:c r="O287" s="29" t="n">
        <x:v>2</x:v>
      </x:c>
      <x:c r="P287" s="29" t="n">
        <x:v>63.7</x:v>
      </x:c>
      <x:c r="Q287" s="29" t="n">
        <x:v>63.7</x:v>
      </x:c>
      <x:c r="R287" s="29" t="n">
        <x:v>1</x:v>
      </x:c>
      <x:c r="S287" s="29" t="n">
        <x:v>63.7</x:v>
      </x:c>
      <x:c r="T287" s="32" t="n">
        <x:v>0</x:v>
      </x:c>
      <x:c r="U287" s="32" t="n">
        <x:v>0</x:v>
      </x:c>
      <x:c r="V287" s="32" t="n">
        <x:v>0.05</x:v>
      </x:c>
      <x:c r="W287" s="32" t="n">
        <x:v>0.08</x:v>
      </x:c>
      <x:c r="X287" s="32" t="n">
        <x:v>-0.05</x:v>
      </x:c>
      <x:c r="Y287" s="32" t="n">
        <x:v>-0.08</x:v>
      </x:c>
      <x:c r="Z287" s="32" t="n">
        <x:v>3.3</x:v>
      </x:c>
      <x:c r="AA287" s="32" t="n">
        <x:v>0</x:v>
      </x:c>
      <x:c r="AB287" s="29" t="n">
        <x:v>2</x:v>
      </x:c>
      <x:c r="AC287" s="32" t="n">
        <x:v>10</x:v>
      </x:c>
      <x:c r="AD287" s="29" t="str">
        <x:v>EXIT_TIME</x:v>
      </x:c>
      <x:c r="AE287" s="32" t="n">
        <x:v>-0.3028</x:v>
      </x:c>
      <x:c r="AF287" s="32" t="n">
        <x:v>-0.3321</x:v>
      </x:c>
      <x:c r="AG287" s="32" t="n">
        <x:v>1.6429</x:v>
      </x:c>
      <x:c r="AH287" s="32" t="n">
        <x:v>-0.1309</x:v>
      </x:c>
      <x:c r="AI287" s="32" t="n">
        <x:v>-0.0511</x:v>
      </x:c>
      <x:c r="AJ287" s="32" t="n">
        <x:v>0.0786</x:v>
      </x:c>
      <x:c r="AK287" s="32" t="n">
        <x:v>-0.0785</x:v>
      </x:c>
      <x:c r="AL287" s="32" t="n">
        <x:v>0.2091</x:v>
      </x:c>
      <x:c r="AM287" s="32" t="n">
        <x:v>-0.0274</x:v>
      </x:c>
      <x:c r="AN287" s="32" t="n">
        <x:v>0.1022</x:v>
      </x:c>
      <x:c r="AO287" s="29" t="str">
        <x:v>-0.4 ~ -0.3</x:v>
      </x:c>
      <x:c r="AP287" s="29" t="str">
        <x:v>1.5 ~ 2</x:v>
      </x:c>
      <x:c r="AQ287" s="29" t="str">
        <x:v>惡化中_負斜率</x:v>
      </x:c>
      <x:c r="AR287" s="29" t="str">
        <x:v>上行</x:v>
      </x:c>
      <x:c r="AS287" s="29" t="n">
        <x:v>0</x:v>
      </x:c>
      <x:c r="AT287" s="29" t="str">
        <x:v>Weak_Flat_暫定</x:v>
      </x:c>
      <x:c r="AU287" s="29" t="n">
        <x:v>2</x:v>
      </x:c>
      <x:c r="AV287" s="29" t="str">
        <x:v>Weak_Flat_or_NoMove</x:v>
      </x:c>
      <x:c r="AW287" s="29" t="n">
        <x:v>1</x:v>
      </x:c>
      <x:c r="AX287" s="29" t="str">
        <x:v>ENTRY|RD=-0.3321|VR=1.6429|S1=-0.1309|S3=-0.0511|E5=0.0786|E15=-0.0785|T5=0.2091|T15=-0.0274|RV10=0.1022|MSO=70|MTC=200|SID=4|SCT=2|HP=0</x:v>
      </x:c>
      <x:c r="AY287" s="29" t="str">
        <x:v>EXIT_TIME|XRD=-0.3028|BH=2</x:v>
      </x:c>
    </x:row>
    <x:row r="288">
      <x:c r="A288" s="29" t="n">
        <x:v>287</x:v>
      </x:c>
      <x:c r="B288" s="29" t="str">
        <x:v>2025-12-30 09:45</x:v>
      </x:c>
      <x:c r="C288" s="29" t="str">
        <x:v>2025-12-30 09:50</x:v>
      </x:c>
      <x:c r="D288" s="29" t="str">
        <x:v>2025-12-30</x:v>
      </x:c>
      <x:c r="E288" s="29" t="n">
        <x:v>2025</x:v>
      </x:c>
      <x:c r="F288" s="29" t="n">
        <x:v>12</x:v>
      </x:c>
      <x:c r="G288" s="29" t="str">
        <x:v>Tue</x:v>
      </x:c>
      <x:c r="H288" s="29" t="str">
        <x:v>09:45</x:v>
      </x:c>
      <x:c r="I288" s="29" t="str">
        <x:v>Validation_驗證_2025</x:v>
      </x:c>
      <x:c r="J288" s="29" t="n">
        <x:v>2</x:v>
      </x:c>
      <x:c r="K288" s="29" t="str">
        <x:v>早盤_0905_0945</x:v>
      </x:c>
      <x:c r="L288" s="29" t="n">
        <x:v>0</x:v>
      </x:c>
      <x:c r="M288" s="29" t="n">
        <x:v>40</x:v>
      </x:c>
      <x:c r="N288" s="29" t="n">
        <x:v>230</x:v>
      </x:c>
      <x:c r="O288" s="29" t="n">
        <x:v>1</x:v>
      </x:c>
      <x:c r="P288" s="29" t="n">
        <x:v>65.05</x:v>
      </x:c>
      <x:c r="Q288" s="29" t="n">
        <x:v>65.05</x:v>
      </x:c>
      <x:c r="R288" s="29" t="n">
        <x:v>1</x:v>
      </x:c>
      <x:c r="S288" s="29" t="n">
        <x:v>65.05</x:v>
      </x:c>
      <x:c r="T288" s="32" t="n">
        <x:v>0</x:v>
      </x:c>
      <x:c r="U288" s="32" t="n">
        <x:v>0</x:v>
      </x:c>
      <x:c r="V288" s="32" t="n">
        <x:v>0.05</x:v>
      </x:c>
      <x:c r="W288" s="32" t="n">
        <x:v>0.08</x:v>
      </x:c>
      <x:c r="X288" s="32" t="n">
        <x:v>-0.05</x:v>
      </x:c>
      <x:c r="Y288" s="32" t="n">
        <x:v>-0.08</x:v>
      </x:c>
      <x:c r="Z288" s="32" t="n">
        <x:v>3.3</x:v>
      </x:c>
      <x:c r="AA288" s="32" t="n">
        <x:v>0</x:v>
      </x:c>
      <x:c r="AB288" s="29" t="n">
        <x:v>1</x:v>
      </x:c>
      <x:c r="AC288" s="32" t="n">
        <x:v>5</x:v>
      </x:c>
      <x:c r="AD288" s="29" t="str">
        <x:v>EXIT_REVERSION</x:v>
      </x:c>
      <x:c r="AE288" s="32" t="n">
        <x:v>-0.0787</x:v>
      </x:c>
      <x:c r="AF288" s="32" t="n">
        <x:v>-0.2371</x:v>
      </x:c>
      <x:c r="AG288" s="32" t="n">
        <x:v>2.196</x:v>
      </x:c>
      <x:c r="AH288" s="32" t="n">
        <x:v>0.0749</x:v>
      </x:c>
      <x:c r="AI288" s="32" t="n">
        <x:v>-0.1744</x:v>
      </x:c>
      <x:c r="AJ288" s="32" t="n">
        <x:v>0.3084</x:v>
      </x:c>
      <x:c r="AK288" s="32" t="n">
        <x:v>0.3084</x:v>
      </x:c>
      <x:c r="AL288" s="32" t="n">
        <x:v>0.2327</x:v>
      </x:c>
      <x:c r="AM288" s="32" t="n">
        <x:v>0.4826</x:v>
      </x:c>
      <x:c r="AN288" s="32" t="n">
        <x:v>0.1889</x:v>
      </x:c>
      <x:c r="AO288" s="29" t="str">
        <x:v>-0.3 ~ -0.2</x:v>
      </x:c>
      <x:c r="AP288" s="29" t="str">
        <x:v>2 ~ 3</x:v>
      </x:c>
      <x:c r="AQ288" s="29" t="str">
        <x:v>修復中_正斜率</x:v>
      </x:c>
      <x:c r="AR288" s="29" t="str">
        <x:v>上行</x:v>
      </x:c>
      <x:c r="AS288" s="29" t="n">
        <x:v>0</x:v>
      </x:c>
      <x:c r="AT288" s="29" t="str">
        <x:v>Weak_Flat_暫定</x:v>
      </x:c>
      <x:c r="AU288" s="29" t="n">
        <x:v>2</x:v>
      </x:c>
      <x:c r="AV288" s="29" t="str">
        <x:v>Weak_Flat_or_NoMove</x:v>
      </x:c>
      <x:c r="AW288" s="29" t="n">
        <x:v>1</x:v>
      </x:c>
      <x:c r="AX288" s="29" t="str">
        <x:v>ENTRY|RD=-0.2371|VR=2.196|S1=0.0749|S3=-0.1744|E5=0.3084|E15=0.3084|T5=0.2327|T15=0.4826|RV10=0.1889|MSO=40|MTC=230|SID=2|SCT=1|HP=0</x:v>
      </x:c>
      <x:c r="AY288" s="29" t="str">
        <x:v>EXIT_REVERSION|XRD=-0.0787|BH=1</x:v>
      </x:c>
    </x:row>
    <x:row r="289">
      <x:c r="A289" s="29" t="n">
        <x:v>288</x:v>
      </x:c>
      <x:c r="B289" s="29" t="str">
        <x:v>2025-12-31 09:10</x:v>
      </x:c>
      <x:c r="C289" s="29" t="str">
        <x:v>2025-12-31 09:15</x:v>
      </x:c>
      <x:c r="D289" s="29" t="str">
        <x:v>2025-12-31</x:v>
      </x:c>
      <x:c r="E289" s="29" t="n">
        <x:v>2025</x:v>
      </x:c>
      <x:c r="F289" s="29" t="n">
        <x:v>12</x:v>
      </x:c>
      <x:c r="G289" s="29" t="str">
        <x:v>Wed</x:v>
      </x:c>
      <x:c r="H289" s="29" t="str">
        <x:v>09:10</x:v>
      </x:c>
      <x:c r="I289" s="29" t="str">
        <x:v>Validation_驗證_2025</x:v>
      </x:c>
      <x:c r="J289" s="29" t="n">
        <x:v>2</x:v>
      </x:c>
      <x:c r="K289" s="29" t="str">
        <x:v>早盤_0905_0945</x:v>
      </x:c>
      <x:c r="L289" s="29" t="n">
        <x:v>0</x:v>
      </x:c>
      <x:c r="M289" s="29" t="n">
        <x:v>5</x:v>
      </x:c>
      <x:c r="N289" s="29" t="n">
        <x:v>265</x:v>
      </x:c>
      <x:c r="O289" s="29" t="n">
        <x:v>1</x:v>
      </x:c>
      <x:c r="P289" s="29" t="n">
        <x:v>65.2</x:v>
      </x:c>
      <x:c r="Q289" s="29" t="n">
        <x:v>65.15</x:v>
      </x:c>
      <x:c r="R289" s="29" t="n">
        <x:v>1</x:v>
      </x:c>
      <x:c r="S289" s="29" t="n">
        <x:v>65.2</x:v>
      </x:c>
      <x:c r="T289" s="32" t="n">
        <x:v>-0.05</x:v>
      </x:c>
      <x:c r="U289" s="32" t="n">
        <x:v>-0.08</x:v>
      </x:c>
      <x:c r="V289" s="32" t="n">
        <x:v>0</x:v>
      </x:c>
      <x:c r="W289" s="32" t="n">
        <x:v>0</x:v>
      </x:c>
      <x:c r="X289" s="32" t="n">
        <x:v>-0.05</x:v>
      </x:c>
      <x:c r="Y289" s="32" t="n">
        <x:v>-0.08</x:v>
      </x:c>
      <x:c r="Z289" s="32" t="n">
        <x:v>3.25</x:v>
      </x:c>
      <x:c r="AA289" s="32" t="n">
        <x:v>0</x:v>
      </x:c>
      <x:c r="AB289" s="29" t="n">
        <x:v>1</x:v>
      </x:c>
      <x:c r="AC289" s="32" t="n">
        <x:v>5</x:v>
      </x:c>
      <x:c r="AD289" s="29" t="str">
        <x:v>EXIT_REVERSION</x:v>
      </x:c>
      <x:c r="AE289" s="32" t="n">
        <x:v>-0.0916</x:v>
      </x:c>
      <x:c r="AF289" s="32" t="n">
        <x:v>-0.3102</x:v>
      </x:c>
      <x:c r="AG289" s="32" t="n">
        <x:v>1.6321</x:v>
      </x:c>
      <x:c r="AH289" s="32" t="n">
        <x:v>-0.3102</x:v>
      </x:c>
      <x:c r="AI289" s="32" t="n">
        <x:v>-0.252</x:v>
      </x:c>
      <x:c r="AJ289" s="32" t="n">
        <x:v>0.1536</x:v>
      </x:c>
      <x:c r="AK289" s="32" t="n">
        <x:v>0</x:v>
      </x:c>
      <x:c r="AL289" s="32" t="n">
        <x:v>0.4638</x:v>
      </x:c>
      <x:c r="AM289" s="32" t="n">
        <x:v>0.2587</x:v>
      </x:c>
      <x:c r="AN289" s="32" t="n">
        <x:v>0.0826</x:v>
      </x:c>
      <x:c r="AO289" s="29" t="str">
        <x:v>-0.4 ~ -0.3</x:v>
      </x:c>
      <x:c r="AP289" s="29" t="str">
        <x:v>1.5 ~ 2</x:v>
      </x:c>
      <x:c r="AQ289" s="29" t="str">
        <x:v>惡化中_負斜率</x:v>
      </x:c>
      <x:c r="AR289" s="29" t="str">
        <x:v>上行</x:v>
      </x:c>
      <x:c r="AS289" s="29" t="n">
        <x:v>0</x:v>
      </x:c>
      <x:c r="AT289" s="29" t="str">
        <x:v>Failed_Loss_暫定</x:v>
      </x:c>
      <x:c r="AU289" s="29" t="n">
        <x:v>0</x:v>
      </x:c>
      <x:c r="AV289" s="29" t="str">
        <x:v>Failed_Loss_or_Stop</x:v>
      </x:c>
      <x:c r="AW289" s="29" t="n">
        <x:v>0</x:v>
      </x:c>
      <x:c r="AX289" s="29" t="str">
        <x:v>ENTRY|RD=-0.3102|VR=1.6321|S1=-0.3102|S3=-0.252|E5=0.1536|E15=0|T5=0.4638|T15=0.2587|RV10=0.0826|MSO=5|MTC=265|SID=2|SCT=1|HP=0</x:v>
      </x:c>
      <x:c r="AY289" s="29" t="str">
        <x:v>EXIT_REVERSION|XRD=-0.0916|BH=1</x:v>
      </x:c>
    </x:row>
    <x:row r="290">
      <x:c r="A290" s="29" t="n">
        <x:v>289</x:v>
      </x:c>
      <x:c r="B290" s="29" t="str">
        <x:v>2025-12-31 09:45</x:v>
      </x:c>
      <x:c r="C290" s="29" t="str">
        <x:v>2025-12-31 09:55</x:v>
      </x:c>
      <x:c r="D290" s="29" t="str">
        <x:v>2025-12-31</x:v>
      </x:c>
      <x:c r="E290" s="29" t="n">
        <x:v>2025</x:v>
      </x:c>
      <x:c r="F290" s="29" t="n">
        <x:v>12</x:v>
      </x:c>
      <x:c r="G290" s="29" t="str">
        <x:v>Wed</x:v>
      </x:c>
      <x:c r="H290" s="29" t="str">
        <x:v>09:45</x:v>
      </x:c>
      <x:c r="I290" s="29" t="str">
        <x:v>Validation_驗證_2025</x:v>
      </x:c>
      <x:c r="J290" s="29" t="n">
        <x:v>2</x:v>
      </x:c>
      <x:c r="K290" s="29" t="str">
        <x:v>早盤_0905_0945</x:v>
      </x:c>
      <x:c r="L290" s="29" t="n">
        <x:v>0</x:v>
      </x:c>
      <x:c r="M290" s="29" t="n">
        <x:v>40</x:v>
      </x:c>
      <x:c r="N290" s="29" t="n">
        <x:v>230</x:v>
      </x:c>
      <x:c r="O290" s="29" t="n">
        <x:v>2</x:v>
      </x:c>
      <x:c r="P290" s="29" t="n">
        <x:v>65.35</x:v>
      </x:c>
      <x:c r="Q290" s="29" t="n">
        <x:v>65.45</x:v>
      </x:c>
      <x:c r="R290" s="29" t="n">
        <x:v>1</x:v>
      </x:c>
      <x:c r="S290" s="29" t="n">
        <x:v>65.35</x:v>
      </x:c>
      <x:c r="T290" s="32" t="n">
        <x:v>0.1</x:v>
      </x:c>
      <x:c r="U290" s="32" t="n">
        <x:v>0.15</x:v>
      </x:c>
      <x:c r="V290" s="32" t="n">
        <x:v>0.25</x:v>
      </x:c>
      <x:c r="W290" s="32" t="n">
        <x:v>0.38</x:v>
      </x:c>
      <x:c r="X290" s="32" t="n">
        <x:v>0</x:v>
      </x:c>
      <x:c r="Y290" s="32" t="n">
        <x:v>0</x:v>
      </x:c>
      <x:c r="Z290" s="32" t="n">
        <x:v>3.35</x:v>
      </x:c>
      <x:c r="AA290" s="32" t="n">
        <x:v>0</x:v>
      </x:c>
      <x:c r="AB290" s="29" t="n">
        <x:v>2</x:v>
      </x:c>
      <x:c r="AC290" s="32" t="n">
        <x:v>10</x:v>
      </x:c>
      <x:c r="AD290" s="29" t="str">
        <x:v>EXIT_TIME</x:v>
      </x:c>
      <x:c r="AE290" s="32" t="n">
        <x:v>-0.2299</x:v>
      </x:c>
      <x:c r="AF290" s="32" t="n">
        <x:v>-0.5622</x:v>
      </x:c>
      <x:c r="AG290" s="32" t="n">
        <x:v>2.2295</x:v>
      </x:c>
      <x:c r="AH290" s="32" t="n">
        <x:v>-0.1274</x:v>
      </x:c>
      <x:c r="AI290" s="32" t="n">
        <x:v>-0.2358</x:v>
      </x:c>
      <x:c r="AJ290" s="32" t="n">
        <x:v>0.0766</x:v>
      </x:c>
      <x:c r="AK290" s="32" t="n">
        <x:v>0.1533</x:v>
      </x:c>
      <x:c r="AL290" s="32" t="n">
        <x:v>0.2027</x:v>
      </x:c>
      <x:c r="AM290" s="32" t="n">
        <x:v>0.3872</x:v>
      </x:c>
      <x:c r="AN290" s="32" t="n">
        <x:v>0.1191</x:v>
      </x:c>
      <x:c r="AO290" s="29" t="str">
        <x:v>-0.6 ~ -0.4</x:v>
      </x:c>
      <x:c r="AP290" s="29" t="str">
        <x:v>2 ~ 3</x:v>
      </x:c>
      <x:c r="AQ290" s="29" t="str">
        <x:v>惡化中_負斜率</x:v>
      </x:c>
      <x:c r="AR290" s="29" t="str">
        <x:v>上行</x:v>
      </x:c>
      <x:c r="AS290" s="29" t="n">
        <x:v>1</x:v>
      </x:c>
      <x:c r="AT290" s="29" t="str">
        <x:v>Strong_Profit_暫定</x:v>
      </x:c>
      <x:c r="AU290" s="29" t="n">
        <x:v>1</x:v>
      </x:c>
      <x:c r="AV290" s="29" t="str">
        <x:v>Strong_Profit_NonReversion</x:v>
      </x:c>
      <x:c r="AW290" s="29" t="n">
        <x:v>2</x:v>
      </x:c>
      <x:c r="AX290" s="29" t="str">
        <x:v>ENTRY|RD=-0.5622|VR=2.2295|S1=-0.1274|S3=-0.2358|E5=0.0766|E15=0.1533|T5=0.2027|T15=0.3872|RV10=0.1191|MSO=40|MTC=230|SID=2|SCT=2|HP=0</x:v>
      </x:c>
      <x:c r="AY290" s="29" t="str">
        <x:v>EXIT_TIME|XRD=-0.2299|BH=2</x:v>
      </x:c>
    </x:row>
    <x:row r="291">
      <x:c r="A291" s="29" t="n">
        <x:v>290</x:v>
      </x:c>
      <x:c r="B291" s="29" t="str">
        <x:v>2025-12-31 11:55</x:v>
      </x:c>
      <x:c r="C291" s="29" t="str">
        <x:v>2025-12-31 12:05</x:v>
      </x:c>
      <x:c r="D291" s="29" t="str">
        <x:v>2025-12-31</x:v>
      </x:c>
      <x:c r="E291" s="29" t="n">
        <x:v>2025</x:v>
      </x:c>
      <x:c r="F291" s="29" t="n">
        <x:v>12</x:v>
      </x:c>
      <x:c r="G291" s="29" t="str">
        <x:v>Wed</x:v>
      </x:c>
      <x:c r="H291" s="29" t="str">
        <x:v>11:55</x:v>
      </x:c>
      <x:c r="I291" s="29" t="str">
        <x:v>Validation_驗證_2025</x:v>
      </x:c>
      <x:c r="J291" s="29" t="n">
        <x:v>4</x:v>
      </x:c>
      <x:c r="K291" s="29" t="str">
        <x:v>盤中_1000_1245</x:v>
      </x:c>
      <x:c r="L291" s="29" t="n">
        <x:v>0</x:v>
      </x:c>
      <x:c r="M291" s="29" t="n">
        <x:v>170</x:v>
      </x:c>
      <x:c r="N291" s="29" t="n">
        <x:v>100</x:v>
      </x:c>
      <x:c r="O291" s="29" t="n">
        <x:v>3</x:v>
      </x:c>
      <x:c r="P291" s="29" t="n">
        <x:v>65.75</x:v>
      </x:c>
      <x:c r="Q291" s="29" t="n">
        <x:v>65.75</x:v>
      </x:c>
      <x:c r="R291" s="29" t="n">
        <x:v>1</x:v>
      </x:c>
      <x:c r="S291" s="29" t="n">
        <x:v>65.75</x:v>
      </x:c>
      <x:c r="T291" s="32" t="n">
        <x:v>0</x:v>
      </x:c>
      <x:c r="U291" s="32" t="n">
        <x:v>0</x:v>
      </x:c>
      <x:c r="V291" s="32" t="n">
        <x:v>0</x:v>
      </x:c>
      <x:c r="W291" s="32" t="n">
        <x:v>0</x:v>
      </x:c>
      <x:c r="X291" s="32" t="n">
        <x:v>-0.05</x:v>
      </x:c>
      <x:c r="Y291" s="32" t="n">
        <x:v>-0.08</x:v>
      </x:c>
      <x:c r="Z291" s="32" t="n">
        <x:v>3.35</x:v>
      </x:c>
      <x:c r="AA291" s="32" t="n">
        <x:v>0</x:v>
      </x:c>
      <x:c r="AB291" s="29" t="n">
        <x:v>2</x:v>
      </x:c>
      <x:c r="AC291" s="32" t="n">
        <x:v>10</x:v>
      </x:c>
      <x:c r="AD291" s="29" t="str">
        <x:v>EXIT_TIME</x:v>
      </x:c>
      <x:c r="AE291" s="32" t="n">
        <x:v>-0.2224</x:v>
      </x:c>
      <x:c r="AF291" s="32" t="n">
        <x:v>-0.2412</x:v>
      </x:c>
      <x:c r="AG291" s="32" t="n">
        <x:v>1.7569</x:v>
      </x:c>
      <x:c r="AH291" s="32" t="n">
        <x:v>-0.0197</x:v>
      </x:c>
      <x:c r="AI291" s="32" t="n">
        <x:v>-0.0517</x:v>
      </x:c>
      <x:c r="AJ291" s="32" t="n">
        <x:v>0</x:v>
      </x:c>
      <x:c r="AK291" s="32" t="n">
        <x:v>0</x:v>
      </x:c>
      <x:c r="AL291" s="32" t="n">
        <x:v>0.0195</x:v>
      </x:c>
      <x:c r="AM291" s="32" t="n">
        <x:v>0.0511</x:v>
      </x:c>
      <x:c r="AN291" s="32" t="n">
        <x:v>0.0718</x:v>
      </x:c>
      <x:c r="AO291" s="29" t="str">
        <x:v>-0.3 ~ -0.2</x:v>
      </x:c>
      <x:c r="AP291" s="29" t="str">
        <x:v>1.5 ~ 2</x:v>
      </x:c>
      <x:c r="AQ291" s="29" t="str">
        <x:v>近乎持平</x:v>
      </x:c>
      <x:c r="AR291" s="29" t="str">
        <x:v>平盤</x:v>
      </x:c>
      <x:c r="AS291" s="29" t="n">
        <x:v>0</x:v>
      </x:c>
      <x:c r="AT291" s="29" t="str">
        <x:v>Weak_Flat_暫定</x:v>
      </x:c>
      <x:c r="AU291" s="29" t="n">
        <x:v>2</x:v>
      </x:c>
      <x:c r="AV291" s="29" t="str">
        <x:v>Weak_Flat_or_NoMove</x:v>
      </x:c>
      <x:c r="AW291" s="29" t="n">
        <x:v>1</x:v>
      </x:c>
      <x:c r="AX291" s="29" t="str">
        <x:v>ENTRY|RD=-0.2412|VR=1.7569|S1=-0.0197|S3=-0.0517|E5=0|E15=0|T5=0.0195|T15=0.0511|RV10=0.0718|MSO=170|MTC=100|SID=4|SCT=3|HP=0</x:v>
      </x:c>
      <x:c r="AY291" s="29" t="str">
        <x:v>EXIT_TIME|XRD=-0.2224|BH=2</x:v>
      </x:c>
    </x:row>
    <x:row r="292">
      <x:c r="A292" s="29" t="n">
        <x:v>291</x:v>
      </x:c>
      <x:c r="B292" s="29" t="str">
        <x:v>2025-12-31 12:25</x:v>
      </x:c>
      <x:c r="C292" s="29" t="str">
        <x:v>2025-12-31 12:35</x:v>
      </x:c>
      <x:c r="D292" s="29" t="str">
        <x:v>2025-12-31</x:v>
      </x:c>
      <x:c r="E292" s="29" t="n">
        <x:v>2025</x:v>
      </x:c>
      <x:c r="F292" s="29" t="n">
        <x:v>12</x:v>
      </x:c>
      <x:c r="G292" s="29" t="str">
        <x:v>Wed</x:v>
      </x:c>
      <x:c r="H292" s="29" t="str">
        <x:v>12:25</x:v>
      </x:c>
      <x:c r="I292" s="29" t="str">
        <x:v>Validation_驗證_2025</x:v>
      </x:c>
      <x:c r="J292" s="29" t="n">
        <x:v>4</x:v>
      </x:c>
      <x:c r="K292" s="29" t="str">
        <x:v>盤中_1000_1245</x:v>
      </x:c>
      <x:c r="L292" s="29" t="n">
        <x:v>0</x:v>
      </x:c>
      <x:c r="M292" s="29" t="n">
        <x:v>200</x:v>
      </x:c>
      <x:c r="N292" s="29" t="n">
        <x:v>70</x:v>
      </x:c>
      <x:c r="O292" s="29" t="n">
        <x:v>4</x:v>
      </x:c>
      <x:c r="P292" s="29" t="n">
        <x:v>65.75</x:v>
      </x:c>
      <x:c r="Q292" s="29" t="n">
        <x:v>65.75</x:v>
      </x:c>
      <x:c r="R292" s="29" t="n">
        <x:v>1</x:v>
      </x:c>
      <x:c r="S292" s="29" t="n">
        <x:v>65.75</x:v>
      </x:c>
      <x:c r="T292" s="32" t="n">
        <x:v>0</x:v>
      </x:c>
      <x:c r="U292" s="32" t="n">
        <x:v>0</x:v>
      </x:c>
      <x:c r="V292" s="32" t="n">
        <x:v>0.05</x:v>
      </x:c>
      <x:c r="W292" s="32" t="n">
        <x:v>0.08</x:v>
      </x:c>
      <x:c r="X292" s="32" t="n">
        <x:v>0</x:v>
      </x:c>
      <x:c r="Y292" s="32" t="n">
        <x:v>0</x:v>
      </x:c>
      <x:c r="Z292" s="32" t="n">
        <x:v>3.35</x:v>
      </x:c>
      <x:c r="AA292" s="32" t="n">
        <x:v>0</x:v>
      </x:c>
      <x:c r="AB292" s="29" t="n">
        <x:v>2</x:v>
      </x:c>
      <x:c r="AC292" s="32" t="n">
        <x:v>10</x:v>
      </x:c>
      <x:c r="AD292" s="29" t="str">
        <x:v>EXIT_TIME</x:v>
      </x:c>
      <x:c r="AE292" s="32" t="n">
        <x:v>-0.1334</x:v>
      </x:c>
      <x:c r="AF292" s="32" t="n">
        <x:v>-0.3434</x:v>
      </x:c>
      <x:c r="AG292" s="32" t="n">
        <x:v>1.8482</x:v>
      </x:c>
      <x:c r="AH292" s="32" t="n">
        <x:v>-0.1319</x:v>
      </x:c>
      <x:c r="AI292" s="32" t="n">
        <x:v>-0.1399</x:v>
      </x:c>
      <x:c r="AJ292" s="32" t="n">
        <x:v>0.0761</x:v>
      </x:c>
      <x:c r="AK292" s="32" t="n">
        <x:v>0.0761</x:v>
      </x:c>
      <x:c r="AL292" s="32" t="n">
        <x:v>0.2064</x:v>
      </x:c>
      <x:c r="AM292" s="32" t="n">
        <x:v>0.2143</x:v>
      </x:c>
      <x:c r="AN292" s="32" t="n">
        <x:v>0.034</x:v>
      </x:c>
      <x:c r="AO292" s="29" t="str">
        <x:v>-0.4 ~ -0.3</x:v>
      </x:c>
      <x:c r="AP292" s="29" t="str">
        <x:v>1.5 ~ 2</x:v>
      </x:c>
      <x:c r="AQ292" s="29" t="str">
        <x:v>惡化中_負斜率</x:v>
      </x:c>
      <x:c r="AR292" s="29" t="str">
        <x:v>上行</x:v>
      </x:c>
      <x:c r="AS292" s="29" t="n">
        <x:v>0</x:v>
      </x:c>
      <x:c r="AT292" s="29" t="str">
        <x:v>Weak_Flat_暫定</x:v>
      </x:c>
      <x:c r="AU292" s="29" t="n">
        <x:v>2</x:v>
      </x:c>
      <x:c r="AV292" s="29" t="str">
        <x:v>Weak_Flat_or_NoMove</x:v>
      </x:c>
      <x:c r="AW292" s="29" t="n">
        <x:v>1</x:v>
      </x:c>
      <x:c r="AX292" s="29" t="str">
        <x:v>ENTRY|RD=-0.3434|VR=1.8482|S1=-0.1319|S3=-0.1399|E5=0.0761|E15=0.0761|T5=0.2064|T15=0.2143|RV10=0.034|MSO=200|MTC=70|SID=4|SCT=4|HP=0</x:v>
      </x:c>
      <x:c r="AY292" s="29" t="str">
        <x:v>EXIT_TIME|XRD=-0.1334|BH=2</x:v>
      </x:c>
    </x:row>
    <x:row r="293">
      <x:c r="A293" s="29" t="n">
        <x:v>292</x:v>
      </x:c>
      <x:c r="B293" s="29" t="str">
        <x:v>2026-01-05 09:10</x:v>
      </x:c>
      <x:c r="C293" s="29" t="str">
        <x:v>2026-01-05 09:20</x:v>
      </x:c>
      <x:c r="D293" s="29" t="str">
        <x:v>2026-01-05</x:v>
      </x:c>
      <x:c r="E293" s="29" t="n">
        <x:v>2026</x:v>
      </x:c>
      <x:c r="F293" s="29" t="n">
        <x:v>1</x:v>
      </x:c>
      <x:c r="G293" s="29" t="str">
        <x:v>Mon</x:v>
      </x:c>
      <x:c r="H293" s="29" t="str">
        <x:v>09:10</x:v>
      </x:c>
      <x:c r="I293" s="29" t="str">
        <x:v>Recent_Check_近期_2026</x:v>
      </x:c>
      <x:c r="J293" s="29" t="n">
        <x:v>2</x:v>
      </x:c>
      <x:c r="K293" s="29" t="str">
        <x:v>早盤_0905_0945</x:v>
      </x:c>
      <x:c r="L293" s="29" t="n">
        <x:v>0</x:v>
      </x:c>
      <x:c r="M293" s="29" t="n">
        <x:v>5</x:v>
      </x:c>
      <x:c r="N293" s="29" t="n">
        <x:v>265</x:v>
      </x:c>
      <x:c r="O293" s="29" t="n">
        <x:v>1</x:v>
      </x:c>
      <x:c r="P293" s="29" t="n">
        <x:v>68.8</x:v>
      </x:c>
      <x:c r="Q293" s="29" t="n">
        <x:v>68.75</x:v>
      </x:c>
      <x:c r="R293" s="29" t="n">
        <x:v>1</x:v>
      </x:c>
      <x:c r="S293" s="29" t="n">
        <x:v>68.8</x:v>
      </x:c>
      <x:c r="T293" s="32" t="n">
        <x:v>-0.05</x:v>
      </x:c>
      <x:c r="U293" s="32" t="n">
        <x:v>-0.07</x:v>
      </x:c>
      <x:c r="V293" s="32" t="n">
        <x:v>0</x:v>
      </x:c>
      <x:c r="W293" s="32" t="n">
        <x:v>0</x:v>
      </x:c>
      <x:c r="X293" s="32" t="n">
        <x:v>-0.15</x:v>
      </x:c>
      <x:c r="Y293" s="32" t="n">
        <x:v>-0.22</x:v>
      </x:c>
      <x:c r="Z293" s="32" t="n">
        <x:v>3.3</x:v>
      </x:c>
      <x:c r="AA293" s="32" t="n">
        <x:v>0</x:v>
      </x:c>
      <x:c r="AB293" s="29" t="n">
        <x:v>2</x:v>
      </x:c>
      <x:c r="AC293" s="32" t="n">
        <x:v>10</x:v>
      </x:c>
      <x:c r="AD293" s="29" t="str">
        <x:v>EXIT_TIME</x:v>
      </x:c>
      <x:c r="AE293" s="32" t="n">
        <x:v>-0.1426</x:v>
      </x:c>
      <x:c r="AF293" s="32" t="n">
        <x:v>-0.3532</x:v>
      </x:c>
      <x:c r="AG293" s="32" t="n">
        <x:v>3.837</x:v>
      </x:c>
      <x:c r="AH293" s="32" t="n">
        <x:v>-0.3532</x:v>
      </x:c>
      <x:c r="AI293" s="32" t="n">
        <x:v>-0.6813</x:v>
      </x:c>
      <x:c r="AJ293" s="32" t="n">
        <x:v>0.2187</x:v>
      </x:c>
      <x:c r="AK293" s="32" t="n">
        <x:v>2.7653</x:v>
      </x:c>
      <x:c r="AL293" s="32" t="n">
        <x:v>0.5719</x:v>
      </x:c>
      <x:c r="AM293" s="32" t="n">
        <x:v>3.0042</x:v>
      </x:c>
      <x:c r="AN293" s="32" t="n">
        <x:v>0.7372</x:v>
      </x:c>
      <x:c r="AO293" s="29" t="str">
        <x:v>-0.4 ~ -0.3</x:v>
      </x:c>
      <x:c r="AP293" s="29" t="str">
        <x:v>3 ~ 5</x:v>
      </x:c>
      <x:c r="AQ293" s="29" t="str">
        <x:v>惡化中_負斜率</x:v>
      </x:c>
      <x:c r="AR293" s="29" t="str">
        <x:v>上行</x:v>
      </x:c>
      <x:c r="AS293" s="29" t="n">
        <x:v>0</x:v>
      </x:c>
      <x:c r="AT293" s="29" t="str">
        <x:v>Failed_Loss_暫定</x:v>
      </x:c>
      <x:c r="AU293" s="29" t="n">
        <x:v>0</x:v>
      </x:c>
      <x:c r="AV293" s="29" t="str">
        <x:v>Failed_Loss_or_Stop</x:v>
      </x:c>
      <x:c r="AW293" s="29" t="n">
        <x:v>0</x:v>
      </x:c>
      <x:c r="AX293" s="29" t="str">
        <x:v>ENTRY|RD=-0.3532|VR=3.837|S1=-0.3532|S3=-0.6813|E5=0.2187|E15=2.7653|T5=0.5719|T15=3.0042|RV10=0.7372|MSO=5|MTC=265|SID=2|SCT=1|HP=0</x:v>
      </x:c>
      <x:c r="AY293" s="29" t="str">
        <x:v>EXIT_TIME|XRD=-0.1426|BH=2</x:v>
      </x:c>
    </x:row>
    <x:row r="294">
      <x:c r="A294" s="29" t="n">
        <x:v>293</x:v>
      </x:c>
      <x:c r="B294" s="29" t="str">
        <x:v>2026-01-05 09:30</x:v>
      </x:c>
      <x:c r="C294" s="29" t="str">
        <x:v>2026-01-05 09:40</x:v>
      </x:c>
      <x:c r="D294" s="29" t="str">
        <x:v>2026-01-05</x:v>
      </x:c>
      <x:c r="E294" s="29" t="n">
        <x:v>2026</x:v>
      </x:c>
      <x:c r="F294" s="29" t="n">
        <x:v>1</x:v>
      </x:c>
      <x:c r="G294" s="29" t="str">
        <x:v>Mon</x:v>
      </x:c>
      <x:c r="H294" s="29" t="str">
        <x:v>09:30</x:v>
      </x:c>
      <x:c r="I294" s="29" t="str">
        <x:v>Recent_Check_近期_2026</x:v>
      </x:c>
      <x:c r="J294" s="29" t="n">
        <x:v>2</x:v>
      </x:c>
      <x:c r="K294" s="29" t="str">
        <x:v>早盤_0905_0945</x:v>
      </x:c>
      <x:c r="L294" s="29" t="n">
        <x:v>0</x:v>
      </x:c>
      <x:c r="M294" s="29" t="n">
        <x:v>25</x:v>
      </x:c>
      <x:c r="N294" s="29" t="n">
        <x:v>245</x:v>
      </x:c>
      <x:c r="O294" s="29" t="n">
        <x:v>2</x:v>
      </x:c>
      <x:c r="P294" s="29" t="n">
        <x:v>68.9</x:v>
      </x:c>
      <x:c r="Q294" s="29" t="n">
        <x:v>69</x:v>
      </x:c>
      <x:c r="R294" s="29" t="n">
        <x:v>1</x:v>
      </x:c>
      <x:c r="S294" s="29" t="n">
        <x:v>68.9</x:v>
      </x:c>
      <x:c r="T294" s="32" t="n">
        <x:v>0.1</x:v>
      </x:c>
      <x:c r="U294" s="32" t="n">
        <x:v>0.15</x:v>
      </x:c>
      <x:c r="V294" s="32" t="n">
        <x:v>0.2</x:v>
      </x:c>
      <x:c r="W294" s="32" t="n">
        <x:v>0.29</x:v>
      </x:c>
      <x:c r="X294" s="32" t="n">
        <x:v>-0.05</x:v>
      </x:c>
      <x:c r="Y294" s="32" t="n">
        <x:v>-0.07</x:v>
      </x:c>
      <x:c r="Z294" s="32" t="n">
        <x:v>3.4</x:v>
      </x:c>
      <x:c r="AA294" s="32" t="n">
        <x:v>0</x:v>
      </x:c>
      <x:c r="AB294" s="29" t="n">
        <x:v>2</x:v>
      </x:c>
      <x:c r="AC294" s="32" t="n">
        <x:v>10</x:v>
      </x:c>
      <x:c r="AD294" s="29" t="str">
        <x:v>EXIT_REVERSION</x:v>
      </x:c>
      <x:c r="AE294" s="32" t="n">
        <x:v>-0.0515</x:v>
      </x:c>
      <x:c r="AF294" s="32" t="n">
        <x:v>-0.2902</x:v>
      </x:c>
      <x:c r="AG294" s="32" t="n">
        <x:v>1.6262</x:v>
      </x:c>
      <x:c r="AH294" s="32" t="n">
        <x:v>-0.1955</x:v>
      </x:c>
      <x:c r="AI294" s="32" t="n">
        <x:v>-0.1594</x:v>
      </x:c>
      <x:c r="AJ294" s="32" t="n">
        <x:v>0</x:v>
      </x:c>
      <x:c r="AK294" s="32" t="n">
        <x:v>0.0727</x:v>
      </x:c>
      <x:c r="AL294" s="32" t="n">
        <x:v>0.1946</x:v>
      </x:c>
      <x:c r="AM294" s="32" t="n">
        <x:v>0.2313</x:v>
      </x:c>
      <x:c r="AN294" s="32" t="n">
        <x:v>0.7332</x:v>
      </x:c>
      <x:c r="AO294" s="29" t="str">
        <x:v>-0.3 ~ -0.2</x:v>
      </x:c>
      <x:c r="AP294" s="29" t="str">
        <x:v>1.5 ~ 2</x:v>
      </x:c>
      <x:c r="AQ294" s="29" t="str">
        <x:v>惡化中_負斜率</x:v>
      </x:c>
      <x:c r="AR294" s="29" t="str">
        <x:v>上行</x:v>
      </x:c>
      <x:c r="AS294" s="29" t="n">
        <x:v>1</x:v>
      </x:c>
      <x:c r="AT294" s="29" t="str">
        <x:v>Strong_Profit_暫定</x:v>
      </x:c>
      <x:c r="AU294" s="29" t="n">
        <x:v>1</x:v>
      </x:c>
      <x:c r="AV294" s="29" t="str">
        <x:v>Strong_Reversion_Profit</x:v>
      </x:c>
      <x:c r="AW294" s="29" t="n">
        <x:v>2</x:v>
      </x:c>
      <x:c r="AX294" s="29" t="str">
        <x:v>ENTRY|RD=-0.2902|VR=1.6262|S1=-0.1955|S3=-0.1594|E5=0|E15=0.0727|T5=0.1946|T15=0.2313|RV10=0.7332|MSO=25|MTC=245|SID=2|SCT=2|HP=0</x:v>
      </x:c>
      <x:c r="AY294" s="29" t="str">
        <x:v>EXIT_REVERSION|XRD=-0.0515|BH=2</x:v>
      </x:c>
    </x:row>
    <x:row r="295">
      <x:c r="A295" s="29" t="n">
        <x:v>294</x:v>
      </x:c>
      <x:c r="B295" s="29" t="str">
        <x:v>2026-01-05 09:50</x:v>
      </x:c>
      <x:c r="C295" s="29" t="str">
        <x:v>2026-01-05 10:00</x:v>
      </x:c>
      <x:c r="D295" s="29" t="str">
        <x:v>2026-01-05</x:v>
      </x:c>
      <x:c r="E295" s="29" t="n">
        <x:v>2026</x:v>
      </x:c>
      <x:c r="F295" s="29" t="n">
        <x:v>1</x:v>
      </x:c>
      <x:c r="G295" s="29" t="str">
        <x:v>Mon</x:v>
      </x:c>
      <x:c r="H295" s="29" t="str">
        <x:v>09:50</x:v>
      </x:c>
      <x:c r="I295" s="29" t="str">
        <x:v>Recent_Check_近期_2026</x:v>
      </x:c>
      <x:c r="J295" s="29" t="n">
        <x:v>3</x:v>
      </x:c>
      <x:c r="K295" s="29" t="str">
        <x:v>早盤中段_0945_1000</x:v>
      </x:c>
      <x:c r="L295" s="29" t="n">
        <x:v>1</x:v>
      </x:c>
      <x:c r="M295" s="29" t="n">
        <x:v>45</x:v>
      </x:c>
      <x:c r="N295" s="29" t="n">
        <x:v>225</x:v>
      </x:c>
      <x:c r="O295" s="29" t="n">
        <x:v>3</x:v>
      </x:c>
      <x:c r="P295" s="29" t="n">
        <x:v>69.55</x:v>
      </x:c>
      <x:c r="Q295" s="29" t="n">
        <x:v>69.35</x:v>
      </x:c>
      <x:c r="R295" s="29" t="n">
        <x:v>1</x:v>
      </x:c>
      <x:c r="S295" s="29" t="n">
        <x:v>69.55</x:v>
      </x:c>
      <x:c r="T295" s="32" t="n">
        <x:v>-0.2</x:v>
      </x:c>
      <x:c r="U295" s="32" t="n">
        <x:v>-0.29</x:v>
      </x:c>
      <x:c r="V295" s="32" t="n">
        <x:v>0.05</x:v>
      </x:c>
      <x:c r="W295" s="32" t="n">
        <x:v>0.07</x:v>
      </x:c>
      <x:c r="X295" s="32" t="n">
        <x:v>-0.3</x:v>
      </x:c>
      <x:c r="Y295" s="32" t="n">
        <x:v>-0.43</x:v>
      </x:c>
      <x:c r="Z295" s="32" t="n">
        <x:v>3.2</x:v>
      </x:c>
      <x:c r="AA295" s="32" t="n">
        <x:v>0</x:v>
      </x:c>
      <x:c r="AB295" s="29" t="n">
        <x:v>2</x:v>
      </x:c>
      <x:c r="AC295" s="32" t="n">
        <x:v>10</x:v>
      </x:c>
      <x:c r="AD295" s="29" t="str">
        <x:v>EXIT_TIME</x:v>
      </x:c>
      <x:c r="AE295" s="32" t="n">
        <x:v>-0.2258</x:v>
      </x:c>
      <x:c r="AF295" s="32" t="n">
        <x:v>-0.3601</x:v>
      </x:c>
      <x:c r="AG295" s="32" t="n">
        <x:v>1.6572</x:v>
      </x:c>
      <x:c r="AH295" s="32" t="n">
        <x:v>-0.1028</x:v>
      </x:c>
      <x:c r="AI295" s="32" t="n">
        <x:v>-0.1701</x:v>
      </x:c>
      <x:c r="AJ295" s="32" t="n">
        <x:v>0.4332</x:v>
      </x:c>
      <x:c r="AK295" s="32" t="n">
        <x:v>0.9434</x:v>
      </x:c>
      <x:c r="AL295" s="32" t="n">
        <x:v>0.5337</x:v>
      </x:c>
      <x:c r="AM295" s="32" t="n">
        <x:v>1.1106</x:v>
      </x:c>
      <x:c r="AN295" s="32" t="n">
        <x:v>0.7087</x:v>
      </x:c>
      <x:c r="AO295" s="29" t="str">
        <x:v>-0.4 ~ -0.3</x:v>
      </x:c>
      <x:c r="AP295" s="29" t="str">
        <x:v>1.5 ~ 2</x:v>
      </x:c>
      <x:c r="AQ295" s="29" t="str">
        <x:v>惡化中_負斜率</x:v>
      </x:c>
      <x:c r="AR295" s="29" t="str">
        <x:v>上行</x:v>
      </x:c>
      <x:c r="AS295" s="29" t="n">
        <x:v>0</x:v>
      </x:c>
      <x:c r="AT295" s="29" t="str">
        <x:v>Failed_Loss_暫定</x:v>
      </x:c>
      <x:c r="AU295" s="29" t="n">
        <x:v>0</x:v>
      </x:c>
      <x:c r="AV295" s="29" t="str">
        <x:v>Failed_Loss_or_Stop</x:v>
      </x:c>
      <x:c r="AW295" s="29" t="n">
        <x:v>0</x:v>
      </x:c>
      <x:c r="AX295" s="29" t="str">
        <x:v>ENTRY|RD=-0.3601|VR=1.6572|S1=-0.1028|S3=-0.1701|E5=0.4332|E15=0.9434|T5=0.5337|T15=1.1106|RV10=0.7087|MSO=45|MTC=225|SID=3|SCT=3|HP=1</x:v>
      </x:c>
      <x:c r="AY295" s="29" t="str">
        <x:v>EXIT_TIME|XRD=-0.2258|BH=2</x:v>
      </x:c>
    </x:row>
    <x:row r="296">
      <x:c r="A296" s="29" t="n">
        <x:v>295</x:v>
      </x:c>
      <x:c r="B296" s="29" t="str">
        <x:v>2026-01-05 11:10</x:v>
      </x:c>
      <x:c r="C296" s="29" t="str">
        <x:v>2026-01-05 11:20</x:v>
      </x:c>
      <x:c r="D296" s="29" t="str">
        <x:v>2026-01-05</x:v>
      </x:c>
      <x:c r="E296" s="29" t="n">
        <x:v>2026</x:v>
      </x:c>
      <x:c r="F296" s="29" t="n">
        <x:v>1</x:v>
      </x:c>
      <x:c r="G296" s="29" t="str">
        <x:v>Mon</x:v>
      </x:c>
      <x:c r="H296" s="29" t="str">
        <x:v>11:10</x:v>
      </x:c>
      <x:c r="I296" s="29" t="str">
        <x:v>Recent_Check_近期_2026</x:v>
      </x:c>
      <x:c r="J296" s="29" t="n">
        <x:v>4</x:v>
      </x:c>
      <x:c r="K296" s="29" t="str">
        <x:v>盤中_1000_1245</x:v>
      </x:c>
      <x:c r="L296" s="29" t="n">
        <x:v>0</x:v>
      </x:c>
      <x:c r="M296" s="29" t="n">
        <x:v>125</x:v>
      </x:c>
      <x:c r="N296" s="29" t="n">
        <x:v>145</x:v>
      </x:c>
      <x:c r="O296" s="29" t="n">
        <x:v>4</x:v>
      </x:c>
      <x:c r="P296" s="29" t="n">
        <x:v>70.05</x:v>
      </x:c>
      <x:c r="Q296" s="29" t="n">
        <x:v>69.95</x:v>
      </x:c>
      <x:c r="R296" s="29" t="n">
        <x:v>1</x:v>
      </x:c>
      <x:c r="S296" s="29" t="n">
        <x:v>70.05</x:v>
      </x:c>
      <x:c r="T296" s="32" t="n">
        <x:v>-0.1</x:v>
      </x:c>
      <x:c r="U296" s="32" t="n">
        <x:v>-0.14</x:v>
      </x:c>
      <x:c r="V296" s="32" t="n">
        <x:v>0</x:v>
      </x:c>
      <x:c r="W296" s="32" t="n">
        <x:v>0</x:v>
      </x:c>
      <x:c r="X296" s="32" t="n">
        <x:v>-0.15</x:v>
      </x:c>
      <x:c r="Y296" s="32" t="n">
        <x:v>-0.21</x:v>
      </x:c>
      <x:c r="Z296" s="32" t="n">
        <x:v>3.1</x:v>
      </x:c>
      <x:c r="AA296" s="32" t="n">
        <x:v>0</x:v>
      </x:c>
      <x:c r="AB296" s="29" t="n">
        <x:v>2</x:v>
      </x:c>
      <x:c r="AC296" s="32" t="n">
        <x:v>10</x:v>
      </x:c>
      <x:c r="AD296" s="29" t="str">
        <x:v>EXIT_TIME</x:v>
      </x:c>
      <x:c r="AE296" s="32" t="n">
        <x:v>-0.1185</x:v>
      </x:c>
      <x:c r="AF296" s="32" t="n">
        <x:v>-0.4362</x:v>
      </x:c>
      <x:c r="AG296" s="32" t="n">
        <x:v>3.2659</x:v>
      </x:c>
      <x:c r="AH296" s="32" t="n">
        <x:v>-0.2286</x:v>
      </x:c>
      <x:c r="AI296" s="32" t="n">
        <x:v>-0.4956</x:v>
      </x:c>
      <x:c r="AJ296" s="32" t="n">
        <x:v>0.2147</x:v>
      </x:c>
      <x:c r="AK296" s="32" t="n">
        <x:v>0.3584</x:v>
      </x:c>
      <x:c r="AL296" s="32" t="n">
        <x:v>0.4383</x:v>
      </x:c>
      <x:c r="AM296" s="32" t="n">
        <x:v>0.8463</x:v>
      </x:c>
      <x:c r="AN296" s="32" t="n">
        <x:v>0.0951</x:v>
      </x:c>
      <x:c r="AO296" s="29" t="str">
        <x:v>-0.6 ~ -0.4</x:v>
      </x:c>
      <x:c r="AP296" s="29" t="str">
        <x:v>3 ~ 5</x:v>
      </x:c>
      <x:c r="AQ296" s="29" t="str">
        <x:v>惡化中_負斜率</x:v>
      </x:c>
      <x:c r="AR296" s="29" t="str">
        <x:v>上行</x:v>
      </x:c>
      <x:c r="AS296" s="29" t="n">
        <x:v>0</x:v>
      </x:c>
      <x:c r="AT296" s="29" t="str">
        <x:v>Failed_Loss_暫定</x:v>
      </x:c>
      <x:c r="AU296" s="29" t="n">
        <x:v>0</x:v>
      </x:c>
      <x:c r="AV296" s="29" t="str">
        <x:v>Failed_Loss_or_Stop</x:v>
      </x:c>
      <x:c r="AW296" s="29" t="n">
        <x:v>0</x:v>
      </x:c>
      <x:c r="AX296" s="29" t="str">
        <x:v>ENTRY|RD=-0.4362|VR=3.2659|S1=-0.2286|S3=-0.4956|E5=0.2147|E15=0.3584|T5=0.4383|T15=0.8463|RV10=0.0951|MSO=125|MTC=145|SID=4|SCT=4|HP=0</x:v>
      </x:c>
      <x:c r="AY296" s="29" t="str">
        <x:v>EXIT_TIME|XRD=-0.1185|BH=2</x:v>
      </x:c>
    </x:row>
    <x:row r="297">
      <x:c r="A297" s="29" t="n">
        <x:v>296</x:v>
      </x:c>
      <x:c r="B297" s="29" t="str">
        <x:v>2026-01-14 12:10</x:v>
      </x:c>
      <x:c r="C297" s="29" t="str">
        <x:v>2026-01-14 12:20</x:v>
      </x:c>
      <x:c r="D297" s="29" t="str">
        <x:v>2026-01-14</x:v>
      </x:c>
      <x:c r="E297" s="29" t="n">
        <x:v>2026</x:v>
      </x:c>
      <x:c r="F297" s="29" t="n">
        <x:v>1</x:v>
      </x:c>
      <x:c r="G297" s="29" t="str">
        <x:v>Wed</x:v>
      </x:c>
      <x:c r="H297" s="29" t="str">
        <x:v>12:10</x:v>
      </x:c>
      <x:c r="I297" s="29" t="str">
        <x:v>Recent_Check_近期_2026</x:v>
      </x:c>
      <x:c r="J297" s="29" t="n">
        <x:v>4</x:v>
      </x:c>
      <x:c r="K297" s="29" t="str">
        <x:v>盤中_1000_1245</x:v>
      </x:c>
      <x:c r="L297" s="29" t="n">
        <x:v>0</x:v>
      </x:c>
      <x:c r="M297" s="29" t="n">
        <x:v>185</x:v>
      </x:c>
      <x:c r="N297" s="29" t="n">
        <x:v>85</x:v>
      </x:c>
      <x:c r="O297" s="29" t="n">
        <x:v>1</x:v>
      </x:c>
      <x:c r="P297" s="29" t="n">
        <x:v>70.8</x:v>
      </x:c>
      <x:c r="Q297" s="29" t="n">
        <x:v>70.85</x:v>
      </x:c>
      <x:c r="R297" s="29" t="n">
        <x:v>1</x:v>
      </x:c>
      <x:c r="S297" s="29" t="n">
        <x:v>70.8</x:v>
      </x:c>
      <x:c r="T297" s="32" t="n">
        <x:v>0.05</x:v>
      </x:c>
      <x:c r="U297" s="32" t="n">
        <x:v>0.07</x:v>
      </x:c>
      <x:c r="V297" s="32" t="n">
        <x:v>0.05</x:v>
      </x:c>
      <x:c r="W297" s="32" t="n">
        <x:v>0.07</x:v>
      </x:c>
      <x:c r="X297" s="32" t="n">
        <x:v>0</x:v>
      </x:c>
      <x:c r="Y297" s="32" t="n">
        <x:v>0</x:v>
      </x:c>
      <x:c r="Z297" s="32" t="n">
        <x:v>3.15</x:v>
      </x:c>
      <x:c r="AA297" s="32" t="n">
        <x:v>0</x:v>
      </x:c>
      <x:c r="AB297" s="29" t="n">
        <x:v>2</x:v>
      </x:c>
      <x:c r="AC297" s="32" t="n">
        <x:v>10</x:v>
      </x:c>
      <x:c r="AD297" s="29" t="str">
        <x:v>EXIT_TIME</x:v>
      </x:c>
      <x:c r="AE297" s="32" t="n">
        <x:v>-0.2311</x:v>
      </x:c>
      <x:c r="AF297" s="32" t="n">
        <x:v>-0.279</x:v>
      </x:c>
      <x:c r="AG297" s="32" t="n">
        <x:v>1.5065</x:v>
      </x:c>
      <x:c r="AH297" s="32" t="n">
        <x:v>-0.1028</x:v>
      </x:c>
      <x:c r="AI297" s="32" t="n">
        <x:v>-0.0483</x:v>
      </x:c>
      <x:c r="AJ297" s="32" t="n">
        <x:v>-0.0706</x:v>
      </x:c>
      <x:c r="AK297" s="32" t="n">
        <x:v>0</x:v>
      </x:c>
      <x:c r="AL297" s="32" t="n">
        <x:v>0.0321</x:v>
      </x:c>
      <x:c r="AM297" s="32" t="n">
        <x:v>0.0482</x:v>
      </x:c>
      <x:c r="AN297" s="32" t="n">
        <x:v>0.0895</x:v>
      </x:c>
      <x:c r="AO297" s="29" t="str">
        <x:v>-0.3 ~ -0.2</x:v>
      </x:c>
      <x:c r="AP297" s="29" t="str">
        <x:v>1.5 ~ 2</x:v>
      </x:c>
      <x:c r="AQ297" s="29" t="str">
        <x:v>惡化中_負斜率</x:v>
      </x:c>
      <x:c r="AR297" s="29" t="str">
        <x:v>平盤</x:v>
      </x:c>
      <x:c r="AS297" s="29" t="n">
        <x:v>1</x:v>
      </x:c>
      <x:c r="AT297" s="29" t="str">
        <x:v>Strong_Profit_暫定</x:v>
      </x:c>
      <x:c r="AU297" s="29" t="n">
        <x:v>1</x:v>
      </x:c>
      <x:c r="AV297" s="29" t="str">
        <x:v>Strong_Profit_NonReversion</x:v>
      </x:c>
      <x:c r="AW297" s="29" t="n">
        <x:v>2</x:v>
      </x:c>
      <x:c r="AX297" s="29" t="str">
        <x:v>ENTRY|RD=-0.279|VR=1.5065|S1=-0.1028|S3=-0.0483|E5=-0.0706|E15=0|T5=0.0321|T15=0.0482|RV10=0.0895|MSO=185|MTC=85|SID=4|SCT=1|HP=0</x:v>
      </x:c>
      <x:c r="AY297" s="29" t="str">
        <x:v>EXIT_TIME|XRD=-0.2311|BH=2</x:v>
      </x:c>
    </x:row>
    <x:row r="298">
      <x:c r="A298" s="29" t="n">
        <x:v>297</x:v>
      </x:c>
      <x:c r="B298" s="29" t="str">
        <x:v>2026-01-15 09:10</x:v>
      </x:c>
      <x:c r="C298" s="29" t="str">
        <x:v>2026-01-15 09:20</x:v>
      </x:c>
      <x:c r="D298" s="29" t="str">
        <x:v>2026-01-15</x:v>
      </x:c>
      <x:c r="E298" s="29" t="n">
        <x:v>2026</x:v>
      </x:c>
      <x:c r="F298" s="29" t="n">
        <x:v>1</x:v>
      </x:c>
      <x:c r="G298" s="29" t="str">
        <x:v>Thu</x:v>
      </x:c>
      <x:c r="H298" s="29" t="str">
        <x:v>09:10</x:v>
      </x:c>
      <x:c r="I298" s="29" t="str">
        <x:v>Recent_Check_近期_2026</x:v>
      </x:c>
      <x:c r="J298" s="29" t="n">
        <x:v>2</x:v>
      </x:c>
      <x:c r="K298" s="29" t="str">
        <x:v>早盤_0905_0945</x:v>
      </x:c>
      <x:c r="L298" s="29" t="n">
        <x:v>0</x:v>
      </x:c>
      <x:c r="M298" s="29" t="n">
        <x:v>5</x:v>
      </x:c>
      <x:c r="N298" s="29" t="n">
        <x:v>265</x:v>
      </x:c>
      <x:c r="O298" s="29" t="n">
        <x:v>1</x:v>
      </x:c>
      <x:c r="P298" s="29" t="n">
        <x:v>70.4</x:v>
      </x:c>
      <x:c r="Q298" s="29" t="n">
        <x:v>70.4</x:v>
      </x:c>
      <x:c r="R298" s="29" t="n">
        <x:v>1</x:v>
      </x:c>
      <x:c r="S298" s="29" t="n">
        <x:v>70.4</x:v>
      </x:c>
      <x:c r="T298" s="32" t="n">
        <x:v>0</x:v>
      </x:c>
      <x:c r="U298" s="32" t="n">
        <x:v>0</x:v>
      </x:c>
      <x:c r="V298" s="32" t="n">
        <x:v>0.1</x:v>
      </x:c>
      <x:c r="W298" s="32" t="n">
        <x:v>0.14</x:v>
      </x:c>
      <x:c r="X298" s="32" t="n">
        <x:v>-0.05</x:v>
      </x:c>
      <x:c r="Y298" s="32" t="n">
        <x:v>-0.07</x:v>
      </x:c>
      <x:c r="Z298" s="32" t="n">
        <x:v>3.15</x:v>
      </x:c>
      <x:c r="AA298" s="32" t="n">
        <x:v>0</x:v>
      </x:c>
      <x:c r="AB298" s="29" t="n">
        <x:v>2</x:v>
      </x:c>
      <x:c r="AC298" s="32" t="n">
        <x:v>10</x:v>
      </x:c>
      <x:c r="AD298" s="29" t="str">
        <x:v>EXIT_TIME</x:v>
      </x:c>
      <x:c r="AE298" s="32" t="n">
        <x:v>-0.1714</x:v>
      </x:c>
      <x:c r="AF298" s="32" t="n">
        <x:v>-0.2264</x:v>
      </x:c>
      <x:c r="AG298" s="32" t="n">
        <x:v>2.4611</x:v>
      </x:c>
      <x:c r="AH298" s="32" t="n">
        <x:v>-0.2264</x:v>
      </x:c>
      <x:c r="AI298" s="32" t="n">
        <x:v>-0.3307</x:v>
      </x:c>
      <x:c r="AJ298" s="32" t="n">
        <x:v>-0.2126</x:v>
      </x:c>
      <x:c r="AK298" s="32" t="n">
        <x:v>-0.4947</x:v>
      </x:c>
      <x:c r="AL298" s="32" t="n">
        <x:v>0.0138</x:v>
      </x:c>
      <x:c r="AM298" s="32" t="n">
        <x:v>-0.2754</x:v>
      </x:c>
      <x:c r="AN298" s="32" t="n">
        <x:v>0.1052</x:v>
      </x:c>
      <x:c r="AO298" s="29" t="str">
        <x:v>-0.3 ~ -0.2</x:v>
      </x:c>
      <x:c r="AP298" s="29" t="str">
        <x:v>2 ~ 3</x:v>
      </x:c>
      <x:c r="AQ298" s="29" t="str">
        <x:v>惡化中_負斜率</x:v>
      </x:c>
      <x:c r="AR298" s="29" t="str">
        <x:v>平盤</x:v>
      </x:c>
      <x:c r="AS298" s="29" t="n">
        <x:v>0</x:v>
      </x:c>
      <x:c r="AT298" s="29" t="str">
        <x:v>Weak_Flat_暫定</x:v>
      </x:c>
      <x:c r="AU298" s="29" t="n">
        <x:v>2</x:v>
      </x:c>
      <x:c r="AV298" s="29" t="str">
        <x:v>Weak_Flat_or_NoMove</x:v>
      </x:c>
      <x:c r="AW298" s="29" t="n">
        <x:v>1</x:v>
      </x:c>
      <x:c r="AX298" s="29" t="str">
        <x:v>ENTRY|RD=-0.2264|VR=2.4611|S1=-0.2264|S3=-0.3307|E5=-0.2126|E15=-0.4947|T5=0.0138|T15=-0.2754|RV10=0.1052|MSO=5|MTC=265|SID=2|SCT=1|HP=0</x:v>
      </x:c>
      <x:c r="AY298" s="29" t="str">
        <x:v>EXIT_TIME|XRD=-0.1714|BH=2</x:v>
      </x:c>
    </x:row>
    <x:row r="299">
      <x:c r="A299" s="29" t="n">
        <x:v>298</x:v>
      </x:c>
      <x:c r="B299" s="29" t="str">
        <x:v>2026-01-15 10:30</x:v>
      </x:c>
      <x:c r="C299" s="29" t="str">
        <x:v>2026-01-15 10:40</x:v>
      </x:c>
      <x:c r="D299" s="29" t="str">
        <x:v>2026-01-15</x:v>
      </x:c>
      <x:c r="E299" s="29" t="n">
        <x:v>2026</x:v>
      </x:c>
      <x:c r="F299" s="29" t="n">
        <x:v>1</x:v>
      </x:c>
      <x:c r="G299" s="29" t="str">
        <x:v>Thu</x:v>
      </x:c>
      <x:c r="H299" s="29" t="str">
        <x:v>10:30</x:v>
      </x:c>
      <x:c r="I299" s="29" t="str">
        <x:v>Recent_Check_近期_2026</x:v>
      </x:c>
      <x:c r="J299" s="29" t="n">
        <x:v>4</x:v>
      </x:c>
      <x:c r="K299" s="29" t="str">
        <x:v>盤中_1000_1245</x:v>
      </x:c>
      <x:c r="L299" s="29" t="n">
        <x:v>0</x:v>
      </x:c>
      <x:c r="M299" s="29" t="n">
        <x:v>85</x:v>
      </x:c>
      <x:c r="N299" s="29" t="n">
        <x:v>185</x:v>
      </x:c>
      <x:c r="O299" s="29" t="n">
        <x:v>2</x:v>
      </x:c>
      <x:c r="P299" s="29" t="n">
        <x:v>70.25</x:v>
      </x:c>
      <x:c r="Q299" s="29" t="n">
        <x:v>70.3</x:v>
      </x:c>
      <x:c r="R299" s="29" t="n">
        <x:v>1</x:v>
      </x:c>
      <x:c r="S299" s="29" t="n">
        <x:v>70.25</x:v>
      </x:c>
      <x:c r="T299" s="32" t="n">
        <x:v>0.05</x:v>
      </x:c>
      <x:c r="U299" s="32" t="n">
        <x:v>0.07</x:v>
      </x:c>
      <x:c r="V299" s="32" t="n">
        <x:v>0.05</x:v>
      </x:c>
      <x:c r="W299" s="32" t="n">
        <x:v>0.07</x:v>
      </x:c>
      <x:c r="X299" s="32" t="n">
        <x:v>-0.05</x:v>
      </x:c>
      <x:c r="Y299" s="32" t="n">
        <x:v>-0.07</x:v>
      </x:c>
      <x:c r="Z299" s="32" t="n">
        <x:v>3.2</x:v>
      </x:c>
      <x:c r="AA299" s="32" t="n">
        <x:v>0</x:v>
      </x:c>
      <x:c r="AB299" s="29" t="n">
        <x:v>2</x:v>
      </x:c>
      <x:c r="AC299" s="32" t="n">
        <x:v>10</x:v>
      </x:c>
      <x:c r="AD299" s="29" t="str">
        <x:v>EXIT_TIME</x:v>
      </x:c>
      <x:c r="AE299" s="32" t="n">
        <x:v>-0.27</x:v>
      </x:c>
      <x:c r="AF299" s="32" t="n">
        <x:v>-0.2711</x:v>
      </x:c>
      <x:c r="AG299" s="32" t="n">
        <x:v>1.568</x:v>
      </x:c>
      <x:c r="AH299" s="32" t="n">
        <x:v>0.0331</x:v>
      </x:c>
      <x:c r="AI299" s="32" t="n">
        <x:v>-0.308</x:v>
      </x:c>
      <x:c r="AJ299" s="32" t="n">
        <x:v>0</x:v>
      </x:c>
      <x:c r="AK299" s="32" t="n">
        <x:v>-0.1421</x:v>
      </x:c>
      <x:c r="AL299" s="32" t="n">
        <x:v>-0.0331</x:v>
      </x:c>
      <x:c r="AM299" s="32" t="n">
        <x:v>0.1668</x:v>
      </x:c>
      <x:c r="AN299" s="32" t="n">
        <x:v>0.0655</x:v>
      </x:c>
      <x:c r="AO299" s="29" t="str">
        <x:v>-0.3 ~ -0.2</x:v>
      </x:c>
      <x:c r="AP299" s="29" t="str">
        <x:v>1.5 ~ 2</x:v>
      </x:c>
      <x:c r="AQ299" s="29" t="str">
        <x:v>修復中_正斜率</x:v>
      </x:c>
      <x:c r="AR299" s="29" t="str">
        <x:v>平盤</x:v>
      </x:c>
      <x:c r="AS299" s="29" t="n">
        <x:v>1</x:v>
      </x:c>
      <x:c r="AT299" s="29" t="str">
        <x:v>Strong_Profit_暫定</x:v>
      </x:c>
      <x:c r="AU299" s="29" t="n">
        <x:v>1</x:v>
      </x:c>
      <x:c r="AV299" s="29" t="str">
        <x:v>Strong_Profit_NonReversion</x:v>
      </x:c>
      <x:c r="AW299" s="29" t="n">
        <x:v>2</x:v>
      </x:c>
      <x:c r="AX299" s="29" t="str">
        <x:v>ENTRY|RD=-0.2711|VR=1.568|S1=0.0331|S3=-0.308|E5=0|E15=-0.1421|T5=-0.0331|T15=0.1668|RV10=0.0655|MSO=85|MTC=185|SID=4|SCT=2|HP=0</x:v>
      </x:c>
      <x:c r="AY299" s="29" t="str">
        <x:v>EXIT_TIME|XRD=-0.27|BH=2</x:v>
      </x:c>
    </x:row>
    <x:row r="300">
      <x:c r="A300" s="29" t="n">
        <x:v>299</x:v>
      </x:c>
      <x:c r="B300" s="29" t="str">
        <x:v>2026-01-16 09:10</x:v>
      </x:c>
      <x:c r="C300" s="29" t="str">
        <x:v>2026-01-16 09:15</x:v>
      </x:c>
      <x:c r="D300" s="29" t="str">
        <x:v>2026-01-16</x:v>
      </x:c>
      <x:c r="E300" s="29" t="n">
        <x:v>2026</x:v>
      </x:c>
      <x:c r="F300" s="29" t="n">
        <x:v>1</x:v>
      </x:c>
      <x:c r="G300" s="29" t="str">
        <x:v>Fri</x:v>
      </x:c>
      <x:c r="H300" s="29" t="str">
        <x:v>09:10</x:v>
      </x:c>
      <x:c r="I300" s="29" t="str">
        <x:v>Recent_Check_近期_2026</x:v>
      </x:c>
      <x:c r="J300" s="29" t="n">
        <x:v>2</x:v>
      </x:c>
      <x:c r="K300" s="29" t="str">
        <x:v>早盤_0905_0945</x:v>
      </x:c>
      <x:c r="L300" s="29" t="n">
        <x:v>0</x:v>
      </x:c>
      <x:c r="M300" s="29" t="n">
        <x:v>5</x:v>
      </x:c>
      <x:c r="N300" s="29" t="n">
        <x:v>265</x:v>
      </x:c>
      <x:c r="O300" s="29" t="n">
        <x:v>1</x:v>
      </x:c>
      <x:c r="P300" s="29" t="n">
        <x:v>71.35</x:v>
      </x:c>
      <x:c r="Q300" s="29" t="n">
        <x:v>71.4</x:v>
      </x:c>
      <x:c r="R300" s="29" t="n">
        <x:v>1</x:v>
      </x:c>
      <x:c r="S300" s="29" t="n">
        <x:v>71.35</x:v>
      </x:c>
      <x:c r="T300" s="32" t="n">
        <x:v>0.05</x:v>
      </x:c>
      <x:c r="U300" s="32" t="n">
        <x:v>0.07</x:v>
      </x:c>
      <x:c r="V300" s="32" t="n">
        <x:v>0.1</x:v>
      </x:c>
      <x:c r="W300" s="32" t="n">
        <x:v>0.14</x:v>
      </x:c>
      <x:c r="X300" s="32" t="n">
        <x:v>-0.05</x:v>
      </x:c>
      <x:c r="Y300" s="32" t="n">
        <x:v>-0.07</x:v>
      </x:c>
      <x:c r="Z300" s="32" t="n">
        <x:v>3.25</x:v>
      </x:c>
      <x:c r="AA300" s="32" t="n">
        <x:v>0</x:v>
      </x:c>
      <x:c r="AB300" s="29" t="n">
        <x:v>1</x:v>
      </x:c>
      <x:c r="AC300" s="32" t="n">
        <x:v>5</x:v>
      </x:c>
      <x:c r="AD300" s="29" t="str">
        <x:v>EXIT_REVERSION</x:v>
      </x:c>
      <x:c r="AE300" s="32" t="n">
        <x:v>-0.0855</x:v>
      </x:c>
      <x:c r="AF300" s="32" t="n">
        <x:v>-0.2725</x:v>
      </x:c>
      <x:c r="AG300" s="32" t="n">
        <x:v>2.7135</x:v>
      </x:c>
      <x:c r="AH300" s="32" t="n">
        <x:v>-0.2725</x:v>
      </x:c>
      <x:c r="AI300" s="32" t="n">
        <x:v>-0.1843</x:v>
      </x:c>
      <x:c r="AJ300" s="32" t="n">
        <x:v>-0.3494</x:v>
      </x:c>
      <x:c r="AK300" s="32" t="n">
        <x:v>1.0631</x:v>
      </x:c>
      <x:c r="AL300" s="32" t="n">
        <x:v>-0.0769</x:v>
      </x:c>
      <x:c r="AM300" s="32" t="n">
        <x:v>1.3821</x:v>
      </x:c>
      <x:c r="AN300" s="32" t="n">
        <x:v>0.4016</x:v>
      </x:c>
      <x:c r="AO300" s="29" t="str">
        <x:v>-0.3 ~ -0.2</x:v>
      </x:c>
      <x:c r="AP300" s="29" t="str">
        <x:v>2 ~ 3</x:v>
      </x:c>
      <x:c r="AQ300" s="29" t="str">
        <x:v>惡化中_負斜率</x:v>
      </x:c>
      <x:c r="AR300" s="29" t="str">
        <x:v>下行</x:v>
      </x:c>
      <x:c r="AS300" s="29" t="n">
        <x:v>1</x:v>
      </x:c>
      <x:c r="AT300" s="29" t="str">
        <x:v>Strong_Profit_暫定</x:v>
      </x:c>
      <x:c r="AU300" s="29" t="n">
        <x:v>1</x:v>
      </x:c>
      <x:c r="AV300" s="29" t="str">
        <x:v>Strong_Reversion_Profit</x:v>
      </x:c>
      <x:c r="AW300" s="29" t="n">
        <x:v>2</x:v>
      </x:c>
      <x:c r="AX300" s="29" t="str">
        <x:v>ENTRY|RD=-0.2725|VR=2.7135|S1=-0.2725|S3=-0.1843|E5=-0.3494|E15=1.0631|T5=-0.0769|T15=1.3821|RV10=0.4016|MSO=5|MTC=265|SID=2|SCT=1|HP=0</x:v>
      </x:c>
      <x:c r="AY300" s="29" t="str">
        <x:v>EXIT_REVERSION|XRD=-0.0855|BH=1</x:v>
      </x:c>
    </x:row>
    <x:row r="301">
      <x:c r="A301" s="29" t="n">
        <x:v>300</x:v>
      </x:c>
      <x:c r="B301" s="29" t="str">
        <x:v>2026-01-16 12:25</x:v>
      </x:c>
      <x:c r="C301" s="29" t="str">
        <x:v>2026-01-16 12:35</x:v>
      </x:c>
      <x:c r="D301" s="29" t="str">
        <x:v>2026-01-16</x:v>
      </x:c>
      <x:c r="E301" s="29" t="n">
        <x:v>2026</x:v>
      </x:c>
      <x:c r="F301" s="29" t="n">
        <x:v>1</x:v>
      </x:c>
      <x:c r="G301" s="29" t="str">
        <x:v>Fri</x:v>
      </x:c>
      <x:c r="H301" s="29" t="str">
        <x:v>12:25</x:v>
      </x:c>
      <x:c r="I301" s="29" t="str">
        <x:v>Recent_Check_近期_2026</x:v>
      </x:c>
      <x:c r="J301" s="29" t="n">
        <x:v>4</x:v>
      </x:c>
      <x:c r="K301" s="29" t="str">
        <x:v>盤中_1000_1245</x:v>
      </x:c>
      <x:c r="L301" s="29" t="n">
        <x:v>0</x:v>
      </x:c>
      <x:c r="M301" s="29" t="n">
        <x:v>200</x:v>
      </x:c>
      <x:c r="N301" s="29" t="n">
        <x:v>70</x:v>
      </x:c>
      <x:c r="O301" s="29" t="n">
        <x:v>2</x:v>
      </x:c>
      <x:c r="P301" s="29" t="n">
        <x:v>72</x:v>
      </x:c>
      <x:c r="Q301" s="29" t="n">
        <x:v>72</x:v>
      </x:c>
      <x:c r="R301" s="29" t="n">
        <x:v>1</x:v>
      </x:c>
      <x:c r="S301" s="29" t="n">
        <x:v>72</x:v>
      </x:c>
      <x:c r="T301" s="32" t="n">
        <x:v>0</x:v>
      </x:c>
      <x:c r="U301" s="32" t="n">
        <x:v>0</x:v>
      </x:c>
      <x:c r="V301" s="32" t="n">
        <x:v>0.05</x:v>
      </x:c>
      <x:c r="W301" s="32" t="n">
        <x:v>0.07</x:v>
      </x:c>
      <x:c r="X301" s="32" t="n">
        <x:v>-0.05</x:v>
      </x:c>
      <x:c r="Y301" s="32" t="n">
        <x:v>-0.07</x:v>
      </x:c>
      <x:c r="Z301" s="32" t="n">
        <x:v>3.25</x:v>
      </x:c>
      <x:c r="AA301" s="32" t="n">
        <x:v>0</x:v>
      </x:c>
      <x:c r="AB301" s="29" t="n">
        <x:v>2</x:v>
      </x:c>
      <x:c r="AC301" s="32" t="n">
        <x:v>10</x:v>
      </x:c>
      <x:c r="AD301" s="29" t="str">
        <x:v>EXIT_TIME</x:v>
      </x:c>
      <x:c r="AE301" s="32" t="n">
        <x:v>-0.1493</x:v>
      </x:c>
      <x:c r="AF301" s="32" t="n">
        <x:v>-0.2997</x:v>
      </x:c>
      <x:c r="AG301" s="32" t="n">
        <x:v>2.5748</x:v>
      </x:c>
      <x:c r="AH301" s="32" t="n">
        <x:v>-0.134</x:v>
      </x:c>
      <x:c r="AI301" s="32" t="n">
        <x:v>-0.1208</x:v>
      </x:c>
      <x:c r="AJ301" s="32" t="n">
        <x:v>0.0694</x:v>
      </x:c>
      <x:c r="AK301" s="32" t="n">
        <x:v>0.2784</x:v>
      </x:c>
      <x:c r="AL301" s="32" t="n">
        <x:v>0.2022</x:v>
      </x:c>
      <x:c r="AM301" s="32" t="n">
        <x:v>0.398</x:v>
      </x:c>
      <x:c r="AN301" s="32" t="n">
        <x:v>0.071</x:v>
      </x:c>
      <x:c r="AO301" s="29" t="str">
        <x:v>-0.3 ~ -0.2</x:v>
      </x:c>
      <x:c r="AP301" s="29" t="str">
        <x:v>2 ~ 3</x:v>
      </x:c>
      <x:c r="AQ301" s="29" t="str">
        <x:v>惡化中_負斜率</x:v>
      </x:c>
      <x:c r="AR301" s="29" t="str">
        <x:v>上行</x:v>
      </x:c>
      <x:c r="AS301" s="29" t="n">
        <x:v>0</x:v>
      </x:c>
      <x:c r="AT301" s="29" t="str">
        <x:v>Weak_Flat_暫定</x:v>
      </x:c>
      <x:c r="AU301" s="29" t="n">
        <x:v>2</x:v>
      </x:c>
      <x:c r="AV301" s="29" t="str">
        <x:v>Weak_Flat_or_NoMove</x:v>
      </x:c>
      <x:c r="AW301" s="29" t="n">
        <x:v>1</x:v>
      </x:c>
      <x:c r="AX301" s="29" t="str">
        <x:v>ENTRY|RD=-0.2997|VR=2.5748|S1=-0.134|S3=-0.1208|E5=0.0694|E15=0.2784|T5=0.2022|T15=0.398|RV10=0.071|MSO=200|MTC=70|SID=4|SCT=2|HP=0</x:v>
      </x:c>
      <x:c r="AY301" s="29" t="str">
        <x:v>EXIT_TIME|XRD=-0.1493|BH=2</x:v>
      </x:c>
    </x:row>
    <x:row r="302">
      <x:c r="A302" s="29" t="n">
        <x:v>301</x:v>
      </x:c>
      <x:c r="B302" s="29" t="str">
        <x:v>2026-01-16 13:00</x:v>
      </x:c>
      <x:c r="C302" s="29" t="str">
        <x:v>2026-01-16 13:10</x:v>
      </x:c>
      <x:c r="D302" s="29" t="str">
        <x:v>2026-01-16</x:v>
      </x:c>
      <x:c r="E302" s="29" t="n">
        <x:v>2026</x:v>
      </x:c>
      <x:c r="F302" s="29" t="n">
        <x:v>1</x:v>
      </x:c>
      <x:c r="G302" s="29" t="str">
        <x:v>Fri</x:v>
      </x:c>
      <x:c r="H302" s="29" t="str">
        <x:v>13:00</x:v>
      </x:c>
      <x:c r="I302" s="29" t="str">
        <x:v>Recent_Check_近期_2026</x:v>
      </x:c>
      <x:c r="J302" s="29" t="n">
        <x:v>5</x:v>
      </x:c>
      <x:c r="K302" s="29" t="str">
        <x:v>午盤尾段_1245_1300</x:v>
      </x:c>
      <x:c r="L302" s="29" t="n">
        <x:v>1</x:v>
      </x:c>
      <x:c r="M302" s="29" t="n">
        <x:v>235</x:v>
      </x:c>
      <x:c r="N302" s="29" t="n">
        <x:v>35</x:v>
      </x:c>
      <x:c r="O302" s="29" t="n">
        <x:v>3</x:v>
      </x:c>
      <x:c r="P302" s="29" t="n">
        <x:v>72</x:v>
      </x:c>
      <x:c r="Q302" s="29" t="n">
        <x:v>72.1</x:v>
      </x:c>
      <x:c r="R302" s="29" t="n">
        <x:v>1</x:v>
      </x:c>
      <x:c r="S302" s="29" t="n">
        <x:v>72</x:v>
      </x:c>
      <x:c r="T302" s="32" t="n">
        <x:v>0.1</x:v>
      </x:c>
      <x:c r="U302" s="32" t="n">
        <x:v>0.14</x:v>
      </x:c>
      <x:c r="V302" s="32" t="n">
        <x:v>0.1</x:v>
      </x:c>
      <x:c r="W302" s="32" t="n">
        <x:v>0.14</x:v>
      </x:c>
      <x:c r="X302" s="32" t="n">
        <x:v>0</x:v>
      </x:c>
      <x:c r="Y302" s="32" t="n">
        <x:v>0</x:v>
      </x:c>
      <x:c r="Z302" s="32" t="n">
        <x:v>3.35</x:v>
      </x:c>
      <x:c r="AA302" s="32" t="n">
        <x:v>0</x:v>
      </x:c>
      <x:c r="AB302" s="29" t="n">
        <x:v>2</x:v>
      </x:c>
      <x:c r="AC302" s="32" t="n">
        <x:v>10</x:v>
      </x:c>
      <x:c r="AD302" s="29" t="str">
        <x:v>EXIT_TIME</x:v>
      </x:c>
      <x:c r="AE302" s="32" t="n">
        <x:v>-0.2482</x:v>
      </x:c>
      <x:c r="AF302" s="32" t="n">
        <x:v>-0.2492</x:v>
      </x:c>
      <x:c r="AG302" s="32" t="n">
        <x:v>1.5249</x:v>
      </x:c>
      <x:c r="AH302" s="32" t="n">
        <x:v>-0.2085</x:v>
      </x:c>
      <x:c r="AI302" s="32" t="n">
        <x:v>0.0466</x:v>
      </x:c>
      <x:c r="AJ302" s="32" t="n">
        <x:v>0</x:v>
      </x:c>
      <x:c r="AK302" s="32" t="n">
        <x:v>0</x:v>
      </x:c>
      <x:c r="AL302" s="32" t="n">
        <x:v>0.2069</x:v>
      </x:c>
      <x:c r="AM302" s="32" t="n">
        <x:v>-0.0461</x:v>
      </x:c>
      <x:c r="AN302" s="32" t="n">
        <x:v>0.0637</x:v>
      </x:c>
      <x:c r="AO302" s="29" t="str">
        <x:v>-0.3 ~ -0.2</x:v>
      </x:c>
      <x:c r="AP302" s="29" t="str">
        <x:v>1.5 ~ 2</x:v>
      </x:c>
      <x:c r="AQ302" s="29" t="str">
        <x:v>惡化中_負斜率</x:v>
      </x:c>
      <x:c r="AR302" s="29" t="str">
        <x:v>上行</x:v>
      </x:c>
      <x:c r="AS302" s="29" t="n">
        <x:v>1</x:v>
      </x:c>
      <x:c r="AT302" s="29" t="str">
        <x:v>Strong_Profit_暫定</x:v>
      </x:c>
      <x:c r="AU302" s="29" t="n">
        <x:v>1</x:v>
      </x:c>
      <x:c r="AV302" s="29" t="str">
        <x:v>Strong_Profit_NonReversion</x:v>
      </x:c>
      <x:c r="AW302" s="29" t="n">
        <x:v>2</x:v>
      </x:c>
      <x:c r="AX302" s="29" t="str">
        <x:v>ENTRY|RD=-0.2492|VR=1.5249|S1=-0.2085|S3=0.0466|E5=0|E15=0|T5=0.2069|T15=-0.0461|RV10=0.0637|MSO=235|MTC=35|SID=5|SCT=3|HP=1</x:v>
      </x:c>
      <x:c r="AY302" s="29" t="str">
        <x:v>EXIT_TIME|XRD=-0.2482|BH=2</x:v>
      </x:c>
    </x:row>
    <x:row r="303">
      <x:c r="A303" s="29" t="n">
        <x:v>302</x:v>
      </x:c>
      <x:c r="B303" s="29" t="str">
        <x:v>2026-01-19 12:35</x:v>
      </x:c>
      <x:c r="C303" s="29" t="str">
        <x:v>2026-01-19 12:40</x:v>
      </x:c>
      <x:c r="D303" s="29" t="str">
        <x:v>2026-01-19</x:v>
      </x:c>
      <x:c r="E303" s="29" t="n">
        <x:v>2026</x:v>
      </x:c>
      <x:c r="F303" s="29" t="n">
        <x:v>1</x:v>
      </x:c>
      <x:c r="G303" s="29" t="str">
        <x:v>Mon</x:v>
      </x:c>
      <x:c r="H303" s="29" t="str">
        <x:v>12:35</x:v>
      </x:c>
      <x:c r="I303" s="29" t="str">
        <x:v>Recent_Check_近期_2026</x:v>
      </x:c>
      <x:c r="J303" s="29" t="n">
        <x:v>4</x:v>
      </x:c>
      <x:c r="K303" s="29" t="str">
        <x:v>盤中_1000_1245</x:v>
      </x:c>
      <x:c r="L303" s="29" t="n">
        <x:v>0</x:v>
      </x:c>
      <x:c r="M303" s="29" t="n">
        <x:v>210</x:v>
      </x:c>
      <x:c r="N303" s="29" t="n">
        <x:v>60</x:v>
      </x:c>
      <x:c r="O303" s="29" t="n">
        <x:v>1</x:v>
      </x:c>
      <x:c r="P303" s="29" t="n">
        <x:v>72.5</x:v>
      </x:c>
      <x:c r="Q303" s="29" t="n">
        <x:v>72.6</x:v>
      </x:c>
      <x:c r="R303" s="29" t="n">
        <x:v>1</x:v>
      </x:c>
      <x:c r="S303" s="29" t="n">
        <x:v>72.5</x:v>
      </x:c>
      <x:c r="T303" s="32" t="n">
        <x:v>0.1</x:v>
      </x:c>
      <x:c r="U303" s="32" t="n">
        <x:v>0.14</x:v>
      </x:c>
      <x:c r="V303" s="32" t="n">
        <x:v>0.15</x:v>
      </x:c>
      <x:c r="W303" s="32" t="n">
        <x:v>0.21</x:v>
      </x:c>
      <x:c r="X303" s="32" t="n">
        <x:v>-0.05</x:v>
      </x:c>
      <x:c r="Y303" s="32" t="n">
        <x:v>-0.07</x:v>
      </x:c>
      <x:c r="Z303" s="32" t="n">
        <x:v>3.45</x:v>
      </x:c>
      <x:c r="AA303" s="32" t="n">
        <x:v>0</x:v>
      </x:c>
      <x:c r="AB303" s="29" t="n">
        <x:v>1</x:v>
      </x:c>
      <x:c r="AC303" s="32" t="n">
        <x:v>5</x:v>
      </x:c>
      <x:c r="AD303" s="29" t="str">
        <x:v>EXIT_REVERSION</x:v>
      </x:c>
      <x:c r="AE303" s="32" t="n">
        <x:v>-0.0496</x:v>
      </x:c>
      <x:c r="AF303" s="32" t="n">
        <x:v>-0.2693</x:v>
      </x:c>
      <x:c r="AG303" s="32" t="n">
        <x:v>1.7058</x:v>
      </x:c>
      <x:c r="AH303" s="32" t="n">
        <x:v>-0.149</x:v>
      </x:c>
      <x:c r="AI303" s="32" t="n">
        <x:v>-0.2437</x:v>
      </x:c>
      <x:c r="AJ303" s="32" t="n">
        <x:v>0.2073</x:v>
      </x:c>
      <x:c r="AK303" s="32" t="n">
        <x:v>0.4851</x:v>
      </x:c>
      <x:c r="AL303" s="32" t="n">
        <x:v>0.3544</x:v>
      </x:c>
      <x:c r="AM303" s="32" t="n">
        <x:v>0.7268</x:v>
      </x:c>
      <x:c r="AN303" s="32" t="n">
        <x:v>0.0807</x:v>
      </x:c>
      <x:c r="AO303" s="29" t="str">
        <x:v>-0.3 ~ -0.2</x:v>
      </x:c>
      <x:c r="AP303" s="29" t="str">
        <x:v>1.5 ~ 2</x:v>
      </x:c>
      <x:c r="AQ303" s="29" t="str">
        <x:v>惡化中_負斜率</x:v>
      </x:c>
      <x:c r="AR303" s="29" t="str">
        <x:v>上行</x:v>
      </x:c>
      <x:c r="AS303" s="29" t="n">
        <x:v>1</x:v>
      </x:c>
      <x:c r="AT303" s="29" t="str">
        <x:v>Strong_Profit_暫定</x:v>
      </x:c>
      <x:c r="AU303" s="29" t="n">
        <x:v>1</x:v>
      </x:c>
      <x:c r="AV303" s="29" t="str">
        <x:v>Strong_Reversion_Profit</x:v>
      </x:c>
      <x:c r="AW303" s="29" t="n">
        <x:v>2</x:v>
      </x:c>
      <x:c r="AX303" s="29" t="str">
        <x:v>ENTRY|RD=-0.2693|VR=1.7058|S1=-0.149|S3=-0.2437|E5=0.2073|E15=0.4851|T5=0.3544|T15=0.7268|RV10=0.0807|MSO=210|MTC=60|SID=4|SCT=1|HP=0</x:v>
      </x:c>
      <x:c r="AY303" s="29" t="str">
        <x:v>EXIT_REVERSION|XRD=-0.0496|BH=1</x:v>
      </x:c>
    </x:row>
    <x:row r="304">
      <x:c r="A304" s="29" t="n">
        <x:v>303</x:v>
      </x:c>
      <x:c r="B304" s="29" t="str">
        <x:v>2026-01-21 09:15</x:v>
      </x:c>
      <x:c r="C304" s="29" t="str">
        <x:v>2026-01-21 09:20</x:v>
      </x:c>
      <x:c r="D304" s="29" t="str">
        <x:v>2026-01-21</x:v>
      </x:c>
      <x:c r="E304" s="29" t="n">
        <x:v>2026</x:v>
      </x:c>
      <x:c r="F304" s="29" t="n">
        <x:v>1</x:v>
      </x:c>
      <x:c r="G304" s="29" t="str">
        <x:v>Wed</x:v>
      </x:c>
      <x:c r="H304" s="29" t="str">
        <x:v>09:15</x:v>
      </x:c>
      <x:c r="I304" s="29" t="str">
        <x:v>Recent_Check_近期_2026</x:v>
      </x:c>
      <x:c r="J304" s="29" t="n">
        <x:v>2</x:v>
      </x:c>
      <x:c r="K304" s="29" t="str">
        <x:v>早盤_0905_0945</x:v>
      </x:c>
      <x:c r="L304" s="29" t="n">
        <x:v>0</x:v>
      </x:c>
      <x:c r="M304" s="29" t="n">
        <x:v>10</x:v>
      </x:c>
      <x:c r="N304" s="29" t="n">
        <x:v>260</x:v>
      </x:c>
      <x:c r="O304" s="29" t="n">
        <x:v>1</x:v>
      </x:c>
      <x:c r="P304" s="29" t="n">
        <x:v>72</x:v>
      </x:c>
      <x:c r="Q304" s="29" t="n">
        <x:v>72.2</x:v>
      </x:c>
      <x:c r="R304" s="29" t="n">
        <x:v>1</x:v>
      </x:c>
      <x:c r="S304" s="29" t="n">
        <x:v>72</x:v>
      </x:c>
      <x:c r="T304" s="32" t="n">
        <x:v>0.2</x:v>
      </x:c>
      <x:c r="U304" s="32" t="n">
        <x:v>0.28</x:v>
      </x:c>
      <x:c r="V304" s="32" t="n">
        <x:v>0.2</x:v>
      </x:c>
      <x:c r="W304" s="32" t="n">
        <x:v>0.28</x:v>
      </x:c>
      <x:c r="X304" s="32" t="n">
        <x:v>0</x:v>
      </x:c>
      <x:c r="Y304" s="32" t="n">
        <x:v>0</x:v>
      </x:c>
      <x:c r="Z304" s="32" t="n">
        <x:v>3.65</x:v>
      </x:c>
      <x:c r="AA304" s="32" t="n">
        <x:v>0</x:v>
      </x:c>
      <x:c r="AB304" s="29" t="n">
        <x:v>1</x:v>
      </x:c>
      <x:c r="AC304" s="32" t="n">
        <x:v>5</x:v>
      </x:c>
      <x:c r="AD304" s="29" t="str">
        <x:v>EXIT_REVERSION</x:v>
      </x:c>
      <x:c r="AE304" s="32" t="n">
        <x:v>-0.0663</x:v>
      </x:c>
      <x:c r="AF304" s="32" t="n">
        <x:v>-0.2842</x:v>
      </x:c>
      <x:c r="AG304" s="32" t="n">
        <x:v>2.8036</x:v>
      </x:c>
      <x:c r="AH304" s="32" t="n">
        <x:v>-0.0964</x:v>
      </x:c>
      <x:c r="AI304" s="32" t="n">
        <x:v>-0.3296</x:v>
      </x:c>
      <x:c r="AJ304" s="32" t="n">
        <x:v>0</x:v>
      </x:c>
      <x:c r="AK304" s="32" t="n">
        <x:v>-0.8264</x:v>
      </x:c>
      <x:c r="AL304" s="32" t="n">
        <x:v>0.0963</x:v>
      </x:c>
      <x:c r="AM304" s="32" t="n">
        <x:v>-0.5756</x:v>
      </x:c>
      <x:c r="AN304" s="32" t="n">
        <x:v>0.2536</x:v>
      </x:c>
      <x:c r="AO304" s="29" t="str">
        <x:v>-0.3 ~ -0.2</x:v>
      </x:c>
      <x:c r="AP304" s="29" t="str">
        <x:v>2 ~ 3</x:v>
      </x:c>
      <x:c r="AQ304" s="29" t="str">
        <x:v>惡化中_負斜率</x:v>
      </x:c>
      <x:c r="AR304" s="29" t="str">
        <x:v>上行</x:v>
      </x:c>
      <x:c r="AS304" s="29" t="n">
        <x:v>1</x:v>
      </x:c>
      <x:c r="AT304" s="29" t="str">
        <x:v>Strong_Profit_暫定</x:v>
      </x:c>
      <x:c r="AU304" s="29" t="n">
        <x:v>1</x:v>
      </x:c>
      <x:c r="AV304" s="29" t="str">
        <x:v>Strong_Reversion_Profit</x:v>
      </x:c>
      <x:c r="AW304" s="29" t="n">
        <x:v>2</x:v>
      </x:c>
      <x:c r="AX304" s="29" t="str">
        <x:v>ENTRY|RD=-0.2842|VR=2.8036|S1=-0.0964|S3=-0.3296|E5=0|E15=-0.8264|T5=0.0963|T15=-0.5756|RV10=0.2536|MSO=10|MTC=260|SID=2|SCT=1|HP=0</x:v>
      </x:c>
      <x:c r="AY304" s="29" t="str">
        <x:v>EXIT_REVERSION|XRD=-0.0663|BH=1</x:v>
      </x:c>
    </x:row>
    <x:row r="305">
      <x:c r="A305" s="29" t="n">
        <x:v>304</x:v>
      </x:c>
      <x:c r="B305" s="29" t="str">
        <x:v>2026-01-21 10:35</x:v>
      </x:c>
      <x:c r="C305" s="29" t="str">
        <x:v>2026-01-21 10:45</x:v>
      </x:c>
      <x:c r="D305" s="29" t="str">
        <x:v>2026-01-21</x:v>
      </x:c>
      <x:c r="E305" s="29" t="n">
        <x:v>2026</x:v>
      </x:c>
      <x:c r="F305" s="29" t="n">
        <x:v>1</x:v>
      </x:c>
      <x:c r="G305" s="29" t="str">
        <x:v>Wed</x:v>
      </x:c>
      <x:c r="H305" s="29" t="str">
        <x:v>10:35</x:v>
      </x:c>
      <x:c r="I305" s="29" t="str">
        <x:v>Recent_Check_近期_2026</x:v>
      </x:c>
      <x:c r="J305" s="29" t="n">
        <x:v>4</x:v>
      </x:c>
      <x:c r="K305" s="29" t="str">
        <x:v>盤中_1000_1245</x:v>
      </x:c>
      <x:c r="L305" s="29" t="n">
        <x:v>0</x:v>
      </x:c>
      <x:c r="M305" s="29" t="n">
        <x:v>90</x:v>
      </x:c>
      <x:c r="N305" s="29" t="n">
        <x:v>180</x:v>
      </x:c>
      <x:c r="O305" s="29" t="n">
        <x:v>2</x:v>
      </x:c>
      <x:c r="P305" s="29" t="n">
        <x:v>72</x:v>
      </x:c>
      <x:c r="Q305" s="29" t="n">
        <x:v>72.05</x:v>
      </x:c>
      <x:c r="R305" s="29" t="n">
        <x:v>1</x:v>
      </x:c>
      <x:c r="S305" s="29" t="n">
        <x:v>72</x:v>
      </x:c>
      <x:c r="T305" s="32" t="n">
        <x:v>0.05</x:v>
      </x:c>
      <x:c r="U305" s="32" t="n">
        <x:v>0.07</x:v>
      </x:c>
      <x:c r="V305" s="32" t="n">
        <x:v>0.05</x:v>
      </x:c>
      <x:c r="W305" s="32" t="n">
        <x:v>0.07</x:v>
      </x:c>
      <x:c r="X305" s="32" t="n">
        <x:v>-0.1</x:v>
      </x:c>
      <x:c r="Y305" s="32" t="n">
        <x:v>-0.14</x:v>
      </x:c>
      <x:c r="Z305" s="32" t="n">
        <x:v>3.7</x:v>
      </x:c>
      <x:c r="AA305" s="32" t="n">
        <x:v>0</x:v>
      </x:c>
      <x:c r="AB305" s="29" t="n">
        <x:v>2</x:v>
      </x:c>
      <x:c r="AC305" s="32" t="n">
        <x:v>10</x:v>
      </x:c>
      <x:c r="AD305" s="29" t="str">
        <x:v>EXIT_TIME</x:v>
      </x:c>
      <x:c r="AE305" s="32" t="n">
        <x:v>-0.1696</x:v>
      </x:c>
      <x:c r="AF305" s="32" t="n">
        <x:v>-0.2285</x:v>
      </x:c>
      <x:c r="AG305" s="32" t="n">
        <x:v>2.411</x:v>
      </x:c>
      <x:c r="AH305" s="32" t="n">
        <x:v>-0.0417</x:v>
      </x:c>
      <x:c r="AI305" s="32" t="n">
        <x:v>0.0081</x:v>
      </x:c>
      <x:c r="AJ305" s="32" t="n">
        <x:v>-0.0694</x:v>
      </x:c>
      <x:c r="AK305" s="32" t="n">
        <x:v>-0.346</x:v>
      </x:c>
      <x:c r="AL305" s="32" t="n">
        <x:v>-0.0276</x:v>
      </x:c>
      <x:c r="AM305" s="32" t="n">
        <x:v>-0.3533</x:v>
      </x:c>
      <x:c r="AN305" s="32" t="n">
        <x:v>0.1046</x:v>
      </x:c>
      <x:c r="AO305" s="29" t="str">
        <x:v>-0.3 ~ -0.2</x:v>
      </x:c>
      <x:c r="AP305" s="29" t="str">
        <x:v>2 ~ 3</x:v>
      </x:c>
      <x:c r="AQ305" s="29" t="str">
        <x:v>惡化中_負斜率</x:v>
      </x:c>
      <x:c r="AR305" s="29" t="str">
        <x:v>平盤</x:v>
      </x:c>
      <x:c r="AS305" s="29" t="n">
        <x:v>1</x:v>
      </x:c>
      <x:c r="AT305" s="29" t="str">
        <x:v>Strong_Profit_暫定</x:v>
      </x:c>
      <x:c r="AU305" s="29" t="n">
        <x:v>1</x:v>
      </x:c>
      <x:c r="AV305" s="29" t="str">
        <x:v>Strong_Profit_NonReversion</x:v>
      </x:c>
      <x:c r="AW305" s="29" t="n">
        <x:v>2</x:v>
      </x:c>
      <x:c r="AX305" s="29" t="str">
        <x:v>ENTRY|RD=-0.2285|VR=2.411|S1=-0.0417|S3=0.0081|E5=-0.0694|E15=-0.346|T5=-0.0276|T15=-0.3533|RV10=0.1046|MSO=90|MTC=180|SID=4|SCT=2|HP=0</x:v>
      </x:c>
      <x:c r="AY305" s="29" t="str">
        <x:v>EXIT_TIME|XRD=-0.1696|BH=2</x:v>
      </x:c>
    </x:row>
    <x:row r="306">
      <x:c r="A306" s="29" t="n">
        <x:v>305</x:v>
      </x:c>
      <x:c r="B306" s="29" t="str">
        <x:v>2026-01-27 09:45</x:v>
      </x:c>
      <x:c r="C306" s="29" t="str">
        <x:v>2026-01-27 09:55</x:v>
      </x:c>
      <x:c r="D306" s="29" t="str">
        <x:v>2026-01-27</x:v>
      </x:c>
      <x:c r="E306" s="29" t="n">
        <x:v>2026</x:v>
      </x:c>
      <x:c r="F306" s="29" t="n">
        <x:v>1</x:v>
      </x:c>
      <x:c r="G306" s="29" t="str">
        <x:v>Tue</x:v>
      </x:c>
      <x:c r="H306" s="29" t="str">
        <x:v>09:45</x:v>
      </x:c>
      <x:c r="I306" s="29" t="str">
        <x:v>Recent_Check_近期_2026</x:v>
      </x:c>
      <x:c r="J306" s="29" t="n">
        <x:v>2</x:v>
      </x:c>
      <x:c r="K306" s="29" t="str">
        <x:v>早盤_0905_0945</x:v>
      </x:c>
      <x:c r="L306" s="29" t="n">
        <x:v>0</x:v>
      </x:c>
      <x:c r="M306" s="29" t="n">
        <x:v>40</x:v>
      </x:c>
      <x:c r="N306" s="29" t="n">
        <x:v>230</x:v>
      </x:c>
      <x:c r="O306" s="29" t="n">
        <x:v>1</x:v>
      </x:c>
      <x:c r="P306" s="29" t="n">
        <x:v>72.55</x:v>
      </x:c>
      <x:c r="Q306" s="29" t="n">
        <x:v>72.7</x:v>
      </x:c>
      <x:c r="R306" s="29" t="n">
        <x:v>1</x:v>
      </x:c>
      <x:c r="S306" s="29" t="n">
        <x:v>72.55</x:v>
      </x:c>
      <x:c r="T306" s="32" t="n">
        <x:v>0.15</x:v>
      </x:c>
      <x:c r="U306" s="32" t="n">
        <x:v>0.21</x:v>
      </x:c>
      <x:c r="V306" s="32" t="n">
        <x:v>0.15</x:v>
      </x:c>
      <x:c r="W306" s="32" t="n">
        <x:v>0.21</x:v>
      </x:c>
      <x:c r="X306" s="32" t="n">
        <x:v>0</x:v>
      </x:c>
      <x:c r="Y306" s="32" t="n">
        <x:v>0</x:v>
      </x:c>
      <x:c r="Z306" s="32" t="n">
        <x:v>3.85</x:v>
      </x:c>
      <x:c r="AA306" s="32" t="n">
        <x:v>0</x:v>
      </x:c>
      <x:c r="AB306" s="29" t="n">
        <x:v>2</x:v>
      </x:c>
      <x:c r="AC306" s="32" t="n">
        <x:v>10</x:v>
      </x:c>
      <x:c r="AD306" s="29" t="str">
        <x:v>EXIT_REVERSION</x:v>
      </x:c>
      <x:c r="AE306" s="32" t="n">
        <x:v>-0.0821</x:v>
      </x:c>
      <x:c r="AF306" s="32" t="n">
        <x:v>-0.272</x:v>
      </x:c>
      <x:c r="AG306" s="32" t="n">
        <x:v>3.3064</x:v>
      </x:c>
      <x:c r="AH306" s="32" t="n">
        <x:v>-0.1004</x:v>
      </x:c>
      <x:c r="AI306" s="32" t="n">
        <x:v>-0.1787</x:v>
      </x:c>
      <x:c r="AJ306" s="32" t="n">
        <x:v>0.138</x:v>
      </x:c>
      <x:c r="AK306" s="32" t="n">
        <x:v>0.2072</x:v>
      </x:c>
      <x:c r="AL306" s="32" t="n">
        <x:v>0.238</x:v>
      </x:c>
      <x:c r="AM306" s="32" t="n">
        <x:v>0.3857</x:v>
      </x:c>
      <x:c r="AN306" s="32" t="n">
        <x:v>0.0769</x:v>
      </x:c>
      <x:c r="AO306" s="29" t="str">
        <x:v>-0.3 ~ -0.2</x:v>
      </x:c>
      <x:c r="AP306" s="29" t="str">
        <x:v>3 ~ 5</x:v>
      </x:c>
      <x:c r="AQ306" s="29" t="str">
        <x:v>惡化中_負斜率</x:v>
      </x:c>
      <x:c r="AR306" s="29" t="str">
        <x:v>上行</x:v>
      </x:c>
      <x:c r="AS306" s="29" t="n">
        <x:v>1</x:v>
      </x:c>
      <x:c r="AT306" s="29" t="str">
        <x:v>Strong_Profit_暫定</x:v>
      </x:c>
      <x:c r="AU306" s="29" t="n">
        <x:v>1</x:v>
      </x:c>
      <x:c r="AV306" s="29" t="str">
        <x:v>Strong_Reversion_Profit</x:v>
      </x:c>
      <x:c r="AW306" s="29" t="n">
        <x:v>2</x:v>
      </x:c>
      <x:c r="AX306" s="29" t="str">
        <x:v>ENTRY|RD=-0.272|VR=3.3064|S1=-0.1004|S3=-0.1787|E5=0.138|E15=0.2072|T5=0.238|T15=0.3857|RV10=0.0769|MSO=40|MTC=230|SID=2|SCT=1|HP=0</x:v>
      </x:c>
      <x:c r="AY306" s="29" t="str">
        <x:v>EXIT_REVERSION|XRD=-0.0821|BH=2</x:v>
      </x:c>
    </x:row>
    <x:row r="307">
      <x:c r="A307" s="29" t="n">
        <x:v>306</x:v>
      </x:c>
      <x:c r="B307" s="29" t="str">
        <x:v>2026-01-27 11:35</x:v>
      </x:c>
      <x:c r="C307" s="29" t="str">
        <x:v>2026-01-27 11:40</x:v>
      </x:c>
      <x:c r="D307" s="29" t="str">
        <x:v>2026-01-27</x:v>
      </x:c>
      <x:c r="E307" s="29" t="n">
        <x:v>2026</x:v>
      </x:c>
      <x:c r="F307" s="29" t="n">
        <x:v>1</x:v>
      </x:c>
      <x:c r="G307" s="29" t="str">
        <x:v>Tue</x:v>
      </x:c>
      <x:c r="H307" s="29" t="str">
        <x:v>11:35</x:v>
      </x:c>
      <x:c r="I307" s="29" t="str">
        <x:v>Recent_Check_近期_2026</x:v>
      </x:c>
      <x:c r="J307" s="29" t="n">
        <x:v>4</x:v>
      </x:c>
      <x:c r="K307" s="29" t="str">
        <x:v>盤中_1000_1245</x:v>
      </x:c>
      <x:c r="L307" s="29" t="n">
        <x:v>0</x:v>
      </x:c>
      <x:c r="M307" s="29" t="n">
        <x:v>150</x:v>
      </x:c>
      <x:c r="N307" s="29" t="n">
        <x:v>120</x:v>
      </x:c>
      <x:c r="O307" s="29" t="n">
        <x:v>2</x:v>
      </x:c>
      <x:c r="P307" s="29" t="n">
        <x:v>73.05</x:v>
      </x:c>
      <x:c r="Q307" s="29" t="n">
        <x:v>73.1</x:v>
      </x:c>
      <x:c r="R307" s="29" t="n">
        <x:v>1</x:v>
      </x:c>
      <x:c r="S307" s="29" t="n">
        <x:v>73.05</x:v>
      </x:c>
      <x:c r="T307" s="32" t="n">
        <x:v>0.05</x:v>
      </x:c>
      <x:c r="U307" s="32" t="n">
        <x:v>0.07</x:v>
      </x:c>
      <x:c r="V307" s="32" t="n">
        <x:v>0.1</x:v>
      </x:c>
      <x:c r="W307" s="32" t="n">
        <x:v>0.14</x:v>
      </x:c>
      <x:c r="X307" s="32" t="n">
        <x:v>0</x:v>
      </x:c>
      <x:c r="Y307" s="32" t="n">
        <x:v>0</x:v>
      </x:c>
      <x:c r="Z307" s="32" t="n">
        <x:v>3.9</x:v>
      </x:c>
      <x:c r="AA307" s="32" t="n">
        <x:v>0</x:v>
      </x:c>
      <x:c r="AB307" s="29" t="n">
        <x:v>1</x:v>
      </x:c>
      <x:c r="AC307" s="32" t="n">
        <x:v>5</x:v>
      </x:c>
      <x:c r="AD307" s="29" t="str">
        <x:v>EXIT_REVERSION</x:v>
      </x:c>
      <x:c r="AE307" s="32" t="n">
        <x:v>-0.028</x:v>
      </x:c>
      <x:c r="AF307" s="32" t="n">
        <x:v>-0.2807</x:v>
      </x:c>
      <x:c r="AG307" s="32" t="n">
        <x:v>1.7374</x:v>
      </x:c>
      <x:c r="AH307" s="32" t="n">
        <x:v>-0.1694</x:v>
      </x:c>
      <x:c r="AI307" s="32" t="n">
        <x:v>-0.2203</x:v>
      </x:c>
      <x:c r="AJ307" s="32" t="n">
        <x:v>0</x:v>
      </x:c>
      <x:c r="AK307" s="32" t="n">
        <x:v>0.137</x:v>
      </x:c>
      <x:c r="AL307" s="32" t="n">
        <x:v>0.1678</x:v>
      </x:c>
      <x:c r="AM307" s="32" t="n">
        <x:v>0.3554</x:v>
      </x:c>
      <x:c r="AN307" s="32" t="n">
        <x:v>0.0612</x:v>
      </x:c>
      <x:c r="AO307" s="29" t="str">
        <x:v>-0.3 ~ -0.2</x:v>
      </x:c>
      <x:c r="AP307" s="29" t="str">
        <x:v>1.5 ~ 2</x:v>
      </x:c>
      <x:c r="AQ307" s="29" t="str">
        <x:v>惡化中_負斜率</x:v>
      </x:c>
      <x:c r="AR307" s="29" t="str">
        <x:v>上行</x:v>
      </x:c>
      <x:c r="AS307" s="29" t="n">
        <x:v>1</x:v>
      </x:c>
      <x:c r="AT307" s="29" t="str">
        <x:v>Strong_Profit_暫定</x:v>
      </x:c>
      <x:c r="AU307" s="29" t="n">
        <x:v>1</x:v>
      </x:c>
      <x:c r="AV307" s="29" t="str">
        <x:v>Strong_Reversion_Profit</x:v>
      </x:c>
      <x:c r="AW307" s="29" t="n">
        <x:v>2</x:v>
      </x:c>
      <x:c r="AX307" s="29" t="str">
        <x:v>ENTRY|RD=-0.2807|VR=1.7374|S1=-0.1694|S3=-0.2203|E5=0|E15=0.137|T5=0.1678|T15=0.3554|RV10=0.0612|MSO=150|MTC=120|SID=4|SCT=2|HP=0</x:v>
      </x:c>
      <x:c r="AY307" s="29" t="str">
        <x:v>EXIT_REVERSION|XRD=-0.028|BH=1</x:v>
      </x:c>
    </x:row>
    <x:row r="308">
      <x:c r="A308" s="29" t="n">
        <x:v>307</x:v>
      </x:c>
      <x:c r="B308" s="29" t="str">
        <x:v>2026-02-02 09:15</x:v>
      </x:c>
      <x:c r="C308" s="29" t="str">
        <x:v>2026-02-02 09:25</x:v>
      </x:c>
      <x:c r="D308" s="29" t="str">
        <x:v>2026-02-02</x:v>
      </x:c>
      <x:c r="E308" s="29" t="n">
        <x:v>2026</x:v>
      </x:c>
      <x:c r="F308" s="29" t="n">
        <x:v>2</x:v>
      </x:c>
      <x:c r="G308" s="29" t="str">
        <x:v>Mon</x:v>
      </x:c>
      <x:c r="H308" s="29" t="str">
        <x:v>09:15</x:v>
      </x:c>
      <x:c r="I308" s="29" t="str">
        <x:v>Recent_Check_近期_2026</x:v>
      </x:c>
      <x:c r="J308" s="29" t="n">
        <x:v>2</x:v>
      </x:c>
      <x:c r="K308" s="29" t="str">
        <x:v>早盤_0905_0945</x:v>
      </x:c>
      <x:c r="L308" s="29" t="n">
        <x:v>0</x:v>
      </x:c>
      <x:c r="M308" s="29" t="n">
        <x:v>10</x:v>
      </x:c>
      <x:c r="N308" s="29" t="n">
        <x:v>260</x:v>
      </x:c>
      <x:c r="O308" s="29" t="n">
        <x:v>1</x:v>
      </x:c>
      <x:c r="P308" s="29" t="n">
        <x:v>71.25</x:v>
      </x:c>
      <x:c r="Q308" s="29" t="n">
        <x:v>71.4</x:v>
      </x:c>
      <x:c r="R308" s="29" t="n">
        <x:v>1</x:v>
      </x:c>
      <x:c r="S308" s="29" t="n">
        <x:v>71.25</x:v>
      </x:c>
      <x:c r="T308" s="32" t="n">
        <x:v>0.15</x:v>
      </x:c>
      <x:c r="U308" s="32" t="n">
        <x:v>0.21</x:v>
      </x:c>
      <x:c r="V308" s="32" t="n">
        <x:v>0.15</x:v>
      </x:c>
      <x:c r="W308" s="32" t="n">
        <x:v>0.21</x:v>
      </x:c>
      <x:c r="X308" s="32" t="n">
        <x:v>-0.05</x:v>
      </x:c>
      <x:c r="Y308" s="32" t="n">
        <x:v>-0.07</x:v>
      </x:c>
      <x:c r="Z308" s="32" t="n">
        <x:v>4.05</x:v>
      </x:c>
      <x:c r="AA308" s="32" t="n">
        <x:v>0</x:v>
      </x:c>
      <x:c r="AB308" s="29" t="n">
        <x:v>2</x:v>
      </x:c>
      <x:c r="AC308" s="32" t="n">
        <x:v>10</x:v>
      </x:c>
      <x:c r="AD308" s="29" t="str">
        <x:v>EXIT_TIME</x:v>
      </x:c>
      <x:c r="AE308" s="32" t="n">
        <x:v>-0.2158</x:v>
      </x:c>
      <x:c r="AF308" s="32" t="n">
        <x:v>-0.2488</x:v>
      </x:c>
      <x:c r="AG308" s="32" t="n">
        <x:v>3.4224</x:v>
      </x:c>
      <x:c r="AH308" s="32" t="n">
        <x:v>-0.0517</x:v>
      </x:c>
      <x:c r="AI308" s="32" t="n">
        <x:v>-0.323</x:v>
      </x:c>
      <x:c r="AJ308" s="32" t="n">
        <x:v>-0.1401</x:v>
      </x:c>
      <x:c r="AK308" s="32" t="n">
        <x:v>-1.8582</x:v>
      </x:c>
      <x:c r="AL308" s="32" t="n">
        <x:v>-0.0881</x:v>
      </x:c>
      <x:c r="AM308" s="32" t="n">
        <x:v>-1.6049</x:v>
      </x:c>
      <x:c r="AN308" s="32" t="n">
        <x:v>0.4641</x:v>
      </x:c>
      <x:c r="AO308" s="29" t="str">
        <x:v>-0.3 ~ -0.2</x:v>
      </x:c>
      <x:c r="AP308" s="29" t="str">
        <x:v>3 ~ 5</x:v>
      </x:c>
      <x:c r="AQ308" s="29" t="str">
        <x:v>惡化中_負斜率</x:v>
      </x:c>
      <x:c r="AR308" s="29" t="str">
        <x:v>下行</x:v>
      </x:c>
      <x:c r="AS308" s="29" t="n">
        <x:v>1</x:v>
      </x:c>
      <x:c r="AT308" s="29" t="str">
        <x:v>Strong_Profit_暫定</x:v>
      </x:c>
      <x:c r="AU308" s="29" t="n">
        <x:v>1</x:v>
      </x:c>
      <x:c r="AV308" s="29" t="str">
        <x:v>Strong_Profit_NonReversion</x:v>
      </x:c>
      <x:c r="AW308" s="29" t="n">
        <x:v>2</x:v>
      </x:c>
      <x:c r="AX308" s="29" t="str">
        <x:v>ENTRY|RD=-0.2488|VR=3.4224|S1=-0.0517|S3=-0.323|E5=-0.1401|E15=-1.8582|T5=-0.0881|T15=-1.6049|RV10=0.4641|MSO=10|MTC=260|SID=2|SCT=1|HP=0</x:v>
      </x:c>
      <x:c r="AY308" s="29" t="str">
        <x:v>EXIT_TIME|XRD=-0.2158|BH=2</x:v>
      </x:c>
    </x:row>
    <x:row r="309">
      <x:c r="A309" s="29" t="n">
        <x:v>308</x:v>
      </x:c>
      <x:c r="B309" s="29" t="str">
        <x:v>2026-02-02 09:35</x:v>
      </x:c>
      <x:c r="C309" s="29" t="str">
        <x:v>2026-02-02 09:40</x:v>
      </x:c>
      <x:c r="D309" s="29" t="str">
        <x:v>2026-02-02</x:v>
      </x:c>
      <x:c r="E309" s="29" t="n">
        <x:v>2026</x:v>
      </x:c>
      <x:c r="F309" s="29" t="n">
        <x:v>2</x:v>
      </x:c>
      <x:c r="G309" s="29" t="str">
        <x:v>Mon</x:v>
      </x:c>
      <x:c r="H309" s="29" t="str">
        <x:v>09:35</x:v>
      </x:c>
      <x:c r="I309" s="29" t="str">
        <x:v>Recent_Check_近期_2026</x:v>
      </x:c>
      <x:c r="J309" s="29" t="n">
        <x:v>2</x:v>
      </x:c>
      <x:c r="K309" s="29" t="str">
        <x:v>早盤_0905_0945</x:v>
      </x:c>
      <x:c r="L309" s="29" t="n">
        <x:v>0</x:v>
      </x:c>
      <x:c r="M309" s="29" t="n">
        <x:v>30</x:v>
      </x:c>
      <x:c r="N309" s="29" t="n">
        <x:v>240</x:v>
      </x:c>
      <x:c r="O309" s="29" t="n">
        <x:v>2</x:v>
      </x:c>
      <x:c r="P309" s="29" t="n">
        <x:v>71.3</x:v>
      </x:c>
      <x:c r="Q309" s="29" t="n">
        <x:v>71.4</x:v>
      </x:c>
      <x:c r="R309" s="29" t="n">
        <x:v>1</x:v>
      </x:c>
      <x:c r="S309" s="29" t="n">
        <x:v>71.3</x:v>
      </x:c>
      <x:c r="T309" s="32" t="n">
        <x:v>0.1</x:v>
      </x:c>
      <x:c r="U309" s="32" t="n">
        <x:v>0.14</x:v>
      </x:c>
      <x:c r="V309" s="32" t="n">
        <x:v>0.1</x:v>
      </x:c>
      <x:c r="W309" s="32" t="n">
        <x:v>0.14</x:v>
      </x:c>
      <x:c r="X309" s="32" t="n">
        <x:v>-0.05</x:v>
      </x:c>
      <x:c r="Y309" s="32" t="n">
        <x:v>-0.07</x:v>
      </x:c>
      <x:c r="Z309" s="32" t="n">
        <x:v>4.15</x:v>
      </x:c>
      <x:c r="AA309" s="32" t="n">
        <x:v>0</x:v>
      </x:c>
      <x:c r="AB309" s="29" t="n">
        <x:v>1</x:v>
      </x:c>
      <x:c r="AC309" s="32" t="n">
        <x:v>5</x:v>
      </x:c>
      <x:c r="AD309" s="29" t="str">
        <x:v>EXIT_REVERSION</x:v>
      </x:c>
      <x:c r="AE309" s="32" t="n">
        <x:v>0.015</x:v>
      </x:c>
      <x:c r="AF309" s="32" t="n">
        <x:v>-0.2923</x:v>
      </x:c>
      <x:c r="AG309" s="32" t="n">
        <x:v>1.8994</x:v>
      </x:c>
      <x:c r="AH309" s="32" t="n">
        <x:v>-0.0351</x:v>
      </x:c>
      <x:c r="AI309" s="32" t="n">
        <x:v>-0.0343</x:v>
      </x:c>
      <x:c r="AJ309" s="32" t="n">
        <x:v>-0.1401</x:v>
      </x:c>
      <x:c r="AK309" s="32" t="n">
        <x:v>0</x:v>
      </x:c>
      <x:c r="AL309" s="32" t="n">
        <x:v>-0.1047</x:v>
      </x:c>
      <x:c r="AM309" s="32" t="n">
        <x:v>0.0343</x:v>
      </x:c>
      <x:c r="AN309" s="32" t="n">
        <x:v>0.4636</x:v>
      </x:c>
      <x:c r="AO309" s="29" t="str">
        <x:v>-0.3 ~ -0.2</x:v>
      </x:c>
      <x:c r="AP309" s="29" t="str">
        <x:v>1.5 ~ 2</x:v>
      </x:c>
      <x:c r="AQ309" s="29" t="str">
        <x:v>惡化中_負斜率</x:v>
      </x:c>
      <x:c r="AR309" s="29" t="str">
        <x:v>下行</x:v>
      </x:c>
      <x:c r="AS309" s="29" t="n">
        <x:v>1</x:v>
      </x:c>
      <x:c r="AT309" s="29" t="str">
        <x:v>Strong_Profit_暫定</x:v>
      </x:c>
      <x:c r="AU309" s="29" t="n">
        <x:v>1</x:v>
      </x:c>
      <x:c r="AV309" s="29" t="str">
        <x:v>Strong_Reversion_Profit</x:v>
      </x:c>
      <x:c r="AW309" s="29" t="n">
        <x:v>2</x:v>
      </x:c>
      <x:c r="AX309" s="29" t="str">
        <x:v>ENTRY|RD=-0.2923|VR=1.8994|S1=-0.0351|S3=-0.0343|E5=-0.1401|E15=0|T5=-0.1047|T15=0.0343|RV10=0.4636|MSO=30|MTC=240|SID=2|SCT=2|HP=0</x:v>
      </x:c>
      <x:c r="AY309" s="29" t="str">
        <x:v>EXIT_REVERSION|XRD=0.015|BH=1</x:v>
      </x:c>
    </x:row>
    <x:row r="310">
      <x:c r="A310" s="29" t="n">
        <x:v>309</x:v>
      </x:c>
      <x:c r="B310" s="29" t="str">
        <x:v>2026-02-02 09:50</x:v>
      </x:c>
      <x:c r="C310" s="29" t="str">
        <x:v>2026-02-02 09:55</x:v>
      </x:c>
      <x:c r="D310" s="29" t="str">
        <x:v>2026-02-02</x:v>
      </x:c>
      <x:c r="E310" s="29" t="n">
        <x:v>2026</x:v>
      </x:c>
      <x:c r="F310" s="29" t="n">
        <x:v>2</x:v>
      </x:c>
      <x:c r="G310" s="29" t="str">
        <x:v>Mon</x:v>
      </x:c>
      <x:c r="H310" s="29" t="str">
        <x:v>09:50</x:v>
      </x:c>
      <x:c r="I310" s="29" t="str">
        <x:v>Recent_Check_近期_2026</x:v>
      </x:c>
      <x:c r="J310" s="29" t="n">
        <x:v>3</x:v>
      </x:c>
      <x:c r="K310" s="29" t="str">
        <x:v>早盤中段_0945_1000</x:v>
      </x:c>
      <x:c r="L310" s="29" t="n">
        <x:v>1</x:v>
      </x:c>
      <x:c r="M310" s="29" t="n">
        <x:v>45</x:v>
      </x:c>
      <x:c r="N310" s="29" t="n">
        <x:v>225</x:v>
      </x:c>
      <x:c r="O310" s="29" t="n">
        <x:v>3</x:v>
      </x:c>
      <x:c r="P310" s="29" t="n">
        <x:v>71.05</x:v>
      </x:c>
      <x:c r="Q310" s="29" t="n">
        <x:v>71.05</x:v>
      </x:c>
      <x:c r="R310" s="29" t="n">
        <x:v>1</x:v>
      </x:c>
      <x:c r="S310" s="29" t="n">
        <x:v>71.05</x:v>
      </x:c>
      <x:c r="T310" s="32" t="n">
        <x:v>0</x:v>
      </x:c>
      <x:c r="U310" s="32" t="n">
        <x:v>0</x:v>
      </x:c>
      <x:c r="V310" s="32" t="n">
        <x:v>0.1</x:v>
      </x:c>
      <x:c r="W310" s="32" t="n">
        <x:v>0.14</x:v>
      </x:c>
      <x:c r="X310" s="32" t="n">
        <x:v>-0.05</x:v>
      </x:c>
      <x:c r="Y310" s="32" t="n">
        <x:v>-0.07</x:v>
      </x:c>
      <x:c r="Z310" s="32" t="n">
        <x:v>4.15</x:v>
      </x:c>
      <x:c r="AA310" s="32" t="n">
        <x:v>0</x:v>
      </x:c>
      <x:c r="AB310" s="29" t="n">
        <x:v>1</x:v>
      </x:c>
      <x:c r="AC310" s="32" t="n">
        <x:v>5</x:v>
      </x:c>
      <x:c r="AD310" s="29" t="str">
        <x:v>EXIT_REVERSION</x:v>
      </x:c>
      <x:c r="AE310" s="32" t="n">
        <x:v>-0.0458</x:v>
      </x:c>
      <x:c r="AF310" s="32" t="n">
        <x:v>-0.2628</x:v>
      </x:c>
      <x:c r="AG310" s="32" t="n">
        <x:v>2.3504</x:v>
      </x:c>
      <x:c r="AH310" s="32" t="n">
        <x:v>-0.2134</x:v>
      </x:c>
      <x:c r="AI310" s="32" t="n">
        <x:v>0.0294</x:v>
      </x:c>
      <x:c r="AJ310" s="32" t="n">
        <x:v>-0.2807</x:v>
      </x:c>
      <x:c r="AK310" s="32" t="n">
        <x:v>-0.3506</x:v>
      </x:c>
      <x:c r="AL310" s="32" t="n">
        <x:v>-0.0665</x:v>
      </x:c>
      <x:c r="AM310" s="32" t="n">
        <x:v>-0.379</x:v>
      </x:c>
      <x:c r="AN310" s="32" t="n">
        <x:v>0.473</x:v>
      </x:c>
      <x:c r="AO310" s="29" t="str">
        <x:v>-0.3 ~ -0.2</x:v>
      </x:c>
      <x:c r="AP310" s="29" t="str">
        <x:v>2 ~ 3</x:v>
      </x:c>
      <x:c r="AQ310" s="29" t="str">
        <x:v>惡化中_負斜率</x:v>
      </x:c>
      <x:c r="AR310" s="29" t="str">
        <x:v>下行</x:v>
      </x:c>
      <x:c r="AS310" s="29" t="n">
        <x:v>0</x:v>
      </x:c>
      <x:c r="AT310" s="29" t="str">
        <x:v>Weak_Flat_暫定</x:v>
      </x:c>
      <x:c r="AU310" s="29" t="n">
        <x:v>2</x:v>
      </x:c>
      <x:c r="AV310" s="29" t="str">
        <x:v>Weak_Flat_or_NoMove</x:v>
      </x:c>
      <x:c r="AW310" s="29" t="n">
        <x:v>1</x:v>
      </x:c>
      <x:c r="AX310" s="29" t="str">
        <x:v>ENTRY|RD=-0.2628|VR=2.3504|S1=-0.2134|S3=0.0294|E5=-0.2807|E15=-0.3506|T5=-0.0665|T15=-0.379|RV10=0.473|MSO=45|MTC=225|SID=3|SCT=3|HP=1</x:v>
      </x:c>
      <x:c r="AY310" s="29" t="str">
        <x:v>EXIT_REVERSION|XRD=-0.0458|BH=1</x:v>
      </x:c>
    </x:row>
    <x:row r="311">
      <x:c r="A311" s="29" t="n">
        <x:v>310</x:v>
      </x:c>
      <x:c r="B311" s="29" t="str">
        <x:v>2026-02-06 09:10</x:v>
      </x:c>
      <x:c r="C311" s="29" t="str">
        <x:v>2026-02-06 09:20</x:v>
      </x:c>
      <x:c r="D311" s="29" t="str">
        <x:v>2026-02-06</x:v>
      </x:c>
      <x:c r="E311" s="29" t="n">
        <x:v>2026</x:v>
      </x:c>
      <x:c r="F311" s="29" t="n">
        <x:v>2</x:v>
      </x:c>
      <x:c r="G311" s="29" t="str">
        <x:v>Fri</x:v>
      </x:c>
      <x:c r="H311" s="29" t="str">
        <x:v>09:10</x:v>
      </x:c>
      <x:c r="I311" s="29" t="str">
        <x:v>Recent_Check_近期_2026</x:v>
      </x:c>
      <x:c r="J311" s="29" t="n">
        <x:v>2</x:v>
      </x:c>
      <x:c r="K311" s="29" t="str">
        <x:v>早盤_0905_0945</x:v>
      </x:c>
      <x:c r="L311" s="29" t="n">
        <x:v>0</x:v>
      </x:c>
      <x:c r="M311" s="29" t="n">
        <x:v>5</x:v>
      </x:c>
      <x:c r="N311" s="29" t="n">
        <x:v>265</x:v>
      </x:c>
      <x:c r="O311" s="29" t="n">
        <x:v>1</x:v>
      </x:c>
      <x:c r="P311" s="29" t="n">
        <x:v>70.95</x:v>
      </x:c>
      <x:c r="Q311" s="29" t="n">
        <x:v>70.9</x:v>
      </x:c>
      <x:c r="R311" s="29" t="n">
        <x:v>1</x:v>
      </x:c>
      <x:c r="S311" s="29" t="n">
        <x:v>70.95</x:v>
      </x:c>
      <x:c r="T311" s="32" t="n">
        <x:v>-0.05</x:v>
      </x:c>
      <x:c r="U311" s="32" t="n">
        <x:v>-0.07</x:v>
      </x:c>
      <x:c r="V311" s="32" t="n">
        <x:v>0.15</x:v>
      </x:c>
      <x:c r="W311" s="32" t="n">
        <x:v>0.21</x:v>
      </x:c>
      <x:c r="X311" s="32" t="n">
        <x:v>-0.1</x:v>
      </x:c>
      <x:c r="Y311" s="32" t="n">
        <x:v>-0.14</x:v>
      </x:c>
      <x:c r="Z311" s="32" t="n">
        <x:v>4.1</x:v>
      </x:c>
      <x:c r="AA311" s="32" t="n">
        <x:v>0</x:v>
      </x:c>
      <x:c r="AB311" s="29" t="n">
        <x:v>2</x:v>
      </x:c>
      <x:c r="AC311" s="32" t="n">
        <x:v>10</x:v>
      </x:c>
      <x:c r="AD311" s="29" t="str">
        <x:v>EXIT_REVERSION</x:v>
      </x:c>
      <x:c r="AE311" s="32" t="n">
        <x:v>0.0904</x:v>
      </x:c>
      <x:c r="AF311" s="32" t="n">
        <x:v>-0.2003</x:v>
      </x:c>
      <x:c r="AG311" s="32" t="n">
        <x:v>6.0901</x:v>
      </x:c>
      <x:c r="AH311" s="32" t="n">
        <x:v>-0.2003</x:v>
      </x:c>
      <x:c r="AI311" s="32" t="n">
        <x:v>-0.1583</x:v>
      </x:c>
      <x:c r="AJ311" s="32" t="n">
        <x:v>-0.2813</x:v>
      </x:c>
      <x:c r="AK311" s="32" t="n">
        <x:v>-1.5278</x:v>
      </x:c>
      <x:c r="AL311" s="32" t="n">
        <x:v>-0.081</x:v>
      </x:c>
      <x:c r="AM311" s="32" t="n">
        <x:v>-1.4526</x:v>
      </x:c>
      <x:c r="AN311" s="32" t="n">
        <x:v>0.3518</x:v>
      </x:c>
      <x:c r="AO311" s="29" t="str">
        <x:v>-0.3 ~ -0.2</x:v>
      </x:c>
      <x:c r="AP311" s="29" t="str">
        <x:v>&gt; 5</x:v>
      </x:c>
      <x:c r="AQ311" s="29" t="str">
        <x:v>惡化中_負斜率</x:v>
      </x:c>
      <x:c r="AR311" s="29" t="str">
        <x:v>下行</x:v>
      </x:c>
      <x:c r="AS311" s="29" t="n">
        <x:v>0</x:v>
      </x:c>
      <x:c r="AT311" s="29" t="str">
        <x:v>Failed_Loss_暫定</x:v>
      </x:c>
      <x:c r="AU311" s="29" t="n">
        <x:v>0</x:v>
      </x:c>
      <x:c r="AV311" s="29" t="str">
        <x:v>Failed_Loss_or_Stop</x:v>
      </x:c>
      <x:c r="AW311" s="29" t="n">
        <x:v>0</x:v>
      </x:c>
      <x:c r="AX311" s="29" t="str">
        <x:v>ENTRY|RD=-0.2003|VR=6.0901|S1=-0.2003|S3=-0.1583|E5=-0.2813|E15=-1.5278|T5=-0.081|T15=-1.4526|RV10=0.3518|MSO=5|MTC=265|SID=2|SCT=1|HP=0</x:v>
      </x:c>
      <x:c r="AY311" s="29" t="str">
        <x:v>EXIT_REVERSION|XRD=0.0904|BH=2</x:v>
      </x:c>
    </x:row>
    <x:row r="312">
      <x:c r="A312" s="29" t="n">
        <x:v>311</x:v>
      </x:c>
      <x:c r="B312" s="29" t="str">
        <x:v>2026-02-06 12:55</x:v>
      </x:c>
      <x:c r="C312" s="29" t="str">
        <x:v>2026-02-06 13:05</x:v>
      </x:c>
      <x:c r="D312" s="29" t="str">
        <x:v>2026-02-06</x:v>
      </x:c>
      <x:c r="E312" s="29" t="n">
        <x:v>2026</x:v>
      </x:c>
      <x:c r="F312" s="29" t="n">
        <x:v>2</x:v>
      </x:c>
      <x:c r="G312" s="29" t="str">
        <x:v>Fri</x:v>
      </x:c>
      <x:c r="H312" s="29" t="str">
        <x:v>12:55</x:v>
      </x:c>
      <x:c r="I312" s="29" t="str">
        <x:v>Recent_Check_近期_2026</x:v>
      </x:c>
      <x:c r="J312" s="29" t="n">
        <x:v>5</x:v>
      </x:c>
      <x:c r="K312" s="29" t="str">
        <x:v>午盤尾段_1245_1300</x:v>
      </x:c>
      <x:c r="L312" s="29" t="n">
        <x:v>1</x:v>
      </x:c>
      <x:c r="M312" s="29" t="n">
        <x:v>230</x:v>
      </x:c>
      <x:c r="N312" s="29" t="n">
        <x:v>40</x:v>
      </x:c>
      <x:c r="O312" s="29" t="n">
        <x:v>2</x:v>
      </x:c>
      <x:c r="P312" s="29" t="n">
        <x:v>71.85</x:v>
      </x:c>
      <x:c r="Q312" s="29" t="n">
        <x:v>71.85</x:v>
      </x:c>
      <x:c r="R312" s="29" t="n">
        <x:v>1</x:v>
      </x:c>
      <x:c r="S312" s="29" t="n">
        <x:v>71.85</x:v>
      </x:c>
      <x:c r="T312" s="32" t="n">
        <x:v>0</x:v>
      </x:c>
      <x:c r="U312" s="32" t="n">
        <x:v>0</x:v>
      </x:c>
      <x:c r="V312" s="32" t="n">
        <x:v>0.05</x:v>
      </x:c>
      <x:c r="W312" s="32" t="n">
        <x:v>0.07</x:v>
      </x:c>
      <x:c r="X312" s="32" t="n">
        <x:v>-0.1</x:v>
      </x:c>
      <x:c r="Y312" s="32" t="n">
        <x:v>-0.14</x:v>
      </x:c>
      <x:c r="Z312" s="32" t="n">
        <x:v>4.1</x:v>
      </x:c>
      <x:c r="AA312" s="32" t="n">
        <x:v>0</x:v>
      </x:c>
      <x:c r="AB312" s="29" t="n">
        <x:v>2</x:v>
      </x:c>
      <x:c r="AC312" s="32" t="n">
        <x:v>10</x:v>
      </x:c>
      <x:c r="AD312" s="29" t="str">
        <x:v>EXIT_TIME</x:v>
      </x:c>
      <x:c r="AE312" s="32" t="n">
        <x:v>-0.1845</x:v>
      </x:c>
      <x:c r="AF312" s="32" t="n">
        <x:v>-0.308</x:v>
      </x:c>
      <x:c r="AG312" s="32" t="n">
        <x:v>1.5637</x:v>
      </x:c>
      <x:c r="AH312" s="32" t="n">
        <x:v>-0.2161</x:v>
      </x:c>
      <x:c r="AI312" s="32" t="n">
        <x:v>-0.0846</x:v>
      </x:c>
      <x:c r="AJ312" s="32" t="n">
        <x:v>-0.0695</x:v>
      </x:c>
      <x:c r="AK312" s="32" t="n">
        <x:v>-0.139</x:v>
      </x:c>
      <x:c r="AL312" s="32" t="n">
        <x:v>0.144</x:v>
      </x:c>
      <x:c r="AM312" s="32" t="n">
        <x:v>-0.0553</x:v>
      </x:c>
      <x:c r="AN312" s="32" t="n">
        <x:v>0.0637</x:v>
      </x:c>
      <x:c r="AO312" s="29" t="str">
        <x:v>-0.4 ~ -0.3</x:v>
      </x:c>
      <x:c r="AP312" s="29" t="str">
        <x:v>1.5 ~ 2</x:v>
      </x:c>
      <x:c r="AQ312" s="29" t="str">
        <x:v>惡化中_負斜率</x:v>
      </x:c>
      <x:c r="AR312" s="29" t="str">
        <x:v>上行</x:v>
      </x:c>
      <x:c r="AS312" s="29" t="n">
        <x:v>0</x:v>
      </x:c>
      <x:c r="AT312" s="29" t="str">
        <x:v>Weak_Flat_暫定</x:v>
      </x:c>
      <x:c r="AU312" s="29" t="n">
        <x:v>2</x:v>
      </x:c>
      <x:c r="AV312" s="29" t="str">
        <x:v>Weak_Flat_or_NoMove</x:v>
      </x:c>
      <x:c r="AW312" s="29" t="n">
        <x:v>1</x:v>
      </x:c>
      <x:c r="AX312" s="29" t="str">
        <x:v>ENTRY|RD=-0.308|VR=1.5637|S1=-0.2161|S3=-0.0846|E5=-0.0695|E15=-0.139|T5=0.144|T15=-0.0553|RV10=0.0637|MSO=230|MTC=40|SID=5|SCT=2|HP=1</x:v>
      </x:c>
      <x:c r="AY312" s="29" t="str">
        <x:v>EXIT_TIME|XRD=-0.1845|BH=2</x:v>
      </x:c>
    </x:row>
    <x:row r="313">
      <x:c r="A313" s="29" t="n">
        <x:v>312</x:v>
      </x:c>
      <x:c r="B313" s="29" t="str">
        <x:v>2026-02-09 09:15</x:v>
      </x:c>
      <x:c r="C313" s="29" t="str">
        <x:v>2026-02-09 09:20</x:v>
      </x:c>
      <x:c r="D313" s="29" t="str">
        <x:v>2026-02-09</x:v>
      </x:c>
      <x:c r="E313" s="29" t="n">
        <x:v>2026</x:v>
      </x:c>
      <x:c r="F313" s="29" t="n">
        <x:v>2</x:v>
      </x:c>
      <x:c r="G313" s="29" t="str">
        <x:v>Mon</x:v>
      </x:c>
      <x:c r="H313" s="29" t="str">
        <x:v>09:15</x:v>
      </x:c>
      <x:c r="I313" s="29" t="str">
        <x:v>Recent_Check_近期_2026</x:v>
      </x:c>
      <x:c r="J313" s="29" t="n">
        <x:v>2</x:v>
      </x:c>
      <x:c r="K313" s="29" t="str">
        <x:v>早盤_0905_0945</x:v>
      </x:c>
      <x:c r="L313" s="29" t="n">
        <x:v>0</x:v>
      </x:c>
      <x:c r="M313" s="29" t="n">
        <x:v>10</x:v>
      </x:c>
      <x:c r="N313" s="29" t="n">
        <x:v>260</x:v>
      </x:c>
      <x:c r="O313" s="29" t="n">
        <x:v>1</x:v>
      </x:c>
      <x:c r="P313" s="29" t="n">
        <x:v>73.8</x:v>
      </x:c>
      <x:c r="Q313" s="29" t="n">
        <x:v>73.85</x:v>
      </x:c>
      <x:c r="R313" s="29" t="n">
        <x:v>1</x:v>
      </x:c>
      <x:c r="S313" s="29" t="n">
        <x:v>73.8</x:v>
      </x:c>
      <x:c r="T313" s="32" t="n">
        <x:v>0.05</x:v>
      </x:c>
      <x:c r="U313" s="32" t="n">
        <x:v>0.07</x:v>
      </x:c>
      <x:c r="V313" s="32" t="n">
        <x:v>0.05</x:v>
      </x:c>
      <x:c r="W313" s="32" t="n">
        <x:v>0.07</x:v>
      </x:c>
      <x:c r="X313" s="32" t="n">
        <x:v>0</x:v>
      </x:c>
      <x:c r="Y313" s="32" t="n">
        <x:v>0</x:v>
      </x:c>
      <x:c r="Z313" s="32" t="n">
        <x:v>4.15</x:v>
      </x:c>
      <x:c r="AA313" s="32" t="n">
        <x:v>0</x:v>
      </x:c>
      <x:c r="AB313" s="29" t="n">
        <x:v>1</x:v>
      </x:c>
      <x:c r="AC313" s="32" t="n">
        <x:v>5</x:v>
      </x:c>
      <x:c r="AD313" s="29" t="str">
        <x:v>EXIT_REVERSION</x:v>
      </x:c>
      <x:c r="AE313" s="32" t="n">
        <x:v>0.0034</x:v>
      </x:c>
      <x:c r="AF313" s="32" t="n">
        <x:v>-0.3931</x:v>
      </x:c>
      <x:c r="AG313" s="32" t="n">
        <x:v>2.492</x:v>
      </x:c>
      <x:c r="AH313" s="32" t="n">
        <x:v>-0.2823</x:v>
      </x:c>
      <x:c r="AI313" s="32" t="n">
        <x:v>-0.2808</x:v>
      </x:c>
      <x:c r="AJ313" s="32" t="n">
        <x:v>-0.1353</x:v>
      </x:c>
      <x:c r="AK313" s="32" t="n">
        <x:v>2.5712</x:v>
      </x:c>
      <x:c r="AL313" s="32" t="n">
        <x:v>0.1468</x:v>
      </x:c>
      <x:c r="AM313" s="32" t="n">
        <x:v>3.0435</x:v>
      </x:c>
      <x:c r="AN313" s="32" t="n">
        <x:v>0.8184</x:v>
      </x:c>
      <x:c r="AO313" s="29" t="str">
        <x:v>-0.4 ~ -0.3</x:v>
      </x:c>
      <x:c r="AP313" s="29" t="str">
        <x:v>2 ~ 3</x:v>
      </x:c>
      <x:c r="AQ313" s="29" t="str">
        <x:v>惡化中_負斜率</x:v>
      </x:c>
      <x:c r="AR313" s="29" t="str">
        <x:v>上行</x:v>
      </x:c>
      <x:c r="AS313" s="29" t="n">
        <x:v>1</x:v>
      </x:c>
      <x:c r="AT313" s="29" t="str">
        <x:v>Strong_Profit_暫定</x:v>
      </x:c>
      <x:c r="AU313" s="29" t="n">
        <x:v>1</x:v>
      </x:c>
      <x:c r="AV313" s="29" t="str">
        <x:v>Strong_Reversion_Profit</x:v>
      </x:c>
      <x:c r="AW313" s="29" t="n">
        <x:v>2</x:v>
      </x:c>
      <x:c r="AX313" s="29" t="str">
        <x:v>ENTRY|RD=-0.3931|VR=2.492|S1=-0.2823|S3=-0.2808|E5=-0.1353|E15=2.5712|T5=0.1468|T15=3.0435|RV10=0.8184|MSO=10|MTC=260|SID=2|SCT=1|HP=0</x:v>
      </x:c>
      <x:c r="AY313" s="29" t="str">
        <x:v>EXIT_REVERSION|XRD=0.0034|BH=1</x:v>
      </x:c>
    </x:row>
    <x:row r="314">
      <x:c r="A314" s="29" t="n">
        <x:v>313</x:v>
      </x:c>
      <x:c r="B314" s="29" t="str">
        <x:v>2026-02-09 09:25</x:v>
      </x:c>
      <x:c r="C314" s="29" t="str">
        <x:v>2026-02-09 09:35</x:v>
      </x:c>
      <x:c r="D314" s="29" t="str">
        <x:v>2026-02-09</x:v>
      </x:c>
      <x:c r="E314" s="29" t="n">
        <x:v>2026</x:v>
      </x:c>
      <x:c r="F314" s="29" t="n">
        <x:v>2</x:v>
      </x:c>
      <x:c r="G314" s="29" t="str">
        <x:v>Mon</x:v>
      </x:c>
      <x:c r="H314" s="29" t="str">
        <x:v>09:25</x:v>
      </x:c>
      <x:c r="I314" s="29" t="str">
        <x:v>Recent_Check_近期_2026</x:v>
      </x:c>
      <x:c r="J314" s="29" t="n">
        <x:v>2</x:v>
      </x:c>
      <x:c r="K314" s="29" t="str">
        <x:v>早盤_0905_0945</x:v>
      </x:c>
      <x:c r="L314" s="29" t="n">
        <x:v>0</x:v>
      </x:c>
      <x:c r="M314" s="29" t="n">
        <x:v>20</x:v>
      </x:c>
      <x:c r="N314" s="29" t="n">
        <x:v>250</x:v>
      </x:c>
      <x:c r="O314" s="29" t="n">
        <x:v>2</x:v>
      </x:c>
      <x:c r="P314" s="29" t="n">
        <x:v>73.95</x:v>
      </x:c>
      <x:c r="Q314" s="29" t="n">
        <x:v>73.9</x:v>
      </x:c>
      <x:c r="R314" s="29" t="n">
        <x:v>1</x:v>
      </x:c>
      <x:c r="S314" s="29" t="n">
        <x:v>73.95</x:v>
      </x:c>
      <x:c r="T314" s="32" t="n">
        <x:v>-0.05</x:v>
      </x:c>
      <x:c r="U314" s="32" t="n">
        <x:v>-0.07</x:v>
      </x:c>
      <x:c r="V314" s="32" t="n">
        <x:v>0</x:v>
      </x:c>
      <x:c r="W314" s="32" t="n">
        <x:v>0</x:v>
      </x:c>
      <x:c r="X314" s="32" t="n">
        <x:v>-0.15</x:v>
      </x:c>
      <x:c r="Y314" s="32" t="n">
        <x:v>-0.2</x:v>
      </x:c>
      <x:c r="Z314" s="32" t="n">
        <x:v>4.1</x:v>
      </x:c>
      <x:c r="AA314" s="32" t="n">
        <x:v>0</x:v>
      </x:c>
      <x:c r="AB314" s="29" t="n">
        <x:v>2</x:v>
      </x:c>
      <x:c r="AC314" s="32" t="n">
        <x:v>10</x:v>
      </x:c>
      <x:c r="AD314" s="29" t="str">
        <x:v>EXIT_TIME</x:v>
      </x:c>
      <x:c r="AE314" s="32" t="n">
        <x:v>-0.1033</x:v>
      </x:c>
      <x:c r="AF314" s="32" t="n">
        <x:v>-0.2465</x:v>
      </x:c>
      <x:c r="AG314" s="32" t="n">
        <x:v>2.2807</x:v>
      </x:c>
      <x:c r="AH314" s="32" t="n">
        <x:v>-0.2499</x:v>
      </x:c>
      <x:c r="AI314" s="32" t="n">
        <x:v>-0.1357</x:v>
      </x:c>
      <x:c r="AJ314" s="32" t="n">
        <x:v>0.1355</x:v>
      </x:c>
      <x:c r="AK314" s="32" t="n">
        <x:v>0</x:v>
      </x:c>
      <x:c r="AL314" s="32" t="n">
        <x:v>0.3858</x:v>
      </x:c>
      <x:c r="AM314" s="32" t="n">
        <x:v>0.1356</x:v>
      </x:c>
      <x:c r="AN314" s="32" t="n">
        <x:v>0.8123</x:v>
      </x:c>
      <x:c r="AO314" s="29" t="str">
        <x:v>-0.3 ~ -0.2</x:v>
      </x:c>
      <x:c r="AP314" s="29" t="str">
        <x:v>2 ~ 3</x:v>
      </x:c>
      <x:c r="AQ314" s="29" t="str">
        <x:v>惡化中_負斜率</x:v>
      </x:c>
      <x:c r="AR314" s="29" t="str">
        <x:v>上行</x:v>
      </x:c>
      <x:c r="AS314" s="29" t="n">
        <x:v>0</x:v>
      </x:c>
      <x:c r="AT314" s="29" t="str">
        <x:v>Failed_Loss_暫定</x:v>
      </x:c>
      <x:c r="AU314" s="29" t="n">
        <x:v>0</x:v>
      </x:c>
      <x:c r="AV314" s="29" t="str">
        <x:v>Failed_Loss_or_Stop</x:v>
      </x:c>
      <x:c r="AW314" s="29" t="n">
        <x:v>0</x:v>
      </x:c>
      <x:c r="AX314" s="29" t="str">
        <x:v>ENTRY|RD=-0.2465|VR=2.2807|S1=-0.2499|S3=-0.1357|E5=0.1355|E15=0|T5=0.3858|T15=0.1356|RV10=0.8123|MSO=20|MTC=250|SID=2|SCT=2|HP=0</x:v>
      </x:c>
      <x:c r="AY314" s="29" t="str">
        <x:v>EXIT_TIME|XRD=-0.1033|BH=2</x:v>
      </x:c>
    </x:row>
    <x:row r="315">
      <x:c r="A315" s="29" t="n">
        <x:v>314</x:v>
      </x:c>
      <x:c r="B315" s="29" t="str">
        <x:v>2026-02-09 10:05</x:v>
      </x:c>
      <x:c r="C315" s="29" t="str">
        <x:v>2026-02-09 10:15</x:v>
      </x:c>
      <x:c r="D315" s="29" t="str">
        <x:v>2026-02-09</x:v>
      </x:c>
      <x:c r="E315" s="29" t="n">
        <x:v>2026</x:v>
      </x:c>
      <x:c r="F315" s="29" t="n">
        <x:v>2</x:v>
      </x:c>
      <x:c r="G315" s="29" t="str">
        <x:v>Mon</x:v>
      </x:c>
      <x:c r="H315" s="29" t="str">
        <x:v>10:05</x:v>
      </x:c>
      <x:c r="I315" s="29" t="str">
        <x:v>Recent_Check_近期_2026</x:v>
      </x:c>
      <x:c r="J315" s="29" t="n">
        <x:v>4</x:v>
      </x:c>
      <x:c r="K315" s="29" t="str">
        <x:v>盤中_1000_1245</x:v>
      </x:c>
      <x:c r="L315" s="29" t="n">
        <x:v>0</x:v>
      </x:c>
      <x:c r="M315" s="29" t="n">
        <x:v>60</x:v>
      </x:c>
      <x:c r="N315" s="29" t="n">
        <x:v>210</x:v>
      </x:c>
      <x:c r="O315" s="29" t="n">
        <x:v>3</x:v>
      </x:c>
      <x:c r="P315" s="29" t="n">
        <x:v>74.1</x:v>
      </x:c>
      <x:c r="Q315" s="29" t="n">
        <x:v>74.1</x:v>
      </x:c>
      <x:c r="R315" s="29" t="n">
        <x:v>1</x:v>
      </x:c>
      <x:c r="S315" s="29" t="n">
        <x:v>74.1</x:v>
      </x:c>
      <x:c r="T315" s="32" t="n">
        <x:v>0</x:v>
      </x:c>
      <x:c r="U315" s="32" t="n">
        <x:v>0</x:v>
      </x:c>
      <x:c r="V315" s="32" t="n">
        <x:v>0</x:v>
      </x:c>
      <x:c r="W315" s="32" t="n">
        <x:v>0</x:v>
      </x:c>
      <x:c r="X315" s="32" t="n">
        <x:v>-0.05</x:v>
      </x:c>
      <x:c r="Y315" s="32" t="n">
        <x:v>-0.07</x:v>
      </x:c>
      <x:c r="Z315" s="32" t="n">
        <x:v>4.1</x:v>
      </x:c>
      <x:c r="AA315" s="32" t="n">
        <x:v>0</x:v>
      </x:c>
      <x:c r="AB315" s="29" t="n">
        <x:v>2</x:v>
      </x:c>
      <x:c r="AC315" s="32" t="n">
        <x:v>10</x:v>
      </x:c>
      <x:c r="AD315" s="29" t="str">
        <x:v>EXIT_REVERSION</x:v>
      </x:c>
      <x:c r="AE315" s="32" t="n">
        <x:v>-0.0747</x:v>
      </x:c>
      <x:c r="AF315" s="32" t="n">
        <x:v>-0.2596</x:v>
      </x:c>
      <x:c r="AG315" s="32" t="n">
        <x:v>3.7263</x:v>
      </x:c>
      <x:c r="AH315" s="32" t="n">
        <x:v>-0.0867</x:v>
      </x:c>
      <x:c r="AI315" s="32" t="n">
        <x:v>-0.2036</x:v>
      </x:c>
      <x:c r="AJ315" s="32" t="n">
        <x:v>0.1352</x:v>
      </x:c>
      <x:c r="AK315" s="32" t="n">
        <x:v>0.203</x:v>
      </x:c>
      <x:c r="AL315" s="32" t="n">
        <x:v>0.2215</x:v>
      </x:c>
      <x:c r="AM315" s="32" t="n">
        <x:v>0.4063</x:v>
      </x:c>
      <x:c r="AN315" s="32" t="n">
        <x:v>0.0757</x:v>
      </x:c>
      <x:c r="AO315" s="29" t="str">
        <x:v>-0.3 ~ -0.2</x:v>
      </x:c>
      <x:c r="AP315" s="29" t="str">
        <x:v>3 ~ 5</x:v>
      </x:c>
      <x:c r="AQ315" s="29" t="str">
        <x:v>惡化中_負斜率</x:v>
      </x:c>
      <x:c r="AR315" s="29" t="str">
        <x:v>上行</x:v>
      </x:c>
      <x:c r="AS315" s="29" t="n">
        <x:v>0</x:v>
      </x:c>
      <x:c r="AT315" s="29" t="str">
        <x:v>Weak_Flat_暫定</x:v>
      </x:c>
      <x:c r="AU315" s="29" t="n">
        <x:v>2</x:v>
      </x:c>
      <x:c r="AV315" s="29" t="str">
        <x:v>Weak_Flat_or_NoMove</x:v>
      </x:c>
      <x:c r="AW315" s="29" t="n">
        <x:v>1</x:v>
      </x:c>
      <x:c r="AX315" s="29" t="str">
        <x:v>ENTRY|RD=-0.2596|VR=3.7263|S1=-0.0867|S3=-0.2036|E5=0.1352|E15=0.203|T5=0.2215|T15=0.4063|RV10=0.0757|MSO=60|MTC=210|SID=4|SCT=3|HP=0</x:v>
      </x:c>
      <x:c r="AY315" s="29" t="str">
        <x:v>EXIT_REVERSION|XRD=-0.0747|BH=2</x:v>
      </x:c>
    </x:row>
    <x:row r="316">
      <x:c r="A316" s="29" t="n">
        <x:v>315</x:v>
      </x:c>
      <x:c r="B316" s="29" t="str">
        <x:v>2026-02-11 09:35</x:v>
      </x:c>
      <x:c r="C316" s="29" t="str">
        <x:v>2026-02-11 09:40</x:v>
      </x:c>
      <x:c r="D316" s="29" t="str">
        <x:v>2026-02-11</x:v>
      </x:c>
      <x:c r="E316" s="29" t="n">
        <x:v>2026</x:v>
      </x:c>
      <x:c r="F316" s="29" t="n">
        <x:v>2</x:v>
      </x:c>
      <x:c r="G316" s="29" t="str">
        <x:v>Wed</x:v>
      </x:c>
      <x:c r="H316" s="29" t="str">
        <x:v>09:35</x:v>
      </x:c>
      <x:c r="I316" s="29" t="str">
        <x:v>Recent_Check_近期_2026</x:v>
      </x:c>
      <x:c r="J316" s="29" t="n">
        <x:v>2</x:v>
      </x:c>
      <x:c r="K316" s="29" t="str">
        <x:v>早盤_0905_0945</x:v>
      </x:c>
      <x:c r="L316" s="29" t="n">
        <x:v>0</x:v>
      </x:c>
      <x:c r="M316" s="29" t="n">
        <x:v>30</x:v>
      </x:c>
      <x:c r="N316" s="29" t="n">
        <x:v>240</x:v>
      </x:c>
      <x:c r="O316" s="29" t="n">
        <x:v>1</x:v>
      </x:c>
      <x:c r="P316" s="29" t="n">
        <x:v>76.45</x:v>
      </x:c>
      <x:c r="Q316" s="29" t="n">
        <x:v>76.5</x:v>
      </x:c>
      <x:c r="R316" s="29" t="n">
        <x:v>1</x:v>
      </x:c>
      <x:c r="S316" s="29" t="n">
        <x:v>76.45</x:v>
      </x:c>
      <x:c r="T316" s="32" t="n">
        <x:v>0.05</x:v>
      </x:c>
      <x:c r="U316" s="32" t="n">
        <x:v>0.07</x:v>
      </x:c>
      <x:c r="V316" s="32" t="n">
        <x:v>0.05</x:v>
      </x:c>
      <x:c r="W316" s="32" t="n">
        <x:v>0.07</x:v>
      </x:c>
      <x:c r="X316" s="32" t="n">
        <x:v>-0.05</x:v>
      </x:c>
      <x:c r="Y316" s="32" t="n">
        <x:v>-0.07</x:v>
      </x:c>
      <x:c r="Z316" s="32" t="n">
        <x:v>4.15</x:v>
      </x:c>
      <x:c r="AA316" s="32" t="n">
        <x:v>0</x:v>
      </x:c>
      <x:c r="AB316" s="29" t="n">
        <x:v>1</x:v>
      </x:c>
      <x:c r="AC316" s="32" t="n">
        <x:v>5</x:v>
      </x:c>
      <x:c r="AD316" s="29" t="str">
        <x:v>EXIT_REVERSION</x:v>
      </x:c>
      <x:c r="AE316" s="32" t="n">
        <x:v>-0.001</x:v>
      </x:c>
      <x:c r="AF316" s="32" t="n">
        <x:v>-0.2098</x:v>
      </x:c>
      <x:c r="AG316" s="32" t="n">
        <x:v>1.9187</x:v>
      </x:c>
      <x:c r="AH316" s="32" t="n">
        <x:v>-0.1198</x:v>
      </x:c>
      <x:c r="AI316" s="32" t="n">
        <x:v>-0.1987</x:v>
      </x:c>
      <x:c r="AJ316" s="32" t="n">
        <x:v>0.0654</x:v>
      </x:c>
      <x:c r="AK316" s="32" t="n">
        <x:v>0.1966</x:v>
      </x:c>
      <x:c r="AL316" s="32" t="n">
        <x:v>0.1849</x:v>
      </x:c>
      <x:c r="AM316" s="32" t="n">
        <x:v>0.3951</x:v>
      </x:c>
      <x:c r="AN316" s="32" t="n">
        <x:v>0.2917</x:v>
      </x:c>
      <x:c r="AO316" s="29" t="str">
        <x:v>-0.3 ~ -0.2</x:v>
      </x:c>
      <x:c r="AP316" s="29" t="str">
        <x:v>1.5 ~ 2</x:v>
      </x:c>
      <x:c r="AQ316" s="29" t="str">
        <x:v>惡化中_負斜率</x:v>
      </x:c>
      <x:c r="AR316" s="29" t="str">
        <x:v>上行</x:v>
      </x:c>
      <x:c r="AS316" s="29" t="n">
        <x:v>1</x:v>
      </x:c>
      <x:c r="AT316" s="29" t="str">
        <x:v>Strong_Profit_暫定</x:v>
      </x:c>
      <x:c r="AU316" s="29" t="n">
        <x:v>1</x:v>
      </x:c>
      <x:c r="AV316" s="29" t="str">
        <x:v>Strong_Reversion_Profit</x:v>
      </x:c>
      <x:c r="AW316" s="29" t="n">
        <x:v>2</x:v>
      </x:c>
      <x:c r="AX316" s="29" t="str">
        <x:v>ENTRY|RD=-0.2098|VR=1.9187|S1=-0.1198|S3=-0.1987|E5=0.0654|E15=0.1966|T5=0.1849|T15=0.3951|RV10=0.2917|MSO=30|MTC=240|SID=2|SCT=1|HP=0</x:v>
      </x:c>
      <x:c r="AY316" s="29" t="str">
        <x:v>EXIT_REVERSION|XRD=-0.001|BH=1</x:v>
      </x:c>
    </x:row>
    <x:row r="317">
      <x:c r="A317" s="29" t="n">
        <x:v>316</x:v>
      </x:c>
      <x:c r="B317" s="29" t="str">
        <x:v>2026-02-24 09:45</x:v>
      </x:c>
      <x:c r="C317" s="29" t="str">
        <x:v>2026-02-24 09:50</x:v>
      </x:c>
      <x:c r="D317" s="29" t="str">
        <x:v>2026-02-24</x:v>
      </x:c>
      <x:c r="E317" s="29" t="n">
        <x:v>2026</x:v>
      </x:c>
      <x:c r="F317" s="29" t="n">
        <x:v>2</x:v>
      </x:c>
      <x:c r="G317" s="29" t="str">
        <x:v>Tue</x:v>
      </x:c>
      <x:c r="H317" s="29" t="str">
        <x:v>09:45</x:v>
      </x:c>
      <x:c r="I317" s="29" t="str">
        <x:v>Recent_Check_近期_2026</x:v>
      </x:c>
      <x:c r="J317" s="29" t="n">
        <x:v>2</x:v>
      </x:c>
      <x:c r="K317" s="29" t="str">
        <x:v>早盤_0905_0945</x:v>
      </x:c>
      <x:c r="L317" s="29" t="n">
        <x:v>0</x:v>
      </x:c>
      <x:c r="M317" s="29" t="n">
        <x:v>40</x:v>
      </x:c>
      <x:c r="N317" s="29" t="n">
        <x:v>230</x:v>
      </x:c>
      <x:c r="O317" s="29" t="n">
        <x:v>1</x:v>
      </x:c>
      <x:c r="P317" s="29" t="n">
        <x:v>78.5</x:v>
      </x:c>
      <x:c r="Q317" s="29" t="n">
        <x:v>78.5</x:v>
      </x:c>
      <x:c r="R317" s="29" t="n">
        <x:v>1</x:v>
      </x:c>
      <x:c r="S317" s="29" t="n">
        <x:v>78.5</x:v>
      </x:c>
      <x:c r="T317" s="32" t="n">
        <x:v>0</x:v>
      </x:c>
      <x:c r="U317" s="32" t="n">
        <x:v>0</x:v>
      </x:c>
      <x:c r="V317" s="32" t="n">
        <x:v>0</x:v>
      </x:c>
      <x:c r="W317" s="32" t="n">
        <x:v>0</x:v>
      </x:c>
      <x:c r="X317" s="32" t="n">
        <x:v>-0.05</x:v>
      </x:c>
      <x:c r="Y317" s="32" t="n">
        <x:v>-0.06</x:v>
      </x:c>
      <x:c r="Z317" s="32" t="n">
        <x:v>4.15</x:v>
      </x:c>
      <x:c r="AA317" s="32" t="n">
        <x:v>0</x:v>
      </x:c>
      <x:c r="AB317" s="29" t="n">
        <x:v>1</x:v>
      </x:c>
      <x:c r="AC317" s="32" t="n">
        <x:v>5</x:v>
      </x:c>
      <x:c r="AD317" s="29" t="str">
        <x:v>EXIT_REVERSION</x:v>
      </x:c>
      <x:c r="AE317" s="32" t="n">
        <x:v>-0.0274</x:v>
      </x:c>
      <x:c r="AF317" s="32" t="n">
        <x:v>-0.2176</x:v>
      </x:c>
      <x:c r="AG317" s="32" t="n">
        <x:v>1.5911</x:v>
      </x:c>
      <x:c r="AH317" s="32" t="n">
        <x:v>-0.2094</x:v>
      </x:c>
      <x:c r="AI317" s="32" t="n">
        <x:v>-0.0265</x:v>
      </x:c>
      <x:c r="AJ317" s="32" t="n">
        <x:v>0.3836</x:v>
      </x:c>
      <x:c r="AK317" s="32" t="n">
        <x:v>0.5122</x:v>
      </x:c>
      <x:c r="AL317" s="32" t="n">
        <x:v>0.5925</x:v>
      </x:c>
      <x:c r="AM317" s="32" t="n">
        <x:v>0.5376</x:v>
      </x:c>
      <x:c r="AN317" s="32" t="n">
        <x:v>0.3184</x:v>
      </x:c>
      <x:c r="AO317" s="29" t="str">
        <x:v>-0.3 ~ -0.2</x:v>
      </x:c>
      <x:c r="AP317" s="29" t="str">
        <x:v>1.5 ~ 2</x:v>
      </x:c>
      <x:c r="AQ317" s="29" t="str">
        <x:v>惡化中_負斜率</x:v>
      </x:c>
      <x:c r="AR317" s="29" t="str">
        <x:v>上行</x:v>
      </x:c>
      <x:c r="AS317" s="29" t="n">
        <x:v>0</x:v>
      </x:c>
      <x:c r="AT317" s="29" t="str">
        <x:v>Weak_Flat_暫定</x:v>
      </x:c>
      <x:c r="AU317" s="29" t="n">
        <x:v>2</x:v>
      </x:c>
      <x:c r="AV317" s="29" t="str">
        <x:v>Weak_Flat_or_NoMove</x:v>
      </x:c>
      <x:c r="AW317" s="29" t="n">
        <x:v>1</x:v>
      </x:c>
      <x:c r="AX317" s="29" t="str">
        <x:v>ENTRY|RD=-0.2176|VR=1.5911|S1=-0.2094|S3=-0.0265|E5=0.3836|E15=0.5122|T5=0.5925|T15=0.5376|RV10=0.3184|MSO=40|MTC=230|SID=2|SCT=1|HP=0</x:v>
      </x:c>
      <x:c r="AY317" s="29" t="str">
        <x:v>EXIT_REVERSION|XRD=-0.0274|BH=1</x:v>
      </x:c>
    </x:row>
    <x:row r="318">
      <x:c r="A318" s="29" t="n">
        <x:v>317</x:v>
      </x:c>
      <x:c r="B318" s="29" t="str">
        <x:v>2026-03-02 09:35</x:v>
      </x:c>
      <x:c r="C318" s="29" t="str">
        <x:v>2026-03-02 09:45</x:v>
      </x:c>
      <x:c r="D318" s="29" t="str">
        <x:v>2026-03-02</x:v>
      </x:c>
      <x:c r="E318" s="29" t="n">
        <x:v>2026</x:v>
      </x:c>
      <x:c r="F318" s="29" t="n">
        <x:v>3</x:v>
      </x:c>
      <x:c r="G318" s="29" t="str">
        <x:v>Mon</x:v>
      </x:c>
      <x:c r="H318" s="29" t="str">
        <x:v>09:35</x:v>
      </x:c>
      <x:c r="I318" s="29" t="str">
        <x:v>Recent_Check_近期_2026</x:v>
      </x:c>
      <x:c r="J318" s="29" t="n">
        <x:v>2</x:v>
      </x:c>
      <x:c r="K318" s="29" t="str">
        <x:v>早盤_0905_0945</x:v>
      </x:c>
      <x:c r="L318" s="29" t="n">
        <x:v>0</x:v>
      </x:c>
      <x:c r="M318" s="29" t="n">
        <x:v>30</x:v>
      </x:c>
      <x:c r="N318" s="29" t="n">
        <x:v>240</x:v>
      </x:c>
      <x:c r="O318" s="29" t="n">
        <x:v>1</x:v>
      </x:c>
      <x:c r="P318" s="29" t="n">
        <x:v>80.7</x:v>
      </x:c>
      <x:c r="Q318" s="29" t="n">
        <x:v>80.45</x:v>
      </x:c>
      <x:c r="R318" s="29" t="n">
        <x:v>1</x:v>
      </x:c>
      <x:c r="S318" s="29" t="n">
        <x:v>80.7</x:v>
      </x:c>
      <x:c r="T318" s="32" t="n">
        <x:v>-0.25</x:v>
      </x:c>
      <x:c r="U318" s="32" t="n">
        <x:v>-0.31</x:v>
      </x:c>
      <x:c r="V318" s="32" t="n">
        <x:v>0.1</x:v>
      </x:c>
      <x:c r="W318" s="32" t="n">
        <x:v>0.12</x:v>
      </x:c>
      <x:c r="X318" s="32" t="n">
        <x:v>-0.25</x:v>
      </x:c>
      <x:c r="Y318" s="32" t="n">
        <x:v>-0.31</x:v>
      </x:c>
      <x:c r="Z318" s="32" t="n">
        <x:v>3.9</x:v>
      </x:c>
      <x:c r="AA318" s="32" t="n">
        <x:v>0</x:v>
      </x:c>
      <x:c r="AB318" s="29" t="n">
        <x:v>2</x:v>
      </x:c>
      <x:c r="AC318" s="32" t="n">
        <x:v>10</x:v>
      </x:c>
      <x:c r="AD318" s="29" t="str">
        <x:v>EXIT_TIME</x:v>
      </x:c>
      <x:c r="AE318" s="32" t="n">
        <x:v>-0.2812</x:v>
      </x:c>
      <x:c r="AF318" s="32" t="n">
        <x:v>-0.2379</x:v>
      </x:c>
      <x:c r="AG318" s="32" t="n">
        <x:v>1.5437</x:v>
      </x:c>
      <x:c r="AH318" s="32" t="n">
        <x:v>-0.2237</x:v>
      </x:c>
      <x:c r="AI318" s="32" t="n">
        <x:v>-0.2233</x:v>
      </x:c>
      <x:c r="AJ318" s="32" t="n">
        <x:v>0.3729</x:v>
      </x:c>
      <x:c r="AK318" s="32" t="n">
        <x:v>0.4353</x:v>
      </x:c>
      <x:c r="AL318" s="32" t="n">
        <x:v>0.5947</x:v>
      </x:c>
      <x:c r="AM318" s="32" t="n">
        <x:v>0.6568</x:v>
      </x:c>
      <x:c r="AN318" s="32" t="n">
        <x:v>0.6379</x:v>
      </x:c>
      <x:c r="AO318" s="29" t="str">
        <x:v>-0.3 ~ -0.2</x:v>
      </x:c>
      <x:c r="AP318" s="29" t="str">
        <x:v>1.5 ~ 2</x:v>
      </x:c>
      <x:c r="AQ318" s="29" t="str">
        <x:v>惡化中_負斜率</x:v>
      </x:c>
      <x:c r="AR318" s="29" t="str">
        <x:v>上行</x:v>
      </x:c>
      <x:c r="AS318" s="29" t="n">
        <x:v>0</x:v>
      </x:c>
      <x:c r="AT318" s="29" t="str">
        <x:v>Failed_Loss_暫定</x:v>
      </x:c>
      <x:c r="AU318" s="29" t="n">
        <x:v>0</x:v>
      </x:c>
      <x:c r="AV318" s="29" t="str">
        <x:v>Failed_Loss_or_Stop</x:v>
      </x:c>
      <x:c r="AW318" s="29" t="n">
        <x:v>0</x:v>
      </x:c>
      <x:c r="AX318" s="29" t="str">
        <x:v>ENTRY|RD=-0.2379|VR=1.5437|S1=-0.2237|S3=-0.2233|E5=0.3729|E15=0.4353|T5=0.5947|T15=0.6568|RV10=0.6379|MSO=30|MTC=240|SID=2|SCT=1|HP=0</x:v>
      </x:c>
      <x:c r="AY318" s="29" t="str">
        <x:v>EXIT_TIME|XRD=-0.2812|BH=2</x:v>
      </x:c>
    </x:row>
    <x:row r="319">
      <x:c r="A319" s="29" t="n">
        <x:v>318</x:v>
      </x:c>
      <x:c r="B319" s="29" t="str">
        <x:v>2026-03-06 09:30</x:v>
      </x:c>
      <x:c r="C319" s="29" t="str">
        <x:v>2026-03-06 09:40</x:v>
      </x:c>
      <x:c r="D319" s="29" t="str">
        <x:v>2026-03-06</x:v>
      </x:c>
      <x:c r="E319" s="29" t="n">
        <x:v>2026</x:v>
      </x:c>
      <x:c r="F319" s="29" t="n">
        <x:v>3</x:v>
      </x:c>
      <x:c r="G319" s="29" t="str">
        <x:v>Fri</x:v>
      </x:c>
      <x:c r="H319" s="29" t="str">
        <x:v>09:30</x:v>
      </x:c>
      <x:c r="I319" s="29" t="str">
        <x:v>Recent_Check_近期_2026</x:v>
      </x:c>
      <x:c r="J319" s="29" t="n">
        <x:v>2</x:v>
      </x:c>
      <x:c r="K319" s="29" t="str">
        <x:v>早盤_0905_0945</x:v>
      </x:c>
      <x:c r="L319" s="29" t="n">
        <x:v>0</x:v>
      </x:c>
      <x:c r="M319" s="29" t="n">
        <x:v>25</x:v>
      </x:c>
      <x:c r="N319" s="29" t="n">
        <x:v>245</x:v>
      </x:c>
      <x:c r="O319" s="29" t="n">
        <x:v>1</x:v>
      </x:c>
      <x:c r="P319" s="29" t="n">
        <x:v>76.45</x:v>
      </x:c>
      <x:c r="Q319" s="29" t="n">
        <x:v>76.55</x:v>
      </x:c>
      <x:c r="R319" s="29" t="n">
        <x:v>1</x:v>
      </x:c>
      <x:c r="S319" s="29" t="n">
        <x:v>76.45</x:v>
      </x:c>
      <x:c r="T319" s="32" t="n">
        <x:v>0.1</x:v>
      </x:c>
      <x:c r="U319" s="32" t="n">
        <x:v>0.13</x:v>
      </x:c>
      <x:c r="V319" s="32" t="n">
        <x:v>0.25</x:v>
      </x:c>
      <x:c r="W319" s="32" t="n">
        <x:v>0.33</x:v>
      </x:c>
      <x:c r="X319" s="32" t="n">
        <x:v>-0.05</x:v>
      </x:c>
      <x:c r="Y319" s="32" t="n">
        <x:v>-0.07</x:v>
      </x:c>
      <x:c r="Z319" s="32" t="n">
        <x:v>4</x:v>
      </x:c>
      <x:c r="AA319" s="32" t="n">
        <x:v>0</x:v>
      </x:c>
      <x:c r="AB319" s="29" t="n">
        <x:v>2</x:v>
      </x:c>
      <x:c r="AC319" s="32" t="n">
        <x:v>10</x:v>
      </x:c>
      <x:c r="AD319" s="29" t="str">
        <x:v>EXIT_TIME</x:v>
      </x:c>
      <x:c r="AE319" s="32" t="n">
        <x:v>-0.268</x:v>
      </x:c>
      <x:c r="AF319" s="32" t="n">
        <x:v>-0.3633</x:v>
      </x:c>
      <x:c r="AG319" s="32" t="n">
        <x:v>2.125</x:v>
      </x:c>
      <x:c r="AH319" s="32" t="n">
        <x:v>0.0034</x:v>
      </x:c>
      <x:c r="AI319" s="32" t="n">
        <x:v>0.0458</x:v>
      </x:c>
      <x:c r="AJ319" s="32" t="n">
        <x:v>-0.1958</x:v>
      </x:c>
      <x:c r="AK319" s="32" t="n">
        <x:v>-0.1958</x:v>
      </x:c>
      <x:c r="AL319" s="32" t="n">
        <x:v>-0.1984</x:v>
      </x:c>
      <x:c r="AM319" s="32" t="n">
        <x:v>-0.2406</x:v>
      </x:c>
      <x:c r="AN319" s="32" t="n">
        <x:v>0.2863</x:v>
      </x:c>
      <x:c r="AO319" s="29" t="str">
        <x:v>-0.4 ~ -0.3</x:v>
      </x:c>
      <x:c r="AP319" s="29" t="str">
        <x:v>2 ~ 3</x:v>
      </x:c>
      <x:c r="AQ319" s="29" t="str">
        <x:v>近乎持平</x:v>
      </x:c>
      <x:c r="AR319" s="29" t="str">
        <x:v>下行</x:v>
      </x:c>
      <x:c r="AS319" s="29" t="n">
        <x:v>1</x:v>
      </x:c>
      <x:c r="AT319" s="29" t="str">
        <x:v>Strong_Profit_暫定</x:v>
      </x:c>
      <x:c r="AU319" s="29" t="n">
        <x:v>1</x:v>
      </x:c>
      <x:c r="AV319" s="29" t="str">
        <x:v>Strong_Profit_NonReversion</x:v>
      </x:c>
      <x:c r="AW319" s="29" t="n">
        <x:v>2</x:v>
      </x:c>
      <x:c r="AX319" s="29" t="str">
        <x:v>ENTRY|RD=-0.3633|VR=2.125|S1=0.0034|S3=0.0458|E5=-0.1958|E15=-0.1958|T5=-0.1984|T15=-0.2406|RV10=0.2863|MSO=25|MTC=245|SID=2|SCT=1|HP=0</x:v>
      </x:c>
      <x:c r="AY319" s="29" t="str">
        <x:v>EXIT_TIME|XRD=-0.268|BH=2</x:v>
      </x:c>
    </x:row>
    <x:row r="320">
      <x:c r="A320" s="29" t="n">
        <x:v>319</x:v>
      </x:c>
      <x:c r="B320" s="29" t="str">
        <x:v>2026-03-06 09:55</x:v>
      </x:c>
      <x:c r="C320" s="29" t="str">
        <x:v>2026-03-06 10:05</x:v>
      </x:c>
      <x:c r="D320" s="29" t="str">
        <x:v>2026-03-06</x:v>
      </x:c>
      <x:c r="E320" s="29" t="n">
        <x:v>2026</x:v>
      </x:c>
      <x:c r="F320" s="29" t="n">
        <x:v>3</x:v>
      </x:c>
      <x:c r="G320" s="29" t="str">
        <x:v>Fri</x:v>
      </x:c>
      <x:c r="H320" s="29" t="str">
        <x:v>09:55</x:v>
      </x:c>
      <x:c r="I320" s="29" t="str">
        <x:v>Recent_Check_近期_2026</x:v>
      </x:c>
      <x:c r="J320" s="29" t="n">
        <x:v>3</x:v>
      </x:c>
      <x:c r="K320" s="29" t="str">
        <x:v>早盤中段_0945_1000</x:v>
      </x:c>
      <x:c r="L320" s="29" t="n">
        <x:v>1</x:v>
      </x:c>
      <x:c r="M320" s="29" t="n">
        <x:v>50</x:v>
      </x:c>
      <x:c r="N320" s="29" t="n">
        <x:v>220</x:v>
      </x:c>
      <x:c r="O320" s="29" t="n">
        <x:v>2</x:v>
      </x:c>
      <x:c r="P320" s="29" t="n">
        <x:v>76.8</x:v>
      </x:c>
      <x:c r="Q320" s="29" t="n">
        <x:v>76.75</x:v>
      </x:c>
      <x:c r="R320" s="29" t="n">
        <x:v>1</x:v>
      </x:c>
      <x:c r="S320" s="29" t="n">
        <x:v>76.8</x:v>
      </x:c>
      <x:c r="T320" s="32" t="n">
        <x:v>-0.05</x:v>
      </x:c>
      <x:c r="U320" s="32" t="n">
        <x:v>-0.07</x:v>
      </x:c>
      <x:c r="V320" s="32" t="n">
        <x:v>0.15</x:v>
      </x:c>
      <x:c r="W320" s="32" t="n">
        <x:v>0.2</x:v>
      </x:c>
      <x:c r="X320" s="32" t="n">
        <x:v>-0.2</x:v>
      </x:c>
      <x:c r="Y320" s="32" t="n">
        <x:v>-0.26</x:v>
      </x:c>
      <x:c r="Z320" s="32" t="n">
        <x:v>3.95</x:v>
      </x:c>
      <x:c r="AA320" s="32" t="n">
        <x:v>0</x:v>
      </x:c>
      <x:c r="AB320" s="29" t="n">
        <x:v>2</x:v>
      </x:c>
      <x:c r="AC320" s="32" t="n">
        <x:v>10</x:v>
      </x:c>
      <x:c r="AD320" s="29" t="str">
        <x:v>EXIT_TIME</x:v>
      </x:c>
      <x:c r="AE320" s="32" t="n">
        <x:v>-0.2872</x:v>
      </x:c>
      <x:c r="AF320" s="32" t="n">
        <x:v>-0.3224</x:v>
      </x:c>
      <x:c r="AG320" s="32" t="n">
        <x:v>1.8431</x:v>
      </x:c>
      <x:c r="AH320" s="32" t="n">
        <x:v>-0.0807</x:v>
      </x:c>
      <x:c r="AI320" s="32" t="n">
        <x:v>-0.0544</x:v>
      </x:c>
      <x:c r="AJ320" s="32" t="n">
        <x:v>0.2611</x:v>
      </x:c>
      <x:c r="AK320" s="32" t="n">
        <x:v>0.2611</x:v>
      </x:c>
      <x:c r="AL320" s="32" t="n">
        <x:v>0.3409</x:v>
      </x:c>
      <x:c r="AM320" s="32" t="n">
        <x:v>0.3146</x:v>
      </x:c>
      <x:c r="AN320" s="32" t="n">
        <x:v>0.1466</x:v>
      </x:c>
      <x:c r="AO320" s="29" t="str">
        <x:v>-0.4 ~ -0.3</x:v>
      </x:c>
      <x:c r="AP320" s="29" t="str">
        <x:v>1.5 ~ 2</x:v>
      </x:c>
      <x:c r="AQ320" s="29" t="str">
        <x:v>惡化中_負斜率</x:v>
      </x:c>
      <x:c r="AR320" s="29" t="str">
        <x:v>上行</x:v>
      </x:c>
      <x:c r="AS320" s="29" t="n">
        <x:v>0</x:v>
      </x:c>
      <x:c r="AT320" s="29" t="str">
        <x:v>Failed_Loss_暫定</x:v>
      </x:c>
      <x:c r="AU320" s="29" t="n">
        <x:v>0</x:v>
      </x:c>
      <x:c r="AV320" s="29" t="str">
        <x:v>Failed_Loss_or_Stop</x:v>
      </x:c>
      <x:c r="AW320" s="29" t="n">
        <x:v>0</x:v>
      </x:c>
      <x:c r="AX320" s="29" t="str">
        <x:v>ENTRY|RD=-0.3224|VR=1.8431|S1=-0.0807|S3=-0.0544|E5=0.2611|E15=0.2611|T5=0.3409|T15=0.3146|RV10=0.1466|MSO=50|MTC=220|SID=3|SCT=2|HP=1</x:v>
      </x:c>
      <x:c r="AY320" s="29" t="str">
        <x:v>EXIT_TIME|XRD=-0.2872|BH=2</x:v>
      </x:c>
    </x:row>
    <x:row r="321">
      <x:c r="A321" s="29" t="n">
        <x:v>320</x:v>
      </x:c>
      <x:c r="B321" s="29" t="str">
        <x:v>2026-03-09 09:10</x:v>
      </x:c>
      <x:c r="C321" s="29" t="str">
        <x:v>2026-03-09 09:20</x:v>
      </x:c>
      <x:c r="D321" s="29" t="str">
        <x:v>2026-03-09</x:v>
      </x:c>
      <x:c r="E321" s="29" t="n">
        <x:v>2026</x:v>
      </x:c>
      <x:c r="F321" s="29" t="n">
        <x:v>3</x:v>
      </x:c>
      <x:c r="G321" s="29" t="str">
        <x:v>Mon</x:v>
      </x:c>
      <x:c r="H321" s="29" t="str">
        <x:v>09:10</x:v>
      </x:c>
      <x:c r="I321" s="29" t="str">
        <x:v>Recent_Check_近期_2026</x:v>
      </x:c>
      <x:c r="J321" s="29" t="n">
        <x:v>2</x:v>
      </x:c>
      <x:c r="K321" s="29" t="str">
        <x:v>早盤_0905_0945</x:v>
      </x:c>
      <x:c r="L321" s="29" t="n">
        <x:v>0</x:v>
      </x:c>
      <x:c r="M321" s="29" t="n">
        <x:v>5</x:v>
      </x:c>
      <x:c r="N321" s="29" t="n">
        <x:v>265</x:v>
      </x:c>
      <x:c r="O321" s="29" t="n">
        <x:v>1</x:v>
      </x:c>
      <x:c r="P321" s="29" t="n">
        <x:v>72.8</x:v>
      </x:c>
      <x:c r="Q321" s="29" t="n">
        <x:v>73.3</x:v>
      </x:c>
      <x:c r="R321" s="29" t="n">
        <x:v>1</x:v>
      </x:c>
      <x:c r="S321" s="29" t="n">
        <x:v>72.8</x:v>
      </x:c>
      <x:c r="T321" s="32" t="n">
        <x:v>0.5</x:v>
      </x:c>
      <x:c r="U321" s="32" t="n">
        <x:v>0.69</x:v>
      </x:c>
      <x:c r="V321" s="32" t="n">
        <x:v>0.55</x:v>
      </x:c>
      <x:c r="W321" s="32" t="n">
        <x:v>0.76</x:v>
      </x:c>
      <x:c r="X321" s="32" t="n">
        <x:v>-0.1</x:v>
      </x:c>
      <x:c r="Y321" s="32" t="n">
        <x:v>-0.14</x:v>
      </x:c>
      <x:c r="Z321" s="32" t="n">
        <x:v>4.45</x:v>
      </x:c>
      <x:c r="AA321" s="32" t="n">
        <x:v>0</x:v>
      </x:c>
      <x:c r="AB321" s="29" t="n">
        <x:v>2</x:v>
      </x:c>
      <x:c r="AC321" s="32" t="n">
        <x:v>10</x:v>
      </x:c>
      <x:c r="AD321" s="29" t="str">
        <x:v>EXIT_TIME</x:v>
      </x:c>
      <x:c r="AE321" s="32" t="n">
        <x:v>-0.2959</x:v>
      </x:c>
      <x:c r="AF321" s="32" t="n">
        <x:v>-0.4084</x:v>
      </x:c>
      <x:c r="AG321" s="32" t="n">
        <x:v>5.957</x:v>
      </x:c>
      <x:c r="AH321" s="32" t="n">
        <x:v>-0.4084</x:v>
      </x:c>
      <x:c r="AI321" s="32" t="n">
        <x:v>-0.4464</x:v>
      </x:c>
      <x:c r="AJ321" s="32" t="n">
        <x:v>0.0687</x:v>
      </x:c>
      <x:c r="AK321" s="32" t="n">
        <x:v>-5.27</x:v>
      </x:c>
      <x:c r="AL321" s="32" t="n">
        <x:v>0.4771</x:v>
      </x:c>
      <x:c r="AM321" s="32" t="n">
        <x:v>-5.0362</x:v>
      </x:c>
      <x:c r="AN321" s="32" t="n">
        <x:v>1.6035</x:v>
      </x:c>
      <x:c r="AO321" s="29" t="str">
        <x:v>-0.6 ~ -0.4</x:v>
      </x:c>
      <x:c r="AP321" s="29" t="str">
        <x:v>&gt; 5</x:v>
      </x:c>
      <x:c r="AQ321" s="29" t="str">
        <x:v>惡化中_負斜率</x:v>
      </x:c>
      <x:c r="AR321" s="29" t="str">
        <x:v>上行</x:v>
      </x:c>
      <x:c r="AS321" s="29" t="n">
        <x:v>1</x:v>
      </x:c>
      <x:c r="AT321" s="29" t="str">
        <x:v>Strong_Profit_暫定</x:v>
      </x:c>
      <x:c r="AU321" s="29" t="n">
        <x:v>1</x:v>
      </x:c>
      <x:c r="AV321" s="29" t="str">
        <x:v>Strong_Profit_NonReversion</x:v>
      </x:c>
      <x:c r="AW321" s="29" t="n">
        <x:v>2</x:v>
      </x:c>
      <x:c r="AX321" s="29" t="str">
        <x:v>ENTRY|RD=-0.4084|VR=5.957|S1=-0.4084|S3=-0.4464|E5=0.0687|E15=-5.27|T5=0.4771|T15=-5.0362|RV10=1.6035|MSO=5|MTC=265|SID=2|SCT=1|HP=0</x:v>
      </x:c>
      <x:c r="AY321" s="29" t="str">
        <x:v>EXIT_TIME|XRD=-0.2959|BH=2</x:v>
      </x:c>
    </x:row>
    <x:row r="322">
      <x:c r="A322" s="29" t="n">
        <x:v>321</x:v>
      </x:c>
      <x:c r="B322" s="29" t="str">
        <x:v>2026-03-09 09:25</x:v>
      </x:c>
      <x:c r="C322" s="29" t="str">
        <x:v>2026-03-09 09:35</x:v>
      </x:c>
      <x:c r="D322" s="29" t="str">
        <x:v>2026-03-09</x:v>
      </x:c>
      <x:c r="E322" s="29" t="n">
        <x:v>2026</x:v>
      </x:c>
      <x:c r="F322" s="29" t="n">
        <x:v>3</x:v>
      </x:c>
      <x:c r="G322" s="29" t="str">
        <x:v>Mon</x:v>
      </x:c>
      <x:c r="H322" s="29" t="str">
        <x:v>09:25</x:v>
      </x:c>
      <x:c r="I322" s="29" t="str">
        <x:v>Recent_Check_近期_2026</x:v>
      </x:c>
      <x:c r="J322" s="29" t="n">
        <x:v>2</x:v>
      </x:c>
      <x:c r="K322" s="29" t="str">
        <x:v>早盤_0905_0945</x:v>
      </x:c>
      <x:c r="L322" s="29" t="n">
        <x:v>0</x:v>
      </x:c>
      <x:c r="M322" s="29" t="n">
        <x:v>20</x:v>
      </x:c>
      <x:c r="N322" s="29" t="n">
        <x:v>250</x:v>
      </x:c>
      <x:c r="O322" s="29" t="n">
        <x:v>2</x:v>
      </x:c>
      <x:c r="P322" s="29" t="n">
        <x:v>73.05</x:v>
      </x:c>
      <x:c r="Q322" s="29" t="n">
        <x:v>72.85</x:v>
      </x:c>
      <x:c r="R322" s="29" t="n">
        <x:v>1</x:v>
      </x:c>
      <x:c r="S322" s="29" t="n">
        <x:v>73.05</x:v>
      </x:c>
      <x:c r="T322" s="32" t="n">
        <x:v>-0.2</x:v>
      </x:c>
      <x:c r="U322" s="32" t="n">
        <x:v>-0.27</x:v>
      </x:c>
      <x:c r="V322" s="32" t="n">
        <x:v>0</x:v>
      </x:c>
      <x:c r="W322" s="32" t="n">
        <x:v>0</x:v>
      </x:c>
      <x:c r="X322" s="32" t="n">
        <x:v>-0.45</x:v>
      </x:c>
      <x:c r="Y322" s="32" t="n">
        <x:v>-0.62</x:v>
      </x:c>
      <x:c r="Z322" s="32" t="n">
        <x:v>4.25</x:v>
      </x:c>
      <x:c r="AA322" s="32" t="n">
        <x:v>0</x:v>
      </x:c>
      <x:c r="AB322" s="29" t="n">
        <x:v>2</x:v>
      </x:c>
      <x:c r="AC322" s="32" t="n">
        <x:v>10</x:v>
      </x:c>
      <x:c r="AD322" s="29" t="str">
        <x:v>EXIT_REVERSION</x:v>
      </x:c>
      <x:c r="AE322" s="32" t="n">
        <x:v>-0.0723</x:v>
      </x:c>
      <x:c r="AF322" s="32" t="n">
        <x:v>-0.3241</x:v>
      </x:c>
      <x:c r="AG322" s="32" t="n">
        <x:v>2.6184</x:v>
      </x:c>
      <x:c r="AH322" s="32" t="n">
        <x:v>-0.0282</x:v>
      </x:c>
      <x:c r="AI322" s="32" t="n">
        <x:v>0.0843</x:v>
      </x:c>
      <x:c r="AJ322" s="32" t="n">
        <x:v>-0.3411</x:v>
      </x:c>
      <x:c r="AK322" s="32" t="n">
        <x:v>0.3434</x:v>
      </x:c>
      <x:c r="AL322" s="32" t="n">
        <x:v>-0.3122</x:v>
      </x:c>
      <x:c r="AM322" s="32" t="n">
        <x:v>0.2581</x:v>
      </x:c>
      <x:c r="AN322" s="32" t="n">
        <x:v>1.6276</x:v>
      </x:c>
      <x:c r="AO322" s="29" t="str">
        <x:v>-0.4 ~ -0.3</x:v>
      </x:c>
      <x:c r="AP322" s="29" t="str">
        <x:v>2 ~ 3</x:v>
      </x:c>
      <x:c r="AQ322" s="29" t="str">
        <x:v>惡化中_負斜率</x:v>
      </x:c>
      <x:c r="AR322" s="29" t="str">
        <x:v>下行</x:v>
      </x:c>
      <x:c r="AS322" s="29" t="n">
        <x:v>0</x:v>
      </x:c>
      <x:c r="AT322" s="29" t="str">
        <x:v>Failed_Loss_暫定</x:v>
      </x:c>
      <x:c r="AU322" s="29" t="n">
        <x:v>0</x:v>
      </x:c>
      <x:c r="AV322" s="29" t="str">
        <x:v>Failed_Loss_or_Stop</x:v>
      </x:c>
      <x:c r="AW322" s="29" t="n">
        <x:v>0</x:v>
      </x:c>
      <x:c r="AX322" s="29" t="str">
        <x:v>ENTRY|RD=-0.3241|VR=2.6184|S1=-0.0282|S3=0.0843|E5=-0.3411|E15=0.3434|T5=-0.3122|T15=0.2581|RV10=1.6276|MSO=20|MTC=250|SID=2|SCT=2|HP=0</x:v>
      </x:c>
      <x:c r="AY322" s="29" t="str">
        <x:v>EXIT_REVERSION|XRD=-0.0723|BH=2</x:v>
      </x:c>
    </x:row>
    <x:row r="323">
      <x:c r="A323" s="29" t="n">
        <x:v>322</x:v>
      </x:c>
      <x:c r="B323" s="29" t="str">
        <x:v>2026-03-09 12:50</x:v>
      </x:c>
      <x:c r="C323" s="29" t="str">
        <x:v>2026-03-09 13:00</x:v>
      </x:c>
      <x:c r="D323" s="29" t="str">
        <x:v>2026-03-09</x:v>
      </x:c>
      <x:c r="E323" s="29" t="n">
        <x:v>2026</x:v>
      </x:c>
      <x:c r="F323" s="29" t="n">
        <x:v>3</x:v>
      </x:c>
      <x:c r="G323" s="29" t="str">
        <x:v>Mon</x:v>
      </x:c>
      <x:c r="H323" s="29" t="str">
        <x:v>12:50</x:v>
      </x:c>
      <x:c r="I323" s="29" t="str">
        <x:v>Recent_Check_近期_2026</x:v>
      </x:c>
      <x:c r="J323" s="29" t="n">
        <x:v>5</x:v>
      </x:c>
      <x:c r="K323" s="29" t="str">
        <x:v>午盤尾段_1245_1300</x:v>
      </x:c>
      <x:c r="L323" s="29" t="n">
        <x:v>1</x:v>
      </x:c>
      <x:c r="M323" s="29" t="n">
        <x:v>225</x:v>
      </x:c>
      <x:c r="N323" s="29" t="n">
        <x:v>45</x:v>
      </x:c>
      <x:c r="O323" s="29" t="n">
        <x:v>3</x:v>
      </x:c>
      <x:c r="P323" s="29" t="n">
        <x:v>73</x:v>
      </x:c>
      <x:c r="Q323" s="29" t="n">
        <x:v>73.1</x:v>
      </x:c>
      <x:c r="R323" s="29" t="n">
        <x:v>1</x:v>
      </x:c>
      <x:c r="S323" s="29" t="n">
        <x:v>73</x:v>
      </x:c>
      <x:c r="T323" s="32" t="n">
        <x:v>0.1</x:v>
      </x:c>
      <x:c r="U323" s="32" t="n">
        <x:v>0.14</x:v>
      </x:c>
      <x:c r="V323" s="32" t="n">
        <x:v>0.1</x:v>
      </x:c>
      <x:c r="W323" s="32" t="n">
        <x:v>0.14</x:v>
      </x:c>
      <x:c r="X323" s="32" t="n">
        <x:v>-0.1</x:v>
      </x:c>
      <x:c r="Y323" s="32" t="n">
        <x:v>-0.14</x:v>
      </x:c>
      <x:c r="Z323" s="32" t="n">
        <x:v>4.35</x:v>
      </x:c>
      <x:c r="AA323" s="32" t="n">
        <x:v>0</x:v>
      </x:c>
      <x:c r="AB323" s="29" t="n">
        <x:v>2</x:v>
      </x:c>
      <x:c r="AC323" s="32" t="n">
        <x:v>10</x:v>
      </x:c>
      <x:c r="AD323" s="29" t="str">
        <x:v>EXIT_TIME</x:v>
      </x:c>
      <x:c r="AE323" s="32" t="n">
        <x:v>-0.3423</x:v>
      </x:c>
      <x:c r="AF323" s="32" t="n">
        <x:v>-0.3619</x:v>
      </x:c>
      <x:c r="AG323" s="32" t="n">
        <x:v>1.5266</x:v>
      </x:c>
      <x:c r="AH323" s="32" t="n">
        <x:v>-0.2926</x:v>
      </x:c>
      <x:c r="AI323" s="32" t="n">
        <x:v>-0.0389</x:v>
      </x:c>
      <x:c r="AJ323" s="32" t="n">
        <x:v>-0.0684</x:v>
      </x:c>
      <x:c r="AK323" s="32" t="n">
        <x:v>-0.2051</x:v>
      </x:c>
      <x:c r="AL323" s="32" t="n">
        <x:v>0.2228</x:v>
      </x:c>
      <x:c r="AM323" s="32" t="n">
        <x:v>-0.1659</x:v>
      </x:c>
      <x:c r="AN323" s="32" t="n">
        <x:v>0.089</x:v>
      </x:c>
      <x:c r="AO323" s="29" t="str">
        <x:v>-0.4 ~ -0.3</x:v>
      </x:c>
      <x:c r="AP323" s="29" t="str">
        <x:v>1.5 ~ 2</x:v>
      </x:c>
      <x:c r="AQ323" s="29" t="str">
        <x:v>惡化中_負斜率</x:v>
      </x:c>
      <x:c r="AR323" s="29" t="str">
        <x:v>上行</x:v>
      </x:c>
      <x:c r="AS323" s="29" t="n">
        <x:v>1</x:v>
      </x:c>
      <x:c r="AT323" s="29" t="str">
        <x:v>Strong_Profit_暫定</x:v>
      </x:c>
      <x:c r="AU323" s="29" t="n">
        <x:v>1</x:v>
      </x:c>
      <x:c r="AV323" s="29" t="str">
        <x:v>Strong_Profit_NonReversion</x:v>
      </x:c>
      <x:c r="AW323" s="29" t="n">
        <x:v>2</x:v>
      </x:c>
      <x:c r="AX323" s="29" t="str">
        <x:v>ENTRY|RD=-0.3619|VR=1.5266|S1=-0.2926|S3=-0.0389|E5=-0.0684|E15=-0.2051|T5=0.2228|T15=-0.1659|RV10=0.089|MSO=225|MTC=45|SID=5|SCT=3|HP=1</x:v>
      </x:c>
      <x:c r="AY323" s="29" t="str">
        <x:v>EXIT_TIME|XRD=-0.3423|BH=2</x:v>
      </x:c>
    </x:row>
    <x:row r="324">
      <x:c r="A324" s="29" t="n">
        <x:v>323</x:v>
      </x:c>
      <x:c r="B324" s="29" t="str">
        <x:v>2026-03-11 09:20</x:v>
      </x:c>
      <x:c r="C324" s="29" t="str">
        <x:v>2026-03-11 09:25</x:v>
      </x:c>
      <x:c r="D324" s="29" t="str">
        <x:v>2026-03-11</x:v>
      </x:c>
      <x:c r="E324" s="29" t="n">
        <x:v>2026</x:v>
      </x:c>
      <x:c r="F324" s="29" t="n">
        <x:v>3</x:v>
      </x:c>
      <x:c r="G324" s="29" t="str">
        <x:v>Wed</x:v>
      </x:c>
      <x:c r="H324" s="29" t="str">
        <x:v>09:20</x:v>
      </x:c>
      <x:c r="I324" s="29" t="str">
        <x:v>Recent_Check_近期_2026</x:v>
      </x:c>
      <x:c r="J324" s="29" t="n">
        <x:v>2</x:v>
      </x:c>
      <x:c r="K324" s="29" t="str">
        <x:v>早盤_0905_0945</x:v>
      </x:c>
      <x:c r="L324" s="29" t="n">
        <x:v>0</x:v>
      </x:c>
      <x:c r="M324" s="29" t="n">
        <x:v>15</x:v>
      </x:c>
      <x:c r="N324" s="29" t="n">
        <x:v>255</x:v>
      </x:c>
      <x:c r="O324" s="29" t="n">
        <x:v>1</x:v>
      </x:c>
      <x:c r="P324" s="29" t="n">
        <x:v>76.85</x:v>
      </x:c>
      <x:c r="Q324" s="29" t="n">
        <x:v>76.9</x:v>
      </x:c>
      <x:c r="R324" s="29" t="n">
        <x:v>1</x:v>
      </x:c>
      <x:c r="S324" s="29" t="n">
        <x:v>76.85</x:v>
      </x:c>
      <x:c r="T324" s="32" t="n">
        <x:v>0.05</x:v>
      </x:c>
      <x:c r="U324" s="32" t="n">
        <x:v>0.07</x:v>
      </x:c>
      <x:c r="V324" s="32" t="n">
        <x:v>0.05</x:v>
      </x:c>
      <x:c r="W324" s="32" t="n">
        <x:v>0.07</x:v>
      </x:c>
      <x:c r="X324" s="32" t="n">
        <x:v>-0.15</x:v>
      </x:c>
      <x:c r="Y324" s="32" t="n">
        <x:v>-0.2</x:v>
      </x:c>
      <x:c r="Z324" s="32" t="n">
        <x:v>4.4</x:v>
      </x:c>
      <x:c r="AA324" s="32" t="n">
        <x:v>0</x:v>
      </x:c>
      <x:c r="AB324" s="29" t="n">
        <x:v>1</x:v>
      </x:c>
      <x:c r="AC324" s="32" t="n">
        <x:v>5</x:v>
      </x:c>
      <x:c r="AD324" s="29" t="str">
        <x:v>EXIT_REVERSION</x:v>
      </x:c>
      <x:c r="AE324" s="32" t="n">
        <x:v>0.0407</x:v>
      </x:c>
      <x:c r="AF324" s="32" t="n">
        <x:v>-0.2413</x:v>
      </x:c>
      <x:c r="AG324" s="32" t="n">
        <x:v>2.5268</x:v>
      </x:c>
      <x:c r="AH324" s="32" t="n">
        <x:v>-0.4039</x:v>
      </x:c>
      <x:c r="AI324" s="32" t="n">
        <x:v>-0.2413</x:v>
      </x:c>
      <x:c r="AJ324" s="32" t="n">
        <x:v>0.1956</x:v>
      </x:c>
      <x:c r="AK324" s="32" t="n">
        <x:v>0.853</x:v>
      </x:c>
      <x:c r="AL324" s="32" t="n">
        <x:v>0.5978</x:v>
      </x:c>
      <x:c r="AM324" s="32" t="n">
        <x:v>1.0944</x:v>
      </x:c>
      <x:c r="AN324" s="32" t="n">
        <x:v>0.4182</x:v>
      </x:c>
      <x:c r="AO324" s="29" t="str">
        <x:v>-0.3 ~ -0.2</x:v>
      </x:c>
      <x:c r="AP324" s="29" t="str">
        <x:v>2 ~ 3</x:v>
      </x:c>
      <x:c r="AQ324" s="29" t="str">
        <x:v>惡化中_負斜率</x:v>
      </x:c>
      <x:c r="AR324" s="29" t="str">
        <x:v>上行</x:v>
      </x:c>
      <x:c r="AS324" s="29" t="n">
        <x:v>1</x:v>
      </x:c>
      <x:c r="AT324" s="29" t="str">
        <x:v>Strong_Profit_暫定</x:v>
      </x:c>
      <x:c r="AU324" s="29" t="n">
        <x:v>1</x:v>
      </x:c>
      <x:c r="AV324" s="29" t="str">
        <x:v>Strong_Reversion_Profit</x:v>
      </x:c>
      <x:c r="AW324" s="29" t="n">
        <x:v>2</x:v>
      </x:c>
      <x:c r="AX324" s="29" t="str">
        <x:v>ENTRY|RD=-0.2413|VR=2.5268|S1=-0.4039|S3=-0.2413|E5=0.1956|E15=0.853|T5=0.5978|T15=1.0944|RV10=0.4182|MSO=15|MTC=255|SID=2|SCT=1|HP=0</x:v>
      </x:c>
      <x:c r="AY324" s="29" t="str">
        <x:v>EXIT_REVERSION|XRD=0.0407|BH=1</x:v>
      </x:c>
    </x:row>
    <x:row r="325">
      <x:c r="A325" s="29" t="n">
        <x:v>324</x:v>
      </x:c>
      <x:c r="B325" s="29" t="str">
        <x:v>2026-03-12 09:15</x:v>
      </x:c>
      <x:c r="C325" s="29" t="str">
        <x:v>2026-03-12 09:25</x:v>
      </x:c>
      <x:c r="D325" s="29" t="str">
        <x:v>2026-03-12</x:v>
      </x:c>
      <x:c r="E325" s="29" t="n">
        <x:v>2026</x:v>
      </x:c>
      <x:c r="F325" s="29" t="n">
        <x:v>3</x:v>
      </x:c>
      <x:c r="G325" s="29" t="str">
        <x:v>Thu</x:v>
      </x:c>
      <x:c r="H325" s="29" t="str">
        <x:v>09:15</x:v>
      </x:c>
      <x:c r="I325" s="29" t="str">
        <x:v>Recent_Check_近期_2026</x:v>
      </x:c>
      <x:c r="J325" s="29" t="n">
        <x:v>2</x:v>
      </x:c>
      <x:c r="K325" s="29" t="str">
        <x:v>早盤_0905_0945</x:v>
      </x:c>
      <x:c r="L325" s="29" t="n">
        <x:v>0</x:v>
      </x:c>
      <x:c r="M325" s="29" t="n">
        <x:v>10</x:v>
      </x:c>
      <x:c r="N325" s="29" t="n">
        <x:v>260</x:v>
      </x:c>
      <x:c r="O325" s="29" t="n">
        <x:v>1</x:v>
      </x:c>
      <x:c r="P325" s="29" t="n">
        <x:v>76.95</x:v>
      </x:c>
      <x:c r="Q325" s="29" t="n">
        <x:v>77.25</x:v>
      </x:c>
      <x:c r="R325" s="29" t="n">
        <x:v>1</x:v>
      </x:c>
      <x:c r="S325" s="29" t="n">
        <x:v>76.95</x:v>
      </x:c>
      <x:c r="T325" s="32" t="n">
        <x:v>0.3</x:v>
      </x:c>
      <x:c r="U325" s="32" t="n">
        <x:v>0.39</x:v>
      </x:c>
      <x:c r="V325" s="32" t="n">
        <x:v>0.35</x:v>
      </x:c>
      <x:c r="W325" s="32" t="n">
        <x:v>0.45</x:v>
      </x:c>
      <x:c r="X325" s="32" t="n">
        <x:v>0</x:v>
      </x:c>
      <x:c r="Y325" s="32" t="n">
        <x:v>0</x:v>
      </x:c>
      <x:c r="Z325" s="32" t="n">
        <x:v>4.7</x:v>
      </x:c>
      <x:c r="AA325" s="32" t="n">
        <x:v>0</x:v>
      </x:c>
      <x:c r="AB325" s="29" t="n">
        <x:v>2</x:v>
      </x:c>
      <x:c r="AC325" s="32" t="n">
        <x:v>10</x:v>
      </x:c>
      <x:c r="AD325" s="29" t="str">
        <x:v>EXIT_TIME</x:v>
      </x:c>
      <x:c r="AE325" s="32" t="n">
        <x:v>-0.2546</x:v>
      </x:c>
      <x:c r="AF325" s="32" t="n">
        <x:v>-0.2983</x:v>
      </x:c>
      <x:c r="AG325" s="32" t="n">
        <x:v>1.544</x:v>
      </x:c>
      <x:c r="AH325" s="32" t="n">
        <x:v>-0.162</x:v>
      </x:c>
      <x:c r="AI325" s="32" t="n">
        <x:v>-0.1221</x:v>
      </x:c>
      <x:c r="AJ325" s="32" t="n">
        <x:v>-0.0649</x:v>
      </x:c>
      <x:c r="AK325" s="32" t="n">
        <x:v>-1.5985</x:v>
      </x:c>
      <x:c r="AL325" s="32" t="n">
        <x:v>0.0973</x:v>
      </x:c>
      <x:c r="AM325" s="32" t="n">
        <x:v>-1.4564</x:v>
      </x:c>
      <x:c r="AN325" s="32" t="n">
        <x:v>0.4043</x:v>
      </x:c>
      <x:c r="AO325" s="29" t="str">
        <x:v>-0.3 ~ -0.2</x:v>
      </x:c>
      <x:c r="AP325" s="29" t="str">
        <x:v>1.5 ~ 2</x:v>
      </x:c>
      <x:c r="AQ325" s="29" t="str">
        <x:v>惡化中_負斜率</x:v>
      </x:c>
      <x:c r="AR325" s="29" t="str">
        <x:v>上行</x:v>
      </x:c>
      <x:c r="AS325" s="29" t="n">
        <x:v>1</x:v>
      </x:c>
      <x:c r="AT325" s="29" t="str">
        <x:v>Strong_Profit_暫定</x:v>
      </x:c>
      <x:c r="AU325" s="29" t="n">
        <x:v>1</x:v>
      </x:c>
      <x:c r="AV325" s="29" t="str">
        <x:v>Strong_Profit_NonReversion</x:v>
      </x:c>
      <x:c r="AW325" s="29" t="n">
        <x:v>2</x:v>
      </x:c>
      <x:c r="AX325" s="29" t="str">
        <x:v>ENTRY|RD=-0.2983|VR=1.544|S1=-0.162|S3=-0.1221|E5=-0.0649|E15=-1.5985|T5=0.0973|T15=-1.4564|RV10=0.4043|MSO=10|MTC=260|SID=2|SCT=1|HP=0</x:v>
      </x:c>
      <x:c r="AY325" s="29" t="str">
        <x:v>EXIT_TIME|XRD=-0.2546|BH=2</x:v>
      </x:c>
    </x:row>
    <x:row r="326">
      <x:c r="A326" s="29" t="n">
        <x:v>325</x:v>
      </x:c>
      <x:c r="B326" s="29" t="str">
        <x:v>2026-03-12 10:05</x:v>
      </x:c>
      <x:c r="C326" s="29" t="str">
        <x:v>2026-03-12 10:10</x:v>
      </x:c>
      <x:c r="D326" s="29" t="str">
        <x:v>2026-03-12</x:v>
      </x:c>
      <x:c r="E326" s="29" t="n">
        <x:v>2026</x:v>
      </x:c>
      <x:c r="F326" s="29" t="n">
        <x:v>3</x:v>
      </x:c>
      <x:c r="G326" s="29" t="str">
        <x:v>Thu</x:v>
      </x:c>
      <x:c r="H326" s="29" t="str">
        <x:v>10:05</x:v>
      </x:c>
      <x:c r="I326" s="29" t="str">
        <x:v>Recent_Check_近期_2026</x:v>
      </x:c>
      <x:c r="J326" s="29" t="n">
        <x:v>4</x:v>
      </x:c>
      <x:c r="K326" s="29" t="str">
        <x:v>盤中_1000_1245</x:v>
      </x:c>
      <x:c r="L326" s="29" t="n">
        <x:v>0</x:v>
      </x:c>
      <x:c r="M326" s="29" t="n">
        <x:v>60</x:v>
      </x:c>
      <x:c r="N326" s="29" t="n">
        <x:v>210</x:v>
      </x:c>
      <x:c r="O326" s="29" t="n">
        <x:v>2</x:v>
      </x:c>
      <x:c r="P326" s="29" t="n">
        <x:v>76.95</x:v>
      </x:c>
      <x:c r="Q326" s="29" t="n">
        <x:v>77</x:v>
      </x:c>
      <x:c r="R326" s="29" t="n">
        <x:v>1</x:v>
      </x:c>
      <x:c r="S326" s="29" t="n">
        <x:v>76.95</x:v>
      </x:c>
      <x:c r="T326" s="32" t="n">
        <x:v>0.05</x:v>
      </x:c>
      <x:c r="U326" s="32" t="n">
        <x:v>0.06</x:v>
      </x:c>
      <x:c r="V326" s="32" t="n">
        <x:v>0.1</x:v>
      </x:c>
      <x:c r="W326" s="32" t="n">
        <x:v>0.13</x:v>
      </x:c>
      <x:c r="X326" s="32" t="n">
        <x:v>-0.05</x:v>
      </x:c>
      <x:c r="Y326" s="32" t="n">
        <x:v>-0.06</x:v>
      </x:c>
      <x:c r="Z326" s="32" t="n">
        <x:v>4.75</x:v>
      </x:c>
      <x:c r="AA326" s="32" t="n">
        <x:v>0</x:v>
      </x:c>
      <x:c r="AB326" s="29" t="n">
        <x:v>1</x:v>
      </x:c>
      <x:c r="AC326" s="32" t="n">
        <x:v>5</x:v>
      </x:c>
      <x:c r="AD326" s="29" t="str">
        <x:v>EXIT_REVERSION</x:v>
      </x:c>
      <x:c r="AE326" s="32" t="n">
        <x:v>-0.0866</x:v>
      </x:c>
      <x:c r="AF326" s="32" t="n">
        <x:v>-0.3798</x:v>
      </x:c>
      <x:c r="AG326" s="32" t="n">
        <x:v>1.6269</x:v>
      </x:c>
      <x:c r="AH326" s="32" t="n">
        <x:v>-0.1522</x:v>
      </x:c>
      <x:c r="AI326" s="32" t="n">
        <x:v>-0.1896</x:v>
      </x:c>
      <x:c r="AJ326" s="32" t="n">
        <x:v>-0.1946</x:v>
      </x:c>
      <x:c r="AK326" s="32" t="n">
        <x:v>-0.3883</x:v>
      </x:c>
      <x:c r="AL326" s="32" t="n">
        <x:v>-0.0422</x:v>
      </x:c>
      <x:c r="AM326" s="32" t="n">
        <x:v>-0.1986</x:v>
      </x:c>
      <x:c r="AN326" s="32" t="n">
        <x:v>0.183</x:v>
      </x:c>
      <x:c r="AO326" s="29" t="str">
        <x:v>-0.4 ~ -0.3</x:v>
      </x:c>
      <x:c r="AP326" s="29" t="str">
        <x:v>1.5 ~ 2</x:v>
      </x:c>
      <x:c r="AQ326" s="29" t="str">
        <x:v>惡化中_負斜率</x:v>
      </x:c>
      <x:c r="AR326" s="29" t="str">
        <x:v>平盤</x:v>
      </x:c>
      <x:c r="AS326" s="29" t="n">
        <x:v>1</x:v>
      </x:c>
      <x:c r="AT326" s="29" t="str">
        <x:v>Strong_Profit_暫定</x:v>
      </x:c>
      <x:c r="AU326" s="29" t="n">
        <x:v>1</x:v>
      </x:c>
      <x:c r="AV326" s="29" t="str">
        <x:v>Strong_Reversion_Profit</x:v>
      </x:c>
      <x:c r="AW326" s="29" t="n">
        <x:v>2</x:v>
      </x:c>
      <x:c r="AX326" s="29" t="str">
        <x:v>ENTRY|RD=-0.3798|VR=1.6269|S1=-0.1522|S3=-0.1896|E5=-0.1946|E15=-0.3883|T5=-0.0422|T15=-0.1986|RV10=0.183|MSO=60|MTC=210|SID=4|SCT=2|HP=0</x:v>
      </x:c>
      <x:c r="AY326" s="29" t="str">
        <x:v>EXIT_REVERSION|XRD=-0.0866|BH=1</x:v>
      </x:c>
    </x:row>
    <x:row r="327">
      <x:c r="A327" s="29" t="n">
        <x:v>326</x:v>
      </x:c>
      <x:c r="B327" s="29" t="str">
        <x:v>2026-03-12 10:40</x:v>
      </x:c>
      <x:c r="C327" s="29" t="str">
        <x:v>2026-03-12 10:50</x:v>
      </x:c>
      <x:c r="D327" s="29" t="str">
        <x:v>2026-03-12</x:v>
      </x:c>
      <x:c r="E327" s="29" t="n">
        <x:v>2026</x:v>
      </x:c>
      <x:c r="F327" s="29" t="n">
        <x:v>3</x:v>
      </x:c>
      <x:c r="G327" s="29" t="str">
        <x:v>Thu</x:v>
      </x:c>
      <x:c r="H327" s="29" t="str">
        <x:v>10:40</x:v>
      </x:c>
      <x:c r="I327" s="29" t="str">
        <x:v>Recent_Check_近期_2026</x:v>
      </x:c>
      <x:c r="J327" s="29" t="n">
        <x:v>4</x:v>
      </x:c>
      <x:c r="K327" s="29" t="str">
        <x:v>盤中_1000_1245</x:v>
      </x:c>
      <x:c r="L327" s="29" t="n">
        <x:v>0</x:v>
      </x:c>
      <x:c r="M327" s="29" t="n">
        <x:v>95</x:v>
      </x:c>
      <x:c r="N327" s="29" t="n">
        <x:v>175</x:v>
      </x:c>
      <x:c r="O327" s="29" t="n">
        <x:v>3</x:v>
      </x:c>
      <x:c r="P327" s="29" t="n">
        <x:v>76.45</x:v>
      </x:c>
      <x:c r="Q327" s="29" t="n">
        <x:v>76.45</x:v>
      </x:c>
      <x:c r="R327" s="29" t="n">
        <x:v>1</x:v>
      </x:c>
      <x:c r="S327" s="29" t="n">
        <x:v>76.45</x:v>
      </x:c>
      <x:c r="T327" s="32" t="n">
        <x:v>0</x:v>
      </x:c>
      <x:c r="U327" s="32" t="n">
        <x:v>0</x:v>
      </x:c>
      <x:c r="V327" s="32" t="n">
        <x:v>0.2</x:v>
      </x:c>
      <x:c r="W327" s="32" t="n">
        <x:v>0.26</x:v>
      </x:c>
      <x:c r="X327" s="32" t="n">
        <x:v>-0.05</x:v>
      </x:c>
      <x:c r="Y327" s="32" t="n">
        <x:v>-0.07</x:v>
      </x:c>
      <x:c r="Z327" s="32" t="n">
        <x:v>4.75</x:v>
      </x:c>
      <x:c r="AA327" s="32" t="n">
        <x:v>0</x:v>
      </x:c>
      <x:c r="AB327" s="29" t="n">
        <x:v>2</x:v>
      </x:c>
      <x:c r="AC327" s="32" t="n">
        <x:v>10</x:v>
      </x:c>
      <x:c r="AD327" s="29" t="str">
        <x:v>EXIT_TIME</x:v>
      </x:c>
      <x:c r="AE327" s="32" t="n">
        <x:v>-0.138</x:v>
      </x:c>
      <x:c r="AF327" s="32" t="n">
        <x:v>-0.2931</x:v>
      </x:c>
      <x:c r="AG327" s="32" t="n">
        <x:v>2.0872</x:v>
      </x:c>
      <x:c r="AH327" s="32" t="n">
        <x:v>-0.0035</x:v>
      </x:c>
      <x:c r="AI327" s="32" t="n">
        <x:v>-0.1846</x:v>
      </x:c>
      <x:c r="AJ327" s="32" t="n">
        <x:v>-0.4557</x:v>
      </x:c>
      <x:c r="AK327" s="32" t="n">
        <x:v>-0.5205</x:v>
      </x:c>
      <x:c r="AL327" s="32" t="n">
        <x:v>-0.4509</x:v>
      </x:c>
      <x:c r="AM327" s="32" t="n">
        <x:v>-0.3348</x:v>
      </x:c>
      <x:c r="AN327" s="32" t="n">
        <x:v>0.1649</x:v>
      </x:c>
      <x:c r="AO327" s="29" t="str">
        <x:v>-0.3 ~ -0.2</x:v>
      </x:c>
      <x:c r="AP327" s="29" t="str">
        <x:v>2 ~ 3</x:v>
      </x:c>
      <x:c r="AQ327" s="29" t="str">
        <x:v>近乎持平</x:v>
      </x:c>
      <x:c r="AR327" s="29" t="str">
        <x:v>下行</x:v>
      </x:c>
      <x:c r="AS327" s="29" t="n">
        <x:v>0</x:v>
      </x:c>
      <x:c r="AT327" s="29" t="str">
        <x:v>Weak_Flat_暫定</x:v>
      </x:c>
      <x:c r="AU327" s="29" t="n">
        <x:v>2</x:v>
      </x:c>
      <x:c r="AV327" s="29" t="str">
        <x:v>Weak_Flat_or_NoMove</x:v>
      </x:c>
      <x:c r="AW327" s="29" t="n">
        <x:v>1</x:v>
      </x:c>
      <x:c r="AX327" s="29" t="str">
        <x:v>ENTRY|RD=-0.2931|VR=2.0872|S1=-0.0035|S3=-0.1846|E5=-0.4557|E15=-0.5205|T5=-0.4509|T15=-0.3348|RV10=0.1649|MSO=95|MTC=175|SID=4|SCT=3|HP=0</x:v>
      </x:c>
      <x:c r="AY327" s="29" t="str">
        <x:v>EXIT_TIME|XRD=-0.138|BH=2</x:v>
      </x:c>
    </x:row>
    <x:row r="328">
      <x:c r="A328" s="29" t="n">
        <x:v>327</x:v>
      </x:c>
      <x:c r="B328" s="29" t="str">
        <x:v>2026-03-12 12:35</x:v>
      </x:c>
      <x:c r="C328" s="29" t="str">
        <x:v>2026-03-12 12:45</x:v>
      </x:c>
      <x:c r="D328" s="29" t="str">
        <x:v>2026-03-12</x:v>
      </x:c>
      <x:c r="E328" s="29" t="n">
        <x:v>2026</x:v>
      </x:c>
      <x:c r="F328" s="29" t="n">
        <x:v>3</x:v>
      </x:c>
      <x:c r="G328" s="29" t="str">
        <x:v>Thu</x:v>
      </x:c>
      <x:c r="H328" s="29" t="str">
        <x:v>12:35</x:v>
      </x:c>
      <x:c r="I328" s="29" t="str">
        <x:v>Recent_Check_近期_2026</x:v>
      </x:c>
      <x:c r="J328" s="29" t="n">
        <x:v>4</x:v>
      </x:c>
      <x:c r="K328" s="29" t="str">
        <x:v>盤中_1000_1245</x:v>
      </x:c>
      <x:c r="L328" s="29" t="n">
        <x:v>0</x:v>
      </x:c>
      <x:c r="M328" s="29" t="n">
        <x:v>210</x:v>
      </x:c>
      <x:c r="N328" s="29" t="n">
        <x:v>60</x:v>
      </x:c>
      <x:c r="O328" s="29" t="n">
        <x:v>4</x:v>
      </x:c>
      <x:c r="P328" s="29" t="n">
        <x:v>76.6</x:v>
      </x:c>
      <x:c r="Q328" s="29" t="n">
        <x:v>76.55</x:v>
      </x:c>
      <x:c r="R328" s="29" t="n">
        <x:v>1</x:v>
      </x:c>
      <x:c r="S328" s="29" t="n">
        <x:v>76.6</x:v>
      </x:c>
      <x:c r="T328" s="32" t="n">
        <x:v>-0.05</x:v>
      </x:c>
      <x:c r="U328" s="32" t="n">
        <x:v>-0.07</x:v>
      </x:c>
      <x:c r="V328" s="32" t="n">
        <x:v>0.1</x:v>
      </x:c>
      <x:c r="W328" s="32" t="n">
        <x:v>0.13</x:v>
      </x:c>
      <x:c r="X328" s="32" t="n">
        <x:v>-0.1</x:v>
      </x:c>
      <x:c r="Y328" s="32" t="n">
        <x:v>-0.13</x:v>
      </x:c>
      <x:c r="Z328" s="32" t="n">
        <x:v>4.7</x:v>
      </x:c>
      <x:c r="AA328" s="32" t="n">
        <x:v>0</x:v>
      </x:c>
      <x:c r="AB328" s="29" t="n">
        <x:v>2</x:v>
      </x:c>
      <x:c r="AC328" s="32" t="n">
        <x:v>10</x:v>
      </x:c>
      <x:c r="AD328" s="29" t="str">
        <x:v>EXIT_TIME</x:v>
      </x:c>
      <x:c r="AE328" s="32" t="n">
        <x:v>-0.2597</x:v>
      </x:c>
      <x:c r="AF328" s="32" t="n">
        <x:v>-0.2587</x:v>
      </x:c>
      <x:c r="AG328" s="32" t="n">
        <x:v>2.7615</x:v>
      </x:c>
      <x:c r="AH328" s="32" t="n">
        <x:v>-0.1329</x:v>
      </x:c>
      <x:c r="AI328" s="32" t="n">
        <x:v>-0.1975</x:v>
      </x:c>
      <x:c r="AJ328" s="32" t="n">
        <x:v>-0.3253</x:v>
      </x:c>
      <x:c r="AK328" s="32" t="n">
        <x:v>-0.1304</x:v>
      </x:c>
      <x:c r="AL328" s="32" t="n">
        <x:v>-0.1916</x:v>
      </x:c>
      <x:c r="AM328" s="32" t="n">
        <x:v>0.0683</x:v>
      </x:c>
      <x:c r="AN328" s="32" t="n">
        <x:v>0.1251</x:v>
      </x:c>
      <x:c r="AO328" s="29" t="str">
        <x:v>-0.3 ~ -0.2</x:v>
      </x:c>
      <x:c r="AP328" s="29" t="str">
        <x:v>2 ~ 3</x:v>
      </x:c>
      <x:c r="AQ328" s="29" t="str">
        <x:v>惡化中_負斜率</x:v>
      </x:c>
      <x:c r="AR328" s="29" t="str">
        <x:v>下行</x:v>
      </x:c>
      <x:c r="AS328" s="29" t="n">
        <x:v>0</x:v>
      </x:c>
      <x:c r="AT328" s="29" t="str">
        <x:v>Failed_Loss_暫定</x:v>
      </x:c>
      <x:c r="AU328" s="29" t="n">
        <x:v>0</x:v>
      </x:c>
      <x:c r="AV328" s="29" t="str">
        <x:v>Failed_Loss_or_Stop</x:v>
      </x:c>
      <x:c r="AW328" s="29" t="n">
        <x:v>0</x:v>
      </x:c>
      <x:c r="AX328" s="29" t="str">
        <x:v>ENTRY|RD=-0.2587|VR=2.7615|S1=-0.1329|S3=-0.1975|E5=-0.3253|E15=-0.1304|T5=-0.1916|T15=0.0683|RV10=0.1251|MSO=210|MTC=60|SID=4|SCT=4|HP=0</x:v>
      </x:c>
      <x:c r="AY328" s="29" t="str">
        <x:v>EXIT_TIME|XRD=-0.2597|BH=2</x:v>
      </x:c>
    </x:row>
    <x:row r="329">
      <x:c r="A329" s="29" t="n">
        <x:v>328</x:v>
      </x:c>
      <x:c r="B329" s="29" t="str">
        <x:v>2026-03-18 11:35</x:v>
      </x:c>
      <x:c r="C329" s="29" t="str">
        <x:v>2026-03-18 11:45</x:v>
      </x:c>
      <x:c r="D329" s="29" t="str">
        <x:v>2026-03-18</x:v>
      </x:c>
      <x:c r="E329" s="29" t="n">
        <x:v>2026</x:v>
      </x:c>
      <x:c r="F329" s="29" t="n">
        <x:v>3</x:v>
      </x:c>
      <x:c r="G329" s="29" t="str">
        <x:v>Wed</x:v>
      </x:c>
      <x:c r="H329" s="29" t="str">
        <x:v>11:35</x:v>
      </x:c>
      <x:c r="I329" s="29" t="str">
        <x:v>Recent_Check_近期_2026</x:v>
      </x:c>
      <x:c r="J329" s="29" t="n">
        <x:v>4</x:v>
      </x:c>
      <x:c r="K329" s="29" t="str">
        <x:v>盤中_1000_1245</x:v>
      </x:c>
      <x:c r="L329" s="29" t="n">
        <x:v>0</x:v>
      </x:c>
      <x:c r="M329" s="29" t="n">
        <x:v>150</x:v>
      </x:c>
      <x:c r="N329" s="29" t="n">
        <x:v>120</x:v>
      </x:c>
      <x:c r="O329" s="29" t="n">
        <x:v>1</x:v>
      </x:c>
      <x:c r="P329" s="29" t="n">
        <x:v>77.85</x:v>
      </x:c>
      <x:c r="Q329" s="29" t="n">
        <x:v>77.95</x:v>
      </x:c>
      <x:c r="R329" s="29" t="n">
        <x:v>1</x:v>
      </x:c>
      <x:c r="S329" s="29" t="n">
        <x:v>77.85</x:v>
      </x:c>
      <x:c r="T329" s="32" t="n">
        <x:v>0.1</x:v>
      </x:c>
      <x:c r="U329" s="32" t="n">
        <x:v>0.13</x:v>
      </x:c>
      <x:c r="V329" s="32" t="n">
        <x:v>0.1</x:v>
      </x:c>
      <x:c r="W329" s="32" t="n">
        <x:v>0.13</x:v>
      </x:c>
      <x:c r="X329" s="32" t="n">
        <x:v>-0.05</x:v>
      </x:c>
      <x:c r="Y329" s="32" t="n">
        <x:v>-0.06</x:v>
      </x:c>
      <x:c r="Z329" s="32" t="n">
        <x:v>4.8</x:v>
      </x:c>
      <x:c r="AA329" s="32" t="n">
        <x:v>0</x:v>
      </x:c>
      <x:c r="AB329" s="29" t="n">
        <x:v>2</x:v>
      </x:c>
      <x:c r="AC329" s="32" t="n">
        <x:v>10</x:v>
      </x:c>
      <x:c r="AD329" s="29" t="str">
        <x:v>EXIT_REVERSION</x:v>
      </x:c>
      <x:c r="AE329" s="32" t="n">
        <x:v>-0.0153</x:v>
      </x:c>
      <x:c r="AF329" s="32" t="n">
        <x:v>-0.3643</x:v>
      </x:c>
      <x:c r="AG329" s="32" t="n">
        <x:v>2.5232</x:v>
      </x:c>
      <x:c r="AH329" s="32" t="n">
        <x:v>-0.1183</x:v>
      </x:c>
      <x:c r="AI329" s="32" t="n">
        <x:v>0.0003</x:v>
      </x:c>
      <x:c r="AJ329" s="32" t="n">
        <x:v>0.0643</x:v>
      </x:c>
      <x:c r="AK329" s="32" t="n">
        <x:v>0.1932</x:v>
      </x:c>
      <x:c r="AL329" s="32" t="n">
        <x:v>0.1824</x:v>
      </x:c>
      <x:c r="AM329" s="32" t="n">
        <x:v>0.1922</x:v>
      </x:c>
      <x:c r="AN329" s="32" t="n">
        <x:v>0.058</x:v>
      </x:c>
      <x:c r="AO329" s="29" t="str">
        <x:v>-0.4 ~ -0.3</x:v>
      </x:c>
      <x:c r="AP329" s="29" t="str">
        <x:v>2 ~ 3</x:v>
      </x:c>
      <x:c r="AQ329" s="29" t="str">
        <x:v>惡化中_負斜率</x:v>
      </x:c>
      <x:c r="AR329" s="29" t="str">
        <x:v>上行</x:v>
      </x:c>
      <x:c r="AS329" s="29" t="n">
        <x:v>1</x:v>
      </x:c>
      <x:c r="AT329" s="29" t="str">
        <x:v>Strong_Profit_暫定</x:v>
      </x:c>
      <x:c r="AU329" s="29" t="n">
        <x:v>1</x:v>
      </x:c>
      <x:c r="AV329" s="29" t="str">
        <x:v>Strong_Reversion_Profit</x:v>
      </x:c>
      <x:c r="AW329" s="29" t="n">
        <x:v>2</x:v>
      </x:c>
      <x:c r="AX329" s="29" t="str">
        <x:v>ENTRY|RD=-0.3643|VR=2.5232|S1=-0.1183|S3=0.0003|E5=0.0643|E15=0.1932|T5=0.1824|T15=0.1922|RV10=0.058|MSO=150|MTC=120|SID=4|SCT=1|HP=0</x:v>
      </x:c>
      <x:c r="AY329" s="29" t="str">
        <x:v>EXIT_REVERSION|XRD=-0.0153|BH=2</x:v>
      </x:c>
    </x:row>
    <x:row r="330">
      <x:c r="A330" s="29" t="n">
        <x:v>329</x:v>
      </x:c>
      <x:c r="B330" s="29" t="str">
        <x:v>2026-03-25 09:10</x:v>
      </x:c>
      <x:c r="C330" s="29" t="str">
        <x:v>2026-03-25 09:20</x:v>
      </x:c>
      <x:c r="D330" s="29" t="str">
        <x:v>2026-03-25</x:v>
      </x:c>
      <x:c r="E330" s="29" t="n">
        <x:v>2026</x:v>
      </x:c>
      <x:c r="F330" s="29" t="n">
        <x:v>3</x:v>
      </x:c>
      <x:c r="G330" s="29" t="str">
        <x:v>Wed</x:v>
      </x:c>
      <x:c r="H330" s="29" t="str">
        <x:v>09:10</x:v>
      </x:c>
      <x:c r="I330" s="29" t="str">
        <x:v>Recent_Check_近期_2026</x:v>
      </x:c>
      <x:c r="J330" s="29" t="n">
        <x:v>2</x:v>
      </x:c>
      <x:c r="K330" s="29" t="str">
        <x:v>早盤_0905_0945</x:v>
      </x:c>
      <x:c r="L330" s="29" t="n">
        <x:v>0</x:v>
      </x:c>
      <x:c r="M330" s="29" t="n">
        <x:v>5</x:v>
      </x:c>
      <x:c r="N330" s="29" t="n">
        <x:v>265</x:v>
      </x:c>
      <x:c r="O330" s="29" t="n">
        <x:v>1</x:v>
      </x:c>
      <x:c r="P330" s="29" t="n">
        <x:v>76.25</x:v>
      </x:c>
      <x:c r="Q330" s="29" t="n">
        <x:v>76.3</x:v>
      </x:c>
      <x:c r="R330" s="29" t="n">
        <x:v>1</x:v>
      </x:c>
      <x:c r="S330" s="29" t="n">
        <x:v>76.25</x:v>
      </x:c>
      <x:c r="T330" s="32" t="n">
        <x:v>0.05</x:v>
      </x:c>
      <x:c r="U330" s="32" t="n">
        <x:v>0.07</x:v>
      </x:c>
      <x:c r="V330" s="32" t="n">
        <x:v>0.15</x:v>
      </x:c>
      <x:c r="W330" s="32" t="n">
        <x:v>0.2</x:v>
      </x:c>
      <x:c r="X330" s="32" t="n">
        <x:v>-0.05</x:v>
      </x:c>
      <x:c r="Y330" s="32" t="n">
        <x:v>-0.07</x:v>
      </x:c>
      <x:c r="Z330" s="32" t="n">
        <x:v>4.85</x:v>
      </x:c>
      <x:c r="AA330" s="32" t="n">
        <x:v>0</x:v>
      </x:c>
      <x:c r="AB330" s="29" t="n">
        <x:v>2</x:v>
      </x:c>
      <x:c r="AC330" s="32" t="n">
        <x:v>10</x:v>
      </x:c>
      <x:c r="AD330" s="29" t="str">
        <x:v>EXIT_TIME</x:v>
      </x:c>
      <x:c r="AE330" s="32" t="n">
        <x:v>-0.2472</x:v>
      </x:c>
      <x:c r="AF330" s="32" t="n">
        <x:v>-0.2399</x:v>
      </x:c>
      <x:c r="AG330" s="32" t="n">
        <x:v>3.4767</x:v>
      </x:c>
      <x:c r="AH330" s="32" t="n">
        <x:v>-0.2399</x:v>
      </x:c>
      <x:c r="AI330" s="32" t="n">
        <x:v>-0.6831</x:v>
      </x:c>
      <x:c r="AJ330" s="32" t="n">
        <x:v>-0.0655</x:v>
      </x:c>
      <x:c r="AK330" s="32" t="n">
        <x:v>2.1433</x:v>
      </x:c>
      <x:c r="AL330" s="32" t="n">
        <x:v>0.1744</x:v>
      </x:c>
      <x:c r="AM330" s="32" t="n">
        <x:v>2.41</x:v>
      </x:c>
      <x:c r="AN330" s="32" t="n">
        <x:v>0.7352</x:v>
      </x:c>
      <x:c r="AO330" s="29" t="str">
        <x:v>-0.3 ~ -0.2</x:v>
      </x:c>
      <x:c r="AP330" s="29" t="str">
        <x:v>3 ~ 5</x:v>
      </x:c>
      <x:c r="AQ330" s="29" t="str">
        <x:v>惡化中_負斜率</x:v>
      </x:c>
      <x:c r="AR330" s="29" t="str">
        <x:v>上行</x:v>
      </x:c>
      <x:c r="AS330" s="29" t="n">
        <x:v>1</x:v>
      </x:c>
      <x:c r="AT330" s="29" t="str">
        <x:v>Strong_Profit_暫定</x:v>
      </x:c>
      <x:c r="AU330" s="29" t="n">
        <x:v>1</x:v>
      </x:c>
      <x:c r="AV330" s="29" t="str">
        <x:v>Strong_Profit_NonReversion</x:v>
      </x:c>
      <x:c r="AW330" s="29" t="n">
        <x:v>2</x:v>
      </x:c>
      <x:c r="AX330" s="29" t="str">
        <x:v>ENTRY|RD=-0.2399|VR=3.4767|S1=-0.2399|S3=-0.6831|E5=-0.0655|E15=2.1433|T5=0.1744|T15=2.41|RV10=0.7352|MSO=5|MTC=265|SID=2|SCT=1|HP=0</x:v>
      </x:c>
      <x:c r="AY330" s="29" t="str">
        <x:v>EXIT_TIME|XRD=-0.2472|BH=2</x:v>
      </x:c>
    </x:row>
    <x:row r="331">
      <x:c r="A331" s="29" t="n">
        <x:v>330</x:v>
      </x:c>
      <x:c r="B331" s="29" t="str">
        <x:v>2026-03-25 10:00</x:v>
      </x:c>
      <x:c r="C331" s="29" t="str">
        <x:v>2026-03-25 10:10</x:v>
      </x:c>
      <x:c r="D331" s="29" t="str">
        <x:v>2026-03-25</x:v>
      </x:c>
      <x:c r="E331" s="29" t="n">
        <x:v>2026</x:v>
      </x:c>
      <x:c r="F331" s="29" t="n">
        <x:v>3</x:v>
      </x:c>
      <x:c r="G331" s="29" t="str">
        <x:v>Wed</x:v>
      </x:c>
      <x:c r="H331" s="29" t="str">
        <x:v>10:00</x:v>
      </x:c>
      <x:c r="I331" s="29" t="str">
        <x:v>Recent_Check_近期_2026</x:v>
      </x:c>
      <x:c r="J331" s="29" t="n">
        <x:v>3</x:v>
      </x:c>
      <x:c r="K331" s="29" t="str">
        <x:v>早盤中段_0945_1000</x:v>
      </x:c>
      <x:c r="L331" s="29" t="n">
        <x:v>1</x:v>
      </x:c>
      <x:c r="M331" s="29" t="n">
        <x:v>55</x:v>
      </x:c>
      <x:c r="N331" s="29" t="n">
        <x:v>215</x:v>
      </x:c>
      <x:c r="O331" s="29" t="n">
        <x:v>2</x:v>
      </x:c>
      <x:c r="P331" s="29" t="n">
        <x:v>76.6</x:v>
      </x:c>
      <x:c r="Q331" s="29" t="n">
        <x:v>76.25</x:v>
      </x:c>
      <x:c r="R331" s="29" t="n">
        <x:v>1</x:v>
      </x:c>
      <x:c r="S331" s="29" t="n">
        <x:v>76.6</x:v>
      </x:c>
      <x:c r="T331" s="32" t="n">
        <x:v>-0.35</x:v>
      </x:c>
      <x:c r="U331" s="32" t="n">
        <x:v>-0.46</x:v>
      </x:c>
      <x:c r="V331" s="32" t="n">
        <x:v>0.05</x:v>
      </x:c>
      <x:c r="W331" s="32" t="n">
        <x:v>0.07</x:v>
      </x:c>
      <x:c r="X331" s="32" t="n">
        <x:v>-0.4</x:v>
      </x:c>
      <x:c r="Y331" s="32" t="n">
        <x:v>-0.52</x:v>
      </x:c>
      <x:c r="Z331" s="32" t="n">
        <x:v>4.5</x:v>
      </x:c>
      <x:c r="AA331" s="32" t="n">
        <x:v>0</x:v>
      </x:c>
      <x:c r="AB331" s="29" t="n">
        <x:v>2</x:v>
      </x:c>
      <x:c r="AC331" s="32" t="n">
        <x:v>10</x:v>
      </x:c>
      <x:c r="AD331" s="29" t="str">
        <x:v>EXIT_TIME</x:v>
      </x:c>
      <x:c r="AE331" s="32" t="n">
        <x:v>-0.4486</x:v>
      </x:c>
      <x:c r="AF331" s="32" t="n">
        <x:v>-0.4303</x:v>
      </x:c>
      <x:c r="AG331" s="32" t="n">
        <x:v>2.043</x:v>
      </x:c>
      <x:c r="AH331" s="32" t="n">
        <x:v>-0.0295</x:v>
      </x:c>
      <x:c r="AI331" s="32" t="n">
        <x:v>-0.197</x:v>
      </x:c>
      <x:c r="AJ331" s="32" t="n">
        <x:v>0.1962</x:v>
      </x:c>
      <x:c r="AK331" s="32" t="n">
        <x:v>0.3932</x:v>
      </x:c>
      <x:c r="AL331" s="32" t="n">
        <x:v>0.2247</x:v>
      </x:c>
      <x:c r="AM331" s="32" t="n">
        <x:v>0.5888</x:v>
      </x:c>
      <x:c r="AN331" s="32" t="n">
        <x:v>0.155</x:v>
      </x:c>
      <x:c r="AO331" s="29" t="str">
        <x:v>-0.6 ~ -0.4</x:v>
      </x:c>
      <x:c r="AP331" s="29" t="str">
        <x:v>2 ~ 3</x:v>
      </x:c>
      <x:c r="AQ331" s="29" t="str">
        <x:v>惡化中_負斜率</x:v>
      </x:c>
      <x:c r="AR331" s="29" t="str">
        <x:v>上行</x:v>
      </x:c>
      <x:c r="AS331" s="29" t="n">
        <x:v>0</x:v>
      </x:c>
      <x:c r="AT331" s="29" t="str">
        <x:v>Failed_Loss_暫定</x:v>
      </x:c>
      <x:c r="AU331" s="29" t="n">
        <x:v>0</x:v>
      </x:c>
      <x:c r="AV331" s="29" t="str">
        <x:v>Failed_Loss_or_Stop</x:v>
      </x:c>
      <x:c r="AW331" s="29" t="n">
        <x:v>0</x:v>
      </x:c>
      <x:c r="AX331" s="29" t="str">
        <x:v>ENTRY|RD=-0.4303|VR=2.043|S1=-0.0295|S3=-0.197|E5=0.1962|E15=0.3932|T5=0.2247|T15=0.5888|RV10=0.155|MSO=55|MTC=215|SID=3|SCT=2|HP=1</x:v>
      </x:c>
      <x:c r="AY331" s="29" t="str">
        <x:v>EXIT_TIME|XRD=-0.4486|BH=2</x:v>
      </x:c>
    </x:row>
    <x:row r="332">
      <x:c r="A332" s="29" t="n">
        <x:v>331</x:v>
      </x:c>
      <x:c r="B332" s="29" t="str">
        <x:v>2026-03-25 11:55</x:v>
      </x:c>
      <x:c r="C332" s="29" t="str">
        <x:v>2026-03-25 12:05</x:v>
      </x:c>
      <x:c r="D332" s="29" t="str">
        <x:v>2026-03-25</x:v>
      </x:c>
      <x:c r="E332" s="29" t="n">
        <x:v>2026</x:v>
      </x:c>
      <x:c r="F332" s="29" t="n">
        <x:v>3</x:v>
      </x:c>
      <x:c r="G332" s="29" t="str">
        <x:v>Wed</x:v>
      </x:c>
      <x:c r="H332" s="29" t="str">
        <x:v>11:55</x:v>
      </x:c>
      <x:c r="I332" s="29" t="str">
        <x:v>Recent_Check_近期_2026</x:v>
      </x:c>
      <x:c r="J332" s="29" t="n">
        <x:v>4</x:v>
      </x:c>
      <x:c r="K332" s="29" t="str">
        <x:v>盤中_1000_1245</x:v>
      </x:c>
      <x:c r="L332" s="29" t="n">
        <x:v>0</x:v>
      </x:c>
      <x:c r="M332" s="29" t="n">
        <x:v>170</x:v>
      </x:c>
      <x:c r="N332" s="29" t="n">
        <x:v>100</x:v>
      </x:c>
      <x:c r="O332" s="29" t="n">
        <x:v>3</x:v>
      </x:c>
      <x:c r="P332" s="29" t="n">
        <x:v>76.25</x:v>
      </x:c>
      <x:c r="Q332" s="29" t="n">
        <x:v>76.3</x:v>
      </x:c>
      <x:c r="R332" s="29" t="n">
        <x:v>1</x:v>
      </x:c>
      <x:c r="S332" s="29" t="n">
        <x:v>76.25</x:v>
      </x:c>
      <x:c r="T332" s="32" t="n">
        <x:v>0.05</x:v>
      </x:c>
      <x:c r="U332" s="32" t="n">
        <x:v>0.07</x:v>
      </x:c>
      <x:c r="V332" s="32" t="n">
        <x:v>0.05</x:v>
      </x:c>
      <x:c r="W332" s="32" t="n">
        <x:v>0.07</x:v>
      </x:c>
      <x:c r="X332" s="32" t="n">
        <x:v>-0.05</x:v>
      </x:c>
      <x:c r="Y332" s="32" t="n">
        <x:v>-0.07</x:v>
      </x:c>
      <x:c r="Z332" s="32" t="n">
        <x:v>4.55</x:v>
      </x:c>
      <x:c r="AA332" s="32" t="n">
        <x:v>0</x:v>
      </x:c>
      <x:c r="AB332" s="29" t="n">
        <x:v>2</x:v>
      </x:c>
      <x:c r="AC332" s="32" t="n">
        <x:v>10</x:v>
      </x:c>
      <x:c r="AD332" s="29" t="str">
        <x:v>EXIT_TIME</x:v>
      </x:c>
      <x:c r="AE332" s="32" t="n">
        <x:v>-0.4776</x:v>
      </x:c>
      <x:c r="AF332" s="32" t="n">
        <x:v>-0.3683</x:v>
      </x:c>
      <x:c r="AG332" s="32" t="n">
        <x:v>2.4769</x:v>
      </x:c>
      <x:c r="AH332" s="32" t="n">
        <x:v>-0.1013</x:v>
      </x:c>
      <x:c r="AI332" s="32" t="n">
        <x:v>-0.1704</x:v>
      </x:c>
      <x:c r="AJ332" s="32" t="n">
        <x:v>0.1313</x:v>
      </x:c>
      <x:c r="AK332" s="32" t="n">
        <x:v>0.0656</x:v>
      </x:c>
      <x:c r="AL332" s="32" t="n">
        <x:v>0.2322</x:v>
      </x:c>
      <x:c r="AM332" s="32" t="n">
        <x:v>0.2357</x:v>
      </x:c>
      <x:c r="AN332" s="32" t="n">
        <x:v>0.066</x:v>
      </x:c>
      <x:c r="AO332" s="29" t="str">
        <x:v>-0.4 ~ -0.3</x:v>
      </x:c>
      <x:c r="AP332" s="29" t="str">
        <x:v>2 ~ 3</x:v>
      </x:c>
      <x:c r="AQ332" s="29" t="str">
        <x:v>惡化中_負斜率</x:v>
      </x:c>
      <x:c r="AR332" s="29" t="str">
        <x:v>上行</x:v>
      </x:c>
      <x:c r="AS332" s="29" t="n">
        <x:v>1</x:v>
      </x:c>
      <x:c r="AT332" s="29" t="str">
        <x:v>Strong_Profit_暫定</x:v>
      </x:c>
      <x:c r="AU332" s="29" t="n">
        <x:v>1</x:v>
      </x:c>
      <x:c r="AV332" s="29" t="str">
        <x:v>Strong_Profit_NonReversion</x:v>
      </x:c>
      <x:c r="AW332" s="29" t="n">
        <x:v>2</x:v>
      </x:c>
      <x:c r="AX332" s="29" t="str">
        <x:v>ENTRY|RD=-0.3683|VR=2.4769|S1=-0.1013|S3=-0.1704|E5=0.1313|E15=0.0656|T5=0.2322|T15=0.2357|RV10=0.066|MSO=170|MTC=100|SID=4|SCT=3|HP=0</x:v>
      </x:c>
      <x:c r="AY332" s="29" t="str">
        <x:v>EXIT_TIME|XRD=-0.4776|BH=2</x:v>
      </x:c>
    </x:row>
    <x:row r="333">
      <x:c r="A333" s="29" t="n">
        <x:v>332</x:v>
      </x:c>
      <x:c r="B333" s="29" t="str">
        <x:v>2026-03-25 12:10</x:v>
      </x:c>
      <x:c r="C333" s="29" t="str">
        <x:v>2026-03-25 12:20</x:v>
      </x:c>
      <x:c r="D333" s="29" t="str">
        <x:v>2026-03-25</x:v>
      </x:c>
      <x:c r="E333" s="29" t="n">
        <x:v>2026</x:v>
      </x:c>
      <x:c r="F333" s="29" t="n">
        <x:v>3</x:v>
      </x:c>
      <x:c r="G333" s="29" t="str">
        <x:v>Wed</x:v>
      </x:c>
      <x:c r="H333" s="29" t="str">
        <x:v>12:10</x:v>
      </x:c>
      <x:c r="I333" s="29" t="str">
        <x:v>Recent_Check_近期_2026</x:v>
      </x:c>
      <x:c r="J333" s="29" t="n">
        <x:v>4</x:v>
      </x:c>
      <x:c r="K333" s="29" t="str">
        <x:v>盤中_1000_1245</x:v>
      </x:c>
      <x:c r="L333" s="29" t="n">
        <x:v>0</x:v>
      </x:c>
      <x:c r="M333" s="29" t="n">
        <x:v>185</x:v>
      </x:c>
      <x:c r="N333" s="29" t="n">
        <x:v>85</x:v>
      </x:c>
      <x:c r="O333" s="29" t="n">
        <x:v>4</x:v>
      </x:c>
      <x:c r="P333" s="29" t="n">
        <x:v>76.4</x:v>
      </x:c>
      <x:c r="Q333" s="29" t="n">
        <x:v>76.5</x:v>
      </x:c>
      <x:c r="R333" s="29" t="n">
        <x:v>1</x:v>
      </x:c>
      <x:c r="S333" s="29" t="n">
        <x:v>76.4</x:v>
      </x:c>
      <x:c r="T333" s="32" t="n">
        <x:v>0.1</x:v>
      </x:c>
      <x:c r="U333" s="32" t="n">
        <x:v>0.13</x:v>
      </x:c>
      <x:c r="V333" s="32" t="n">
        <x:v>0.1</x:v>
      </x:c>
      <x:c r="W333" s="32" t="n">
        <x:v>0.13</x:v>
      </x:c>
      <x:c r="X333" s="32" t="n">
        <x:v>-0.05</x:v>
      </x:c>
      <x:c r="Y333" s="32" t="n">
        <x:v>-0.07</x:v>
      </x:c>
      <x:c r="Z333" s="32" t="n">
        <x:v>4.65</x:v>
      </x:c>
      <x:c r="AA333" s="32" t="n">
        <x:v>0</x:v>
      </x:c>
      <x:c r="AB333" s="29" t="n">
        <x:v>2</x:v>
      </x:c>
      <x:c r="AC333" s="32" t="n">
        <x:v>10</x:v>
      </x:c>
      <x:c r="AD333" s="29" t="str">
        <x:v>EXIT_TIME</x:v>
      </x:c>
      <x:c r="AE333" s="32" t="n">
        <x:v>-0.2808</x:v>
      </x:c>
      <x:c r="AF333" s="32" t="n">
        <x:v>-0.3798</x:v>
      </x:c>
      <x:c r="AG333" s="32" t="n">
        <x:v>2.1682</x:v>
      </x:c>
      <x:c r="AH333" s="32" t="n">
        <x:v>0.0978</x:v>
      </x:c>
      <x:c r="AI333" s="32" t="n">
        <x:v>-0.0115</x:v>
      </x:c>
      <x:c r="AJ333" s="32" t="n">
        <x:v>0.1311</x:v>
      </x:c>
      <x:c r="AK333" s="32" t="n">
        <x:v>0.1967</x:v>
      </x:c>
      <x:c r="AL333" s="32" t="n">
        <x:v>0.0331</x:v>
      </x:c>
      <x:c r="AM333" s="32" t="n">
        <x:v>0.2075</x:v>
      </x:c>
      <x:c r="AN333" s="32" t="n">
        <x:v>0.066</x:v>
      </x:c>
      <x:c r="AO333" s="29" t="str">
        <x:v>-0.4 ~ -0.3</x:v>
      </x:c>
      <x:c r="AP333" s="29" t="str">
        <x:v>2 ~ 3</x:v>
      </x:c>
      <x:c r="AQ333" s="29" t="str">
        <x:v>修復中_正斜率</x:v>
      </x:c>
      <x:c r="AR333" s="29" t="str">
        <x:v>平盤</x:v>
      </x:c>
      <x:c r="AS333" s="29" t="n">
        <x:v>1</x:v>
      </x:c>
      <x:c r="AT333" s="29" t="str">
        <x:v>Strong_Profit_暫定</x:v>
      </x:c>
      <x:c r="AU333" s="29" t="n">
        <x:v>1</x:v>
      </x:c>
      <x:c r="AV333" s="29" t="str">
        <x:v>Strong_Profit_NonReversion</x:v>
      </x:c>
      <x:c r="AW333" s="29" t="n">
        <x:v>2</x:v>
      </x:c>
      <x:c r="AX333" s="29" t="str">
        <x:v>ENTRY|RD=-0.3798|VR=2.1682|S1=0.0978|S3=-0.0115|E5=0.1311|E15=0.1967|T5=0.0331|T15=0.2075|RV10=0.066|MSO=185|MTC=85|SID=4|SCT=4|HP=0</x:v>
      </x:c>
      <x:c r="AY333" s="29" t="str">
        <x:v>EXIT_TIME|XRD=-0.2808|BH=2</x:v>
      </x:c>
    </x:row>
    <x:row r="334">
      <x:c r="A334" s="29" t="n">
        <x:v>333</x:v>
      </x:c>
      <x:c r="B334" s="29" t="str">
        <x:v>2026-03-26 09:25</x:v>
      </x:c>
      <x:c r="C334" s="29" t="str">
        <x:v>2026-03-26 09:35</x:v>
      </x:c>
      <x:c r="D334" s="29" t="str">
        <x:v>2026-03-26</x:v>
      </x:c>
      <x:c r="E334" s="29" t="n">
        <x:v>2026</x:v>
      </x:c>
      <x:c r="F334" s="29" t="n">
        <x:v>3</x:v>
      </x:c>
      <x:c r="G334" s="29" t="str">
        <x:v>Thu</x:v>
      </x:c>
      <x:c r="H334" s="29" t="str">
        <x:v>09:25</x:v>
      </x:c>
      <x:c r="I334" s="29" t="str">
        <x:v>Recent_Check_近期_2026</x:v>
      </x:c>
      <x:c r="J334" s="29" t="n">
        <x:v>2</x:v>
      </x:c>
      <x:c r="K334" s="29" t="str">
        <x:v>早盤_0905_0945</x:v>
      </x:c>
      <x:c r="L334" s="29" t="n">
        <x:v>0</x:v>
      </x:c>
      <x:c r="M334" s="29" t="n">
        <x:v>20</x:v>
      </x:c>
      <x:c r="N334" s="29" t="n">
        <x:v>250</x:v>
      </x:c>
      <x:c r="O334" s="29" t="n">
        <x:v>1</x:v>
      </x:c>
      <x:c r="P334" s="29" t="n">
        <x:v>76.55</x:v>
      </x:c>
      <x:c r="Q334" s="29" t="n">
        <x:v>76.8</x:v>
      </x:c>
      <x:c r="R334" s="29" t="n">
        <x:v>1</x:v>
      </x:c>
      <x:c r="S334" s="29" t="n">
        <x:v>76.55</x:v>
      </x:c>
      <x:c r="T334" s="32" t="n">
        <x:v>0.25</x:v>
      </x:c>
      <x:c r="U334" s="32" t="n">
        <x:v>0.33</x:v>
      </x:c>
      <x:c r="V334" s="32" t="n">
        <x:v>0.3</x:v>
      </x:c>
      <x:c r="W334" s="32" t="n">
        <x:v>0.39</x:v>
      </x:c>
      <x:c r="X334" s="32" t="n">
        <x:v>-0.05</x:v>
      </x:c>
      <x:c r="Y334" s="32" t="n">
        <x:v>-0.07</x:v>
      </x:c>
      <x:c r="Z334" s="32" t="n">
        <x:v>4.9</x:v>
      </x:c>
      <x:c r="AA334" s="32" t="n">
        <x:v>0</x:v>
      </x:c>
      <x:c r="AB334" s="29" t="n">
        <x:v>2</x:v>
      </x:c>
      <x:c r="AC334" s="32" t="n">
        <x:v>10</x:v>
      </x:c>
      <x:c r="AD334" s="29" t="str">
        <x:v>EXIT_TIME</x:v>
      </x:c>
      <x:c r="AE334" s="32" t="n">
        <x:v>-0.1077</x:v>
      </x:c>
      <x:c r="AF334" s="32" t="n">
        <x:v>-0.2036</x:v>
      </x:c>
      <x:c r="AG334" s="32" t="n">
        <x:v>2.0129</x:v>
      </x:c>
      <x:c r="AH334" s="32" t="n">
        <x:v>0.0139</x:v>
      </x:c>
      <x:c r="AI334" s="32" t="n">
        <x:v>-0.1076</x:v>
      </x:c>
      <x:c r="AJ334" s="32" t="n">
        <x:v>0.262</x:v>
      </x:c>
      <x:c r="AK334" s="32" t="n">
        <x:v>0.0654</x:v>
      </x:c>
      <x:c r="AL334" s="32" t="n">
        <x:v>0.2475</x:v>
      </x:c>
      <x:c r="AM334" s="32" t="n">
        <x:v>0.1728</x:v>
      </x:c>
      <x:c r="AN334" s="32" t="n">
        <x:v>0.1663</x:v>
      </x:c>
      <x:c r="AO334" s="29" t="str">
        <x:v>-0.3 ~ -0.2</x:v>
      </x:c>
      <x:c r="AP334" s="29" t="str">
        <x:v>2 ~ 3</x:v>
      </x:c>
      <x:c r="AQ334" s="29" t="str">
        <x:v>近乎持平</x:v>
      </x:c>
      <x:c r="AR334" s="29" t="str">
        <x:v>上行</x:v>
      </x:c>
      <x:c r="AS334" s="29" t="n">
        <x:v>1</x:v>
      </x:c>
      <x:c r="AT334" s="29" t="str">
        <x:v>Strong_Profit_暫定</x:v>
      </x:c>
      <x:c r="AU334" s="29" t="n">
        <x:v>1</x:v>
      </x:c>
      <x:c r="AV334" s="29" t="str">
        <x:v>Strong_Profit_NonReversion</x:v>
      </x:c>
      <x:c r="AW334" s="29" t="n">
        <x:v>2</x:v>
      </x:c>
      <x:c r="AX334" s="29" t="str">
        <x:v>ENTRY|RD=-0.2036|VR=2.0129|S1=0.0139|S3=-0.1076|E5=0.262|E15=0.0654|T5=0.2475|T15=0.1728|RV10=0.1663|MSO=20|MTC=250|SID=2|SCT=1|HP=0</x:v>
      </x:c>
      <x:c r="AY334" s="29" t="str">
        <x:v>EXIT_TIME|XRD=-0.1077|BH=2</x:v>
      </x:c>
    </x:row>
    <x:row r="335">
      <x:c r="A335" s="29" t="n">
        <x:v>334</x:v>
      </x:c>
      <x:c r="B335" s="29" t="str">
        <x:v>2026-03-26 13:00</x:v>
      </x:c>
      <x:c r="C335" s="29" t="str">
        <x:v>2026-03-26 13:10</x:v>
      </x:c>
      <x:c r="D335" s="29" t="str">
        <x:v>2026-03-26</x:v>
      </x:c>
      <x:c r="E335" s="29" t="n">
        <x:v>2026</x:v>
      </x:c>
      <x:c r="F335" s="29" t="n">
        <x:v>3</x:v>
      </x:c>
      <x:c r="G335" s="29" t="str">
        <x:v>Thu</x:v>
      </x:c>
      <x:c r="H335" s="29" t="str">
        <x:v>13:00</x:v>
      </x:c>
      <x:c r="I335" s="29" t="str">
        <x:v>Recent_Check_近期_2026</x:v>
      </x:c>
      <x:c r="J335" s="29" t="n">
        <x:v>5</x:v>
      </x:c>
      <x:c r="K335" s="29" t="str">
        <x:v>午盤尾段_1245_1300</x:v>
      </x:c>
      <x:c r="L335" s="29" t="n">
        <x:v>1</x:v>
      </x:c>
      <x:c r="M335" s="29" t="n">
        <x:v>235</x:v>
      </x:c>
      <x:c r="N335" s="29" t="n">
        <x:v>35</x:v>
      </x:c>
      <x:c r="O335" s="29" t="n">
        <x:v>2</x:v>
      </x:c>
      <x:c r="P335" s="29" t="n">
        <x:v>75.95</x:v>
      </x:c>
      <x:c r="Q335" s="29" t="n">
        <x:v>75.8</x:v>
      </x:c>
      <x:c r="R335" s="29" t="n">
        <x:v>1</x:v>
      </x:c>
      <x:c r="S335" s="29" t="n">
        <x:v>75.95</x:v>
      </x:c>
      <x:c r="T335" s="32" t="n">
        <x:v>-0.15</x:v>
      </x:c>
      <x:c r="U335" s="32" t="n">
        <x:v>-0.2</x:v>
      </x:c>
      <x:c r="V335" s="32" t="n">
        <x:v>0.1</x:v>
      </x:c>
      <x:c r="W335" s="32" t="n">
        <x:v>0.13</x:v>
      </x:c>
      <x:c r="X335" s="32" t="n">
        <x:v>-0.15</x:v>
      </x:c>
      <x:c r="Y335" s="32" t="n">
        <x:v>-0.2</x:v>
      </x:c>
      <x:c r="Z335" s="32" t="n">
        <x:v>4.75</x:v>
      </x:c>
      <x:c r="AA335" s="32" t="n">
        <x:v>0</x:v>
      </x:c>
      <x:c r="AB335" s="29" t="n">
        <x:v>2</x:v>
      </x:c>
      <x:c r="AC335" s="32" t="n">
        <x:v>10</x:v>
      </x:c>
      <x:c r="AD335" s="29" t="str">
        <x:v>EXIT_REVERSION</x:v>
      </x:c>
      <x:c r="AE335" s="32" t="n">
        <x:v>-0.0781</x:v>
      </x:c>
      <x:c r="AF335" s="32" t="n">
        <x:v>-0.2205</x:v>
      </x:c>
      <x:c r="AG335" s="32" t="n">
        <x:v>1.7273</x:v>
      </x:c>
      <x:c r="AH335" s="32" t="n">
        <x:v>-0.3074</x:v>
      </x:c>
      <x:c r="AI335" s="32" t="n">
        <x:v>-0.1907</x:v>
      </x:c>
      <x:c r="AJ335" s="32" t="n">
        <x:v>-0.1315</x:v>
      </x:c>
      <x:c r="AK335" s="32" t="n">
        <x:v>-0.2626</x:v>
      </x:c>
      <x:c r="AL335" s="32" t="n">
        <x:v>0.1779</x:v>
      </x:c>
      <x:c r="AM335" s="32" t="n">
        <x:v>-0.0711</x:v>
      </x:c>
      <x:c r="AN335" s="32" t="n">
        <x:v>0.0602</x:v>
      </x:c>
      <x:c r="AO335" s="29" t="str">
        <x:v>-0.3 ~ -0.2</x:v>
      </x:c>
      <x:c r="AP335" s="29" t="str">
        <x:v>1.5 ~ 2</x:v>
      </x:c>
      <x:c r="AQ335" s="29" t="str">
        <x:v>惡化中_負斜率</x:v>
      </x:c>
      <x:c r="AR335" s="29" t="str">
        <x:v>上行</x:v>
      </x:c>
      <x:c r="AS335" s="29" t="n">
        <x:v>0</x:v>
      </x:c>
      <x:c r="AT335" s="29" t="str">
        <x:v>Failed_Loss_暫定</x:v>
      </x:c>
      <x:c r="AU335" s="29" t="n">
        <x:v>0</x:v>
      </x:c>
      <x:c r="AV335" s="29" t="str">
        <x:v>Failed_Loss_or_Stop</x:v>
      </x:c>
      <x:c r="AW335" s="29" t="n">
        <x:v>0</x:v>
      </x:c>
      <x:c r="AX335" s="29" t="str">
        <x:v>ENTRY|RD=-0.2205|VR=1.7273|S1=-0.3074|S3=-0.1907|E5=-0.1315|E15=-0.2626|T5=0.1779|T15=-0.0711|RV10=0.0602|MSO=235|MTC=35|SID=5|SCT=2|HP=1</x:v>
      </x:c>
      <x:c r="AY335" s="29" t="str">
        <x:v>EXIT_REVERSION|XRD=-0.0781|BH=2</x:v>
      </x:c>
    </x:row>
    <x:row r="336">
      <x:c r="A336" s="29" t="n">
        <x:v>335</x:v>
      </x:c>
      <x:c r="B336" s="29" t="str">
        <x:v>2026-03-30 09:30</x:v>
      </x:c>
      <x:c r="C336" s="29" t="str">
        <x:v>2026-03-30 09:40</x:v>
      </x:c>
      <x:c r="D336" s="29" t="str">
        <x:v>2026-03-30</x:v>
      </x:c>
      <x:c r="E336" s="29" t="n">
        <x:v>2026</x:v>
      </x:c>
      <x:c r="F336" s="29" t="n">
        <x:v>3</x:v>
      </x:c>
      <x:c r="G336" s="29" t="str">
        <x:v>Mon</x:v>
      </x:c>
      <x:c r="H336" s="29" t="str">
        <x:v>09:30</x:v>
      </x:c>
      <x:c r="I336" s="29" t="str">
        <x:v>Recent_Check_近期_2026</x:v>
      </x:c>
      <x:c r="J336" s="29" t="n">
        <x:v>2</x:v>
      </x:c>
      <x:c r="K336" s="29" t="str">
        <x:v>早盤_0905_0945</x:v>
      </x:c>
      <x:c r="L336" s="29" t="n">
        <x:v>0</x:v>
      </x:c>
      <x:c r="M336" s="29" t="n">
        <x:v>25</x:v>
      </x:c>
      <x:c r="N336" s="29" t="n">
        <x:v>245</x:v>
      </x:c>
      <x:c r="O336" s="29" t="n">
        <x:v>1</x:v>
      </x:c>
      <x:c r="P336" s="29" t="n">
        <x:v>73.55</x:v>
      </x:c>
      <x:c r="Q336" s="29" t="n">
        <x:v>73.55</x:v>
      </x:c>
      <x:c r="R336" s="29" t="n">
        <x:v>1</x:v>
      </x:c>
      <x:c r="S336" s="29" t="n">
        <x:v>73.55</x:v>
      </x:c>
      <x:c r="T336" s="32" t="n">
        <x:v>0</x:v>
      </x:c>
      <x:c r="U336" s="32" t="n">
        <x:v>0</x:v>
      </x:c>
      <x:c r="V336" s="32" t="n">
        <x:v>0.05</x:v>
      </x:c>
      <x:c r="W336" s="32" t="n">
        <x:v>0.07</x:v>
      </x:c>
      <x:c r="X336" s="32" t="n">
        <x:v>-0.1</x:v>
      </x:c>
      <x:c r="Y336" s="32" t="n">
        <x:v>-0.14</x:v>
      </x:c>
      <x:c r="Z336" s="32" t="n">
        <x:v>4.75</x:v>
      </x:c>
      <x:c r="AA336" s="32" t="n">
        <x:v>0</x:v>
      </x:c>
      <x:c r="AB336" s="29" t="n">
        <x:v>2</x:v>
      </x:c>
      <x:c r="AC336" s="32" t="n">
        <x:v>10</x:v>
      </x:c>
      <x:c r="AD336" s="29" t="str">
        <x:v>EXIT_REVERSION</x:v>
      </x:c>
      <x:c r="AE336" s="32" t="n">
        <x:v>-0.0721</x:v>
      </x:c>
      <x:c r="AF336" s="32" t="n">
        <x:v>-0.2461</x:v>
      </x:c>
      <x:c r="AG336" s="32" t="n">
        <x:v>1.5428</x:v>
      </x:c>
      <x:c r="AH336" s="32" t="n">
        <x:v>0.0677</x:v>
      </x:c>
      <x:c r="AI336" s="32" t="n">
        <x:v>-0.1611</x:v>
      </x:c>
      <x:c r="AJ336" s="32" t="n">
        <x:v>0.1361</x:v>
      </x:c>
      <x:c r="AK336" s="32" t="n">
        <x:v>0</x:v>
      </x:c>
      <x:c r="AL336" s="32" t="n">
        <x:v>0.0681</x:v>
      </x:c>
      <x:c r="AM336" s="32" t="n">
        <x:v>0.1609</x:v>
      </x:c>
      <x:c r="AN336" s="32" t="n">
        <x:v>0.6181</x:v>
      </x:c>
      <x:c r="AO336" s="29" t="str">
        <x:v>-0.3 ~ -0.2</x:v>
      </x:c>
      <x:c r="AP336" s="29" t="str">
        <x:v>1.5 ~ 2</x:v>
      </x:c>
      <x:c r="AQ336" s="29" t="str">
        <x:v>修復中_正斜率</x:v>
      </x:c>
      <x:c r="AR336" s="29" t="str">
        <x:v>上行</x:v>
      </x:c>
      <x:c r="AS336" s="29" t="n">
        <x:v>0</x:v>
      </x:c>
      <x:c r="AT336" s="29" t="str">
        <x:v>Weak_Flat_暫定</x:v>
      </x:c>
      <x:c r="AU336" s="29" t="n">
        <x:v>2</x:v>
      </x:c>
      <x:c r="AV336" s="29" t="str">
        <x:v>Weak_Flat_or_NoMove</x:v>
      </x:c>
      <x:c r="AW336" s="29" t="n">
        <x:v>1</x:v>
      </x:c>
      <x:c r="AX336" s="29" t="str">
        <x:v>ENTRY|RD=-0.2461|VR=1.5428|S1=0.0677|S3=-0.1611|E5=0.1361|E15=0|T5=0.0681|T15=0.1609|RV10=0.6181|MSO=25|MTC=245|SID=2|SCT=1|HP=0</x:v>
      </x:c>
      <x:c r="AY336" s="29" t="str">
        <x:v>EXIT_REVERSION|XRD=-0.0721|BH=2</x:v>
      </x:c>
    </x:row>
    <x:row r="337">
      <x:c r="A337" s="29" t="n">
        <x:v>336</x:v>
      </x:c>
      <x:c r="B337" s="29" t="str">
        <x:v>2026-03-30 12:40</x:v>
      </x:c>
      <x:c r="C337" s="29" t="str">
        <x:v>2026-03-30 12:50</x:v>
      </x:c>
      <x:c r="D337" s="29" t="str">
        <x:v>2026-03-30</x:v>
      </x:c>
      <x:c r="E337" s="29" t="n">
        <x:v>2026</x:v>
      </x:c>
      <x:c r="F337" s="29" t="n">
        <x:v>3</x:v>
      </x:c>
      <x:c r="G337" s="29" t="str">
        <x:v>Mon</x:v>
      </x:c>
      <x:c r="H337" s="29" t="str">
        <x:v>12:40</x:v>
      </x:c>
      <x:c r="I337" s="29" t="str">
        <x:v>Recent_Check_近期_2026</x:v>
      </x:c>
      <x:c r="J337" s="29" t="n">
        <x:v>4</x:v>
      </x:c>
      <x:c r="K337" s="29" t="str">
        <x:v>盤中_1000_1245</x:v>
      </x:c>
      <x:c r="L337" s="29" t="n">
        <x:v>0</x:v>
      </x:c>
      <x:c r="M337" s="29" t="n">
        <x:v>215</x:v>
      </x:c>
      <x:c r="N337" s="29" t="n">
        <x:v>55</x:v>
      </x:c>
      <x:c r="O337" s="29" t="n">
        <x:v>2</x:v>
      </x:c>
      <x:c r="P337" s="29" t="n">
        <x:v>73.85</x:v>
      </x:c>
      <x:c r="Q337" s="29" t="n">
        <x:v>73.85</x:v>
      </x:c>
      <x:c r="R337" s="29" t="n">
        <x:v>1</x:v>
      </x:c>
      <x:c r="S337" s="29" t="n">
        <x:v>73.85</x:v>
      </x:c>
      <x:c r="T337" s="32" t="n">
        <x:v>0</x:v>
      </x:c>
      <x:c r="U337" s="32" t="n">
        <x:v>0</x:v>
      </x:c>
      <x:c r="V337" s="32" t="n">
        <x:v>0.05</x:v>
      </x:c>
      <x:c r="W337" s="32" t="n">
        <x:v>0.07</x:v>
      </x:c>
      <x:c r="X337" s="32" t="n">
        <x:v>-0.1</x:v>
      </x:c>
      <x:c r="Y337" s="32" t="n">
        <x:v>-0.14</x:v>
      </x:c>
      <x:c r="Z337" s="32" t="n">
        <x:v>4.75</x:v>
      </x:c>
      <x:c r="AA337" s="32" t="n">
        <x:v>0</x:v>
      </x:c>
      <x:c r="AB337" s="29" t="n">
        <x:v>2</x:v>
      </x:c>
      <x:c r="AC337" s="32" t="n">
        <x:v>10</x:v>
      </x:c>
      <x:c r="AD337" s="29" t="str">
        <x:v>EXIT_TIME</x:v>
      </x:c>
      <x:c r="AE337" s="32" t="n">
        <x:v>-0.27</x:v>
      </x:c>
      <x:c r="AF337" s="32" t="n">
        <x:v>-0.2465</x:v>
      </x:c>
      <x:c r="AG337" s="32" t="n">
        <x:v>2.2143</x:v>
      </x:c>
      <x:c r="AH337" s="32" t="n">
        <x:v>-0.2639</x:v>
      </x:c>
      <x:c r="AI337" s="32" t="n">
        <x:v>-0.0717</x:v>
      </x:c>
      <x:c r="AJ337" s="32" t="n">
        <x:v>-0.1352</x:v>
      </x:c>
      <x:c r="AK337" s="32" t="n">
        <x:v>-0.1352</x:v>
      </x:c>
      <x:c r="AL337" s="32" t="n">
        <x:v>0.1273</x:v>
      </x:c>
      <x:c r="AM337" s="32" t="n">
        <x:v>-0.0638</x:v>
      </x:c>
      <x:c r="AN337" s="32" t="n">
        <x:v>0.0663</x:v>
      </x:c>
      <x:c r="AO337" s="29" t="str">
        <x:v>-0.3 ~ -0.2</x:v>
      </x:c>
      <x:c r="AP337" s="29" t="str">
        <x:v>2 ~ 3</x:v>
      </x:c>
      <x:c r="AQ337" s="29" t="str">
        <x:v>惡化中_負斜率</x:v>
      </x:c>
      <x:c r="AR337" s="29" t="str">
        <x:v>上行</x:v>
      </x:c>
      <x:c r="AS337" s="29" t="n">
        <x:v>0</x:v>
      </x:c>
      <x:c r="AT337" s="29" t="str">
        <x:v>Weak_Flat_暫定</x:v>
      </x:c>
      <x:c r="AU337" s="29" t="n">
        <x:v>2</x:v>
      </x:c>
      <x:c r="AV337" s="29" t="str">
        <x:v>Weak_Flat_or_NoMove</x:v>
      </x:c>
      <x:c r="AW337" s="29" t="n">
        <x:v>1</x:v>
      </x:c>
      <x:c r="AX337" s="29" t="str">
        <x:v>ENTRY|RD=-0.2465|VR=2.2143|S1=-0.2639|S3=-0.0717|E5=-0.1352|E15=-0.1352|T5=0.1273|T15=-0.0638|RV10=0.0663|MSO=215|MTC=55|SID=4|SCT=2|HP=0</x:v>
      </x:c>
      <x:c r="AY337" s="29" t="str">
        <x:v>EXIT_TIME|XRD=-0.27|BH=2</x:v>
      </x:c>
    </x:row>
    <x:row r="338">
      <x:c r="A338" s="29" t="n">
        <x:v>337</x:v>
      </x:c>
      <x:c r="B338" s="29" t="str">
        <x:v>2026-04-10 11:35</x:v>
      </x:c>
      <x:c r="C338" s="29" t="str">
        <x:v>2026-04-10 11:45</x:v>
      </x:c>
      <x:c r="D338" s="29" t="str">
        <x:v>2026-04-10</x:v>
      </x:c>
      <x:c r="E338" s="29" t="n">
        <x:v>2026</x:v>
      </x:c>
      <x:c r="F338" s="29" t="n">
        <x:v>4</x:v>
      </x:c>
      <x:c r="G338" s="29" t="str">
        <x:v>Fri</x:v>
      </x:c>
      <x:c r="H338" s="29" t="str">
        <x:v>11:35</x:v>
      </x:c>
      <x:c r="I338" s="29" t="str">
        <x:v>Recent_Check_近期_2026</x:v>
      </x:c>
      <x:c r="J338" s="29" t="n">
        <x:v>4</x:v>
      </x:c>
      <x:c r="K338" s="29" t="str">
        <x:v>盤中_1000_1245</x:v>
      </x:c>
      <x:c r="L338" s="29" t="n">
        <x:v>0</x:v>
      </x:c>
      <x:c r="M338" s="29" t="n">
        <x:v>150</x:v>
      </x:c>
      <x:c r="N338" s="29" t="n">
        <x:v>120</x:v>
      </x:c>
      <x:c r="O338" s="29" t="n">
        <x:v>1</x:v>
      </x:c>
      <x:c r="P338" s="29" t="n">
        <x:v>80.6</x:v>
      </x:c>
      <x:c r="Q338" s="29" t="n">
        <x:v>80.6</x:v>
      </x:c>
      <x:c r="R338" s="29" t="n">
        <x:v>1</x:v>
      </x:c>
      <x:c r="S338" s="29" t="n">
        <x:v>80.6</x:v>
      </x:c>
      <x:c r="T338" s="32" t="n">
        <x:v>0</x:v>
      </x:c>
      <x:c r="U338" s="32" t="n">
        <x:v>0</x:v>
      </x:c>
      <x:c r="V338" s="32" t="n">
        <x:v>0.05</x:v>
      </x:c>
      <x:c r="W338" s="32" t="n">
        <x:v>0.06</x:v>
      </x:c>
      <x:c r="X338" s="32" t="n">
        <x:v>-0.05</x:v>
      </x:c>
      <x:c r="Y338" s="32" t="n">
        <x:v>-0.06</x:v>
      </x:c>
      <x:c r="Z338" s="32" t="n">
        <x:v>4.75</x:v>
      </x:c>
      <x:c r="AA338" s="32" t="n">
        <x:v>0</x:v>
      </x:c>
      <x:c r="AB338" s="29" t="n">
        <x:v>2</x:v>
      </x:c>
      <x:c r="AC338" s="32" t="n">
        <x:v>10</x:v>
      </x:c>
      <x:c r="AD338" s="29" t="str">
        <x:v>EXIT_TIME</x:v>
      </x:c>
      <x:c r="AE338" s="32" t="n">
        <x:v>-0.1718</x:v>
      </x:c>
      <x:c r="AF338" s="32" t="n">
        <x:v>-0.2104</x:v>
      </x:c>
      <x:c r="AG338" s="32" t="n">
        <x:v>2.5244</x:v>
      </x:c>
      <x:c r="AH338" s="32" t="n">
        <x:v>0.0008</x:v>
      </x:c>
      <x:c r="AI338" s="32" t="n">
        <x:v>0.0534</x:v>
      </x:c>
      <x:c r="AJ338" s="32" t="n">
        <x:v>0.0621</x:v>
      </x:c>
      <x:c r="AK338" s="32" t="n">
        <x:v>0.0621</x:v>
      </x:c>
      <x:c r="AL338" s="32" t="n">
        <x:v>0.0612</x:v>
      </x:c>
      <x:c r="AM338" s="32" t="n">
        <x:v>0.0088</x:v>
      </x:c>
      <x:c r="AN338" s="32" t="n">
        <x:v>0.0559</x:v>
      </x:c>
      <x:c r="AO338" s="29" t="str">
        <x:v>-0.3 ~ -0.2</x:v>
      </x:c>
      <x:c r="AP338" s="29" t="str">
        <x:v>2 ~ 3</x:v>
      </x:c>
      <x:c r="AQ338" s="29" t="str">
        <x:v>近乎持平</x:v>
      </x:c>
      <x:c r="AR338" s="29" t="str">
        <x:v>上行</x:v>
      </x:c>
      <x:c r="AS338" s="29" t="n">
        <x:v>0</x:v>
      </x:c>
      <x:c r="AT338" s="29" t="str">
        <x:v>Weak_Flat_暫定</x:v>
      </x:c>
      <x:c r="AU338" s="29" t="n">
        <x:v>2</x:v>
      </x:c>
      <x:c r="AV338" s="29" t="str">
        <x:v>Weak_Flat_or_NoMove</x:v>
      </x:c>
      <x:c r="AW338" s="29" t="n">
        <x:v>1</x:v>
      </x:c>
      <x:c r="AX338" s="29" t="str">
        <x:v>ENTRY|RD=-0.2104|VR=2.5244|S1=0.0008|S3=0.0534|E5=0.0621|E15=0.0621|T5=0.0612|T15=0.0088|RV10=0.0559|MSO=150|MTC=120|SID=4|SCT=1|HP=0</x:v>
      </x:c>
      <x:c r="AY338" s="29" t="str">
        <x:v>EXIT_TIME|XRD=-0.1718|BH=2</x:v>
      </x:c>
    </x:row>
    <x:row r="339">
      <x:c r="A339" s="29" t="n">
        <x:v>338</x:v>
      </x:c>
      <x:c r="B339" s="29" t="str">
        <x:v>2026-04-10 12:20</x:v>
      </x:c>
      <x:c r="C339" s="29" t="str">
        <x:v>2026-04-10 12:30</x:v>
      </x:c>
      <x:c r="D339" s="29" t="str">
        <x:v>2026-04-10</x:v>
      </x:c>
      <x:c r="E339" s="29" t="n">
        <x:v>2026</x:v>
      </x:c>
      <x:c r="F339" s="29" t="n">
        <x:v>4</x:v>
      </x:c>
      <x:c r="G339" s="29" t="str">
        <x:v>Fri</x:v>
      </x:c>
      <x:c r="H339" s="29" t="str">
        <x:v>12:20</x:v>
      </x:c>
      <x:c r="I339" s="29" t="str">
        <x:v>Recent_Check_近期_2026</x:v>
      </x:c>
      <x:c r="J339" s="29" t="n">
        <x:v>4</x:v>
      </x:c>
      <x:c r="K339" s="29" t="str">
        <x:v>盤中_1000_1245</x:v>
      </x:c>
      <x:c r="L339" s="29" t="n">
        <x:v>0</x:v>
      </x:c>
      <x:c r="M339" s="29" t="n">
        <x:v>195</x:v>
      </x:c>
      <x:c r="N339" s="29" t="n">
        <x:v>75</x:v>
      </x:c>
      <x:c r="O339" s="29" t="n">
        <x:v>2</x:v>
      </x:c>
      <x:c r="P339" s="29" t="n">
        <x:v>80.6</x:v>
      </x:c>
      <x:c r="Q339" s="29" t="n">
        <x:v>80.75</x:v>
      </x:c>
      <x:c r="R339" s="29" t="n">
        <x:v>1</x:v>
      </x:c>
      <x:c r="S339" s="29" t="n">
        <x:v>80.6</x:v>
      </x:c>
      <x:c r="T339" s="32" t="n">
        <x:v>0.15</x:v>
      </x:c>
      <x:c r="U339" s="32" t="n">
        <x:v>0.19</x:v>
      </x:c>
      <x:c r="V339" s="32" t="n">
        <x:v>0.2</x:v>
      </x:c>
      <x:c r="W339" s="32" t="n">
        <x:v>0.25</x:v>
      </x:c>
      <x:c r="X339" s="32" t="n">
        <x:v>0</x:v>
      </x:c>
      <x:c r="Y339" s="32" t="n">
        <x:v>0</x:v>
      </x:c>
      <x:c r="Z339" s="32" t="n">
        <x:v>4.9</x:v>
      </x:c>
      <x:c r="AA339" s="32" t="n">
        <x:v>0</x:v>
      </x:c>
      <x:c r="AB339" s="29" t="n">
        <x:v>2</x:v>
      </x:c>
      <x:c r="AC339" s="32" t="n">
        <x:v>10</x:v>
      </x:c>
      <x:c r="AD339" s="29" t="str">
        <x:v>EXIT_TIME</x:v>
      </x:c>
      <x:c r="AE339" s="32" t="n">
        <x:v>-0.2945</x:v>
      </x:c>
      <x:c r="AF339" s="32" t="n">
        <x:v>-0.2856</x:v>
      </x:c>
      <x:c r="AG339" s="32" t="n">
        <x:v>3.0282</x:v>
      </x:c>
      <x:c r="AH339" s="32" t="n">
        <x:v>-0.1659</x:v>
      </x:c>
      <x:c r="AI339" s="32" t="n">
        <x:v>-0.0435</x:v>
      </x:c>
      <x:c r="AJ339" s="32" t="n">
        <x:v>0</x:v>
      </x:c>
      <x:c r="AK339" s="32" t="n">
        <x:v>-0.062</x:v>
      </x:c>
      <x:c r="AL339" s="32" t="n">
        <x:v>0.1651</x:v>
      </x:c>
      <x:c r="AM339" s="32" t="n">
        <x:v>-0.0186</x:v>
      </x:c>
      <x:c r="AN339" s="32" t="n">
        <x:v>0.0608</x:v>
      </x:c>
      <x:c r="AO339" s="29" t="str">
        <x:v>-0.3 ~ -0.2</x:v>
      </x:c>
      <x:c r="AP339" s="29" t="str">
        <x:v>3 ~ 5</x:v>
      </x:c>
      <x:c r="AQ339" s="29" t="str">
        <x:v>惡化中_負斜率</x:v>
      </x:c>
      <x:c r="AR339" s="29" t="str">
        <x:v>上行</x:v>
      </x:c>
      <x:c r="AS339" s="29" t="n">
        <x:v>1</x:v>
      </x:c>
      <x:c r="AT339" s="29" t="str">
        <x:v>Strong_Profit_暫定</x:v>
      </x:c>
      <x:c r="AU339" s="29" t="n">
        <x:v>1</x:v>
      </x:c>
      <x:c r="AV339" s="29" t="str">
        <x:v>Strong_Profit_NonReversion</x:v>
      </x:c>
      <x:c r="AW339" s="29" t="n">
        <x:v>2</x:v>
      </x:c>
      <x:c r="AX339" s="29" t="str">
        <x:v>ENTRY|RD=-0.2856|VR=3.0282|S1=-0.1659|S3=-0.0435|E5=0|E15=-0.062|T5=0.1651|T15=-0.0186|RV10=0.0608|MSO=195|MTC=75|SID=4|SCT=2|HP=0</x:v>
      </x:c>
      <x:c r="AY339" s="29" t="str">
        <x:v>EXIT_TIME|XRD=-0.2945|BH=2</x:v>
      </x:c>
    </x:row>
    <x:row r="340">
      <x:c r="A340" s="29" t="n">
        <x:v>339</x:v>
      </x:c>
      <x:c r="B340" s="29" t="str">
        <x:v>2026-04-15 09:15</x:v>
      </x:c>
      <x:c r="C340" s="29" t="str">
        <x:v>2026-04-15 09:20</x:v>
      </x:c>
      <x:c r="D340" s="29" t="str">
        <x:v>2026-04-15</x:v>
      </x:c>
      <x:c r="E340" s="29" t="n">
        <x:v>2026</x:v>
      </x:c>
      <x:c r="F340" s="29" t="n">
        <x:v>4</x:v>
      </x:c>
      <x:c r="G340" s="29" t="str">
        <x:v>Wed</x:v>
      </x:c>
      <x:c r="H340" s="29" t="str">
        <x:v>09:15</x:v>
      </x:c>
      <x:c r="I340" s="29" t="str">
        <x:v>Recent_Check_近期_2026</x:v>
      </x:c>
      <x:c r="J340" s="29" t="n">
        <x:v>2</x:v>
      </x:c>
      <x:c r="K340" s="29" t="str">
        <x:v>早盤_0905_0945</x:v>
      </x:c>
      <x:c r="L340" s="29" t="n">
        <x:v>0</x:v>
      </x:c>
      <x:c r="M340" s="29" t="n">
        <x:v>10</x:v>
      </x:c>
      <x:c r="N340" s="29" t="n">
        <x:v>260</x:v>
      </x:c>
      <x:c r="O340" s="29" t="n">
        <x:v>1</x:v>
      </x:c>
      <x:c r="P340" s="29" t="n">
        <x:v>84.3</x:v>
      </x:c>
      <x:c r="Q340" s="29" t="n">
        <x:v>84.5</x:v>
      </x:c>
      <x:c r="R340" s="29" t="n">
        <x:v>1</x:v>
      </x:c>
      <x:c r="S340" s="29" t="n">
        <x:v>84.3</x:v>
      </x:c>
      <x:c r="T340" s="32" t="n">
        <x:v>0.2</x:v>
      </x:c>
      <x:c r="U340" s="32" t="n">
        <x:v>0.24</x:v>
      </x:c>
      <x:c r="V340" s="32" t="n">
        <x:v>0.25</x:v>
      </x:c>
      <x:c r="W340" s="32" t="n">
        <x:v>0.3</x:v>
      </x:c>
      <x:c r="X340" s="32" t="n">
        <x:v>0</x:v>
      </x:c>
      <x:c r="Y340" s="32" t="n">
        <x:v>0</x:v>
      </x:c>
      <x:c r="Z340" s="32" t="n">
        <x:v>5.1</x:v>
      </x:c>
      <x:c r="AA340" s="32" t="n">
        <x:v>0</x:v>
      </x:c>
      <x:c r="AB340" s="29" t="n">
        <x:v>1</x:v>
      </x:c>
      <x:c r="AC340" s="32" t="n">
        <x:v>5</x:v>
      </x:c>
      <x:c r="AD340" s="29" t="str">
        <x:v>EXIT_REVERSION</x:v>
      </x:c>
      <x:c r="AE340" s="32" t="n">
        <x:v>0.0329</x:v>
      </x:c>
      <x:c r="AF340" s="32" t="n">
        <x:v>-0.2478</x:v>
      </x:c>
      <x:c r="AG340" s="32" t="n">
        <x:v>2.0728</x:v>
      </x:c>
      <x:c r="AH340" s="32" t="n">
        <x:v>-0.0766</x:v>
      </x:c>
      <x:c r="AI340" s="32" t="n">
        <x:v>-0.1834</x:v>
      </x:c>
      <x:c r="AJ340" s="32" t="n">
        <x:v>0.3569</x:v>
      </x:c>
      <x:c r="AK340" s="32" t="n">
        <x:v>1.5042</x:v>
      </x:c>
      <x:c r="AL340" s="32" t="n">
        <x:v>0.4327</x:v>
      </x:c>
      <x:c r="AM340" s="32" t="n">
        <x:v>1.5338</x:v>
      </x:c>
      <x:c r="AN340" s="32" t="n">
        <x:v>0.3032</x:v>
      </x:c>
      <x:c r="AO340" s="29" t="str">
        <x:v>-0.3 ~ -0.2</x:v>
      </x:c>
      <x:c r="AP340" s="29" t="str">
        <x:v>2 ~ 3</x:v>
      </x:c>
      <x:c r="AQ340" s="29" t="str">
        <x:v>惡化中_負斜率</x:v>
      </x:c>
      <x:c r="AR340" s="29" t="str">
        <x:v>上行</x:v>
      </x:c>
      <x:c r="AS340" s="29" t="n">
        <x:v>1</x:v>
      </x:c>
      <x:c r="AT340" s="29" t="str">
        <x:v>Strong_Profit_暫定</x:v>
      </x:c>
      <x:c r="AU340" s="29" t="n">
        <x:v>1</x:v>
      </x:c>
      <x:c r="AV340" s="29" t="str">
        <x:v>Strong_Reversion_Profit</x:v>
      </x:c>
      <x:c r="AW340" s="29" t="n">
        <x:v>2</x:v>
      </x:c>
      <x:c r="AX340" s="29" t="str">
        <x:v>ENTRY|RD=-0.2478|VR=2.0728|S1=-0.0766|S3=-0.1834|E5=0.3569|E15=1.5042|T5=0.4327|T15=1.5338|RV10=0.3032|MSO=10|MTC=260|SID=2|SCT=1|HP=0</x:v>
      </x:c>
      <x:c r="AY340" s="29" t="str">
        <x:v>EXIT_REVERSION|XRD=0.0329|BH=1</x:v>
      </x:c>
    </x:row>
    <x:row r="341">
      <x:c r="A341" s="29" t="n">
        <x:v>340</x:v>
      </x:c>
      <x:c r="B341" s="29" t="str">
        <x:v>2026-04-15 12:35</x:v>
      </x:c>
      <x:c r="C341" s="29" t="str">
        <x:v>2026-04-15 12:45</x:v>
      </x:c>
      <x:c r="D341" s="29" t="str">
        <x:v>2026-04-15</x:v>
      </x:c>
      <x:c r="E341" s="29" t="n">
        <x:v>2026</x:v>
      </x:c>
      <x:c r="F341" s="29" t="n">
        <x:v>4</x:v>
      </x:c>
      <x:c r="G341" s="29" t="str">
        <x:v>Wed</x:v>
      </x:c>
      <x:c r="H341" s="29" t="str">
        <x:v>12:35</x:v>
      </x:c>
      <x:c r="I341" s="29" t="str">
        <x:v>Recent_Check_近期_2026</x:v>
      </x:c>
      <x:c r="J341" s="29" t="n">
        <x:v>4</x:v>
      </x:c>
      <x:c r="K341" s="29" t="str">
        <x:v>盤中_1000_1245</x:v>
      </x:c>
      <x:c r="L341" s="29" t="n">
        <x:v>0</x:v>
      </x:c>
      <x:c r="M341" s="29" t="n">
        <x:v>210</x:v>
      </x:c>
      <x:c r="N341" s="29" t="n">
        <x:v>60</x:v>
      </x:c>
      <x:c r="O341" s="29" t="n">
        <x:v>2</x:v>
      </x:c>
      <x:c r="P341" s="29" t="n">
        <x:v>84.2</x:v>
      </x:c>
      <x:c r="Q341" s="29" t="n">
        <x:v>84.25</x:v>
      </x:c>
      <x:c r="R341" s="29" t="n">
        <x:v>1</x:v>
      </x:c>
      <x:c r="S341" s="29" t="n">
        <x:v>84.2</x:v>
      </x:c>
      <x:c r="T341" s="32" t="n">
        <x:v>0.05</x:v>
      </x:c>
      <x:c r="U341" s="32" t="n">
        <x:v>0.06</x:v>
      </x:c>
      <x:c r="V341" s="32" t="n">
        <x:v>0.2</x:v>
      </x:c>
      <x:c r="W341" s="32" t="n">
        <x:v>0.24</x:v>
      </x:c>
      <x:c r="X341" s="32" t="n">
        <x:v>-0.05</x:v>
      </x:c>
      <x:c r="Y341" s="32" t="n">
        <x:v>-0.06</x:v>
      </x:c>
      <x:c r="Z341" s="32" t="n">
        <x:v>5.15</x:v>
      </x:c>
      <x:c r="AA341" s="32" t="n">
        <x:v>0</x:v>
      </x:c>
      <x:c r="AB341" s="29" t="n">
        <x:v>2</x:v>
      </x:c>
      <x:c r="AC341" s="32" t="n">
        <x:v>10</x:v>
      </x:c>
      <x:c r="AD341" s="29" t="str">
        <x:v>EXIT_TIME</x:v>
      </x:c>
      <x:c r="AE341" s="32" t="n">
        <x:v>-0.1651</x:v>
      </x:c>
      <x:c r="AF341" s="32" t="n">
        <x:v>-0.2598</x:v>
      </x:c>
      <x:c r="AG341" s="32" t="n">
        <x:v>3.6919</x:v>
      </x:c>
      <x:c r="AH341" s="32" t="n">
        <x:v>-0.1131</x:v>
      </x:c>
      <x:c r="AI341" s="32" t="n">
        <x:v>0.0758</x:v>
      </x:c>
      <x:c r="AJ341" s="32" t="n">
        <x:v>-0.3548</x:v>
      </x:c>
      <x:c r="AK341" s="32" t="n">
        <x:v>-0.5313</x:v>
      </x:c>
      <x:c r="AL341" s="32" t="n">
        <x:v>-0.2422</x:v>
      </x:c>
      <x:c r="AM341" s="32" t="n">
        <x:v>-0.6044</x:v>
      </x:c>
      <x:c r="AN341" s="32" t="n">
        <x:v>0.1349</x:v>
      </x:c>
      <x:c r="AO341" s="29" t="str">
        <x:v>-0.3 ~ -0.2</x:v>
      </x:c>
      <x:c r="AP341" s="29" t="str">
        <x:v>3 ~ 5</x:v>
      </x:c>
      <x:c r="AQ341" s="29" t="str">
        <x:v>惡化中_負斜率</x:v>
      </x:c>
      <x:c r="AR341" s="29" t="str">
        <x:v>下行</x:v>
      </x:c>
      <x:c r="AS341" s="29" t="n">
        <x:v>1</x:v>
      </x:c>
      <x:c r="AT341" s="29" t="str">
        <x:v>Strong_Profit_暫定</x:v>
      </x:c>
      <x:c r="AU341" s="29" t="n">
        <x:v>1</x:v>
      </x:c>
      <x:c r="AV341" s="29" t="str">
        <x:v>Strong_Profit_NonReversion</x:v>
      </x:c>
      <x:c r="AW341" s="29" t="n">
        <x:v>2</x:v>
      </x:c>
      <x:c r="AX341" s="29" t="str">
        <x:v>ENTRY|RD=-0.2598|VR=3.6919|S1=-0.1131|S3=0.0758|E5=-0.3548|E15=-0.5313|T5=-0.2422|T15=-0.6044|RV10=0.1349|MSO=210|MTC=60|SID=4|SCT=2|HP=0</x:v>
      </x:c>
      <x:c r="AY341" s="29" t="str">
        <x:v>EXIT_TIME|XRD=-0.1651|BH=2</x:v>
      </x:c>
    </x:row>
    <x:row r="342">
      <x:c r="A342" s="29" t="n">
        <x:v>341</x:v>
      </x:c>
      <x:c r="B342" s="29" t="str">
        <x:v>2026-04-16 09:10</x:v>
      </x:c>
      <x:c r="C342" s="29" t="str">
        <x:v>2026-04-16 09:15</x:v>
      </x:c>
      <x:c r="D342" s="29" t="str">
        <x:v>2026-04-16</x:v>
      </x:c>
      <x:c r="E342" s="29" t="n">
        <x:v>2026</x:v>
      </x:c>
      <x:c r="F342" s="29" t="n">
        <x:v>4</x:v>
      </x:c>
      <x:c r="G342" s="29" t="str">
        <x:v>Thu</x:v>
      </x:c>
      <x:c r="H342" s="29" t="str">
        <x:v>09:10</x:v>
      </x:c>
      <x:c r="I342" s="29" t="str">
        <x:v>Recent_Check_近期_2026</x:v>
      </x:c>
      <x:c r="J342" s="29" t="n">
        <x:v>2</x:v>
      </x:c>
      <x:c r="K342" s="29" t="str">
        <x:v>早盤_0905_0945</x:v>
      </x:c>
      <x:c r="L342" s="29" t="n">
        <x:v>0</x:v>
      </x:c>
      <x:c r="M342" s="29" t="n">
        <x:v>5</x:v>
      </x:c>
      <x:c r="N342" s="29" t="n">
        <x:v>265</x:v>
      </x:c>
      <x:c r="O342" s="29" t="n">
        <x:v>1</x:v>
      </x:c>
      <x:c r="P342" s="29" t="n">
        <x:v>84.3</x:v>
      </x:c>
      <x:c r="Q342" s="29" t="n">
        <x:v>84.55</x:v>
      </x:c>
      <x:c r="R342" s="29" t="n">
        <x:v>1</x:v>
      </x:c>
      <x:c r="S342" s="29" t="n">
        <x:v>84.3</x:v>
      </x:c>
      <x:c r="T342" s="32" t="n">
        <x:v>0.25</x:v>
      </x:c>
      <x:c r="U342" s="32" t="n">
        <x:v>0.3</x:v>
      </x:c>
      <x:c r="V342" s="32" t="n">
        <x:v>0.25</x:v>
      </x:c>
      <x:c r="W342" s="32" t="n">
        <x:v>0.3</x:v>
      </x:c>
      <x:c r="X342" s="32" t="n">
        <x:v>-0.05</x:v>
      </x:c>
      <x:c r="Y342" s="32" t="n">
        <x:v>-0.06</x:v>
      </x:c>
      <x:c r="Z342" s="32" t="n">
        <x:v>5.4</x:v>
      </x:c>
      <x:c r="AA342" s="32" t="n">
        <x:v>0</x:v>
      </x:c>
      <x:c r="AB342" s="29" t="n">
        <x:v>1</x:v>
      </x:c>
      <x:c r="AC342" s="32" t="n">
        <x:v>5</x:v>
      </x:c>
      <x:c r="AD342" s="29" t="str">
        <x:v>EXIT_REVERSION</x:v>
      </x:c>
      <x:c r="AE342" s="32" t="n">
        <x:v>0.0031</x:v>
      </x:c>
      <x:c r="AF342" s="32" t="n">
        <x:v>-0.2066</x:v>
      </x:c>
      <x:c r="AG342" s="32" t="n">
        <x:v>1.7751</x:v>
      </x:c>
      <x:c r="AH342" s="32" t="n">
        <x:v>-0.2066</x:v>
      </x:c>
      <x:c r="AI342" s="32" t="n">
        <x:v>-0.1317</x:v>
      </x:c>
      <x:c r="AJ342" s="32" t="n">
        <x:v>0</x:v>
      </x:c>
      <x:c r="AK342" s="32" t="n">
        <x:v>0.1188</x:v>
      </x:c>
      <x:c r="AL342" s="32" t="n">
        <x:v>0.2066</x:v>
      </x:c>
      <x:c r="AM342" s="32" t="n">
        <x:v>0.3858</x:v>
      </x:c>
      <x:c r="AN342" s="32" t="n">
        <x:v>0.1141</x:v>
      </x:c>
      <x:c r="AO342" s="29" t="str">
        <x:v>-0.3 ~ -0.2</x:v>
      </x:c>
      <x:c r="AP342" s="29" t="str">
        <x:v>1.5 ~ 2</x:v>
      </x:c>
      <x:c r="AQ342" s="29" t="str">
        <x:v>惡化中_負斜率</x:v>
      </x:c>
      <x:c r="AR342" s="29" t="str">
        <x:v>上行</x:v>
      </x:c>
      <x:c r="AS342" s="29" t="n">
        <x:v>1</x:v>
      </x:c>
      <x:c r="AT342" s="29" t="str">
        <x:v>Strong_Profit_暫定</x:v>
      </x:c>
      <x:c r="AU342" s="29" t="n">
        <x:v>1</x:v>
      </x:c>
      <x:c r="AV342" s="29" t="str">
        <x:v>Strong_Reversion_Profit</x:v>
      </x:c>
      <x:c r="AW342" s="29" t="n">
        <x:v>2</x:v>
      </x:c>
      <x:c r="AX342" s="29" t="str">
        <x:v>ENTRY|RD=-0.2066|VR=1.7751|S1=-0.2066|S3=-0.1317|E5=0|E15=0.1188|T5=0.2066|T15=0.3858|RV10=0.1141|MSO=5|MTC=265|SID=2|SCT=1|HP=0</x:v>
      </x:c>
      <x:c r="AY342" s="29" t="str">
        <x:v>EXIT_REVERSION|XRD=0.0031|BH=1</x:v>
      </x:c>
    </x:row>
    <x:row r="343">
      <x:c r="A343" s="29" t="n">
        <x:v>342</x:v>
      </x:c>
      <x:c r="B343" s="29" t="str">
        <x:v>2026-04-21 10:45</x:v>
      </x:c>
      <x:c r="C343" s="29" t="str">
        <x:v>2026-04-21 10:50</x:v>
      </x:c>
      <x:c r="D343" s="29" t="str">
        <x:v>2026-04-21</x:v>
      </x:c>
      <x:c r="E343" s="29" t="n">
        <x:v>2026</x:v>
      </x:c>
      <x:c r="F343" s="29" t="n">
        <x:v>4</x:v>
      </x:c>
      <x:c r="G343" s="29" t="str">
        <x:v>Tue</x:v>
      </x:c>
      <x:c r="H343" s="29" t="str">
        <x:v>10:45</x:v>
      </x:c>
      <x:c r="I343" s="29" t="str">
        <x:v>Recent_Check_近期_2026</x:v>
      </x:c>
      <x:c r="J343" s="29" t="n">
        <x:v>4</x:v>
      </x:c>
      <x:c r="K343" s="29" t="str">
        <x:v>盤中_1000_1245</x:v>
      </x:c>
      <x:c r="L343" s="29" t="n">
        <x:v>0</x:v>
      </x:c>
      <x:c r="M343" s="29" t="n">
        <x:v>100</x:v>
      </x:c>
      <x:c r="N343" s="29" t="n">
        <x:v>170</x:v>
      </x:c>
      <x:c r="O343" s="29" t="n">
        <x:v>1</x:v>
      </x:c>
      <x:c r="P343" s="29" t="n">
        <x:v>86</x:v>
      </x:c>
      <x:c r="Q343" s="29" t="n">
        <x:v>86</x:v>
      </x:c>
      <x:c r="R343" s="29" t="n">
        <x:v>1</x:v>
      </x:c>
      <x:c r="S343" s="29" t="n">
        <x:v>86</x:v>
      </x:c>
      <x:c r="T343" s="32" t="n">
        <x:v>0</x:v>
      </x:c>
      <x:c r="U343" s="32" t="n">
        <x:v>0</x:v>
      </x:c>
      <x:c r="V343" s="32" t="n">
        <x:v>0</x:v>
      </x:c>
      <x:c r="W343" s="32" t="n">
        <x:v>0</x:v>
      </x:c>
      <x:c r="X343" s="32" t="n">
        <x:v>-0.05</x:v>
      </x:c>
      <x:c r="Y343" s="32" t="n">
        <x:v>-0.06</x:v>
      </x:c>
      <x:c r="Z343" s="32" t="n">
        <x:v>5.4</x:v>
      </x:c>
      <x:c r="AA343" s="32" t="n">
        <x:v>0</x:v>
      </x:c>
      <x:c r="AB343" s="29" t="n">
        <x:v>1</x:v>
      </x:c>
      <x:c r="AC343" s="32" t="n">
        <x:v>5</x:v>
      </x:c>
      <x:c r="AD343" s="29" t="str">
        <x:v>EXIT_REVERSION</x:v>
      </x:c>
      <x:c r="AE343" s="32" t="n">
        <x:v>-0.0772</x:v>
      </x:c>
      <x:c r="AF343" s="32" t="n">
        <x:v>-0.2618</x:v>
      </x:c>
      <x:c r="AG343" s="32" t="n">
        <x:v>2.0462</x:v>
      </x:c>
      <x:c r="AH343" s="32" t="n">
        <x:v>-0.1081</x:v>
      </x:c>
      <x:c r="AI343" s="32" t="n">
        <x:v>-0.2138</x:v>
      </x:c>
      <x:c r="AJ343" s="32" t="n">
        <x:v>0.0582</x:v>
      </x:c>
      <x:c r="AK343" s="32" t="n">
        <x:v>0.0582</x:v>
      </x:c>
      <x:c r="AL343" s="32" t="n">
        <x:v>0.1659</x:v>
      </x:c>
      <x:c r="AM343" s="32" t="n">
        <x:v>0.2716</x:v>
      </x:c>
      <x:c r="AN343" s="32" t="n">
        <x:v>0.1116</x:v>
      </x:c>
      <x:c r="AO343" s="29" t="str">
        <x:v>-0.3 ~ -0.2</x:v>
      </x:c>
      <x:c r="AP343" s="29" t="str">
        <x:v>2 ~ 3</x:v>
      </x:c>
      <x:c r="AQ343" s="29" t="str">
        <x:v>惡化中_負斜率</x:v>
      </x:c>
      <x:c r="AR343" s="29" t="str">
        <x:v>上行</x:v>
      </x:c>
      <x:c r="AS343" s="29" t="n">
        <x:v>0</x:v>
      </x:c>
      <x:c r="AT343" s="29" t="str">
        <x:v>Weak_Flat_暫定</x:v>
      </x:c>
      <x:c r="AU343" s="29" t="n">
        <x:v>2</x:v>
      </x:c>
      <x:c r="AV343" s="29" t="str">
        <x:v>Weak_Flat_or_NoMove</x:v>
      </x:c>
      <x:c r="AW343" s="29" t="n">
        <x:v>1</x:v>
      </x:c>
      <x:c r="AX343" s="29" t="str">
        <x:v>ENTRY|RD=-0.2618|VR=2.0462|S1=-0.1081|S3=-0.2138|E5=0.0582|E15=0.0582|T5=0.1659|T15=0.2716|RV10=0.1116|MSO=100|MTC=170|SID=4|SCT=1|HP=0</x:v>
      </x:c>
      <x:c r="AY343" s="29" t="str">
        <x:v>EXIT_REVERSION|XRD=-0.0772|BH=1</x:v>
      </x:c>
    </x:row>
    <x:row r="344">
      <x:c r="A344" s="29" t="n">
        <x:v>343</x:v>
      </x:c>
      <x:c r="B344" s="29" t="str">
        <x:v>2026-04-21 13:00</x:v>
      </x:c>
      <x:c r="C344" s="29" t="str">
        <x:v>2026-04-21 13:10</x:v>
      </x:c>
      <x:c r="D344" s="29" t="str">
        <x:v>2026-04-21</x:v>
      </x:c>
      <x:c r="E344" s="29" t="n">
        <x:v>2026</x:v>
      </x:c>
      <x:c r="F344" s="29" t="n">
        <x:v>4</x:v>
      </x:c>
      <x:c r="G344" s="29" t="str">
        <x:v>Tue</x:v>
      </x:c>
      <x:c r="H344" s="29" t="str">
        <x:v>13:00</x:v>
      </x:c>
      <x:c r="I344" s="29" t="str">
        <x:v>Recent_Check_近期_2026</x:v>
      </x:c>
      <x:c r="J344" s="29" t="n">
        <x:v>5</x:v>
      </x:c>
      <x:c r="K344" s="29" t="str">
        <x:v>午盤尾段_1245_1300</x:v>
      </x:c>
      <x:c r="L344" s="29" t="n">
        <x:v>1</x:v>
      </x:c>
      <x:c r="M344" s="29" t="n">
        <x:v>235</x:v>
      </x:c>
      <x:c r="N344" s="29" t="n">
        <x:v>35</x:v>
      </x:c>
      <x:c r="O344" s="29" t="n">
        <x:v>2</x:v>
      </x:c>
      <x:c r="P344" s="29" t="n">
        <x:v>85.9</x:v>
      </x:c>
      <x:c r="Q344" s="29" t="n">
        <x:v>86</x:v>
      </x:c>
      <x:c r="R344" s="29" t="n">
        <x:v>1</x:v>
      </x:c>
      <x:c r="S344" s="29" t="n">
        <x:v>85.9</x:v>
      </x:c>
      <x:c r="T344" s="32" t="n">
        <x:v>0.1</x:v>
      </x:c>
      <x:c r="U344" s="32" t="n">
        <x:v>0.12</x:v>
      </x:c>
      <x:c r="V344" s="32" t="n">
        <x:v>0.15</x:v>
      </x:c>
      <x:c r="W344" s="32" t="n">
        <x:v>0.17</x:v>
      </x:c>
      <x:c r="X344" s="32" t="n">
        <x:v>0</x:v>
      </x:c>
      <x:c r="Y344" s="32" t="n">
        <x:v>0</x:v>
      </x:c>
      <x:c r="Z344" s="32" t="n">
        <x:v>5.5</x:v>
      </x:c>
      <x:c r="AA344" s="32" t="n">
        <x:v>0</x:v>
      </x:c>
      <x:c r="AB344" s="29" t="n">
        <x:v>2</x:v>
      </x:c>
      <x:c r="AC344" s="32" t="n">
        <x:v>10</x:v>
      </x:c>
      <x:c r="AD344" s="29" t="str">
        <x:v>EXIT_TIME</x:v>
      </x:c>
      <x:c r="AE344" s="32" t="n">
        <x:v>-0.1628</x:v>
      </x:c>
      <x:c r="AF344" s="32" t="n">
        <x:v>-0.3453</x:v>
      </x:c>
      <x:c r="AG344" s="32" t="n">
        <x:v>1.5662</x:v>
      </x:c>
      <x:c r="AH344" s="32" t="n">
        <x:v>-0.1252</x:v>
      </x:c>
      <x:c r="AI344" s="32" t="n">
        <x:v>-0.2771</x:v>
      </x:c>
      <x:c r="AJ344" s="32" t="n">
        <x:v>0.0582</x:v>
      </x:c>
      <x:c r="AK344" s="32" t="n">
        <x:v>0.1748</x:v>
      </x:c>
      <x:c r="AL344" s="32" t="n">
        <x:v>0.183</x:v>
      </x:c>
      <x:c r="AM344" s="32" t="n">
        <x:v>0.4517</x:v>
      </x:c>
      <x:c r="AN344" s="32" t="n">
        <x:v>0.0711</x:v>
      </x:c>
      <x:c r="AO344" s="29" t="str">
        <x:v>-0.4 ~ -0.3</x:v>
      </x:c>
      <x:c r="AP344" s="29" t="str">
        <x:v>1.5 ~ 2</x:v>
      </x:c>
      <x:c r="AQ344" s="29" t="str">
        <x:v>惡化中_負斜率</x:v>
      </x:c>
      <x:c r="AR344" s="29" t="str">
        <x:v>上行</x:v>
      </x:c>
      <x:c r="AS344" s="29" t="n">
        <x:v>1</x:v>
      </x:c>
      <x:c r="AT344" s="29" t="str">
        <x:v>Strong_Profit_暫定</x:v>
      </x:c>
      <x:c r="AU344" s="29" t="n">
        <x:v>1</x:v>
      </x:c>
      <x:c r="AV344" s="29" t="str">
        <x:v>Strong_Profit_NonReversion</x:v>
      </x:c>
      <x:c r="AW344" s="29" t="n">
        <x:v>2</x:v>
      </x:c>
      <x:c r="AX344" s="29" t="str">
        <x:v>ENTRY|RD=-0.3453|VR=1.5662|S1=-0.1252|S3=-0.2771|E5=0.0582|E15=0.1748|T5=0.183|T15=0.4517|RV10=0.0711|MSO=235|MTC=35|SID=5|SCT=2|HP=1</x:v>
      </x:c>
      <x:c r="AY344" s="29" t="str">
        <x:v>EXIT_TIME|XRD=-0.1628|BH=2</x:v>
      </x:c>
    </x:row>
    <x:row r="345">
      <x:c r="A345" s="29" t="n">
        <x:v>344</x:v>
      </x:c>
      <x:c r="B345" s="29" t="str">
        <x:v>2026-04-24 09:15</x:v>
      </x:c>
      <x:c r="C345" s="29" t="str">
        <x:v>2026-04-24 09:20</x:v>
      </x:c>
      <x:c r="D345" s="29" t="str">
        <x:v>2026-04-24</x:v>
      </x:c>
      <x:c r="E345" s="29" t="n">
        <x:v>2026</x:v>
      </x:c>
      <x:c r="F345" s="29" t="n">
        <x:v>4</x:v>
      </x:c>
      <x:c r="G345" s="29" t="str">
        <x:v>Fri</x:v>
      </x:c>
      <x:c r="H345" s="29" t="str">
        <x:v>09:15</x:v>
      </x:c>
      <x:c r="I345" s="29" t="str">
        <x:v>Recent_Check_近期_2026</x:v>
      </x:c>
      <x:c r="J345" s="29" t="n">
        <x:v>2</x:v>
      </x:c>
      <x:c r="K345" s="29" t="str">
        <x:v>早盤_0905_0945</x:v>
      </x:c>
      <x:c r="L345" s="29" t="n">
        <x:v>0</x:v>
      </x:c>
      <x:c r="M345" s="29" t="n">
        <x:v>10</x:v>
      </x:c>
      <x:c r="N345" s="29" t="n">
        <x:v>260</x:v>
      </x:c>
      <x:c r="O345" s="29" t="n">
        <x:v>1</x:v>
      </x:c>
      <x:c r="P345" s="29" t="n">
        <x:v>87.95</x:v>
      </x:c>
      <x:c r="Q345" s="29" t="n">
        <x:v>87.95</x:v>
      </x:c>
      <x:c r="R345" s="29" t="n">
        <x:v>1</x:v>
      </x:c>
      <x:c r="S345" s="29" t="n">
        <x:v>87.95</x:v>
      </x:c>
      <x:c r="T345" s="32" t="n">
        <x:v>0</x:v>
      </x:c>
      <x:c r="U345" s="32" t="n">
        <x:v>0</x:v>
      </x:c>
      <x:c r="V345" s="32" t="n">
        <x:v>0.15</x:v>
      </x:c>
      <x:c r="W345" s="32" t="n">
        <x:v>0.17</x:v>
      </x:c>
      <x:c r="X345" s="32" t="n">
        <x:v>-0.05</x:v>
      </x:c>
      <x:c r="Y345" s="32" t="n">
        <x:v>-0.06</x:v>
      </x:c>
      <x:c r="Z345" s="32" t="n">
        <x:v>5.5</x:v>
      </x:c>
      <x:c r="AA345" s="32" t="n">
        <x:v>0</x:v>
      </x:c>
      <x:c r="AB345" s="29" t="n">
        <x:v>1</x:v>
      </x:c>
      <x:c r="AC345" s="32" t="n">
        <x:v>5</x:v>
      </x:c>
      <x:c r="AD345" s="29" t="str">
        <x:v>EXIT_REVERSION</x:v>
      </x:c>
      <x:c r="AE345" s="32" t="n">
        <x:v>-0.0779</x:v>
      </x:c>
      <x:c r="AF345" s="32" t="n">
        <x:v>-0.2094</x:v>
      </x:c>
      <x:c r="AG345" s="32" t="n">
        <x:v>3.1166</x:v>
      </x:c>
      <x:c r="AH345" s="32" t="n">
        <x:v>-0.0528</x:v>
      </x:c>
      <x:c r="AI345" s="32" t="n">
        <x:v>-0.3736</x:v>
      </x:c>
      <x:c r="AJ345" s="32" t="n">
        <x:v>-0.1703</x:v>
      </x:c>
      <x:c r="AK345" s="32" t="n">
        <x:v>1.7351</x:v>
      </x:c>
      <x:c r="AL345" s="32" t="n">
        <x:v>-0.1173</x:v>
      </x:c>
      <x:c r="AM345" s="32" t="n">
        <x:v>1.8396</x:v>
      </x:c>
      <x:c r="AN345" s="32" t="n">
        <x:v>0.5401</x:v>
      </x:c>
      <x:c r="AO345" s="29" t="str">
        <x:v>-0.3 ~ -0.2</x:v>
      </x:c>
      <x:c r="AP345" s="29" t="str">
        <x:v>3 ~ 5</x:v>
      </x:c>
      <x:c r="AQ345" s="29" t="str">
        <x:v>惡化中_負斜率</x:v>
      </x:c>
      <x:c r="AR345" s="29" t="str">
        <x:v>下行</x:v>
      </x:c>
      <x:c r="AS345" s="29" t="n">
        <x:v>0</x:v>
      </x:c>
      <x:c r="AT345" s="29" t="str">
        <x:v>Weak_Flat_暫定</x:v>
      </x:c>
      <x:c r="AU345" s="29" t="n">
        <x:v>2</x:v>
      </x:c>
      <x:c r="AV345" s="29" t="str">
        <x:v>Weak_Flat_or_NoMove</x:v>
      </x:c>
      <x:c r="AW345" s="29" t="n">
        <x:v>1</x:v>
      </x:c>
      <x:c r="AX345" s="29" t="str">
        <x:v>ENTRY|RD=-0.2094|VR=3.1166|S1=-0.0528|S3=-0.3736|E5=-0.1703|E15=1.7351|T5=-0.1173|T15=1.8396|RV10=0.5401|MSO=10|MTC=260|SID=2|SCT=1|HP=0</x:v>
      </x:c>
      <x:c r="AY345" s="29" t="str">
        <x:v>EXIT_REVERSION|XRD=-0.0779|BH=1</x:v>
      </x:c>
    </x:row>
    <x:row r="346">
      <x:c r="A346" s="29" t="n">
        <x:v>345</x:v>
      </x:c>
      <x:c r="B346" s="29" t="str">
        <x:v>2026-04-24 09:50</x:v>
      </x:c>
      <x:c r="C346" s="29" t="str">
        <x:v>2026-04-24 10:00</x:v>
      </x:c>
      <x:c r="D346" s="29" t="str">
        <x:v>2026-04-24</x:v>
      </x:c>
      <x:c r="E346" s="29" t="n">
        <x:v>2026</x:v>
      </x:c>
      <x:c r="F346" s="29" t="n">
        <x:v>4</x:v>
      </x:c>
      <x:c r="G346" s="29" t="str">
        <x:v>Fri</x:v>
      </x:c>
      <x:c r="H346" s="29" t="str">
        <x:v>09:50</x:v>
      </x:c>
      <x:c r="I346" s="29" t="str">
        <x:v>Recent_Check_近期_2026</x:v>
      </x:c>
      <x:c r="J346" s="29" t="n">
        <x:v>3</x:v>
      </x:c>
      <x:c r="K346" s="29" t="str">
        <x:v>早盤中段_0945_1000</x:v>
      </x:c>
      <x:c r="L346" s="29" t="n">
        <x:v>1</x:v>
      </x:c>
      <x:c r="M346" s="29" t="n">
        <x:v>45</x:v>
      </x:c>
      <x:c r="N346" s="29" t="n">
        <x:v>225</x:v>
      </x:c>
      <x:c r="O346" s="29" t="n">
        <x:v>2</x:v>
      </x:c>
      <x:c r="P346" s="29" t="n">
        <x:v>89.05</x:v>
      </x:c>
      <x:c r="Q346" s="29" t="n">
        <x:v>89.5</x:v>
      </x:c>
      <x:c r="R346" s="29" t="n">
        <x:v>1</x:v>
      </x:c>
      <x:c r="S346" s="29" t="n">
        <x:v>89.05</x:v>
      </x:c>
      <x:c r="T346" s="32" t="n">
        <x:v>0.45</x:v>
      </x:c>
      <x:c r="U346" s="32" t="n">
        <x:v>0.51</x:v>
      </x:c>
      <x:c r="V346" s="32" t="n">
        <x:v>0.45</x:v>
      </x:c>
      <x:c r="W346" s="32" t="n">
        <x:v>0.51</x:v>
      </x:c>
      <x:c r="X346" s="32" t="n">
        <x:v>-0.05</x:v>
      </x:c>
      <x:c r="Y346" s="32" t="n">
        <x:v>-0.06</x:v>
      </x:c>
      <x:c r="Z346" s="32" t="n">
        <x:v>5.95</x:v>
      </x:c>
      <x:c r="AA346" s="32" t="n">
        <x:v>0</x:v>
      </x:c>
      <x:c r="AB346" s="29" t="n">
        <x:v>2</x:v>
      </x:c>
      <x:c r="AC346" s="32" t="n">
        <x:v>10</x:v>
      </x:c>
      <x:c r="AD346" s="29" t="str">
        <x:v>EXIT_TIME</x:v>
      </x:c>
      <x:c r="AE346" s="32" t="n">
        <x:v>-0.2868</x:v>
      </x:c>
      <x:c r="AF346" s="32" t="n">
        <x:v>-0.2624</x:v>
      </x:c>
      <x:c r="AG346" s="32" t="n">
        <x:v>3.398</x:v>
      </x:c>
      <x:c r="AH346" s="32" t="n">
        <x:v>-0.2087</x:v>
      </x:c>
      <x:c r="AI346" s="32" t="n">
        <x:v>-0.1474</x:v>
      </x:c>
      <x:c r="AJ346" s="32" t="n">
        <x:v>0.8499</x:v>
      </x:c>
      <x:c r="AK346" s="32" t="n">
        <x:v>0.565</x:v>
      </x:c>
      <x:c r="AL346" s="32" t="n">
        <x:v>1.0573</x:v>
      </x:c>
      <x:c r="AM346" s="32" t="n">
        <x:v>0.7107</x:v>
      </x:c>
      <x:c r="AN346" s="32" t="n">
        <x:v>0.5627</x:v>
      </x:c>
      <x:c r="AO346" s="29" t="str">
        <x:v>-0.3 ~ -0.2</x:v>
      </x:c>
      <x:c r="AP346" s="29" t="str">
        <x:v>3 ~ 5</x:v>
      </x:c>
      <x:c r="AQ346" s="29" t="str">
        <x:v>惡化中_負斜率</x:v>
      </x:c>
      <x:c r="AR346" s="29" t="str">
        <x:v>上行</x:v>
      </x:c>
      <x:c r="AS346" s="29" t="n">
        <x:v>1</x:v>
      </x:c>
      <x:c r="AT346" s="29" t="str">
        <x:v>Strong_Profit_暫定</x:v>
      </x:c>
      <x:c r="AU346" s="29" t="n">
        <x:v>1</x:v>
      </x:c>
      <x:c r="AV346" s="29" t="str">
        <x:v>Strong_Profit_NonReversion</x:v>
      </x:c>
      <x:c r="AW346" s="29" t="n">
        <x:v>2</x:v>
      </x:c>
      <x:c r="AX346" s="29" t="str">
        <x:v>ENTRY|RD=-0.2624|VR=3.398|S1=-0.2087|S3=-0.1474|E5=0.8499|E15=0.565|T5=1.0573|T15=0.7107|RV10=0.5627|MSO=45|MTC=225|SID=3|SCT=2|HP=1</x:v>
      </x:c>
      <x:c r="AY346" s="29" t="str">
        <x:v>EXIT_TIME|XRD=-0.2868|BH=2</x:v>
      </x:c>
    </x:row>
    <x:row r="347">
      <x:c r="A347" s="29" t="n">
        <x:v>346</x:v>
      </x:c>
      <x:c r="B347" s="29" t="str">
        <x:v>2026-04-28 09:10</x:v>
      </x:c>
      <x:c r="C347" s="29" t="str">
        <x:v>2026-04-28 09:15</x:v>
      </x:c>
      <x:c r="D347" s="29" t="str">
        <x:v>2026-04-28</x:v>
      </x:c>
      <x:c r="E347" s="29" t="n">
        <x:v>2026</x:v>
      </x:c>
      <x:c r="F347" s="29" t="n">
        <x:v>4</x:v>
      </x:c>
      <x:c r="G347" s="29" t="str">
        <x:v>Tue</x:v>
      </x:c>
      <x:c r="H347" s="29" t="str">
        <x:v>09:10</x:v>
      </x:c>
      <x:c r="I347" s="29" t="str">
        <x:v>Recent_Check_近期_2026</x:v>
      </x:c>
      <x:c r="J347" s="29" t="n">
        <x:v>2</x:v>
      </x:c>
      <x:c r="K347" s="29" t="str">
        <x:v>早盤_0905_0945</x:v>
      </x:c>
      <x:c r="L347" s="29" t="n">
        <x:v>0</x:v>
      </x:c>
      <x:c r="M347" s="29" t="n">
        <x:v>5</x:v>
      </x:c>
      <x:c r="N347" s="29" t="n">
        <x:v>265</x:v>
      </x:c>
      <x:c r="O347" s="29" t="n">
        <x:v>1</x:v>
      </x:c>
      <x:c r="P347" s="29" t="n">
        <x:v>92.4</x:v>
      </x:c>
      <x:c r="Q347" s="29" t="n">
        <x:v>92.65</x:v>
      </x:c>
      <x:c r="R347" s="29" t="n">
        <x:v>1</x:v>
      </x:c>
      <x:c r="S347" s="29" t="n">
        <x:v>92.4</x:v>
      </x:c>
      <x:c r="T347" s="32" t="n">
        <x:v>0.25</x:v>
      </x:c>
      <x:c r="U347" s="32" t="n">
        <x:v>0.27</x:v>
      </x:c>
      <x:c r="V347" s="32" t="n">
        <x:v>0.3</x:v>
      </x:c>
      <x:c r="W347" s="32" t="n">
        <x:v>0.32</x:v>
      </x:c>
      <x:c r="X347" s="32" t="n">
        <x:v>-0.05</x:v>
      </x:c>
      <x:c r="Y347" s="32" t="n">
        <x:v>-0.05</x:v>
      </x:c>
      <x:c r="Z347" s="32" t="n">
        <x:v>6.2</x:v>
      </x:c>
      <x:c r="AA347" s="32" t="n">
        <x:v>0</x:v>
      </x:c>
      <x:c r="AB347" s="29" t="n">
        <x:v>1</x:v>
      </x:c>
      <x:c r="AC347" s="32" t="n">
        <x:v>5</x:v>
      </x:c>
      <x:c r="AD347" s="29" t="str">
        <x:v>EXIT_REVERSION</x:v>
      </x:c>
      <x:c r="AE347" s="32" t="n">
        <x:v>-0.0992</x:v>
      </x:c>
      <x:c r="AF347" s="32" t="n">
        <x:v>-0.3613</x:v>
      </x:c>
      <x:c r="AG347" s="32" t="n">
        <x:v>2.484</x:v>
      </x:c>
      <x:c r="AH347" s="32" t="n">
        <x:v>-0.3613</x:v>
      </x:c>
      <x:c r="AI347" s="32" t="n">
        <x:v>-0.722</x:v>
      </x:c>
      <x:c r="AJ347" s="32" t="n">
        <x:v>0.0542</x:v>
      </x:c>
      <x:c r="AK347" s="32" t="n">
        <x:v>-0.912</x:v>
      </x:c>
      <x:c r="AL347" s="32" t="n">
        <x:v>0.4155</x:v>
      </x:c>
      <x:c r="AM347" s="32" t="n">
        <x:v>-0.9042</x:v>
      </x:c>
      <x:c r="AN347" s="32" t="n">
        <x:v>0.2697</x:v>
      </x:c>
      <x:c r="AO347" s="29" t="str">
        <x:v>-0.4 ~ -0.3</x:v>
      </x:c>
      <x:c r="AP347" s="29" t="str">
        <x:v>2 ~ 3</x:v>
      </x:c>
      <x:c r="AQ347" s="29" t="str">
        <x:v>惡化中_負斜率</x:v>
      </x:c>
      <x:c r="AR347" s="29" t="str">
        <x:v>上行</x:v>
      </x:c>
      <x:c r="AS347" s="29" t="n">
        <x:v>1</x:v>
      </x:c>
      <x:c r="AT347" s="29" t="str">
        <x:v>Strong_Profit_暫定</x:v>
      </x:c>
      <x:c r="AU347" s="29" t="n">
        <x:v>1</x:v>
      </x:c>
      <x:c r="AV347" s="29" t="str">
        <x:v>Strong_Reversion_Profit</x:v>
      </x:c>
      <x:c r="AW347" s="29" t="n">
        <x:v>2</x:v>
      </x:c>
      <x:c r="AX347" s="29" t="str">
        <x:v>ENTRY|RD=-0.3613|VR=2.484|S1=-0.3613|S3=-0.722|E5=0.0542|E15=-0.912|T5=0.4155|T15=-0.9042|RV10=0.2697|MSO=5|MTC=265|SID=2|SCT=1|HP=0</x:v>
      </x:c>
      <x:c r="AY347" s="29" t="str">
        <x:v>EXIT_REVERSION|XRD=-0.0992|BH=1</x:v>
      </x:c>
    </x:row>
    <x:row r="348">
      <x:c r="A348" s="29" t="n">
        <x:v>347</x:v>
      </x:c>
      <x:c r="B348" s="29" t="str">
        <x:v>2026-04-28 09:20</x:v>
      </x:c>
      <x:c r="C348" s="29" t="str">
        <x:v>2026-04-28 09:30</x:v>
      </x:c>
      <x:c r="D348" s="29" t="str">
        <x:v>2026-04-28</x:v>
      </x:c>
      <x:c r="E348" s="29" t="n">
        <x:v>2026</x:v>
      </x:c>
      <x:c r="F348" s="29" t="n">
        <x:v>4</x:v>
      </x:c>
      <x:c r="G348" s="29" t="str">
        <x:v>Tue</x:v>
      </x:c>
      <x:c r="H348" s="29" t="str">
        <x:v>09:20</x:v>
      </x:c>
      <x:c r="I348" s="29" t="str">
        <x:v>Recent_Check_近期_2026</x:v>
      </x:c>
      <x:c r="J348" s="29" t="n">
        <x:v>2</x:v>
      </x:c>
      <x:c r="K348" s="29" t="str">
        <x:v>早盤_0905_0945</x:v>
      </x:c>
      <x:c r="L348" s="29" t="n">
        <x:v>0</x:v>
      </x:c>
      <x:c r="M348" s="29" t="n">
        <x:v>15</x:v>
      </x:c>
      <x:c r="N348" s="29" t="n">
        <x:v>255</x:v>
      </x:c>
      <x:c r="O348" s="29" t="n">
        <x:v>2</x:v>
      </x:c>
      <x:c r="P348" s="29" t="n">
        <x:v>93</x:v>
      </x:c>
      <x:c r="Q348" s="29" t="n">
        <x:v>93.45</x:v>
      </x:c>
      <x:c r="R348" s="29" t="n">
        <x:v>1</x:v>
      </x:c>
      <x:c r="S348" s="29" t="n">
        <x:v>93</x:v>
      </x:c>
      <x:c r="T348" s="32" t="n">
        <x:v>0.45</x:v>
      </x:c>
      <x:c r="U348" s="32" t="n">
        <x:v>0.48</x:v>
      </x:c>
      <x:c r="V348" s="32" t="n">
        <x:v>0.45</x:v>
      </x:c>
      <x:c r="W348" s="32" t="n">
        <x:v>0.48</x:v>
      </x:c>
      <x:c r="X348" s="32" t="n">
        <x:v>-0.1</x:v>
      </x:c>
      <x:c r="Y348" s="32" t="n">
        <x:v>-0.11</x:v>
      </x:c>
      <x:c r="Z348" s="32" t="n">
        <x:v>6.65</x:v>
      </x:c>
      <x:c r="AA348" s="32" t="n">
        <x:v>0</x:v>
      </x:c>
      <x:c r="AB348" s="29" t="n">
        <x:v>2</x:v>
      </x:c>
      <x:c r="AC348" s="32" t="n">
        <x:v>10</x:v>
      </x:c>
      <x:c r="AD348" s="29" t="str">
        <x:v>EXIT_TIME</x:v>
      </x:c>
      <x:c r="AE348" s="32" t="n">
        <x:v>-0.3308</x:v>
      </x:c>
      <x:c r="AF348" s="32" t="n">
        <x:v>-0.4559</x:v>
      </x:c>
      <x:c r="AG348" s="32" t="n">
        <x:v>2.3825</x:v>
      </x:c>
      <x:c r="AH348" s="32" t="n">
        <x:v>-0.3567</x:v>
      </x:c>
      <x:c r="AI348" s="32" t="n">
        <x:v>-0.4559</x:v>
      </x:c>
      <x:c r="AJ348" s="32" t="n">
        <x:v>0.3778</x:v>
      </x:c>
      <x:c r="AK348" s="32" t="n">
        <x:v>0.7584</x:v>
      </x:c>
      <x:c r="AL348" s="32" t="n">
        <x:v>0.7324</x:v>
      </x:c>
      <x:c r="AM348" s="32" t="n">
        <x:v>1.2143</x:v>
      </x:c>
      <x:c r="AN348" s="32" t="n">
        <x:v>0.3327</x:v>
      </x:c>
      <x:c r="AO348" s="29" t="str">
        <x:v>-0.6 ~ -0.4</x:v>
      </x:c>
      <x:c r="AP348" s="29" t="str">
        <x:v>2 ~ 3</x:v>
      </x:c>
      <x:c r="AQ348" s="29" t="str">
        <x:v>惡化中_負斜率</x:v>
      </x:c>
      <x:c r="AR348" s="29" t="str">
        <x:v>上行</x:v>
      </x:c>
      <x:c r="AS348" s="29" t="n">
        <x:v>1</x:v>
      </x:c>
      <x:c r="AT348" s="29" t="str">
        <x:v>Strong_Profit_暫定</x:v>
      </x:c>
      <x:c r="AU348" s="29" t="n">
        <x:v>1</x:v>
      </x:c>
      <x:c r="AV348" s="29" t="str">
        <x:v>Strong_Profit_NonReversion</x:v>
      </x:c>
      <x:c r="AW348" s="29" t="n">
        <x:v>2</x:v>
      </x:c>
      <x:c r="AX348" s="29" t="str">
        <x:v>ENTRY|RD=-0.4559|VR=2.3825|S1=-0.3567|S3=-0.4559|E5=0.3778|E15=0.7584|T5=0.7324|T15=1.2143|RV10=0.3327|MSO=15|MTC=255|SID=2|SCT=2|HP=0</x:v>
      </x:c>
      <x:c r="AY348" s="29" t="str">
        <x:v>EXIT_TIME|XRD=-0.3308|BH=2</x:v>
      </x:c>
    </x:row>
    <x:row r="349">
      <x:c r="A349" s="29" t="n">
        <x:v>348</x:v>
      </x:c>
      <x:c r="B349" s="29" t="str">
        <x:v>2026-04-29 13:00</x:v>
      </x:c>
      <x:c r="C349" s="29" t="str">
        <x:v>2026-04-29 13:10</x:v>
      </x:c>
      <x:c r="D349" s="29" t="str">
        <x:v>2026-04-29</x:v>
      </x:c>
      <x:c r="E349" s="29" t="n">
        <x:v>2026</x:v>
      </x:c>
      <x:c r="F349" s="29" t="n">
        <x:v>4</x:v>
      </x:c>
      <x:c r="G349" s="29" t="str">
        <x:v>Wed</x:v>
      </x:c>
      <x:c r="H349" s="29" t="str">
        <x:v>13:00</x:v>
      </x:c>
      <x:c r="I349" s="29" t="str">
        <x:v>Recent_Check_近期_2026</x:v>
      </x:c>
      <x:c r="J349" s="29" t="n">
        <x:v>5</x:v>
      </x:c>
      <x:c r="K349" s="29" t="str">
        <x:v>午盤尾段_1245_1300</x:v>
      </x:c>
      <x:c r="L349" s="29" t="n">
        <x:v>1</x:v>
      </x:c>
      <x:c r="M349" s="29" t="n">
        <x:v>235</x:v>
      </x:c>
      <x:c r="N349" s="29" t="n">
        <x:v>35</x:v>
      </x:c>
      <x:c r="O349" s="29" t="n">
        <x:v>1</x:v>
      </x:c>
      <x:c r="P349" s="29" t="n">
        <x:v>91.15</x:v>
      </x:c>
      <x:c r="Q349" s="29" t="n">
        <x:v>91</x:v>
      </x:c>
      <x:c r="R349" s="29" t="n">
        <x:v>1</x:v>
      </x:c>
      <x:c r="S349" s="29" t="n">
        <x:v>91.15</x:v>
      </x:c>
      <x:c r="T349" s="32" t="n">
        <x:v>-0.15</x:v>
      </x:c>
      <x:c r="U349" s="32" t="n">
        <x:v>-0.16</x:v>
      </x:c>
      <x:c r="V349" s="32" t="n">
        <x:v>0.05</x:v>
      </x:c>
      <x:c r="W349" s="32" t="n">
        <x:v>0.05</x:v>
      </x:c>
      <x:c r="X349" s="32" t="n">
        <x:v>-0.15</x:v>
      </x:c>
      <x:c r="Y349" s="32" t="n">
        <x:v>-0.16</x:v>
      </x:c>
      <x:c r="Z349" s="32" t="n">
        <x:v>6.5</x:v>
      </x:c>
      <x:c r="AA349" s="32" t="n">
        <x:v>0</x:v>
      </x:c>
      <x:c r="AB349" s="29" t="n">
        <x:v>2</x:v>
      </x:c>
      <x:c r="AC349" s="32" t="n">
        <x:v>10</x:v>
      </x:c>
      <x:c r="AD349" s="29" t="str">
        <x:v>EXIT_TIME</x:v>
      </x:c>
      <x:c r="AE349" s="32" t="n">
        <x:v>-0.2074</x:v>
      </x:c>
      <x:c r="AF349" s="32" t="n">
        <x:v>-0.231</x:v>
      </x:c>
      <x:c r="AG349" s="32" t="n">
        <x:v>2.189</x:v>
      </x:c>
      <x:c r="AH349" s="32" t="n">
        <x:v>-0.1694</x:v>
      </x:c>
      <x:c r="AI349" s="32" t="n">
        <x:v>-0.1423</x:v>
      </x:c>
      <x:c r="AJ349" s="32" t="n">
        <x:v>-0.1643</x:v>
      </x:c>
      <x:c r="AK349" s="32" t="n">
        <x:v>-0.1643</x:v>
      </x:c>
      <x:c r="AL349" s="32" t="n">
        <x:v>0.0036</x:v>
      </x:c>
      <x:c r="AM349" s="32" t="n">
        <x:v>-0.0232</x:v>
      </x:c>
      <x:c r="AN349" s="32" t="n">
        <x:v>0.0784</x:v>
      </x:c>
      <x:c r="AO349" s="29" t="str">
        <x:v>-0.3 ~ -0.2</x:v>
      </x:c>
      <x:c r="AP349" s="29" t="str">
        <x:v>2 ~ 3</x:v>
      </x:c>
      <x:c r="AQ349" s="29" t="str">
        <x:v>惡化中_負斜率</x:v>
      </x:c>
      <x:c r="AR349" s="29" t="str">
        <x:v>平盤</x:v>
      </x:c>
      <x:c r="AS349" s="29" t="n">
        <x:v>0</x:v>
      </x:c>
      <x:c r="AT349" s="29" t="str">
        <x:v>Failed_Loss_暫定</x:v>
      </x:c>
      <x:c r="AU349" s="29" t="n">
        <x:v>0</x:v>
      </x:c>
      <x:c r="AV349" s="29" t="str">
        <x:v>Failed_Loss_or_Stop</x:v>
      </x:c>
      <x:c r="AW349" s="29" t="n">
        <x:v>0</x:v>
      </x:c>
      <x:c r="AX349" s="29" t="str">
        <x:v>ENTRY|RD=-0.231|VR=2.189|S1=-0.1694|S3=-0.1423|E5=-0.1643|E15=-0.1643|T5=0.0036|T15=-0.0232|RV10=0.0784|MSO=235|MTC=35|SID=5|SCT=1|HP=1</x:v>
      </x:c>
      <x:c r="AY349" s="29" t="str">
        <x:v>EXIT_TIME|XRD=-0.2074|BH=2</x:v>
      </x:c>
    </x:row>
    <x:row r="350">
      <x:c r="A350" s="29" t="n">
        <x:v>349</x:v>
      </x:c>
      <x:c r="B350" s="29" t="str">
        <x:v>2026-05-04 09:10</x:v>
      </x:c>
      <x:c r="C350" s="29" t="str">
        <x:v>2026-05-04 09:15</x:v>
      </x:c>
      <x:c r="D350" s="29" t="str">
        <x:v>2026-05-04</x:v>
      </x:c>
      <x:c r="E350" s="29" t="n">
        <x:v>2026</x:v>
      </x:c>
      <x:c r="F350" s="29" t="n">
        <x:v>5</x:v>
      </x:c>
      <x:c r="G350" s="29" t="str">
        <x:v>Mon</x:v>
      </x:c>
      <x:c r="H350" s="29" t="str">
        <x:v>09:10</x:v>
      </x:c>
      <x:c r="I350" s="29" t="str">
        <x:v>Recent_Check_近期_2026</x:v>
      </x:c>
      <x:c r="J350" s="29" t="n">
        <x:v>2</x:v>
      </x:c>
      <x:c r="K350" s="29" t="str">
        <x:v>早盤_0905_0945</x:v>
      </x:c>
      <x:c r="L350" s="29" t="n">
        <x:v>0</x:v>
      </x:c>
      <x:c r="M350" s="29" t="n">
        <x:v>5</x:v>
      </x:c>
      <x:c r="N350" s="29" t="n">
        <x:v>265</x:v>
      </x:c>
      <x:c r="O350" s="29" t="n">
        <x:v>1</x:v>
      </x:c>
      <x:c r="P350" s="29" t="n">
        <x:v>92.65</x:v>
      </x:c>
      <x:c r="Q350" s="29" t="n">
        <x:v>93.15</x:v>
      </x:c>
      <x:c r="R350" s="29" t="n">
        <x:v>1</x:v>
      </x:c>
      <x:c r="S350" s="29" t="n">
        <x:v>92.65</x:v>
      </x:c>
      <x:c r="T350" s="32" t="n">
        <x:v>0.5</x:v>
      </x:c>
      <x:c r="U350" s="32" t="n">
        <x:v>0.54</x:v>
      </x:c>
      <x:c r="V350" s="32" t="n">
        <x:v>0.55</x:v>
      </x:c>
      <x:c r="W350" s="32" t="n">
        <x:v>0.59</x:v>
      </x:c>
      <x:c r="X350" s="32" t="n">
        <x:v>0</x:v>
      </x:c>
      <x:c r="Y350" s="32" t="n">
        <x:v>0</x:v>
      </x:c>
      <x:c r="Z350" s="32" t="n">
        <x:v>7</x:v>
      </x:c>
      <x:c r="AA350" s="32" t="n">
        <x:v>0</x:v>
      </x:c>
      <x:c r="AB350" s="29" t="n">
        <x:v>1</x:v>
      </x:c>
      <x:c r="AC350" s="32" t="n">
        <x:v>5</x:v>
      </x:c>
      <x:c r="AD350" s="29" t="str">
        <x:v>EXIT_STOP</x:v>
      </x:c>
      <x:c r="AE350" s="32" t="n">
        <x:v>-0.5517</x:v>
      </x:c>
      <x:c r="AF350" s="32" t="n">
        <x:v>-0.2768</x:v>
      </x:c>
      <x:c r="AG350" s="32" t="n">
        <x:v>3.6743</x:v>
      </x:c>
      <x:c r="AH350" s="32" t="n">
        <x:v>-0.2768</x:v>
      </x:c>
      <x:c r="AI350" s="32" t="n">
        <x:v>-0.5896</x:v>
      </x:c>
      <x:c r="AJ350" s="32" t="n">
        <x:v>0.2162</x:v>
      </x:c>
      <x:c r="AK350" s="32" t="n">
        <x:v>2.2614</x:v>
      </x:c>
      <x:c r="AL350" s="32" t="n">
        <x:v>0.493</x:v>
      </x:c>
      <x:c r="AM350" s="32" t="n">
        <x:v>2.2313</x:v>
      </x:c>
      <x:c r="AN350" s="32" t="n">
        <x:v>0.5861</x:v>
      </x:c>
      <x:c r="AO350" s="29" t="str">
        <x:v>-0.3 ~ -0.2</x:v>
      </x:c>
      <x:c r="AP350" s="29" t="str">
        <x:v>3 ~ 5</x:v>
      </x:c>
      <x:c r="AQ350" s="29" t="str">
        <x:v>惡化中_負斜率</x:v>
      </x:c>
      <x:c r="AR350" s="29" t="str">
        <x:v>上行</x:v>
      </x:c>
      <x:c r="AS350" s="29" t="n">
        <x:v>1</x:v>
      </x:c>
      <x:c r="AT350" s="29" t="str">
        <x:v>Strong_Profit_暫定</x:v>
      </x:c>
      <x:c r="AU350" s="29" t="n">
        <x:v>1</x:v>
      </x:c>
      <x:c r="AV350" s="29" t="str">
        <x:v>Failed_Loss_or_Stop</x:v>
      </x:c>
      <x:c r="AW350" s="29" t="n">
        <x:v>0</x:v>
      </x:c>
      <x:c r="AX350" s="29" t="str">
        <x:v>ENTRY|RD=-0.2768|VR=3.6743|S1=-0.2768|S3=-0.5896|E5=0.2162|E15=2.2614|T5=0.493|T15=2.2313|RV10=0.5861|MSO=5|MTC=265|SID=2|SCT=1|HP=0</x:v>
      </x:c>
      <x:c r="AY350" s="29" t="str">
        <x:v>EXIT_STOP|XRD=-0.5517|BH=1</x:v>
      </x:c>
    </x:row>
    <x:row r="351">
      <x:c r="A351" s="29" t="n">
        <x:v>350</x:v>
      </x:c>
      <x:c r="B351" s="29" t="str">
        <x:v>2026-05-04 09:20</x:v>
      </x:c>
      <x:c r="C351" s="29" t="str">
        <x:v>2026-05-04 09:30</x:v>
      </x:c>
      <x:c r="D351" s="29" t="str">
        <x:v>2026-05-04</x:v>
      </x:c>
      <x:c r="E351" s="29" t="n">
        <x:v>2026</x:v>
      </x:c>
      <x:c r="F351" s="29" t="n">
        <x:v>5</x:v>
      </x:c>
      <x:c r="G351" s="29" t="str">
        <x:v>Mon</x:v>
      </x:c>
      <x:c r="H351" s="29" t="str">
        <x:v>09:20</x:v>
      </x:c>
      <x:c r="I351" s="29" t="str">
        <x:v>Recent_Check_近期_2026</x:v>
      </x:c>
      <x:c r="J351" s="29" t="n">
        <x:v>2</x:v>
      </x:c>
      <x:c r="K351" s="29" t="str">
        <x:v>早盤_0905_0945</x:v>
      </x:c>
      <x:c r="L351" s="29" t="n">
        <x:v>0</x:v>
      </x:c>
      <x:c r="M351" s="29" t="n">
        <x:v>15</x:v>
      </x:c>
      <x:c r="N351" s="29" t="n">
        <x:v>255</x:v>
      </x:c>
      <x:c r="O351" s="29" t="n">
        <x:v>2</x:v>
      </x:c>
      <x:c r="P351" s="29" t="n">
        <x:v>93.25</x:v>
      </x:c>
      <x:c r="Q351" s="29" t="n">
        <x:v>92.7</x:v>
      </x:c>
      <x:c r="R351" s="29" t="n">
        <x:v>1</x:v>
      </x:c>
      <x:c r="S351" s="29" t="n">
        <x:v>93.25</x:v>
      </x:c>
      <x:c r="T351" s="32" t="n">
        <x:v>-0.55</x:v>
      </x:c>
      <x:c r="U351" s="32" t="n">
        <x:v>-0.59</x:v>
      </x:c>
      <x:c r="V351" s="32" t="n">
        <x:v>0.05</x:v>
      </x:c>
      <x:c r="W351" s="32" t="n">
        <x:v>0.05</x:v>
      </x:c>
      <x:c r="X351" s="32" t="n">
        <x:v>-0.55</x:v>
      </x:c>
      <x:c r="Y351" s="32" t="n">
        <x:v>-0.59</x:v>
      </x:c>
      <x:c r="Z351" s="32" t="n">
        <x:v>6.45</x:v>
      </x:c>
      <x:c r="AA351" s="32" t="n">
        <x:v>0</x:v>
      </x:c>
      <x:c r="AB351" s="29" t="n">
        <x:v>2</x:v>
      </x:c>
      <x:c r="AC351" s="32" t="n">
        <x:v>10</x:v>
      </x:c>
      <x:c r="AD351" s="29" t="str">
        <x:v>EXIT_TIME</x:v>
      </x:c>
      <x:c r="AE351" s="32" t="n">
        <x:v>-0.4364</x:v>
      </x:c>
      <x:c r="AF351" s="32" t="n">
        <x:v>-0.3556</x:v>
      </x:c>
      <x:c r="AG351" s="32" t="n">
        <x:v>1.8078</x:v>
      </x:c>
      <x:c r="AH351" s="32" t="n">
        <x:v>0.196</x:v>
      </x:c>
      <x:c r="AI351" s="32" t="n">
        <x:v>-0.3556</x:v>
      </x:c>
      <x:c r="AJ351" s="32" t="n">
        <x:v>0.1074</x:v>
      </x:c>
      <x:c r="AK351" s="32" t="n">
        <x:v>0.8108</x:v>
      </x:c>
      <x:c r="AL351" s="32" t="n">
        <x:v>-0.0868</x:v>
      </x:c>
      <x:c r="AM351" s="32" t="n">
        <x:v>1.1664</x:v>
      </x:c>
      <x:c r="AN351" s="32" t="n">
        <x:v>0.5833</x:v>
      </x:c>
      <x:c r="AO351" s="29" t="str">
        <x:v>-0.4 ~ -0.3</x:v>
      </x:c>
      <x:c r="AP351" s="29" t="str">
        <x:v>1.5 ~ 2</x:v>
      </x:c>
      <x:c r="AQ351" s="29" t="str">
        <x:v>修復中_正斜率</x:v>
      </x:c>
      <x:c r="AR351" s="29" t="str">
        <x:v>下行</x:v>
      </x:c>
      <x:c r="AS351" s="29" t="n">
        <x:v>0</x:v>
      </x:c>
      <x:c r="AT351" s="29" t="str">
        <x:v>Failed_Loss_暫定</x:v>
      </x:c>
      <x:c r="AU351" s="29" t="n">
        <x:v>0</x:v>
      </x:c>
      <x:c r="AV351" s="29" t="str">
        <x:v>Failed_Loss_or_Stop</x:v>
      </x:c>
      <x:c r="AW351" s="29" t="n">
        <x:v>0</x:v>
      </x:c>
      <x:c r="AX351" s="29" t="str">
        <x:v>ENTRY|RD=-0.3556|VR=1.8078|S1=0.196|S3=-0.3556|E5=0.1074|E15=0.8108|T5=-0.0868|T15=1.1664|RV10=0.5833|MSO=15|MTC=255|SID=2|SCT=2|HP=0</x:v>
      </x:c>
      <x:c r="AY351" s="29" t="str">
        <x:v>EXIT_TIME|XRD=-0.4364|BH=2</x:v>
      </x:c>
    </x:row>
    <x:row r="352">
      <x:c r="A352" s="29" t="n">
        <x:v>351</x:v>
      </x:c>
      <x:c r="B352" s="29" t="str">
        <x:v>2026-05-04 09:45</x:v>
      </x:c>
      <x:c r="C352" s="29" t="str">
        <x:v>2026-05-04 09:55</x:v>
      </x:c>
      <x:c r="D352" s="29" t="str">
        <x:v>2026-05-04</x:v>
      </x:c>
      <x:c r="E352" s="29" t="n">
        <x:v>2026</x:v>
      </x:c>
      <x:c r="F352" s="29" t="n">
        <x:v>5</x:v>
      </x:c>
      <x:c r="G352" s="29" t="str">
        <x:v>Mon</x:v>
      </x:c>
      <x:c r="H352" s="29" t="str">
        <x:v>09:45</x:v>
      </x:c>
      <x:c r="I352" s="29" t="str">
        <x:v>Recent_Check_近期_2026</x:v>
      </x:c>
      <x:c r="J352" s="29" t="n">
        <x:v>2</x:v>
      </x:c>
      <x:c r="K352" s="29" t="str">
        <x:v>早盤_0905_0945</x:v>
      </x:c>
      <x:c r="L352" s="29" t="n">
        <x:v>0</x:v>
      </x:c>
      <x:c r="M352" s="29" t="n">
        <x:v>40</x:v>
      </x:c>
      <x:c r="N352" s="29" t="n">
        <x:v>230</x:v>
      </x:c>
      <x:c r="O352" s="29" t="n">
        <x:v>3</x:v>
      </x:c>
      <x:c r="P352" s="29" t="n">
        <x:v>93.45</x:v>
      </x:c>
      <x:c r="Q352" s="29" t="n">
        <x:v>93.45</x:v>
      </x:c>
      <x:c r="R352" s="29" t="n">
        <x:v>1</x:v>
      </x:c>
      <x:c r="S352" s="29" t="n">
        <x:v>93.45</x:v>
      </x:c>
      <x:c r="T352" s="32" t="n">
        <x:v>0</x:v>
      </x:c>
      <x:c r="U352" s="32" t="n">
        <x:v>0</x:v>
      </x:c>
      <x:c r="V352" s="32" t="n">
        <x:v>0.15</x:v>
      </x:c>
      <x:c r="W352" s="32" t="n">
        <x:v>0.16</x:v>
      </x:c>
      <x:c r="X352" s="32" t="n">
        <x:v>-0.1</x:v>
      </x:c>
      <x:c r="Y352" s="32" t="n">
        <x:v>-0.11</x:v>
      </x:c>
      <x:c r="Z352" s="32" t="n">
        <x:v>6.45</x:v>
      </x:c>
      <x:c r="AA352" s="32" t="n">
        <x:v>0</x:v>
      </x:c>
      <x:c r="AB352" s="29" t="n">
        <x:v>2</x:v>
      </x:c>
      <x:c r="AC352" s="32" t="n">
        <x:v>10</x:v>
      </x:c>
      <x:c r="AD352" s="29" t="str">
        <x:v>EXIT_TIME</x:v>
      </x:c>
      <x:c r="AE352" s="32" t="n">
        <x:v>-0.3817</x:v>
      </x:c>
      <x:c r="AF352" s="32" t="n">
        <x:v>-0.505</x:v>
      </x:c>
      <x:c r="AG352" s="32" t="n">
        <x:v>1.9527</x:v>
      </x:c>
      <x:c r="AH352" s="32" t="n">
        <x:v>-0.1394</x:v>
      </x:c>
      <x:c r="AI352" s="32" t="n">
        <x:v>-0.0686</x:v>
      </x:c>
      <x:c r="AJ352" s="32" t="n">
        <x:v>0.4301</x:v>
      </x:c>
      <x:c r="AK352" s="32" t="n">
        <x:v>0.7008</x:v>
      </x:c>
      <x:c r="AL352" s="32" t="n">
        <x:v>0.5667</x:v>
      </x:c>
      <x:c r="AM352" s="32" t="n">
        <x:v>0.7659</x:v>
      </x:c>
      <x:c r="AN352" s="32" t="n">
        <x:v>0.6079</x:v>
      </x:c>
      <x:c r="AO352" s="29" t="str">
        <x:v>-0.6 ~ -0.4</x:v>
      </x:c>
      <x:c r="AP352" s="29" t="str">
        <x:v>1.5 ~ 2</x:v>
      </x:c>
      <x:c r="AQ352" s="29" t="str">
        <x:v>惡化中_負斜率</x:v>
      </x:c>
      <x:c r="AR352" s="29" t="str">
        <x:v>上行</x:v>
      </x:c>
      <x:c r="AS352" s="29" t="n">
        <x:v>0</x:v>
      </x:c>
      <x:c r="AT352" s="29" t="str">
        <x:v>Weak_Flat_暫定</x:v>
      </x:c>
      <x:c r="AU352" s="29" t="n">
        <x:v>2</x:v>
      </x:c>
      <x:c r="AV352" s="29" t="str">
        <x:v>Weak_Flat_or_NoMove</x:v>
      </x:c>
      <x:c r="AW352" s="29" t="n">
        <x:v>1</x:v>
      </x:c>
      <x:c r="AX352" s="29" t="str">
        <x:v>ENTRY|RD=-0.505|VR=1.9527|S1=-0.1394|S3=-0.0686|E5=0.4301|E15=0.7008|T5=0.5667|T15=0.7659|RV10=0.6079|MSO=40|MTC=230|SID=2|SCT=3|HP=0</x:v>
      </x:c>
      <x:c r="AY352" s="29" t="str">
        <x:v>EXIT_TIME|XRD=-0.3817|BH=2</x:v>
      </x:c>
    </x:row>
    <x:row r="353">
      <x:c r="A353" s="29" t="n">
        <x:v>352</x:v>
      </x:c>
      <x:c r="B353" s="29" t="str">
        <x:v>2026-05-04 12:35</x:v>
      </x:c>
      <x:c r="C353" s="29" t="str">
        <x:v>2026-05-04 12:45</x:v>
      </x:c>
      <x:c r="D353" s="29" t="str">
        <x:v>2026-05-04</x:v>
      </x:c>
      <x:c r="E353" s="29" t="n">
        <x:v>2026</x:v>
      </x:c>
      <x:c r="F353" s="29" t="n">
        <x:v>5</x:v>
      </x:c>
      <x:c r="G353" s="29" t="str">
        <x:v>Mon</x:v>
      </x:c>
      <x:c r="H353" s="29" t="str">
        <x:v>12:35</x:v>
      </x:c>
      <x:c r="I353" s="29" t="str">
        <x:v>Recent_Check_近期_2026</x:v>
      </x:c>
      <x:c r="J353" s="29" t="n">
        <x:v>4</x:v>
      </x:c>
      <x:c r="K353" s="29" t="str">
        <x:v>盤中_1000_1245</x:v>
      </x:c>
      <x:c r="L353" s="29" t="n">
        <x:v>0</x:v>
      </x:c>
      <x:c r="M353" s="29" t="n">
        <x:v>210</x:v>
      </x:c>
      <x:c r="N353" s="29" t="n">
        <x:v>60</x:v>
      </x:c>
      <x:c r="O353" s="29" t="n">
        <x:v>4</x:v>
      </x:c>
      <x:c r="P353" s="29" t="n">
        <x:v>94.55</x:v>
      </x:c>
      <x:c r="Q353" s="29" t="n">
        <x:v>94.6</x:v>
      </x:c>
      <x:c r="R353" s="29" t="n">
        <x:v>1</x:v>
      </x:c>
      <x:c r="S353" s="29" t="n">
        <x:v>94.55</x:v>
      </x:c>
      <x:c r="T353" s="32" t="n">
        <x:v>0.05</x:v>
      </x:c>
      <x:c r="U353" s="32" t="n">
        <x:v>0.05</x:v>
      </x:c>
      <x:c r="V353" s="32" t="n">
        <x:v>0.05</x:v>
      </x:c>
      <x:c r="W353" s="32" t="n">
        <x:v>0.05</x:v>
      </x:c>
      <x:c r="X353" s="32" t="n">
        <x:v>0</x:v>
      </x:c>
      <x:c r="Y353" s="32" t="n">
        <x:v>0</x:v>
      </x:c>
      <x:c r="Z353" s="32" t="n">
        <x:v>6.5</x:v>
      </x:c>
      <x:c r="AA353" s="32" t="n">
        <x:v>0</x:v>
      </x:c>
      <x:c r="AB353" s="29" t="n">
        <x:v>2</x:v>
      </x:c>
      <x:c r="AC353" s="32" t="n">
        <x:v>10</x:v>
      </x:c>
      <x:c r="AD353" s="29" t="str">
        <x:v>EXIT_TIME</x:v>
      </x:c>
      <x:c r="AE353" s="32" t="n">
        <x:v>-0.4082</x:v>
      </x:c>
      <x:c r="AF353" s="32" t="n">
        <x:v>-0.2429</x:v>
      </x:c>
      <x:c r="AG353" s="32" t="n">
        <x:v>1.563</x:v>
      </x:c>
      <x:c r="AH353" s="32" t="n">
        <x:v>0.093</x:v>
      </x:c>
      <x:c r="AI353" s="32" t="n">
        <x:v>0.1143</x:v>
      </x:c>
      <x:c r="AJ353" s="32" t="n">
        <x:v>0.1058</x:v>
      </x:c>
      <x:c r="AK353" s="32" t="n">
        <x:v>0.1058</x:v>
      </x:c>
      <x:c r="AL353" s="32" t="n">
        <x:v>0.0147</x:v>
      </x:c>
      <x:c r="AM353" s="32" t="n">
        <x:v>-0.0061</x:v>
      </x:c>
      <x:c r="AN353" s="32" t="n">
        <x:v>0.0518</x:v>
      </x:c>
      <x:c r="AO353" s="29" t="str">
        <x:v>-0.3 ~ -0.2</x:v>
      </x:c>
      <x:c r="AP353" s="29" t="str">
        <x:v>1.5 ~ 2</x:v>
      </x:c>
      <x:c r="AQ353" s="29" t="str">
        <x:v>修復中_正斜率</x:v>
      </x:c>
      <x:c r="AR353" s="29" t="str">
        <x:v>平盤</x:v>
      </x:c>
      <x:c r="AS353" s="29" t="n">
        <x:v>1</x:v>
      </x:c>
      <x:c r="AT353" s="29" t="str">
        <x:v>Strong_Profit_暫定</x:v>
      </x:c>
      <x:c r="AU353" s="29" t="n">
        <x:v>1</x:v>
      </x:c>
      <x:c r="AV353" s="29" t="str">
        <x:v>Strong_Profit_NonReversion</x:v>
      </x:c>
      <x:c r="AW353" s="29" t="n">
        <x:v>2</x:v>
      </x:c>
      <x:c r="AX353" s="29" t="str">
        <x:v>ENTRY|RD=-0.2429|VR=1.563|S1=0.093|S3=0.1143|E5=0.1058|E15=0.1058|T5=0.0147|T15=-0.0061|RV10=0.0518|MSO=210|MTC=60|SID=4|SCT=4|HP=0</x:v>
      </x:c>
      <x:c r="AY353" s="29" t="str">
        <x:v>EXIT_TIME|XRD=-0.4082|BH=2</x:v>
      </x:c>
    </x:row>
    <x:row r="354">
      <x:c r="A354" s="29" t="n">
        <x:v>353</x:v>
      </x:c>
      <x:c r="B354" s="29" t="str">
        <x:v>2026-05-08 12:50</x:v>
      </x:c>
      <x:c r="C354" s="29" t="str">
        <x:v>2026-05-08 13:00</x:v>
      </x:c>
      <x:c r="D354" s="29" t="str">
        <x:v>2026-05-08</x:v>
      </x:c>
      <x:c r="E354" s="29" t="n">
        <x:v>2026</x:v>
      </x:c>
      <x:c r="F354" s="29" t="n">
        <x:v>5</x:v>
      </x:c>
      <x:c r="G354" s="29" t="str">
        <x:v>Fri</x:v>
      </x:c>
      <x:c r="H354" s="29" t="str">
        <x:v>12:50</x:v>
      </x:c>
      <x:c r="I354" s="29" t="str">
        <x:v>Recent_Check_近期_2026</x:v>
      </x:c>
      <x:c r="J354" s="29" t="n">
        <x:v>5</x:v>
      </x:c>
      <x:c r="K354" s="29" t="str">
        <x:v>午盤尾段_1245_1300</x:v>
      </x:c>
      <x:c r="L354" s="29" t="n">
        <x:v>1</x:v>
      </x:c>
      <x:c r="M354" s="29" t="n">
        <x:v>225</x:v>
      </x:c>
      <x:c r="N354" s="29" t="n">
        <x:v>45</x:v>
      </x:c>
      <x:c r="O354" s="29" t="n">
        <x:v>1</x:v>
      </x:c>
      <x:c r="P354" s="29" t="n">
        <x:v>96.65</x:v>
      </x:c>
      <x:c r="Q354" s="29" t="n">
        <x:v>96.8</x:v>
      </x:c>
      <x:c r="R354" s="29" t="n">
        <x:v>1</x:v>
      </x:c>
      <x:c r="S354" s="29" t="n">
        <x:v>96.65</x:v>
      </x:c>
      <x:c r="T354" s="32" t="n">
        <x:v>0.15</x:v>
      </x:c>
      <x:c r="U354" s="32" t="n">
        <x:v>0.16</x:v>
      </x:c>
      <x:c r="V354" s="32" t="n">
        <x:v>0.15</x:v>
      </x:c>
      <x:c r="W354" s="32" t="n">
        <x:v>0.16</x:v>
      </x:c>
      <x:c r="X354" s="32" t="n">
        <x:v>-0.05</x:v>
      </x:c>
      <x:c r="Y354" s="32" t="n">
        <x:v>-0.05</x:v>
      </x:c>
      <x:c r="Z354" s="32" t="n">
        <x:v>6.65</x:v>
      </x:c>
      <x:c r="AA354" s="32" t="n">
        <x:v>0</x:v>
      </x:c>
      <x:c r="AB354" s="29" t="n">
        <x:v>2</x:v>
      </x:c>
      <x:c r="AC354" s="32" t="n">
        <x:v>10</x:v>
      </x:c>
      <x:c r="AD354" s="29" t="str">
        <x:v>EXIT_TIME</x:v>
      </x:c>
      <x:c r="AE354" s="32" t="n">
        <x:v>-0.2777</x:v>
      </x:c>
      <x:c r="AF354" s="32" t="n">
        <x:v>-0.227</x:v>
      </x:c>
      <x:c r="AG354" s="32" t="n">
        <x:v>1.9001</x:v>
      </x:c>
      <x:c r="AH354" s="32" t="n">
        <x:v>-0.0822</x:v>
      </x:c>
      <x:c r="AI354" s="32" t="n">
        <x:v>0.2132</x:v>
      </x:c>
      <x:c r="AJ354" s="32" t="n">
        <x:v>-0.0517</x:v>
      </x:c>
      <x:c r="AK354" s="32" t="n">
        <x:v>-0.1034</x:v>
      </x:c>
      <x:c r="AL354" s="32" t="n">
        <x:v>0.0309</x:v>
      </x:c>
      <x:c r="AM354" s="32" t="n">
        <x:v>-0.3161</x:v>
      </x:c>
      <x:c r="AN354" s="32" t="n">
        <x:v>0.0473</x:v>
      </x:c>
      <x:c r="AO354" s="29" t="str">
        <x:v>-0.3 ~ -0.2</x:v>
      </x:c>
      <x:c r="AP354" s="29" t="str">
        <x:v>1.5 ~ 2</x:v>
      </x:c>
      <x:c r="AQ354" s="29" t="str">
        <x:v>惡化中_負斜率</x:v>
      </x:c>
      <x:c r="AR354" s="29" t="str">
        <x:v>平盤</x:v>
      </x:c>
      <x:c r="AS354" s="29" t="n">
        <x:v>1</x:v>
      </x:c>
      <x:c r="AT354" s="29" t="str">
        <x:v>Strong_Profit_暫定</x:v>
      </x:c>
      <x:c r="AU354" s="29" t="n">
        <x:v>1</x:v>
      </x:c>
      <x:c r="AV354" s="29" t="str">
        <x:v>Strong_Profit_NonReversion</x:v>
      </x:c>
      <x:c r="AW354" s="29" t="n">
        <x:v>2</x:v>
      </x:c>
      <x:c r="AX354" s="29" t="str">
        <x:v>ENTRY|RD=-0.227|VR=1.9001|S1=-0.0822|S3=0.2132|E5=-0.0517|E15=-0.1034|T5=0.0309|T15=-0.3161|RV10=0.0473|MSO=225|MTC=45|SID=5|SCT=1|HP=1</x:v>
      </x:c>
      <x:c r="AY354" s="29" t="str">
        <x:v>EXIT_TIME|XRD=-0.2777|BH=2</x:v>
      </x:c>
    </x:row>
    <x:row r="355">
      <x:c r="A355" s="29" t="n">
        <x:v>354</x:v>
      </x:c>
      <x:c r="B355" s="29" t="str">
        <x:v>2026-05-12 09:35</x:v>
      </x:c>
      <x:c r="C355" s="29" t="str">
        <x:v>2026-05-12 09:45</x:v>
      </x:c>
      <x:c r="D355" s="29" t="str">
        <x:v>2026-05-12</x:v>
      </x:c>
      <x:c r="E355" s="29" t="n">
        <x:v>2026</x:v>
      </x:c>
      <x:c r="F355" s="29" t="n">
        <x:v>5</x:v>
      </x:c>
      <x:c r="G355" s="29" t="str">
        <x:v>Tue</x:v>
      </x:c>
      <x:c r="H355" s="29" t="str">
        <x:v>09:35</x:v>
      </x:c>
      <x:c r="I355" s="29" t="str">
        <x:v>Recent_Check_近期_2026</x:v>
      </x:c>
      <x:c r="J355" s="29" t="n">
        <x:v>2</x:v>
      </x:c>
      <x:c r="K355" s="29" t="str">
        <x:v>早盤_0905_0945</x:v>
      </x:c>
      <x:c r="L355" s="29" t="n">
        <x:v>0</x:v>
      </x:c>
      <x:c r="M355" s="29" t="n">
        <x:v>30</x:v>
      </x:c>
      <x:c r="N355" s="29" t="n">
        <x:v>240</x:v>
      </x:c>
      <x:c r="O355" s="29" t="n">
        <x:v>1</x:v>
      </x:c>
      <x:c r="P355" s="29" t="n">
        <x:v>96.05</x:v>
      </x:c>
      <x:c r="Q355" s="29" t="n">
        <x:v>96.1</x:v>
      </x:c>
      <x:c r="R355" s="29" t="n">
        <x:v>1</x:v>
      </x:c>
      <x:c r="S355" s="29" t="n">
        <x:v>96.05</x:v>
      </x:c>
      <x:c r="T355" s="32" t="n">
        <x:v>0.05</x:v>
      </x:c>
      <x:c r="U355" s="32" t="n">
        <x:v>0.05</x:v>
      </x:c>
      <x:c r="V355" s="32" t="n">
        <x:v>0.1</x:v>
      </x:c>
      <x:c r="W355" s="32" t="n">
        <x:v>0.1</x:v>
      </x:c>
      <x:c r="X355" s="32" t="n">
        <x:v>-0.55</x:v>
      </x:c>
      <x:c r="Y355" s="32" t="n">
        <x:v>-0.57</x:v>
      </x:c>
      <x:c r="Z355" s="32" t="n">
        <x:v>6.7</x:v>
      </x:c>
      <x:c r="AA355" s="32" t="n">
        <x:v>0</x:v>
      </x:c>
      <x:c r="AB355" s="29" t="n">
        <x:v>2</x:v>
      </x:c>
      <x:c r="AC355" s="32" t="n">
        <x:v>10</x:v>
      </x:c>
      <x:c r="AD355" s="29" t="str">
        <x:v>EXIT_TIME</x:v>
      </x:c>
      <x:c r="AE355" s="32" t="n">
        <x:v>-0.1892</x:v>
      </x:c>
      <x:c r="AF355" s="32" t="n">
        <x:v>-0.3018</x:v>
      </x:c>
      <x:c r="AG355" s="32" t="n">
        <x:v>1.9306</x:v>
      </x:c>
      <x:c r="AH355" s="32" t="n">
        <x:v>-0.2917</x:v>
      </x:c>
      <x:c r="AI355" s="32" t="n">
        <x:v>-0.1442</x:v>
      </x:c>
      <x:c r="AJ355" s="32" t="n">
        <x:v>-0.4663</x:v>
      </x:c>
      <x:c r="AK355" s="32" t="n">
        <x:v>-0.8772</x:v>
      </x:c>
      <x:c r="AL355" s="32" t="n">
        <x:v>-0.1729</x:v>
      </x:c>
      <x:c r="AM355" s="32" t="n">
        <x:v>-0.7316</x:v>
      </x:c>
      <x:c r="AN355" s="32" t="n">
        <x:v>0.1707</x:v>
      </x:c>
      <x:c r="AO355" s="29" t="str">
        <x:v>-0.4 ~ -0.3</x:v>
      </x:c>
      <x:c r="AP355" s="29" t="str">
        <x:v>1.5 ~ 2</x:v>
      </x:c>
      <x:c r="AQ355" s="29" t="str">
        <x:v>惡化中_負斜率</x:v>
      </x:c>
      <x:c r="AR355" s="29" t="str">
        <x:v>下行</x:v>
      </x:c>
      <x:c r="AS355" s="29" t="n">
        <x:v>1</x:v>
      </x:c>
      <x:c r="AT355" s="29" t="str">
        <x:v>Strong_Profit_暫定</x:v>
      </x:c>
      <x:c r="AU355" s="29" t="n">
        <x:v>1</x:v>
      </x:c>
      <x:c r="AV355" s="29" t="str">
        <x:v>Strong_Profit_NonReversion</x:v>
      </x:c>
      <x:c r="AW355" s="29" t="n">
        <x:v>2</x:v>
      </x:c>
      <x:c r="AX355" s="29" t="str">
        <x:v>ENTRY|RD=-0.3018|VR=1.9306|S1=-0.2917|S3=-0.1442|E5=-0.4663|E15=-0.8772|T5=-0.1729|T15=-0.7316|RV10=0.1707|MSO=30|MTC=240|SID=2|SCT=1|HP=0</x:v>
      </x:c>
      <x:c r="AY355" s="29" t="str">
        <x:v>EXIT_TIME|XRD=-0.1892|BH=2</x:v>
      </x:c>
    </x:row>
    <x:row r="356">
      <x:c r="A356" s="29" t="n">
        <x:v>355</x:v>
      </x:c>
      <x:c r="B356" s="29" t="str">
        <x:v>2026-05-12 12:05</x:v>
      </x:c>
      <x:c r="C356" s="29" t="str">
        <x:v>2026-05-12 12:15</x:v>
      </x:c>
      <x:c r="D356" s="29" t="str">
        <x:v>2026-05-12</x:v>
      </x:c>
      <x:c r="E356" s="29" t="n">
        <x:v>2026</x:v>
      </x:c>
      <x:c r="F356" s="29" t="n">
        <x:v>5</x:v>
      </x:c>
      <x:c r="G356" s="29" t="str">
        <x:v>Tue</x:v>
      </x:c>
      <x:c r="H356" s="29" t="str">
        <x:v>12:05</x:v>
      </x:c>
      <x:c r="I356" s="29" t="str">
        <x:v>Recent_Check_近期_2026</x:v>
      </x:c>
      <x:c r="J356" s="29" t="n">
        <x:v>4</x:v>
      </x:c>
      <x:c r="K356" s="29" t="str">
        <x:v>盤中_1000_1245</x:v>
      </x:c>
      <x:c r="L356" s="29" t="n">
        <x:v>0</x:v>
      </x:c>
      <x:c r="M356" s="29" t="n">
        <x:v>180</x:v>
      </x:c>
      <x:c r="N356" s="29" t="n">
        <x:v>90</x:v>
      </x:c>
      <x:c r="O356" s="29" t="n">
        <x:v>2</x:v>
      </x:c>
      <x:c r="P356" s="29" t="n">
        <x:v>97.05</x:v>
      </x:c>
      <x:c r="Q356" s="29" t="n">
        <x:v>96.95</x:v>
      </x:c>
      <x:c r="R356" s="29" t="n">
        <x:v>1</x:v>
      </x:c>
      <x:c r="S356" s="29" t="n">
        <x:v>97.05</x:v>
      </x:c>
      <x:c r="T356" s="32" t="n">
        <x:v>-0.1</x:v>
      </x:c>
      <x:c r="U356" s="32" t="n">
        <x:v>-0.1</x:v>
      </x:c>
      <x:c r="V356" s="32" t="n">
        <x:v>0.05</x:v>
      </x:c>
      <x:c r="W356" s="32" t="n">
        <x:v>0.05</x:v>
      </x:c>
      <x:c r="X356" s="32" t="n">
        <x:v>-0.15</x:v>
      </x:c>
      <x:c r="Y356" s="32" t="n">
        <x:v>-0.15</x:v>
      </x:c>
      <x:c r="Z356" s="32" t="n">
        <x:v>6.6</x:v>
      </x:c>
      <x:c r="AA356" s="32" t="n">
        <x:v>0</x:v>
      </x:c>
      <x:c r="AB356" s="29" t="n">
        <x:v>2</x:v>
      </x:c>
      <x:c r="AC356" s="32" t="n">
        <x:v>10</x:v>
      </x:c>
      <x:c r="AD356" s="29" t="str">
        <x:v>EXIT_TIME</x:v>
      </x:c>
      <x:c r="AE356" s="32" t="n">
        <x:v>-0.2838</x:v>
      </x:c>
      <x:c r="AF356" s="32" t="n">
        <x:v>-0.288</x:v>
      </x:c>
      <x:c r="AG356" s="32" t="n">
        <x:v>2.3014</x:v>
      </x:c>
      <x:c r="AH356" s="32" t="n">
        <x:v>-0.1081</x:v>
      </x:c>
      <x:c r="AI356" s="32" t="n">
        <x:v>-0.052</x:v>
      </x:c>
      <x:c r="AJ356" s="32" t="n">
        <x:v>0.0516</x:v>
      </x:c>
      <x:c r="AK356" s="32" t="n">
        <x:v>0.0516</x:v>
      </x:c>
      <x:c r="AL356" s="32" t="n">
        <x:v>0.1595</x:v>
      </x:c>
      <x:c r="AM356" s="32" t="n">
        <x:v>0.1034</x:v>
      </x:c>
      <x:c r="AN356" s="32" t="n">
        <x:v>0.0403</x:v>
      </x:c>
      <x:c r="AO356" s="29" t="str">
        <x:v>-0.3 ~ -0.2</x:v>
      </x:c>
      <x:c r="AP356" s="29" t="str">
        <x:v>2 ~ 3</x:v>
      </x:c>
      <x:c r="AQ356" s="29" t="str">
        <x:v>惡化中_負斜率</x:v>
      </x:c>
      <x:c r="AR356" s="29" t="str">
        <x:v>上行</x:v>
      </x:c>
      <x:c r="AS356" s="29" t="n">
        <x:v>0</x:v>
      </x:c>
      <x:c r="AT356" s="29" t="str">
        <x:v>Failed_Loss_暫定</x:v>
      </x:c>
      <x:c r="AU356" s="29" t="n">
        <x:v>0</x:v>
      </x:c>
      <x:c r="AV356" s="29" t="str">
        <x:v>Failed_Loss_or_Stop</x:v>
      </x:c>
      <x:c r="AW356" s="29" t="n">
        <x:v>0</x:v>
      </x:c>
      <x:c r="AX356" s="29" t="str">
        <x:v>ENTRY|RD=-0.288|VR=2.3014|S1=-0.1081|S3=-0.052|E5=0.0516|E15=0.0516|T5=0.1595|T15=0.1034|RV10=0.0403|MSO=180|MTC=90|SID=4|SCT=2|HP=0</x:v>
      </x:c>
      <x:c r="AY356" s="29" t="str">
        <x:v>EXIT_TIME|XRD=-0.2838|BH=2</x:v>
      </x:c>
    </x:row>
    <x:row r="357">
      <x:c r="A357" s="29" t="n">
        <x:v>356</x:v>
      </x:c>
      <x:c r="B357" s="29" t="str">
        <x:v>2026-05-12 12:35</x:v>
      </x:c>
      <x:c r="C357" s="29" t="str">
        <x:v>2026-05-12 12:45</x:v>
      </x:c>
      <x:c r="D357" s="29" t="str">
        <x:v>2026-05-12</x:v>
      </x:c>
      <x:c r="E357" s="29" t="n">
        <x:v>2026</x:v>
      </x:c>
      <x:c r="F357" s="29" t="n">
        <x:v>5</x:v>
      </x:c>
      <x:c r="G357" s="29" t="str">
        <x:v>Tue</x:v>
      </x:c>
      <x:c r="H357" s="29" t="str">
        <x:v>12:35</x:v>
      </x:c>
      <x:c r="I357" s="29" t="str">
        <x:v>Recent_Check_近期_2026</x:v>
      </x:c>
      <x:c r="J357" s="29" t="n">
        <x:v>4</x:v>
      </x:c>
      <x:c r="K357" s="29" t="str">
        <x:v>盤中_1000_1245</x:v>
      </x:c>
      <x:c r="L357" s="29" t="n">
        <x:v>0</x:v>
      </x:c>
      <x:c r="M357" s="29" t="n">
        <x:v>210</x:v>
      </x:c>
      <x:c r="N357" s="29" t="n">
        <x:v>60</x:v>
      </x:c>
      <x:c r="O357" s="29" t="n">
        <x:v>3</x:v>
      </x:c>
      <x:c r="P357" s="29" t="n">
        <x:v>97.2</x:v>
      </x:c>
      <x:c r="Q357" s="29" t="n">
        <x:v>97.35</x:v>
      </x:c>
      <x:c r="R357" s="29" t="n">
        <x:v>1</x:v>
      </x:c>
      <x:c r="S357" s="29" t="n">
        <x:v>97.2</x:v>
      </x:c>
      <x:c r="T357" s="32" t="n">
        <x:v>0.15</x:v>
      </x:c>
      <x:c r="U357" s="32" t="n">
        <x:v>0.15</x:v>
      </x:c>
      <x:c r="V357" s="32" t="n">
        <x:v>0.15</x:v>
      </x:c>
      <x:c r="W357" s="32" t="n">
        <x:v>0.15</x:v>
      </x:c>
      <x:c r="X357" s="32" t="n">
        <x:v>-0.05</x:v>
      </x:c>
      <x:c r="Y357" s="32" t="n">
        <x:v>-0.05</x:v>
      </x:c>
      <x:c r="Z357" s="32" t="n">
        <x:v>6.75</x:v>
      </x:c>
      <x:c r="AA357" s="32" t="n">
        <x:v>0</x:v>
      </x:c>
      <x:c r="AB357" s="29" t="n">
        <x:v>2</x:v>
      </x:c>
      <x:c r="AC357" s="32" t="n">
        <x:v>10</x:v>
      </x:c>
      <x:c r="AD357" s="29" t="str">
        <x:v>EXIT_TIME</x:v>
      </x:c>
      <x:c r="AE357" s="32" t="n">
        <x:v>-0.2534</x:v>
      </x:c>
      <x:c r="AF357" s="32" t="n">
        <x:v>-0.4011</x:v>
      </x:c>
      <x:c r="AG357" s="32" t="n">
        <x:v>3.1077</x:v>
      </x:c>
      <x:c r="AH357" s="32" t="n">
        <x:v>-0.1025</x:v>
      </x:c>
      <x:c r="AI357" s="32" t="n">
        <x:v>-0.0525</x:v>
      </x:c>
      <x:c r="AJ357" s="32" t="n">
        <x:v>0.2063</x:v>
      </x:c>
      <x:c r="AK357" s="32" t="n">
        <x:v>0.1546</x:v>
      </x:c>
      <x:c r="AL357" s="32" t="n">
        <x:v>0.3079</x:v>
      </x:c>
      <x:c r="AM357" s="32" t="n">
        <x:v>0.2065</x:v>
      </x:c>
      <x:c r="AN357" s="32" t="n">
        <x:v>0.0869</x:v>
      </x:c>
      <x:c r="AO357" s="29" t="str">
        <x:v>-0.6 ~ -0.4</x:v>
      </x:c>
      <x:c r="AP357" s="29" t="str">
        <x:v>3 ~ 5</x:v>
      </x:c>
      <x:c r="AQ357" s="29" t="str">
        <x:v>惡化中_負斜率</x:v>
      </x:c>
      <x:c r="AR357" s="29" t="str">
        <x:v>上行</x:v>
      </x:c>
      <x:c r="AS357" s="29" t="n">
        <x:v>1</x:v>
      </x:c>
      <x:c r="AT357" s="29" t="str">
        <x:v>Strong_Profit_暫定</x:v>
      </x:c>
      <x:c r="AU357" s="29" t="n">
        <x:v>1</x:v>
      </x:c>
      <x:c r="AV357" s="29" t="str">
        <x:v>Strong_Profit_NonReversion</x:v>
      </x:c>
      <x:c r="AW357" s="29" t="n">
        <x:v>2</x:v>
      </x:c>
      <x:c r="AX357" s="29" t="str">
        <x:v>ENTRY|RD=-0.4011|VR=3.1077|S1=-0.1025|S3=-0.0525|E5=0.2063|E15=0.1546|T5=0.3079|T15=0.2065|RV10=0.0869|MSO=210|MTC=60|SID=4|SCT=3|HP=0</x:v>
      </x:c>
      <x:c r="AY357" s="29" t="str">
        <x:v>EXIT_TIME|XRD=-0.2534|BH=2</x:v>
      </x:c>
    </x:row>
    <x:row r="358">
      <x:c r="A358" s="29" t="n">
        <x:v>357</x:v>
      </x:c>
      <x:c r="B358" s="29" t="str">
        <x:v>2026-05-20 10:35</x:v>
      </x:c>
      <x:c r="C358" s="29" t="str">
        <x:v>2026-05-20 10:45</x:v>
      </x:c>
      <x:c r="D358" s="29" t="str">
        <x:v>2026-05-20</x:v>
      </x:c>
      <x:c r="E358" s="29" t="n">
        <x:v>2026</x:v>
      </x:c>
      <x:c r="F358" s="29" t="n">
        <x:v>5</x:v>
      </x:c>
      <x:c r="G358" s="29" t="str">
        <x:v>Wed</x:v>
      </x:c>
      <x:c r="H358" s="29" t="str">
        <x:v>10:35</x:v>
      </x:c>
      <x:c r="I358" s="29" t="str">
        <x:v>Recent_Check_近期_2026</x:v>
      </x:c>
      <x:c r="J358" s="29" t="n">
        <x:v>4</x:v>
      </x:c>
      <x:c r="K358" s="29" t="str">
        <x:v>盤中_1000_1245</x:v>
      </x:c>
      <x:c r="L358" s="29" t="n">
        <x:v>0</x:v>
      </x:c>
      <x:c r="M358" s="29" t="n">
        <x:v>90</x:v>
      </x:c>
      <x:c r="N358" s="29" t="n">
        <x:v>180</x:v>
      </x:c>
      <x:c r="O358" s="29" t="n">
        <x:v>1</x:v>
      </x:c>
      <x:c r="P358" s="29" t="n">
        <x:v>93</x:v>
      </x:c>
      <x:c r="Q358" s="29" t="n">
        <x:v>92.85</x:v>
      </x:c>
      <x:c r="R358" s="29" t="n">
        <x:v>1</x:v>
      </x:c>
      <x:c r="S358" s="29" t="n">
        <x:v>93</x:v>
      </x:c>
      <x:c r="T358" s="32" t="n">
        <x:v>-0.15</x:v>
      </x:c>
      <x:c r="U358" s="32" t="n">
        <x:v>-0.16</x:v>
      </x:c>
      <x:c r="V358" s="32" t="n">
        <x:v>0.1</x:v>
      </x:c>
      <x:c r="W358" s="32" t="n">
        <x:v>0.11</x:v>
      </x:c>
      <x:c r="X358" s="32" t="n">
        <x:v>-0.2</x:v>
      </x:c>
      <x:c r="Y358" s="32" t="n">
        <x:v>-0.22</x:v>
      </x:c>
      <x:c r="Z358" s="32" t="n">
        <x:v>6.6</x:v>
      </x:c>
      <x:c r="AA358" s="32" t="n">
        <x:v>0</x:v>
      </x:c>
      <x:c r="AB358" s="29" t="n">
        <x:v>2</x:v>
      </x:c>
      <x:c r="AC358" s="32" t="n">
        <x:v>10</x:v>
      </x:c>
      <x:c r="AD358" s="29" t="str">
        <x:v>EXIT_TIME</x:v>
      </x:c>
      <x:c r="AE358" s="32" t="n">
        <x:v>-0.2857</x:v>
      </x:c>
      <x:c r="AF358" s="32" t="n">
        <x:v>-0.3539</x:v>
      </x:c>
      <x:c r="AG358" s="32" t="n">
        <x:v>1.7851</x:v>
      </x:c>
      <x:c r="AH358" s="32" t="n">
        <x:v>-0.1423</x:v>
      </x:c>
      <x:c r="AI358" s="32" t="n">
        <x:v>-0.3187</x:v>
      </x:c>
      <x:c r="AJ358" s="32" t="n">
        <x:v>-0.2146</x:v>
      </x:c>
      <x:c r="AK358" s="32" t="n">
        <x:v>-0.2681</x:v>
      </x:c>
      <x:c r="AL358" s="32" t="n">
        <x:v>-0.0725</x:v>
      </x:c>
      <x:c r="AM358" s="32" t="n">
        <x:v>0.0498</x:v>
      </x:c>
      <x:c r="AN358" s="32" t="n">
        <x:v>0.1186</x:v>
      </x:c>
      <x:c r="AO358" s="29" t="str">
        <x:v>-0.4 ~ -0.3</x:v>
      </x:c>
      <x:c r="AP358" s="29" t="str">
        <x:v>1.5 ~ 2</x:v>
      </x:c>
      <x:c r="AQ358" s="29" t="str">
        <x:v>惡化中_負斜率</x:v>
      </x:c>
      <x:c r="AR358" s="29" t="str">
        <x:v>下行</x:v>
      </x:c>
      <x:c r="AS358" s="29" t="n">
        <x:v>0</x:v>
      </x:c>
      <x:c r="AT358" s="29" t="str">
        <x:v>Failed_Loss_暫定</x:v>
      </x:c>
      <x:c r="AU358" s="29" t="n">
        <x:v>0</x:v>
      </x:c>
      <x:c r="AV358" s="29" t="str">
        <x:v>Failed_Loss_or_Stop</x:v>
      </x:c>
      <x:c r="AW358" s="29" t="n">
        <x:v>0</x:v>
      </x:c>
      <x:c r="AX358" s="29" t="str">
        <x:v>ENTRY|RD=-0.3539|VR=1.7851|S1=-0.1423|S3=-0.3187|E5=-0.2146|E15=-0.2681|T5=-0.0725|T15=0.0498|RV10=0.1186|MSO=90|MTC=180|SID=4|SCT=1|HP=0</x:v>
      </x:c>
      <x:c r="AY358" s="29" t="str">
        <x:v>EXIT_TIME|XRD=-0.2857|BH=2</x:v>
      </x:c>
    </x:row>
    <x:row r="359">
      <x:c r="A359" s="29" t="n">
        <x:v>358</x:v>
      </x:c>
      <x:c r="B359" s="29" t="str">
        <x:v>2026-05-20 11:20</x:v>
      </x:c>
      <x:c r="C359" s="29" t="str">
        <x:v>2026-05-20 11:30</x:v>
      </x:c>
      <x:c r="D359" s="29" t="str">
        <x:v>2026-05-20</x:v>
      </x:c>
      <x:c r="E359" s="29" t="n">
        <x:v>2026</x:v>
      </x:c>
      <x:c r="F359" s="29" t="n">
        <x:v>5</x:v>
      </x:c>
      <x:c r="G359" s="29" t="str">
        <x:v>Wed</x:v>
      </x:c>
      <x:c r="H359" s="29" t="str">
        <x:v>11:20</x:v>
      </x:c>
      <x:c r="I359" s="29" t="str">
        <x:v>Recent_Check_近期_2026</x:v>
      </x:c>
      <x:c r="J359" s="29" t="n">
        <x:v>4</x:v>
      </x:c>
      <x:c r="K359" s="29" t="str">
        <x:v>盤中_1000_1245</x:v>
      </x:c>
      <x:c r="L359" s="29" t="n">
        <x:v>0</x:v>
      </x:c>
      <x:c r="M359" s="29" t="n">
        <x:v>135</x:v>
      </x:c>
      <x:c r="N359" s="29" t="n">
        <x:v>135</x:v>
      </x:c>
      <x:c r="O359" s="29" t="n">
        <x:v>2</x:v>
      </x:c>
      <x:c r="P359" s="29" t="n">
        <x:v>92.65</x:v>
      </x:c>
      <x:c r="Q359" s="29" t="n">
        <x:v>92.65</x:v>
      </x:c>
      <x:c r="R359" s="29" t="n">
        <x:v>1</x:v>
      </x:c>
      <x:c r="S359" s="29" t="n">
        <x:v>92.65</x:v>
      </x:c>
      <x:c r="T359" s="32" t="n">
        <x:v>0</x:v>
      </x:c>
      <x:c r="U359" s="32" t="n">
        <x:v>0</x:v>
      </x:c>
      <x:c r="V359" s="32" t="n">
        <x:v>0.05</x:v>
      </x:c>
      <x:c r="W359" s="32" t="n">
        <x:v>0.05</x:v>
      </x:c>
      <x:c r="X359" s="32" t="n">
        <x:v>-0.1</x:v>
      </x:c>
      <x:c r="Y359" s="32" t="n">
        <x:v>-0.11</x:v>
      </x:c>
      <x:c r="Z359" s="32" t="n">
        <x:v>6.6</x:v>
      </x:c>
      <x:c r="AA359" s="32" t="n">
        <x:v>0</x:v>
      </x:c>
      <x:c r="AB359" s="29" t="n">
        <x:v>2</x:v>
      </x:c>
      <x:c r="AC359" s="32" t="n">
        <x:v>10</x:v>
      </x:c>
      <x:c r="AD359" s="29" t="str">
        <x:v>EXIT_TIME</x:v>
      </x:c>
      <x:c r="AE359" s="32" t="n">
        <x:v>-0.1562</x:v>
      </x:c>
      <x:c r="AF359" s="32" t="n">
        <x:v>-0.2792</x:v>
      </x:c>
      <x:c r="AG359" s="32" t="n">
        <x:v>1.5953</x:v>
      </x:c>
      <x:c r="AH359" s="32" t="n">
        <x:v>0.005</x:v>
      </x:c>
      <x:c r="AI359" s="32" t="n">
        <x:v>0.0293</x:v>
      </x:c>
      <x:c r="AJ359" s="32" t="n">
        <x:v>-0.054</x:v>
      </x:c>
      <x:c r="AK359" s="32" t="n">
        <x:v>-0.1617</x:v>
      </x:c>
      <x:c r="AL359" s="32" t="n">
        <x:v>-0.0588</x:v>
      </x:c>
      <x:c r="AM359" s="32" t="n">
        <x:v>-0.1905</x:v>
      </x:c>
      <x:c r="AN359" s="32" t="n">
        <x:v>0.0985</x:v>
      </x:c>
      <x:c r="AO359" s="29" t="str">
        <x:v>-0.3 ~ -0.2</x:v>
      </x:c>
      <x:c r="AP359" s="29" t="str">
        <x:v>1.5 ~ 2</x:v>
      </x:c>
      <x:c r="AQ359" s="29" t="str">
        <x:v>近乎持平</x:v>
      </x:c>
      <x:c r="AR359" s="29" t="str">
        <x:v>下行</x:v>
      </x:c>
      <x:c r="AS359" s="29" t="n">
        <x:v>0</x:v>
      </x:c>
      <x:c r="AT359" s="29" t="str">
        <x:v>Weak_Flat_暫定</x:v>
      </x:c>
      <x:c r="AU359" s="29" t="n">
        <x:v>2</x:v>
      </x:c>
      <x:c r="AV359" s="29" t="str">
        <x:v>Weak_Flat_or_NoMove</x:v>
      </x:c>
      <x:c r="AW359" s="29" t="n">
        <x:v>1</x:v>
      </x:c>
      <x:c r="AX359" s="29" t="str">
        <x:v>ENTRY|RD=-0.2792|VR=1.5953|S1=0.005|S3=0.0293|E5=-0.054|E15=-0.1617|T5=-0.0588|T15=-0.1905|RV10=0.0985|MSO=135|MTC=135|SID=4|SCT=2|HP=0</x:v>
      </x:c>
      <x:c r="AY359" s="29" t="str">
        <x:v>EXIT_TIME|XRD=-0.1562|BH=2</x:v>
      </x:c>
    </x:row>
    <x:row r="360">
      <x:c r="A360" s="29" t="n">
        <x:v>359</x:v>
      </x:c>
      <x:c r="B360" s="29" t="str">
        <x:v>2026-05-20 11:45</x:v>
      </x:c>
      <x:c r="C360" s="29" t="str">
        <x:v>2026-05-20 11:55</x:v>
      </x:c>
      <x:c r="D360" s="29" t="str">
        <x:v>2026-05-20</x:v>
      </x:c>
      <x:c r="E360" s="29" t="n">
        <x:v>2026</x:v>
      </x:c>
      <x:c r="F360" s="29" t="n">
        <x:v>5</x:v>
      </x:c>
      <x:c r="G360" s="29" t="str">
        <x:v>Wed</x:v>
      </x:c>
      <x:c r="H360" s="29" t="str">
        <x:v>11:45</x:v>
      </x:c>
      <x:c r="I360" s="29" t="str">
        <x:v>Recent_Check_近期_2026</x:v>
      </x:c>
      <x:c r="J360" s="29" t="n">
        <x:v>4</x:v>
      </x:c>
      <x:c r="K360" s="29" t="str">
        <x:v>盤中_1000_1245</x:v>
      </x:c>
      <x:c r="L360" s="29" t="n">
        <x:v>0</x:v>
      </x:c>
      <x:c r="M360" s="29" t="n">
        <x:v>160</x:v>
      </x:c>
      <x:c r="N360" s="29" t="n">
        <x:v>110</x:v>
      </x:c>
      <x:c r="O360" s="29" t="n">
        <x:v>3</x:v>
      </x:c>
      <x:c r="P360" s="29" t="n">
        <x:v>92.55</x:v>
      </x:c>
      <x:c r="Q360" s="29" t="n">
        <x:v>92.7</x:v>
      </x:c>
      <x:c r="R360" s="29" t="n">
        <x:v>1</x:v>
      </x:c>
      <x:c r="S360" s="29" t="n">
        <x:v>92.55</x:v>
      </x:c>
      <x:c r="T360" s="32" t="n">
        <x:v>0.15</x:v>
      </x:c>
      <x:c r="U360" s="32" t="n">
        <x:v>0.16</x:v>
      </x:c>
      <x:c r="V360" s="32" t="n">
        <x:v>0.15</x:v>
      </x:c>
      <x:c r="W360" s="32" t="n">
        <x:v>0.16</x:v>
      </x:c>
      <x:c r="X360" s="32" t="n">
        <x:v>-0.05</x:v>
      </x:c>
      <x:c r="Y360" s="32" t="n">
        <x:v>-0.05</x:v>
      </x:c>
      <x:c r="Z360" s="32" t="n">
        <x:v>6.75</x:v>
      </x:c>
      <x:c r="AA360" s="32" t="n">
        <x:v>0</x:v>
      </x:c>
      <x:c r="AB360" s="29" t="n">
        <x:v>2</x:v>
      </x:c>
      <x:c r="AC360" s="32" t="n">
        <x:v>10</x:v>
      </x:c>
      <x:c r="AD360" s="29" t="str">
        <x:v>EXIT_TIME</x:v>
      </x:c>
      <x:c r="AE360" s="32" t="n">
        <x:v>-0.1376</x:v>
      </x:c>
      <x:c r="AF360" s="32" t="n">
        <x:v>-0.2476</x:v>
      </x:c>
      <x:c r="AG360" s="32" t="n">
        <x:v>2.0157</x:v>
      </x:c>
      <x:c r="AH360" s="32" t="n">
        <x:v>-0.1209</x:v>
      </x:c>
      <x:c r="AI360" s="32" t="n">
        <x:v>-0.0914</x:v>
      </x:c>
      <x:c r="AJ360" s="32" t="n">
        <x:v>0.0541</x:v>
      </x:c>
      <x:c r="AK360" s="32" t="n">
        <x:v>-0.1079</x:v>
      </x:c>
      <x:c r="AL360" s="32" t="n">
        <x:v>0.1754</x:v>
      </x:c>
      <x:c r="AM360" s="32" t="n">
        <x:v>-0.0161</x:v>
      </x:c>
      <x:c r="AN360" s="32" t="n">
        <x:v>0.0684</x:v>
      </x:c>
      <x:c r="AO360" s="29" t="str">
        <x:v>-0.3 ~ -0.2</x:v>
      </x:c>
      <x:c r="AP360" s="29" t="str">
        <x:v>2 ~ 3</x:v>
      </x:c>
      <x:c r="AQ360" s="29" t="str">
        <x:v>惡化中_負斜率</x:v>
      </x:c>
      <x:c r="AR360" s="29" t="str">
        <x:v>上行</x:v>
      </x:c>
      <x:c r="AS360" s="29" t="n">
        <x:v>1</x:v>
      </x:c>
      <x:c r="AT360" s="29" t="str">
        <x:v>Strong_Profit_暫定</x:v>
      </x:c>
      <x:c r="AU360" s="29" t="n">
        <x:v>1</x:v>
      </x:c>
      <x:c r="AV360" s="29" t="str">
        <x:v>Strong_Profit_NonReversion</x:v>
      </x:c>
      <x:c r="AW360" s="29" t="n">
        <x:v>2</x:v>
      </x:c>
      <x:c r="AX360" s="29" t="str">
        <x:v>ENTRY|RD=-0.2476|VR=2.0157|S1=-0.1209|S3=-0.0914|E5=0.0541|E15=-0.1079|T5=0.1754|T15=-0.0161|RV10=0.0684|MSO=160|MTC=110|SID=4|SCT=3|HP=0</x:v>
      </x:c>
      <x:c r="AY360" s="29" t="str">
        <x:v>EXIT_TIME|XRD=-0.1376|BH=2</x:v>
      </x:c>
    </x:row>
    <x:row r="361">
      <x:c r="A361" s="29" t="n">
        <x:v>360</x:v>
      </x:c>
      <x:c r="B361" s="29" t="str">
        <x:v>2026-05-20 12:35</x:v>
      </x:c>
      <x:c r="C361" s="29" t="str">
        <x:v>2026-05-20 12:45</x:v>
      </x:c>
      <x:c r="D361" s="29" t="str">
        <x:v>2026-05-20</x:v>
      </x:c>
      <x:c r="E361" s="29" t="n">
        <x:v>2026</x:v>
      </x:c>
      <x:c r="F361" s="29" t="n">
        <x:v>5</x:v>
      </x:c>
      <x:c r="G361" s="29" t="str">
        <x:v>Wed</x:v>
      </x:c>
      <x:c r="H361" s="29" t="str">
        <x:v>12:35</x:v>
      </x:c>
      <x:c r="I361" s="29" t="str">
        <x:v>Recent_Check_近期_2026</x:v>
      </x:c>
      <x:c r="J361" s="29" t="n">
        <x:v>4</x:v>
      </x:c>
      <x:c r="K361" s="29" t="str">
        <x:v>盤中_1000_1245</x:v>
      </x:c>
      <x:c r="L361" s="29" t="n">
        <x:v>0</x:v>
      </x:c>
      <x:c r="M361" s="29" t="n">
        <x:v>210</x:v>
      </x:c>
      <x:c r="N361" s="29" t="n">
        <x:v>60</x:v>
      </x:c>
      <x:c r="O361" s="29" t="n">
        <x:v>4</x:v>
      </x:c>
      <x:c r="P361" s="29" t="n">
        <x:v>92.65</x:v>
      </x:c>
      <x:c r="Q361" s="29" t="n">
        <x:v>92.6</x:v>
      </x:c>
      <x:c r="R361" s="29" t="n">
        <x:v>1</x:v>
      </x:c>
      <x:c r="S361" s="29" t="n">
        <x:v>92.65</x:v>
      </x:c>
      <x:c r="T361" s="32" t="n">
        <x:v>-0.05</x:v>
      </x:c>
      <x:c r="U361" s="32" t="n">
        <x:v>-0.05</x:v>
      </x:c>
      <x:c r="V361" s="32" t="n">
        <x:v>0.2</x:v>
      </x:c>
      <x:c r="W361" s="32" t="n">
        <x:v>0.22</x:v>
      </x:c>
      <x:c r="X361" s="32" t="n">
        <x:v>-0.05</x:v>
      </x:c>
      <x:c r="Y361" s="32" t="n">
        <x:v>-0.05</x:v>
      </x:c>
      <x:c r="Z361" s="32" t="n">
        <x:v>6.7</x:v>
      </x:c>
      <x:c r="AA361" s="32" t="n">
        <x:v>0</x:v>
      </x:c>
      <x:c r="AB361" s="29" t="n">
        <x:v>2</x:v>
      </x:c>
      <x:c r="AC361" s="32" t="n">
        <x:v>10</x:v>
      </x:c>
      <x:c r="AD361" s="29" t="str">
        <x:v>EXIT_REVERSION</x:v>
      </x:c>
      <x:c r="AE361" s="32" t="n">
        <x:v>-0.0824</x:v>
      </x:c>
      <x:c r="AF361" s="32" t="n">
        <x:v>-0.2551</x:v>
      </x:c>
      <x:c r="AG361" s="32" t="n">
        <x:v>2.2772</x:v>
      </x:c>
      <x:c r="AH361" s="32" t="n">
        <x:v>-0.2479</x:v>
      </x:c>
      <x:c r="AI361" s="32" t="n">
        <x:v>-0.1986</x:v>
      </x:c>
      <x:c r="AJ361" s="32" t="n">
        <x:v>-0.3763</x:v>
      </x:c>
      <x:c r="AK361" s="32" t="n">
        <x:v>-0.3763</x:v>
      </x:c>
      <x:c r="AL361" s="32" t="n">
        <x:v>-0.1285</x:v>
      </x:c>
      <x:c r="AM361" s="32" t="n">
        <x:v>-0.1776</x:v>
      </x:c>
      <x:c r="AN361" s="32" t="n">
        <x:v>0.1357</x:v>
      </x:c>
      <x:c r="AO361" s="29" t="str">
        <x:v>-0.3 ~ -0.2</x:v>
      </x:c>
      <x:c r="AP361" s="29" t="str">
        <x:v>2 ~ 3</x:v>
      </x:c>
      <x:c r="AQ361" s="29" t="str">
        <x:v>惡化中_負斜率</x:v>
      </x:c>
      <x:c r="AR361" s="29" t="str">
        <x:v>下行</x:v>
      </x:c>
      <x:c r="AS361" s="29" t="n">
        <x:v>0</x:v>
      </x:c>
      <x:c r="AT361" s="29" t="str">
        <x:v>Failed_Loss_暫定</x:v>
      </x:c>
      <x:c r="AU361" s="29" t="n">
        <x:v>0</x:v>
      </x:c>
      <x:c r="AV361" s="29" t="str">
        <x:v>Failed_Loss_or_Stop</x:v>
      </x:c>
      <x:c r="AW361" s="29" t="n">
        <x:v>0</x:v>
      </x:c>
      <x:c r="AX361" s="29" t="str">
        <x:v>ENTRY|RD=-0.2551|VR=2.2772|S1=-0.2479|S3=-0.1986|E5=-0.3763|E15=-0.3763|T5=-0.1285|T15=-0.1776|RV10=0.1357|MSO=210|MTC=60|SID=4|SCT=4|HP=0</x:v>
      </x:c>
      <x:c r="AY361" s="29" t="str">
        <x:v>EXIT_REVERSION|XRD=-0.0824|BH=2</x:v>
      </x:c>
    </x:row>
    <x:row r="362">
      <x:c r="A362" s="29" t="n">
        <x:v>361</x:v>
      </x:c>
      <x:c r="B362" s="29" t="str">
        <x:v>2026-05-28 11:45</x:v>
      </x:c>
      <x:c r="C362" s="29" t="str">
        <x:v>2026-05-28 11:50</x:v>
      </x:c>
      <x:c r="D362" s="29" t="str">
        <x:v>2026-05-28</x:v>
      </x:c>
      <x:c r="E362" s="29" t="n">
        <x:v>2026</x:v>
      </x:c>
      <x:c r="F362" s="29" t="n">
        <x:v>5</x:v>
      </x:c>
      <x:c r="G362" s="29" t="str">
        <x:v>Thu</x:v>
      </x:c>
      <x:c r="H362" s="29" t="str">
        <x:v>11:45</x:v>
      </x:c>
      <x:c r="I362" s="29" t="str">
        <x:v>Recent_Check_近期_2026</x:v>
      </x:c>
      <x:c r="J362" s="29" t="n">
        <x:v>4</x:v>
      </x:c>
      <x:c r="K362" s="29" t="str">
        <x:v>盤中_1000_1245</x:v>
      </x:c>
      <x:c r="L362" s="29" t="n">
        <x:v>0</x:v>
      </x:c>
      <x:c r="M362" s="29" t="n">
        <x:v>160</x:v>
      </x:c>
      <x:c r="N362" s="29" t="n">
        <x:v>110</x:v>
      </x:c>
      <x:c r="O362" s="29" t="n">
        <x:v>1</x:v>
      </x:c>
      <x:c r="P362" s="29" t="n">
        <x:v>100.95</x:v>
      </x:c>
      <x:c r="Q362" s="29" t="n">
        <x:v>101.6</x:v>
      </x:c>
      <x:c r="R362" s="29" t="n">
        <x:v>1</x:v>
      </x:c>
      <x:c r="S362" s="29" t="n">
        <x:v>100.95</x:v>
      </x:c>
      <x:c r="T362" s="32" t="n">
        <x:v>0.65</x:v>
      </x:c>
      <x:c r="U362" s="32" t="n">
        <x:v>0.64</x:v>
      </x:c>
      <x:c r="V362" s="32" t="n">
        <x:v>0.7</x:v>
      </x:c>
      <x:c r="W362" s="32" t="n">
        <x:v>0.69</x:v>
      </x:c>
      <x:c r="X362" s="32" t="n">
        <x:v>-0.1</x:v>
      </x:c>
      <x:c r="Y362" s="32" t="n">
        <x:v>-0.1</x:v>
      </x:c>
      <x:c r="Z362" s="32" t="n">
        <x:v>7.35</x:v>
      </x:c>
      <x:c r="AA362" s="32" t="n">
        <x:v>0</x:v>
      </x:c>
      <x:c r="AB362" s="29" t="n">
        <x:v>1</x:v>
      </x:c>
      <x:c r="AC362" s="32" t="n">
        <x:v>5</x:v>
      </x:c>
      <x:c r="AD362" s="29" t="str">
        <x:v>EXIT_REVERSION</x:v>
      </x:c>
      <x:c r="AE362" s="32" t="n">
        <x:v>0.0398</x:v>
      </x:c>
      <x:c r="AF362" s="32" t="n">
        <x:v>-0.2483</x:v>
      </x:c>
      <x:c r="AG362" s="32" t="n">
        <x:v>1.9751</x:v>
      </x:c>
      <x:c r="AH362" s="32" t="n">
        <x:v>-0.1096</x:v>
      </x:c>
      <x:c r="AI362" s="32" t="n">
        <x:v>-0.2549</x:v>
      </x:c>
      <x:c r="AJ362" s="32" t="n">
        <x:v>0.5979</x:v>
      </x:c>
      <x:c r="AK362" s="32" t="n">
        <x:v>-1.2231</x:v>
      </x:c>
      <x:c r="AL362" s="32" t="n">
        <x:v>0.7102</x:v>
      </x:c>
      <x:c r="AM362" s="32" t="n">
        <x:v>-0.9643</x:v>
      </x:c>
      <x:c r="AN362" s="32" t="n">
        <x:v>0.4432</x:v>
      </x:c>
      <x:c r="AO362" s="29" t="str">
        <x:v>-0.3 ~ -0.2</x:v>
      </x:c>
      <x:c r="AP362" s="29" t="str">
        <x:v>1.5 ~ 2</x:v>
      </x:c>
      <x:c r="AQ362" s="29" t="str">
        <x:v>惡化中_負斜率</x:v>
      </x:c>
      <x:c r="AR362" s="29" t="str">
        <x:v>上行</x:v>
      </x:c>
      <x:c r="AS362" s="29" t="n">
        <x:v>1</x:v>
      </x:c>
      <x:c r="AT362" s="29" t="str">
        <x:v>Strong_Profit_暫定</x:v>
      </x:c>
      <x:c r="AU362" s="29" t="n">
        <x:v>1</x:v>
      </x:c>
      <x:c r="AV362" s="29" t="str">
        <x:v>Strong_Reversion_Profit</x:v>
      </x:c>
      <x:c r="AW362" s="29" t="n">
        <x:v>2</x:v>
      </x:c>
      <x:c r="AX362" s="29" t="str">
        <x:v>ENTRY|RD=-0.2483|VR=1.9751|S1=-0.1096|S3=-0.2549|E5=0.5979|E15=-1.2231|T5=0.7102|T15=-0.9643|RV10=0.4432|MSO=160|MTC=110|SID=4|SCT=1|HP=0</x:v>
      </x:c>
      <x:c r="AY362" s="29" t="str">
        <x:v>EXIT_REVERSION|XRD=0.0398|BH=1</x:v>
      </x:c>
    </x:row>
  </x:sheetData>
  <x:conditionalFormatting sqref="T2:T362">
    <x:cfRule type="colorScale" priority="1">
      <x:colorScale>
        <x:cfvo type="min"/>
        <x:cfvo type="percentile" val="50"/>
        <x:cfvo type="max"/>
        <x:color rgb="FCA5A5"/>
        <x:color rgb="FEF3C7"/>
        <x:color rgb="BBF7D0"/>
      </x:colorScale>
    </x:cfRule>
  </x:conditionalFormatting>
  <x:conditionalFormatting sqref="AV2:AV362">
    <x:cfRule type="expression" dxfId="0" priority="2">
      <x:formula>$AV2="Failed_Loss_or_Stop"</x:formula>
    </x:cfRule>
    <x:cfRule type="expression" dxfId="1" priority="3">
      <x:formula>$AV2="Strong_Reversion_Profit"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58ff778392146c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34" t="str">
        <x:v>Overall</x:v>
      </x:c>
      <x:c r="B1" s="34" t="str"/>
      <x:c r="C1" s="34" t="str"/>
      <x:c r="D1" s="34" t="str"/>
      <x:c r="E1" s="34" t="str"/>
      <x:c r="F1" s="34" t="str"/>
      <x:c r="G1" s="34" t="str"/>
      <x:c r="H1" s="34" t="str"/>
      <x:c r="I1" s="34" t="str"/>
      <x:c r="J1" s="34" t="str"/>
      <x:c r="K1" s="34" t="str"/>
      <x:c r="L1" s="34" t="str"/>
      <x:c r="M1" s="34" t="str"/>
      <x:c r="N1" s="34" t="str"/>
    </x:row>
    <x:row r="2">
      <x:c r="A2" s="37" t="str">
        <x:v>group</x:v>
      </x:c>
      <x:c r="B2" s="37" t="str">
        <x:v>count</x:v>
      </x:c>
      <x:c r="C2" s="37" t="str">
        <x:v>wins</x:v>
      </x:c>
      <x:c r="D2" s="37" t="str">
        <x:v>flats</x:v>
      </x:c>
      <x:c r="E2" s="37" t="str">
        <x:v>losses</x:v>
      </x:c>
      <x:c r="F2" s="37" t="str">
        <x:v>win_rate</x:v>
      </x:c>
      <x:c r="G2" s="37" t="str">
        <x:v>loss_rate</x:v>
      </x:c>
      <x:c r="H2" s="37" t="str">
        <x:v>net_pnl</x:v>
      </x:c>
      <x:c r="I2" s="37" t="str">
        <x:v>profit_factor</x:v>
      </x:c>
      <x:c r="J2" s="37" t="str">
        <x:v>avg_pnl</x:v>
      </x:c>
      <x:c r="K2" s="37" t="str">
        <x:v>max_win</x:v>
      </x:c>
      <x:c r="L2" s="37" t="str">
        <x:v>max_loss</x:v>
      </x:c>
      <x:c r="M2" s="37" t="str">
        <x:v>avg_mae</x:v>
      </x:c>
      <x:c r="N2" s="37" t="str">
        <x:v>avg_mfe</x:v>
      </x:c>
    </x:row>
    <x:row r="3">
      <x:c r="A3" t="str">
        <x:v>overall</x:v>
      </x:c>
      <x:c r="B3" t="n">
        <x:v>361</x:v>
      </x:c>
      <x:c r="C3" t="n">
        <x:v>136</x:v>
      </x:c>
      <x:c r="D3" t="n">
        <x:v>142</x:v>
      </x:c>
      <x:c r="E3" t="n">
        <x:v>83</x:v>
      </x:c>
      <x:c r="F3" s="40" t="n">
        <x:v>0.3767313019390582</x:v>
      </x:c>
      <x:c r="G3" s="40" t="n">
        <x:v>0.2299168975069252</x:v>
      </x:c>
      <x:c r="H3" s="42" t="n">
        <x:v>7.3500000000000005</x:v>
      </x:c>
      <x:c r="I3" s="42" t="n">
        <x:v>1.98</x:v>
      </x:c>
      <x:c r="J3" s="42" t="n">
        <x:v>0.020360110803324102</x:v>
      </x:c>
      <x:c r="K3" s="42" t="n">
        <x:v>0.65</x:v>
      </x:c>
      <x:c r="L3" s="42" t="n">
        <x:v>-0.55</x:v>
      </x:c>
      <x:c r="M3" s="42" t="n">
        <x:v>-0.05055401662049862</x:v>
      </x:c>
      <x:c r="N3" s="42" t="n">
        <x:v>0.06689750692520777</x:v>
      </x:c>
    </x:row>
    <x:row r="6">
      <x:c r="A6" s="34" t="str">
        <x:v>By data_split</x:v>
      </x:c>
      <x:c r="B6" s="34" t="str"/>
      <x:c r="C6" s="34" t="str"/>
      <x:c r="D6" s="34" t="str"/>
      <x:c r="E6" s="34" t="str"/>
      <x:c r="F6" s="34" t="str"/>
      <x:c r="G6" s="34" t="str"/>
      <x:c r="H6" s="34" t="str"/>
      <x:c r="I6" s="34" t="str"/>
      <x:c r="J6" s="34" t="str"/>
      <x:c r="K6" s="34" t="str"/>
      <x:c r="L6" s="34" t="str"/>
      <x:c r="M6" s="34" t="str"/>
      <x:c r="N6" s="34" t="str"/>
    </x:row>
    <x:row r="7">
      <x:c r="A7" s="37" t="str">
        <x:v>group</x:v>
      </x:c>
      <x:c r="B7" s="37" t="str">
        <x:v>count</x:v>
      </x:c>
      <x:c r="C7" s="37" t="str">
        <x:v>wins</x:v>
      </x:c>
      <x:c r="D7" s="37" t="str">
        <x:v>flats</x:v>
      </x:c>
      <x:c r="E7" s="37" t="str">
        <x:v>losses</x:v>
      </x:c>
      <x:c r="F7" s="37" t="str">
        <x:v>win_rate</x:v>
      </x:c>
      <x:c r="G7" s="37" t="str">
        <x:v>loss_rate</x:v>
      </x:c>
      <x:c r="H7" s="37" t="str">
        <x:v>net_pnl</x:v>
      </x:c>
      <x:c r="I7" s="37" t="str">
        <x:v>profit_factor</x:v>
      </x:c>
      <x:c r="J7" s="37" t="str">
        <x:v>avg_pnl</x:v>
      </x:c>
      <x:c r="K7" s="37" t="str">
        <x:v>max_win</x:v>
      </x:c>
      <x:c r="L7" s="37" t="str">
        <x:v>max_loss</x:v>
      </x:c>
      <x:c r="M7" s="37" t="str">
        <x:v>avg_mae</x:v>
      </x:c>
      <x:c r="N7" s="37" t="str">
        <x:v>avg_mfe</x:v>
      </x:c>
    </x:row>
    <x:row r="8">
      <x:c r="A8" t="str">
        <x:v>Recent_Check_近期_2026</x:v>
      </x:c>
      <x:c r="B8" t="n">
        <x:v>70</x:v>
      </x:c>
      <x:c r="C8" t="n">
        <x:v>40</x:v>
      </x:c>
      <x:c r="D8" t="n">
        <x:v>14</x:v>
      </x:c>
      <x:c r="E8" t="n">
        <x:v>16</x:v>
      </x:c>
      <x:c r="F8" s="40" t="n">
        <x:v>0.5714285714285714</x:v>
      </x:c>
      <x:c r="G8" s="40" t="n">
        <x:v>0.22857142857142856</x:v>
      </x:c>
      <x:c r="H8" s="42" t="n">
        <x:v>4</x:v>
      </x:c>
      <x:c r="I8" s="42" t="n">
        <x:v>2.6</x:v>
      </x:c>
      <x:c r="J8" s="42" t="n">
        <x:v>0.05714285714285714</x:v>
      </x:c>
      <x:c r="K8" s="42" t="n">
        <x:v>0.65</x:v>
      </x:c>
      <x:c r="L8" s="42" t="n">
        <x:v>-0.55</x:v>
      </x:c>
      <x:c r="M8" s="42" t="n">
        <x:v>-0.09571428571428571</x:v>
      </x:c>
      <x:c r="N8" s="42" t="n">
        <x:v>0.1407142857142857</x:v>
      </x:c>
    </x:row>
    <x:row r="9">
      <x:c r="A9" t="str">
        <x:v>Train_探索_2022_2024</x:v>
      </x:c>
      <x:c r="B9" t="n">
        <x:v>174</x:v>
      </x:c>
      <x:c r="C9" t="n">
        <x:v>53</x:v>
      </x:c>
      <x:c r="D9" t="n">
        <x:v>90</x:v>
      </x:c>
      <x:c r="E9" t="n">
        <x:v>31</x:v>
      </x:c>
      <x:c r="F9" s="40" t="n">
        <x:v>0.3045977011494253</x:v>
      </x:c>
      <x:c r="G9" s="40" t="n">
        <x:v>0.1781609195402299</x:v>
      </x:c>
      <x:c r="H9" s="42" t="n">
        <x:v>1.55</x:v>
      </x:c>
      <x:c r="I9" s="42" t="n">
        <x:v>1.6739130434782608</x:v>
      </x:c>
      <x:c r="J9" s="42" t="n">
        <x:v>0.008908045977011494</x:v>
      </x:c>
      <x:c r="K9" s="42" t="n">
        <x:v>0.2</x:v>
      </x:c>
      <x:c r="L9" s="42" t="n">
        <x:v>-0.15</x:v>
      </x:c>
      <x:c r="M9" s="42" t="n">
        <x:v>-0.028735632183908046</x:v>
      </x:c>
      <x:c r="N9" s="42" t="n">
        <x:v>0.03879310344827586</x:v>
      </x:c>
    </x:row>
    <x:row r="10">
      <x:c r="A10" t="str">
        <x:v>Validation_驗證_2025</x:v>
      </x:c>
      <x:c r="B10" t="n">
        <x:v>117</x:v>
      </x:c>
      <x:c r="C10" t="n">
        <x:v>43</x:v>
      </x:c>
      <x:c r="D10" t="n">
        <x:v>38</x:v>
      </x:c>
      <x:c r="E10" t="n">
        <x:v>36</x:v>
      </x:c>
      <x:c r="F10" s="40" t="n">
        <x:v>0.36752136752136755</x:v>
      </x:c>
      <x:c r="G10" s="40" t="n">
        <x:v>0.3076923076923077</x:v>
      </x:c>
      <x:c r="H10" s="42" t="n">
        <x:v>1.8</x:v>
      </x:c>
      <x:c r="I10" s="42" t="n">
        <x:v>1.6666666666666665</x:v>
      </x:c>
      <x:c r="J10" s="42" t="n">
        <x:v>0.015384615384615385</x:v>
      </x:c>
      <x:c r="K10" s="42" t="n">
        <x:v>0.65</x:v>
      </x:c>
      <x:c r="L10" s="42" t="n">
        <x:v>-0.3</x:v>
      </x:c>
      <x:c r="M10" s="42" t="n">
        <x:v>-0.05598290598290598</x:v>
      </x:c>
      <x:c r="N10" s="42" t="n">
        <x:v>0.06452991452991452</x:v>
      </x:c>
    </x:row>
    <x:row r="13">
      <x:c r="A13" s="34" t="str">
        <x:v>By year</x:v>
      </x:c>
      <x:c r="B13" s="34" t="str"/>
      <x:c r="C13" s="34" t="str"/>
      <x:c r="D13" s="34" t="str"/>
      <x:c r="E13" s="34" t="str"/>
      <x:c r="F13" s="34" t="str"/>
      <x:c r="G13" s="34" t="str"/>
      <x:c r="H13" s="34" t="str"/>
      <x:c r="I13" s="34" t="str"/>
      <x:c r="J13" s="34" t="str"/>
      <x:c r="K13" s="34" t="str"/>
      <x:c r="L13" s="34" t="str"/>
      <x:c r="M13" s="34" t="str"/>
      <x:c r="N13" s="34" t="str"/>
    </x:row>
    <x:row r="14">
      <x:c r="A14" s="37" t="str">
        <x:v>group</x:v>
      </x:c>
      <x:c r="B14" s="37" t="str">
        <x:v>count</x:v>
      </x:c>
      <x:c r="C14" s="37" t="str">
        <x:v>wins</x:v>
      </x:c>
      <x:c r="D14" s="37" t="str">
        <x:v>flats</x:v>
      </x:c>
      <x:c r="E14" s="37" t="str">
        <x:v>losses</x:v>
      </x:c>
      <x:c r="F14" s="37" t="str">
        <x:v>win_rate</x:v>
      </x:c>
      <x:c r="G14" s="37" t="str">
        <x:v>loss_rate</x:v>
      </x:c>
      <x:c r="H14" s="37" t="str">
        <x:v>net_pnl</x:v>
      </x:c>
      <x:c r="I14" s="37" t="str">
        <x:v>profit_factor</x:v>
      </x:c>
      <x:c r="J14" s="37" t="str">
        <x:v>avg_pnl</x:v>
      </x:c>
      <x:c r="K14" s="37" t="str">
        <x:v>max_win</x:v>
      </x:c>
      <x:c r="L14" s="37" t="str">
        <x:v>max_loss</x:v>
      </x:c>
      <x:c r="M14" s="37" t="str">
        <x:v>avg_mae</x:v>
      </x:c>
      <x:c r="N14" s="37" t="str">
        <x:v>avg_mfe</x:v>
      </x:c>
    </x:row>
    <x:row r="15">
      <x:c r="A15" t="n">
        <x:v>2022</x:v>
      </x:c>
      <x:c r="B15" t="n">
        <x:v>30</x:v>
      </x:c>
      <x:c r="C15" t="n">
        <x:v>11</x:v>
      </x:c>
      <x:c r="D15" t="n">
        <x:v>15</x:v>
      </x:c>
      <x:c r="E15" t="n">
        <x:v>4</x:v>
      </x:c>
      <x:c r="F15" s="40" t="n">
        <x:v>0.36666666666666664</x:v>
      </x:c>
      <x:c r="G15" s="40" t="n">
        <x:v>0.13333333333333333</x:v>
      </x:c>
      <x:c r="H15" s="42" t="n">
        <x:v>0.35000000000000003</x:v>
      </x:c>
      <x:c r="I15" s="42" t="n">
        <x:v>2.1666666666666665</x:v>
      </x:c>
      <x:c r="J15" s="42" t="n">
        <x:v>0.011666666666666667</x:v>
      </x:c>
      <x:c r="K15" s="42" t="n">
        <x:v>0.1</x:v>
      </x:c>
      <x:c r="L15" s="42" t="n">
        <x:v>-0.1</x:v>
      </x:c>
      <x:c r="M15" s="42" t="n">
        <x:v>-0.028333333333333335</x:v>
      </x:c>
      <x:c r="N15" s="42" t="n">
        <x:v>0.041666666666666664</x:v>
      </x:c>
    </x:row>
    <x:row r="16">
      <x:c r="A16" t="n">
        <x:v>2023</x:v>
      </x:c>
      <x:c r="B16" t="n">
        <x:v>53</x:v>
      </x:c>
      <x:c r="C16" t="n">
        <x:v>11</x:v>
      </x:c>
      <x:c r="D16" t="n">
        <x:v>36</x:v>
      </x:c>
      <x:c r="E16" t="n">
        <x:v>6</x:v>
      </x:c>
      <x:c r="F16" s="40" t="n">
        <x:v>0.20754716981132076</x:v>
      </x:c>
      <x:c r="G16" s="40" t="n">
        <x:v>0.11320754716981132</x:v>
      </x:c>
      <x:c r="H16" s="42" t="n">
        <x:v>0.30000000000000004</x:v>
      </x:c>
      <x:c r="I16" s="42" t="n">
        <x:v>1.75</x:v>
      </x:c>
      <x:c r="J16" s="42" t="n">
        <x:v>0.0056603773584905665</x:v>
      </x:c>
      <x:c r="K16" s="42" t="n">
        <x:v>0.15</x:v>
      </x:c>
      <x:c r="L16" s="42" t="n">
        <x:v>-0.15</x:v>
      </x:c>
      <x:c r="M16" s="42" t="n">
        <x:v>-0.019811320754716984</x:v>
      </x:c>
      <x:c r="N16" s="42" t="n">
        <x:v>0.022641509433962263</x:v>
      </x:c>
    </x:row>
    <x:row r="17">
      <x:c r="A17" t="n">
        <x:v>2024</x:v>
      </x:c>
      <x:c r="B17" t="n">
        <x:v>91</x:v>
      </x:c>
      <x:c r="C17" t="n">
        <x:v>31</x:v>
      </x:c>
      <x:c r="D17" t="n">
        <x:v>39</x:v>
      </x:c>
      <x:c r="E17" t="n">
        <x:v>21</x:v>
      </x:c>
      <x:c r="F17" s="40" t="n">
        <x:v>0.34065934065934067</x:v>
      </x:c>
      <x:c r="G17" s="40" t="n">
        <x:v>0.23076923076923078</x:v>
      </x:c>
      <x:c r="H17" s="42" t="n">
        <x:v>0.9</x:v>
      </x:c>
      <x:c r="I17" s="42" t="n">
        <x:v>1.5625</x:v>
      </x:c>
      <x:c r="J17" s="42" t="n">
        <x:v>0.00989010989010989</x:v>
      </x:c>
      <x:c r="K17" s="42" t="n">
        <x:v>0.2</x:v>
      </x:c>
      <x:c r="L17" s="42" t="n">
        <x:v>-0.15</x:v>
      </x:c>
      <x:c r="M17" s="42" t="n">
        <x:v>-0.03406593406593407</x:v>
      </x:c>
      <x:c r="N17" s="42" t="n">
        <x:v>0.04725274725274725</x:v>
      </x:c>
    </x:row>
    <x:row r="18">
      <x:c r="A18" t="n">
        <x:v>2025</x:v>
      </x:c>
      <x:c r="B18" t="n">
        <x:v>117</x:v>
      </x:c>
      <x:c r="C18" t="n">
        <x:v>43</x:v>
      </x:c>
      <x:c r="D18" t="n">
        <x:v>38</x:v>
      </x:c>
      <x:c r="E18" t="n">
        <x:v>36</x:v>
      </x:c>
      <x:c r="F18" s="40" t="n">
        <x:v>0.36752136752136755</x:v>
      </x:c>
      <x:c r="G18" s="40" t="n">
        <x:v>0.3076923076923077</x:v>
      </x:c>
      <x:c r="H18" s="42" t="n">
        <x:v>1.8</x:v>
      </x:c>
      <x:c r="I18" s="42" t="n">
        <x:v>1.6666666666666665</x:v>
      </x:c>
      <x:c r="J18" s="42" t="n">
        <x:v>0.015384615384615385</x:v>
      </x:c>
      <x:c r="K18" s="42" t="n">
        <x:v>0.65</x:v>
      </x:c>
      <x:c r="L18" s="42" t="n">
        <x:v>-0.3</x:v>
      </x:c>
      <x:c r="M18" s="42" t="n">
        <x:v>-0.05598290598290598</x:v>
      </x:c>
      <x:c r="N18" s="42" t="n">
        <x:v>0.06452991452991452</x:v>
      </x:c>
    </x:row>
    <x:row r="19">
      <x:c r="A19" t="n">
        <x:v>2026</x:v>
      </x:c>
      <x:c r="B19" t="n">
        <x:v>70</x:v>
      </x:c>
      <x:c r="C19" t="n">
        <x:v>40</x:v>
      </x:c>
      <x:c r="D19" t="n">
        <x:v>14</x:v>
      </x:c>
      <x:c r="E19" t="n">
        <x:v>16</x:v>
      </x:c>
      <x:c r="F19" s="40" t="n">
        <x:v>0.5714285714285714</x:v>
      </x:c>
      <x:c r="G19" s="40" t="n">
        <x:v>0.22857142857142856</x:v>
      </x:c>
      <x:c r="H19" s="42" t="n">
        <x:v>4</x:v>
      </x:c>
      <x:c r="I19" s="42" t="n">
        <x:v>2.6</x:v>
      </x:c>
      <x:c r="J19" s="42" t="n">
        <x:v>0.05714285714285714</x:v>
      </x:c>
      <x:c r="K19" s="42" t="n">
        <x:v>0.65</x:v>
      </x:c>
      <x:c r="L19" s="42" t="n">
        <x:v>-0.55</x:v>
      </x:c>
      <x:c r="M19" s="42" t="n">
        <x:v>-0.09571428571428571</x:v>
      </x:c>
      <x:c r="N19" s="42" t="n">
        <x:v>0.1407142857142857</x:v>
      </x:c>
    </x:row>
    <x:row r="22">
      <x:c r="A22" s="34" t="str">
        <x:v>By session</x:v>
      </x:c>
      <x:c r="B22" s="34" t="str"/>
      <x:c r="C22" s="34" t="str"/>
      <x:c r="D22" s="34" t="str"/>
      <x:c r="E22" s="34" t="str"/>
      <x:c r="F22" s="34" t="str"/>
      <x:c r="G22" s="34" t="str"/>
      <x:c r="H22" s="34" t="str"/>
      <x:c r="I22" s="34" t="str"/>
      <x:c r="J22" s="34" t="str"/>
      <x:c r="K22" s="34" t="str"/>
      <x:c r="L22" s="34" t="str"/>
      <x:c r="M22" s="34" t="str"/>
      <x:c r="N22" s="34" t="str"/>
    </x:row>
    <x:row r="23">
      <x:c r="A23" s="37" t="str">
        <x:v>group</x:v>
      </x:c>
      <x:c r="B23" s="37" t="str">
        <x:v>count</x:v>
      </x:c>
      <x:c r="C23" s="37" t="str">
        <x:v>wins</x:v>
      </x:c>
      <x:c r="D23" s="37" t="str">
        <x:v>flats</x:v>
      </x:c>
      <x:c r="E23" s="37" t="str">
        <x:v>losses</x:v>
      </x:c>
      <x:c r="F23" s="37" t="str">
        <x:v>win_rate</x:v>
      </x:c>
      <x:c r="G23" s="37" t="str">
        <x:v>loss_rate</x:v>
      </x:c>
      <x:c r="H23" s="37" t="str">
        <x:v>net_pnl</x:v>
      </x:c>
      <x:c r="I23" s="37" t="str">
        <x:v>profit_factor</x:v>
      </x:c>
      <x:c r="J23" s="37" t="str">
        <x:v>avg_pnl</x:v>
      </x:c>
      <x:c r="K23" s="37" t="str">
        <x:v>max_win</x:v>
      </x:c>
      <x:c r="L23" s="37" t="str">
        <x:v>max_loss</x:v>
      </x:c>
      <x:c r="M23" s="37" t="str">
        <x:v>avg_mae</x:v>
      </x:c>
      <x:c r="N23" s="37" t="str">
        <x:v>avg_mfe</x:v>
      </x:c>
    </x:row>
    <x:row r="24">
      <x:c r="A24" t="str">
        <x:v>午盤尾段_1245_1300</x:v>
      </x:c>
      <x:c r="B24" t="n">
        <x:v>41</x:v>
      </x:c>
      <x:c r="C24" t="n">
        <x:v>15</x:v>
      </x:c>
      <x:c r="D24" t="n">
        <x:v>16</x:v>
      </x:c>
      <x:c r="E24" t="n">
        <x:v>10</x:v>
      </x:c>
      <x:c r="F24" s="40" t="n">
        <x:v>0.36585365853658536</x:v>
      </x:c>
      <x:c r="G24" s="40" t="n">
        <x:v>0.24390243902439024</x:v>
      </x:c>
      <x:c r="H24" s="42" t="n">
        <x:v>0.5</x:v>
      </x:c>
      <x:c r="I24" s="42" t="n">
        <x:v>1.625</x:v>
      </x:c>
      <x:c r="J24" s="42" t="n">
        <x:v>0.012195121951219513</x:v>
      </x:c>
      <x:c r="K24" s="42" t="n">
        <x:v>0.15</x:v>
      </x:c>
      <x:c r="L24" s="42" t="n">
        <x:v>-0.15</x:v>
      </x:c>
      <x:c r="M24" s="42" t="n">
        <x:v>-0.04024390243902439</x:v>
      </x:c>
      <x:c r="N24" s="42" t="n">
        <x:v>0.0524390243902439</x:v>
      </x:c>
    </x:row>
    <x:row r="25">
      <x:c r="A25" t="str">
        <x:v>早盤_0905_0945</x:v>
      </x:c>
      <x:c r="B25" t="n">
        <x:v>114</x:v>
      </x:c>
      <x:c r="C25" t="n">
        <x:v>57</x:v>
      </x:c>
      <x:c r="D25" t="n">
        <x:v>30</x:v>
      </x:c>
      <x:c r="E25" t="n">
        <x:v>27</x:v>
      </x:c>
      <x:c r="F25" s="40" t="n">
        <x:v>0.5</x:v>
      </x:c>
      <x:c r="G25" s="40" t="n">
        <x:v>0.23684210526315788</x:v>
      </x:c>
      <x:c r="H25" s="42" t="n">
        <x:v>4.6</x:v>
      </x:c>
      <x:c r="I25" s="42" t="n">
        <x:v>2.4375</x:v>
      </x:c>
      <x:c r="J25" s="42" t="n">
        <x:v>0.04035087719298245</x:v>
      </x:c>
      <x:c r="K25" s="42" t="n">
        <x:v>0.65</x:v>
      </x:c>
      <x:c r="L25" s="42" t="n">
        <x:v>-0.55</x:v>
      </x:c>
      <x:c r="M25" s="42" t="n">
        <x:v>-0.07192982456140352</x:v>
      </x:c>
      <x:c r="N25" s="42" t="n">
        <x:v>0.10087719298245613</x:v>
      </x:c>
    </x:row>
    <x:row r="26">
      <x:c r="A26" t="str">
        <x:v>早盤中段_0945_1000</x:v>
      </x:c>
      <x:c r="B26" t="n">
        <x:v>18</x:v>
      </x:c>
      <x:c r="C26" t="n">
        <x:v>3</x:v>
      </x:c>
      <x:c r="D26" t="n">
        <x:v>6</x:v>
      </x:c>
      <x:c r="E26" t="n">
        <x:v>9</x:v>
      </x:c>
      <x:c r="F26" s="40" t="n">
        <x:v>0.16666666666666666</x:v>
      </x:c>
      <x:c r="G26" s="40" t="n">
        <x:v>0.5</x:v>
      </x:c>
      <x:c r="H26" s="42" t="n">
        <x:v>-0.15</x:v>
      </x:c>
      <x:c r="I26" s="42" t="n">
        <x:v>0.8421052631578948</x:v>
      </x:c>
      <x:c r="J26" s="42" t="n">
        <x:v>-0.008333333333333333</x:v>
      </x:c>
      <x:c r="K26" s="42" t="n">
        <x:v>0.45</x:v>
      </x:c>
      <x:c r="L26" s="42" t="n">
        <x:v>-0.35</x:v>
      </x:c>
      <x:c r="M26" s="42" t="n">
        <x:v>-0.09166666666666667</x:v>
      </x:c>
      <x:c r="N26" s="42" t="n">
        <x:v>0.08055555555555555</x:v>
      </x:c>
    </x:row>
    <x:row r="27">
      <x:c r="A27" t="str">
        <x:v>盤中_1000_1245</x:v>
      </x:c>
      <x:c r="B27" t="n">
        <x:v>188</x:v>
      </x:c>
      <x:c r="C27" t="n">
        <x:v>61</x:v>
      </x:c>
      <x:c r="D27" t="n">
        <x:v>90</x:v>
      </x:c>
      <x:c r="E27" t="n">
        <x:v>37</x:v>
      </x:c>
      <x:c r="F27" s="40" t="n">
        <x:v>0.324468085106383</x:v>
      </x:c>
      <x:c r="G27" s="40" t="n">
        <x:v>0.19680851063829788</x:v>
      </x:c>
      <x:c r="H27" s="42" t="n">
        <x:v>2.4</x:v>
      </x:c>
      <x:c r="I27" s="42" t="n">
        <x:v>1.941176470588235</x:v>
      </x:c>
      <x:c r="J27" s="42" t="n">
        <x:v>0.01276595744680851</x:v>
      </x:c>
      <x:c r="K27" s="42" t="n">
        <x:v>0.65</x:v>
      </x:c>
      <x:c r="L27" s="42" t="n">
        <x:v>-0.15</x:v>
      </x:c>
      <x:c r="M27" s="42" t="n">
        <x:v>-0.03590425531914894</x:v>
      </x:c>
      <x:c r="N27" s="42" t="n">
        <x:v>0.04813829787234043</x:v>
      </x:c>
    </x:row>
    <x:row r="30">
      <x:c r="A30" s="34" t="str">
        <x:v>By exit_reason</x:v>
      </x:c>
      <x:c r="B30" s="34" t="str"/>
      <x:c r="C30" s="34" t="str"/>
      <x:c r="D30" s="34" t="str"/>
      <x:c r="E30" s="34" t="str"/>
      <x:c r="F30" s="34" t="str"/>
      <x:c r="G30" s="34" t="str"/>
      <x:c r="H30" s="34" t="str"/>
      <x:c r="I30" s="34" t="str"/>
      <x:c r="J30" s="34" t="str"/>
      <x:c r="K30" s="34" t="str"/>
      <x:c r="L30" s="34" t="str"/>
      <x:c r="M30" s="34" t="str"/>
      <x:c r="N30" s="34" t="str"/>
    </x:row>
    <x:row r="31">
      <x:c r="A31" s="37" t="str">
        <x:v>group</x:v>
      </x:c>
      <x:c r="B31" s="37" t="str">
        <x:v>count</x:v>
      </x:c>
      <x:c r="C31" s="37" t="str">
        <x:v>wins</x:v>
      </x:c>
      <x:c r="D31" s="37" t="str">
        <x:v>flats</x:v>
      </x:c>
      <x:c r="E31" s="37" t="str">
        <x:v>losses</x:v>
      </x:c>
      <x:c r="F31" s="37" t="str">
        <x:v>win_rate</x:v>
      </x:c>
      <x:c r="G31" s="37" t="str">
        <x:v>loss_rate</x:v>
      </x:c>
      <x:c r="H31" s="37" t="str">
        <x:v>net_pnl</x:v>
      </x:c>
      <x:c r="I31" s="37" t="str">
        <x:v>profit_factor</x:v>
      </x:c>
      <x:c r="J31" s="37" t="str">
        <x:v>avg_pnl</x:v>
      </x:c>
      <x:c r="K31" s="37" t="str">
        <x:v>max_win</x:v>
      </x:c>
      <x:c r="L31" s="37" t="str">
        <x:v>max_loss</x:v>
      </x:c>
      <x:c r="M31" s="37" t="str">
        <x:v>avg_mae</x:v>
      </x:c>
      <x:c r="N31" s="37" t="str">
        <x:v>avg_mfe</x:v>
      </x:c>
    </x:row>
    <x:row r="32">
      <x:c r="A32" t="str">
        <x:v>EXIT_REVERSION</x:v>
      </x:c>
      <x:c r="B32" t="n">
        <x:v>145</x:v>
      </x:c>
      <x:c r="C32" t="n">
        <x:v>60</x:v>
      </x:c>
      <x:c r="D32" t="n">
        <x:v>58</x:v>
      </x:c>
      <x:c r="E32" t="n">
        <x:v>27</x:v>
      </x:c>
      <x:c r="F32" s="40" t="n">
        <x:v>0.41379310344827586</x:v>
      </x:c>
      <x:c r="G32" s="40" t="n">
        <x:v>0.18620689655172415</x:v>
      </x:c>
      <x:c r="H32" s="42" t="n">
        <x:v>3.75</x:v>
      </x:c>
      <x:c r="I32" s="42" t="n">
        <x:v>2.875</x:v>
      </x:c>
      <x:c r="J32" s="42" t="n">
        <x:v>0.02586206896551724</x:v>
      </x:c>
      <x:c r="K32" s="42" t="n">
        <x:v>0.65</x:v>
      </x:c>
      <x:c r="L32" s="42" t="n">
        <x:v>-0.2</x:v>
      </x:c>
      <x:c r="M32" s="42" t="n">
        <x:v>-0.04448275862068966</x:v>
      </x:c>
      <x:c r="N32" s="42" t="n">
        <x:v>0.0606896551724138</x:v>
      </x:c>
    </x:row>
    <x:row r="33">
      <x:c r="A33" t="str">
        <x:v>EXIT_STOP</x:v>
      </x:c>
      <x:c r="B33" t="n">
        <x:v>14</x:v>
      </x:c>
      <x:c r="C33" t="n">
        <x:v>4</x:v>
      </x:c>
      <x:c r="D33" t="n">
        <x:v>6</x:v>
      </x:c>
      <x:c r="E33" t="n">
        <x:v>4</x:v>
      </x:c>
      <x:c r="F33" s="40" t="n">
        <x:v>0.2857142857142857</x:v>
      </x:c>
      <x:c r="G33" s="40" t="n">
        <x:v>0.2857142857142857</x:v>
      </x:c>
      <x:c r="H33" s="42" t="n">
        <x:v>0.65</x:v>
      </x:c>
      <x:c r="I33" s="42" t="n">
        <x:v>2</x:v>
      </x:c>
      <x:c r="J33" s="42" t="n">
        <x:v>0.04642857142857143</x:v>
      </x:c>
      <x:c r="K33" s="42" t="n">
        <x:v>0.65</x:v>
      </x:c>
      <x:c r="L33" s="42" t="n">
        <x:v>-0.3</x:v>
      </x:c>
      <x:c r="M33" s="42" t="n">
        <x:v>-0.060714285714285714</x:v>
      </x:c>
      <x:c r="N33" s="42" t="n">
        <x:v>0.11071428571428572</x:v>
      </x:c>
    </x:row>
    <x:row r="34">
      <x:c r="A34" t="str">
        <x:v>EXIT_TIME</x:v>
      </x:c>
      <x:c r="B34" t="n">
        <x:v>202</x:v>
      </x:c>
      <x:c r="C34" t="n">
        <x:v>72</x:v>
      </x:c>
      <x:c r="D34" t="n">
        <x:v>78</x:v>
      </x:c>
      <x:c r="E34" t="n">
        <x:v>52</x:v>
      </x:c>
      <x:c r="F34" s="40" t="n">
        <x:v>0.3564356435643564</x:v>
      </x:c>
      <x:c r="G34" s="40" t="n">
        <x:v>0.25742574257425743</x:v>
      </x:c>
      <x:c r="H34" s="42" t="n">
        <x:v>2.95</x:v>
      </x:c>
      <x:c r="I34" s="42" t="n">
        <x:v>1.6082474226804122</x:v>
      </x:c>
      <x:c r="J34" s="42" t="n">
        <x:v>0.014603960396039605</x:v>
      </x:c>
      <x:c r="K34" s="42" t="n">
        <x:v>0.5</x:v>
      </x:c>
      <x:c r="L34" s="42" t="n">
        <x:v>-0.55</x:v>
      </x:c>
      <x:c r="M34" s="42" t="n">
        <x:v>-0.054207920792079214</x:v>
      </x:c>
      <x:c r="N34" s="42" t="n">
        <x:v>0.06831683168316832</x:v>
      </x:c>
    </x:row>
    <x:row r="37">
      <x:c r="A37" s="34" t="str">
        <x:v>By RD bucket</x:v>
      </x:c>
      <x:c r="B37" s="34" t="str"/>
      <x:c r="C37" s="34" t="str"/>
      <x:c r="D37" s="34" t="str"/>
      <x:c r="E37" s="34" t="str"/>
      <x:c r="F37" s="34" t="str"/>
      <x:c r="G37" s="34" t="str"/>
      <x:c r="H37" s="34" t="str"/>
      <x:c r="I37" s="34" t="str"/>
      <x:c r="J37" s="34" t="str"/>
      <x:c r="K37" s="34" t="str"/>
      <x:c r="L37" s="34" t="str"/>
      <x:c r="M37" s="34" t="str"/>
      <x:c r="N37" s="34" t="str"/>
    </x:row>
    <x:row r="38">
      <x:c r="A38" s="37" t="str">
        <x:v>group</x:v>
      </x:c>
      <x:c r="B38" s="37" t="str">
        <x:v>count</x:v>
      </x:c>
      <x:c r="C38" s="37" t="str">
        <x:v>wins</x:v>
      </x:c>
      <x:c r="D38" s="37" t="str">
        <x:v>flats</x:v>
      </x:c>
      <x:c r="E38" s="37" t="str">
        <x:v>losses</x:v>
      </x:c>
      <x:c r="F38" s="37" t="str">
        <x:v>win_rate</x:v>
      </x:c>
      <x:c r="G38" s="37" t="str">
        <x:v>loss_rate</x:v>
      </x:c>
      <x:c r="H38" s="37" t="str">
        <x:v>net_pnl</x:v>
      </x:c>
      <x:c r="I38" s="37" t="str">
        <x:v>profit_factor</x:v>
      </x:c>
      <x:c r="J38" s="37" t="str">
        <x:v>avg_pnl</x:v>
      </x:c>
      <x:c r="K38" s="37" t="str">
        <x:v>max_win</x:v>
      </x:c>
      <x:c r="L38" s="37" t="str">
        <x:v>max_loss</x:v>
      </x:c>
      <x:c r="M38" s="37" t="str">
        <x:v>avg_mae</x:v>
      </x:c>
      <x:c r="N38" s="37" t="str">
        <x:v>avg_mfe</x:v>
      </x:c>
    </x:row>
    <x:row r="39">
      <x:c r="A39" t="str">
        <x:v>-0.3 ~ -0.2</x:v>
      </x:c>
      <x:c r="B39" t="n">
        <x:v>254</x:v>
      </x:c>
      <x:c r="C39" t="n">
        <x:v>93</x:v>
      </x:c>
      <x:c r="D39" t="n">
        <x:v>107</x:v>
      </x:c>
      <x:c r="E39" t="n">
        <x:v>54</x:v>
      </x:c>
      <x:c r="F39" s="40" t="n">
        <x:v>0.3661417322834646</x:v>
      </x:c>
      <x:c r="G39" s="40" t="n">
        <x:v>0.2125984251968504</x:v>
      </x:c>
      <x:c r="H39" s="42" t="n">
        <x:v>5.8</x:v>
      </x:c>
      <x:c r="I39" s="42" t="n">
        <x:v>2.5675675675675675</x:v>
      </x:c>
      <x:c r="J39" s="42" t="n">
        <x:v>0.02283464566929134</x:v>
      </x:c>
      <x:c r="K39" s="42" t="n">
        <x:v>0.65</x:v>
      </x:c>
      <x:c r="L39" s="42" t="n">
        <x:v>-0.25</x:v>
      </x:c>
      <x:c r="M39" s="42" t="n">
        <x:v>-0.04055118110236221</x:v>
      </x:c>
      <x:c r="N39" s="42" t="n">
        <x:v>0.06062992125984252</x:v>
      </x:c>
    </x:row>
    <x:row r="40">
      <x:c r="A40" t="str">
        <x:v>-0.4 ~ -0.3</x:v>
      </x:c>
      <x:c r="B40" t="n">
        <x:v>73</x:v>
      </x:c>
      <x:c r="C40" t="n">
        <x:v>29</x:v>
      </x:c>
      <x:c r="D40" t="n">
        <x:v>25</x:v>
      </x:c>
      <x:c r="E40" t="n">
        <x:v>19</x:v>
      </x:c>
      <x:c r="F40" s="40" t="n">
        <x:v>0.3972602739726027</x:v>
      </x:c>
      <x:c r="G40" s="40" t="n">
        <x:v>0.2602739726027397</x:v>
      </x:c>
      <x:c r="H40" s="42" t="n">
        <x:v>0.15000000000000002</x:v>
      </x:c>
      <x:c r="I40" s="42" t="n">
        <x:v>1.0652173913043477</x:v>
      </x:c>
      <x:c r="J40" s="42" t="n">
        <x:v>0.0020547945205479454</x:v>
      </x:c>
      <x:c r="K40" s="42" t="n">
        <x:v>0.25</x:v>
      </x:c>
      <x:c r="L40" s="42" t="n">
        <x:v>-0.55</x:v>
      </x:c>
      <x:c r="M40" s="42" t="n">
        <x:v>-0.07123287671232877</x:v>
      </x:c>
      <x:c r="N40" s="42" t="n">
        <x:v>0.0684931506849315</x:v>
      </x:c>
    </x:row>
    <x:row r="41">
      <x:c r="A41" t="str">
        <x:v>-0.6 ~ -0.4</x:v>
      </x:c>
      <x:c r="B41" t="n">
        <x:v>26</x:v>
      </x:c>
      <x:c r="C41" t="n">
        <x:v>12</x:v>
      </x:c>
      <x:c r="D41" t="n">
        <x:v>5</x:v>
      </x:c>
      <x:c r="E41" t="n">
        <x:v>9</x:v>
      </x:c>
      <x:c r="F41" s="40" t="n">
        <x:v>0.46153846153846156</x:v>
      </x:c>
      <x:c r="G41" s="40" t="n">
        <x:v>0.34615384615384615</x:v>
      </x:c>
      <x:c r="H41" s="42" t="n">
        <x:v>1.3</x:v>
      </x:c>
      <x:c r="I41" s="42" t="n">
        <x:v>1.896551724137931</x:v>
      </x:c>
      <x:c r="J41" s="42" t="n">
        <x:v>0.05</x:v>
      </x:c>
      <x:c r="K41" s="42" t="n">
        <x:v>0.65</x:v>
      </x:c>
      <x:c r="L41" s="42" t="n">
        <x:v>-0.35</x:v>
      </x:c>
      <x:c r="M41" s="42" t="n">
        <x:v>-0.10192307692307692</x:v>
      </x:c>
      <x:c r="N41" s="42" t="n">
        <x:v>0.13653846153846155</x:v>
      </x:c>
    </x:row>
    <x:row r="42">
      <x:c r="A42" t="str">
        <x:v>&lt; -0.6</x:v>
      </x:c>
      <x:c r="B42" t="n">
        <x:v>8</x:v>
      </x:c>
      <x:c r="C42" t="n">
        <x:v>2</x:v>
      </x:c>
      <x:c r="D42" t="n">
        <x:v>5</x:v>
      </x:c>
      <x:c r="E42" t="n">
        <x:v>1</x:v>
      </x:c>
      <x:c r="F42" s="40" t="n">
        <x:v>0.25</x:v>
      </x:c>
      <x:c r="G42" s="40" t="n">
        <x:v>0.125</x:v>
      </x:c>
      <x:c r="H42" s="42" t="n">
        <x:v>0.1</x:v>
      </x:c>
      <x:c r="I42" s="42" t="n">
        <x:v>3.0000000000000004</x:v>
      </x:c>
      <x:c r="J42" s="42" t="n">
        <x:v>0.0125</x:v>
      </x:c>
      <x:c r="K42" s="42" t="n">
        <x:v>0.1</x:v>
      </x:c>
      <x:c r="L42" s="42" t="n">
        <x:v>-0.05</x:v>
      </x:c>
      <x:c r="M42" s="42" t="n">
        <x:v>-0.0125</x:v>
      </x:c>
      <x:c r="N42" s="42" t="n">
        <x:v>0.025</x:v>
      </x:c>
    </x:row>
    <x:row r="45">
      <x:c r="A45" s="34" t="str">
        <x:v>By volume bucket</x:v>
      </x:c>
      <x:c r="B45" s="34" t="str"/>
      <x:c r="C45" s="34" t="str"/>
      <x:c r="D45" s="34" t="str"/>
      <x:c r="E45" s="34" t="str"/>
      <x:c r="F45" s="34" t="str"/>
      <x:c r="G45" s="34" t="str"/>
      <x:c r="H45" s="34" t="str"/>
      <x:c r="I45" s="34" t="str"/>
      <x:c r="J45" s="34" t="str"/>
      <x:c r="K45" s="34" t="str"/>
      <x:c r="L45" s="34" t="str"/>
      <x:c r="M45" s="34" t="str"/>
      <x:c r="N45" s="34" t="str"/>
    </x:row>
    <x:row r="46">
      <x:c r="A46" s="37" t="str">
        <x:v>group</x:v>
      </x:c>
      <x:c r="B46" s="37" t="str">
        <x:v>count</x:v>
      </x:c>
      <x:c r="C46" s="37" t="str">
        <x:v>wins</x:v>
      </x:c>
      <x:c r="D46" s="37" t="str">
        <x:v>flats</x:v>
      </x:c>
      <x:c r="E46" s="37" t="str">
        <x:v>losses</x:v>
      </x:c>
      <x:c r="F46" s="37" t="str">
        <x:v>win_rate</x:v>
      </x:c>
      <x:c r="G46" s="37" t="str">
        <x:v>loss_rate</x:v>
      </x:c>
      <x:c r="H46" s="37" t="str">
        <x:v>net_pnl</x:v>
      </x:c>
      <x:c r="I46" s="37" t="str">
        <x:v>profit_factor</x:v>
      </x:c>
      <x:c r="J46" s="37" t="str">
        <x:v>avg_pnl</x:v>
      </x:c>
      <x:c r="K46" s="37" t="str">
        <x:v>max_win</x:v>
      </x:c>
      <x:c r="L46" s="37" t="str">
        <x:v>max_loss</x:v>
      </x:c>
      <x:c r="M46" s="37" t="str">
        <x:v>avg_mae</x:v>
      </x:c>
      <x:c r="N46" s="37" t="str">
        <x:v>avg_mfe</x:v>
      </x:c>
    </x:row>
    <x:row r="47">
      <x:c r="A47" t="str">
        <x:v>1.5 ~ 2</x:v>
      </x:c>
      <x:c r="B47" t="n">
        <x:v>166</x:v>
      </x:c>
      <x:c r="C47" t="n">
        <x:v>66</x:v>
      </x:c>
      <x:c r="D47" t="n">
        <x:v>66</x:v>
      </x:c>
      <x:c r="E47" t="n">
        <x:v>34</x:v>
      </x:c>
      <x:c r="F47" s="40" t="n">
        <x:v>0.39759036144578314</x:v>
      </x:c>
      <x:c r="G47" s="40" t="n">
        <x:v>0.20481927710843373</x:v>
      </x:c>
      <x:c r="H47" s="42" t="n">
        <x:v>2.4</x:v>
      </x:c>
      <x:c r="I47" s="42" t="n">
        <x:v>1.6857142857142857</x:v>
      </x:c>
      <x:c r="J47" s="42" t="n">
        <x:v>0.014457831325301203</x:v>
      </x:c>
      <x:c r="K47" s="42" t="n">
        <x:v>0.65</x:v>
      </x:c>
      <x:c r="L47" s="42" t="n">
        <x:v>-0.55</x:v>
      </x:c>
      <x:c r="M47" s="42" t="n">
        <x:v>-0.05</x:v>
      </x:c>
      <x:c r="N47" s="42" t="n">
        <x:v>0.05813253012048193</x:v>
      </x:c>
    </x:row>
    <x:row r="48">
      <x:c r="A48" t="str">
        <x:v>2 ~ 3</x:v>
      </x:c>
      <x:c r="B48" t="n">
        <x:v>117</x:v>
      </x:c>
      <x:c r="C48" t="n">
        <x:v>38</x:v>
      </x:c>
      <x:c r="D48" t="n">
        <x:v>49</x:v>
      </x:c>
      <x:c r="E48" t="n">
        <x:v>30</x:v>
      </x:c>
      <x:c r="F48" s="40" t="n">
        <x:v>0.3247863247863248</x:v>
      </x:c>
      <x:c r="G48" s="40" t="n">
        <x:v>0.2564102564102564</x:v>
      </x:c>
      <x:c r="H48" s="42" t="n">
        <x:v>1.4500000000000002</x:v>
      </x:c>
      <x:c r="I48" s="42" t="n">
        <x:v>1.547169811320755</x:v>
      </x:c>
      <x:c r="J48" s="42" t="n">
        <x:v>0.012393162393162394</x:v>
      </x:c>
      <x:c r="K48" s="42" t="n">
        <x:v>0.45</x:v>
      </x:c>
      <x:c r="L48" s="42" t="n">
        <x:v>-0.35</x:v>
      </x:c>
      <x:c r="M48" s="42" t="n">
        <x:v>-0.05598290598290598</x:v>
      </x:c>
      <x:c r="N48" s="42" t="n">
        <x:v>0.06581196581196581</x:v>
      </x:c>
    </x:row>
    <x:row r="49">
      <x:c r="A49" t="str">
        <x:v>3 ~ 5</x:v>
      </x:c>
      <x:c r="B49" t="n">
        <x:v>61</x:v>
      </x:c>
      <x:c r="C49" t="n">
        <x:v>25</x:v>
      </x:c>
      <x:c r="D49" t="n">
        <x:v>19</x:v>
      </x:c>
      <x:c r="E49" t="n">
        <x:v>17</x:v>
      </x:c>
      <x:c r="F49" s="40" t="n">
        <x:v>0.4098360655737705</x:v>
      </x:c>
      <x:c r="G49" s="40" t="n">
        <x:v>0.2786885245901639</x:v>
      </x:c>
      <x:c r="H49" s="42" t="n">
        <x:v>2.3</x:v>
      </x:c>
      <x:c r="I49" s="42" t="n">
        <x:v>2.8400000000000003</x:v>
      </x:c>
      <x:c r="J49" s="42" t="n">
        <x:v>0.03770491803278688</x:v>
      </x:c>
      <x:c r="K49" s="42" t="n">
        <x:v>0.65</x:v>
      </x:c>
      <x:c r="L49" s="42" t="n">
        <x:v>-0.15</x:v>
      </x:c>
      <x:c r="M49" s="42" t="n">
        <x:v>-0.047540983606557376</x:v>
      </x:c>
      <x:c r="N49" s="42" t="n">
        <x:v>0.0778688524590164</x:v>
      </x:c>
    </x:row>
    <x:row r="50">
      <x:c r="A50" t="str">
        <x:v>&gt; 5</x:v>
      </x:c>
      <x:c r="B50" t="n">
        <x:v>17</x:v>
      </x:c>
      <x:c r="C50" t="n">
        <x:v>7</x:v>
      </x:c>
      <x:c r="D50" t="n">
        <x:v>8</x:v>
      </x:c>
      <x:c r="E50" t="n">
        <x:v>2</x:v>
      </x:c>
      <x:c r="F50" s="40" t="n">
        <x:v>0.4117647058823529</x:v>
      </x:c>
      <x:c r="G50" s="40" t="n">
        <x:v>0.11764705882352941</x:v>
      </x:c>
      <x:c r="H50" s="42" t="n">
        <x:v>1.2</x:v>
      </x:c>
      <x:c r="I50" s="42" t="n">
        <x:v>13</x:v>
      </x:c>
      <x:c r="J50" s="42" t="n">
        <x:v>0.07058823529411765</x:v>
      </x:c>
      <x:c r="K50" s="42" t="n">
        <x:v>0.5</x:v>
      </x:c>
      <x:c r="L50" s="42" t="n">
        <x:v>-0.05</x:v>
      </x:c>
      <x:c r="M50" s="42" t="n">
        <x:v>-0.029411764705882353</x:v>
      </x:c>
      <x:c r="N50" s="42" t="n">
        <x:v>0.12058823529411766</x:v>
      </x:c>
    </x:row>
    <x:row r="53">
      <x:c r="A53" s="34" t="str">
        <x:v>By slope bucket</x:v>
      </x:c>
      <x:c r="B53" s="34" t="str"/>
      <x:c r="C53" s="34" t="str"/>
      <x:c r="D53" s="34" t="str"/>
      <x:c r="E53" s="34" t="str"/>
      <x:c r="F53" s="34" t="str"/>
      <x:c r="G53" s="34" t="str"/>
      <x:c r="H53" s="34" t="str"/>
      <x:c r="I53" s="34" t="str"/>
      <x:c r="J53" s="34" t="str"/>
      <x:c r="K53" s="34" t="str"/>
      <x:c r="L53" s="34" t="str"/>
      <x:c r="M53" s="34" t="str"/>
      <x:c r="N53" s="34" t="str"/>
    </x:row>
    <x:row r="54">
      <x:c r="A54" s="37" t="str">
        <x:v>group</x:v>
      </x:c>
      <x:c r="B54" s="37" t="str">
        <x:v>count</x:v>
      </x:c>
      <x:c r="C54" s="37" t="str">
        <x:v>wins</x:v>
      </x:c>
      <x:c r="D54" s="37" t="str">
        <x:v>flats</x:v>
      </x:c>
      <x:c r="E54" s="37" t="str">
        <x:v>losses</x:v>
      </x:c>
      <x:c r="F54" s="37" t="str">
        <x:v>win_rate</x:v>
      </x:c>
      <x:c r="G54" s="37" t="str">
        <x:v>loss_rate</x:v>
      </x:c>
      <x:c r="H54" s="37" t="str">
        <x:v>net_pnl</x:v>
      </x:c>
      <x:c r="I54" s="37" t="str">
        <x:v>profit_factor</x:v>
      </x:c>
      <x:c r="J54" s="37" t="str">
        <x:v>avg_pnl</x:v>
      </x:c>
      <x:c r="K54" s="37" t="str">
        <x:v>max_win</x:v>
      </x:c>
      <x:c r="L54" s="37" t="str">
        <x:v>max_loss</x:v>
      </x:c>
      <x:c r="M54" s="37" t="str">
        <x:v>avg_mae</x:v>
      </x:c>
      <x:c r="N54" s="37" t="str">
        <x:v>avg_mfe</x:v>
      </x:c>
    </x:row>
    <x:row r="55">
      <x:c r="A55" t="str">
        <x:v>修復中_正斜率</x:v>
      </x:c>
      <x:c r="B55" t="n">
        <x:v>33</x:v>
      </x:c>
      <x:c r="C55" t="n">
        <x:v>13</x:v>
      </x:c>
      <x:c r="D55" t="n">
        <x:v>11</x:v>
      </x:c>
      <x:c r="E55" t="n">
        <x:v>9</x:v>
      </x:c>
      <x:c r="F55" s="40" t="n">
        <x:v>0.3939393939393939</x:v>
      </x:c>
      <x:c r="G55" s="40" t="n">
        <x:v>0.2727272727272727</x:v>
      </x:c>
      <x:c r="H55" s="42" t="n">
        <x:v>-0.4</x:v>
      </x:c>
      <x:c r="I55" s="42" t="n">
        <x:v>0.6923076923076923</x:v>
      </x:c>
      <x:c r="J55" s="42" t="n">
        <x:v>-0.012121212121212121</x:v>
      </x:c>
      <x:c r="K55" s="42" t="n">
        <x:v>0.15</x:v>
      </x:c>
      <x:c r="L55" s="42" t="n">
        <x:v>-0.55</x:v>
      </x:c>
      <x:c r="M55" s="42" t="n">
        <x:v>-0.06060606060606061</x:v>
      </x:c>
      <x:c r="N55" s="42" t="n">
        <x:v>0.046969696969696974</x:v>
      </x:c>
    </x:row>
    <x:row r="56">
      <x:c r="A56" t="str">
        <x:v>惡化中_負斜率</x:v>
      </x:c>
      <x:c r="B56" t="n">
        <x:v>296</x:v>
      </x:c>
      <x:c r="C56" t="n">
        <x:v>115</x:v>
      </x:c>
      <x:c r="D56" t="n">
        <x:v>113</x:v>
      </x:c>
      <x:c r="E56" t="n">
        <x:v>68</x:v>
      </x:c>
      <x:c r="F56" s="40" t="n">
        <x:v>0.3885135135135135</x:v>
      </x:c>
      <x:c r="G56" s="40" t="n">
        <x:v>0.22972972972972974</x:v>
      </x:c>
      <x:c r="H56" s="42" t="n">
        <x:v>7.55</x:v>
      </x:c>
      <x:c r="I56" s="42" t="n">
        <x:v>2.336283185840708</x:v>
      </x:c>
      <x:c r="J56" s="42" t="n">
        <x:v>0.025506756756756756</x:v>
      </x:c>
      <x:c r="K56" s="42" t="n">
        <x:v>0.65</x:v>
      </x:c>
      <x:c r="L56" s="42" t="n">
        <x:v>-0.35</x:v>
      </x:c>
      <x:c r="M56" s="42" t="n">
        <x:v>-0.05033783783783784</x:v>
      </x:c>
      <x:c r="N56" s="42" t="n">
        <x:v>0.07094594594594594</x:v>
      </x:c>
    </x:row>
    <x:row r="57">
      <x:c r="A57" t="str">
        <x:v>近乎持平</x:v>
      </x:c>
      <x:c r="B57" t="n">
        <x:v>32</x:v>
      </x:c>
      <x:c r="C57" t="n">
        <x:v>8</x:v>
      </x:c>
      <x:c r="D57" t="n">
        <x:v>18</x:v>
      </x:c>
      <x:c r="E57" t="n">
        <x:v>6</x:v>
      </x:c>
      <x:c r="F57" s="40" t="n">
        <x:v>0.25</x:v>
      </x:c>
      <x:c r="G57" s="40" t="n">
        <x:v>0.1875</x:v>
      </x:c>
      <x:c r="H57" s="42" t="n">
        <x:v>0.2</x:v>
      </x:c>
      <x:c r="I57" s="42" t="n">
        <x:v>1.3636363636363635</x:v>
      </x:c>
      <x:c r="J57" s="42" t="n">
        <x:v>0.00625</x:v>
      </x:c>
      <x:c r="K57" s="42" t="n">
        <x:v>0.25</x:v>
      </x:c>
      <x:c r="L57" s="42" t="n">
        <x:v>-0.3</x:v>
      </x:c>
      <x:c r="M57" s="42" t="n">
        <x:v>-0.0421875</x:v>
      </x:c>
      <x:c r="N57" s="42" t="n">
        <x:v>0.05</x:v>
      </x:c>
    </x:row>
    <x:row r="60">
      <x:c r="A60" s="34" t="str">
        <x:v>By TW50 5m direction</x:v>
      </x:c>
      <x:c r="B60" s="34" t="str"/>
      <x:c r="C60" s="34" t="str"/>
      <x:c r="D60" s="34" t="str"/>
      <x:c r="E60" s="34" t="str"/>
      <x:c r="F60" s="34" t="str"/>
      <x:c r="G60" s="34" t="str"/>
      <x:c r="H60" s="34" t="str"/>
      <x:c r="I60" s="34" t="str"/>
      <x:c r="J60" s="34" t="str"/>
      <x:c r="K60" s="34" t="str"/>
      <x:c r="L60" s="34" t="str"/>
      <x:c r="M60" s="34" t="str"/>
      <x:c r="N60" s="34" t="str"/>
    </x:row>
    <x:row r="61">
      <x:c r="A61" s="37" t="str">
        <x:v>group</x:v>
      </x:c>
      <x:c r="B61" s="37" t="str">
        <x:v>count</x:v>
      </x:c>
      <x:c r="C61" s="37" t="str">
        <x:v>wins</x:v>
      </x:c>
      <x:c r="D61" s="37" t="str">
        <x:v>flats</x:v>
      </x:c>
      <x:c r="E61" s="37" t="str">
        <x:v>losses</x:v>
      </x:c>
      <x:c r="F61" s="37" t="str">
        <x:v>win_rate</x:v>
      </x:c>
      <x:c r="G61" s="37" t="str">
        <x:v>loss_rate</x:v>
      </x:c>
      <x:c r="H61" s="37" t="str">
        <x:v>net_pnl</x:v>
      </x:c>
      <x:c r="I61" s="37" t="str">
        <x:v>profit_factor</x:v>
      </x:c>
      <x:c r="J61" s="37" t="str">
        <x:v>avg_pnl</x:v>
      </x:c>
      <x:c r="K61" s="37" t="str">
        <x:v>max_win</x:v>
      </x:c>
      <x:c r="L61" s="37" t="str">
        <x:v>max_loss</x:v>
      </x:c>
      <x:c r="M61" s="37" t="str">
        <x:v>avg_mae</x:v>
      </x:c>
      <x:c r="N61" s="37" t="str">
        <x:v>avg_mfe</x:v>
      </x:c>
    </x:row>
    <x:row r="62">
      <x:c r="A62" t="str">
        <x:v>上行</x:v>
      </x:c>
      <x:c r="B62" t="n">
        <x:v>208</x:v>
      </x:c>
      <x:c r="C62" t="n">
        <x:v>85</x:v>
      </x:c>
      <x:c r="D62" t="n">
        <x:v>80</x:v>
      </x:c>
      <x:c r="E62" t="n">
        <x:v>43</x:v>
      </x:c>
      <x:c r="F62" s="40" t="n">
        <x:v>0.40865384615384615</x:v>
      </x:c>
      <x:c r="G62" s="40" t="n">
        <x:v>0.20673076923076922</x:v>
      </x:c>
      <x:c r="H62" s="42" t="n">
        <x:v>6.95</x:v>
      </x:c>
      <x:c r="I62" s="42" t="n">
        <x:v>2.8289473684210527</x:v>
      </x:c>
      <x:c r="J62" s="42" t="n">
        <x:v>0.03341346153846154</x:v>
      </x:c>
      <x:c r="K62" s="42" t="n">
        <x:v>0.65</x:v>
      </x:c>
      <x:c r="L62" s="42" t="n">
        <x:v>-0.35</x:v>
      </x:c>
      <x:c r="M62" s="42" t="n">
        <x:v>-0.04759615384615385</x:v>
      </x:c>
      <x:c r="N62" s="42" t="n">
        <x:v>0.07692307692307693</x:v>
      </x:c>
    </x:row>
    <x:row r="63">
      <x:c r="A63" t="str">
        <x:v>下行</x:v>
      </x:c>
      <x:c r="B63" t="n">
        <x:v>57</x:v>
      </x:c>
      <x:c r="C63" t="n">
        <x:v>21</x:v>
      </x:c>
      <x:c r="D63" t="n">
        <x:v>19</x:v>
      </x:c>
      <x:c r="E63" t="n">
        <x:v>17</x:v>
      </x:c>
      <x:c r="F63" s="40" t="n">
        <x:v>0.3684210526315789</x:v>
      </x:c>
      <x:c r="G63" s="40" t="n">
        <x:v>0.2982456140350877</x:v>
      </x:c>
      <x:c r="H63" s="42" t="n">
        <x:v>0.09999999999999999</x:v>
      </x:c>
      <x:c r="I63" s="42" t="n">
        <x:v>1.0487804878048779</x:v>
      </x:c>
      <x:c r="J63" s="42" t="n">
        <x:v>0.0017543859649122805</x:v>
      </x:c>
      <x:c r="K63" s="42" t="n">
        <x:v>0.25</x:v>
      </x:c>
      <x:c r="L63" s="42" t="n">
        <x:v>-0.55</x:v>
      </x:c>
      <x:c r="M63" s="42" t="n">
        <x:v>-0.08771929824561403</x:v>
      </x:c>
      <x:c r="N63" s="42" t="n">
        <x:v>0.0824561403508772</x:v>
      </x:c>
    </x:row>
    <x:row r="64">
      <x:c r="A64" t="str">
        <x:v>平盤</x:v>
      </x:c>
      <x:c r="B64" t="n">
        <x:v>96</x:v>
      </x:c>
      <x:c r="C64" t="n">
        <x:v>30</x:v>
      </x:c>
      <x:c r="D64" t="n">
        <x:v>43</x:v>
      </x:c>
      <x:c r="E64" t="n">
        <x:v>23</x:v>
      </x:c>
      <x:c r="F64" s="40" t="n">
        <x:v>0.3125</x:v>
      </x:c>
      <x:c r="G64" s="40" t="n">
        <x:v>0.23958333333333334</x:v>
      </x:c>
      <x:c r="H64" s="42" t="n">
        <x:v>0.30000000000000004</x:v>
      </x:c>
      <x:c r="I64" s="42" t="n">
        <x:v>1.1818181818181819</x:v>
      </x:c>
      <x:c r="J64" s="42" t="n">
        <x:v>0.0031250000000000006</x:v>
      </x:c>
      <x:c r="K64" s="42" t="n">
        <x:v>0.15</x:v>
      </x:c>
      <x:c r="L64" s="42" t="n">
        <x:v>-0.25</x:v>
      </x:c>
      <x:c r="M64" s="42" t="n">
        <x:v>-0.034895833333333334</x:v>
      </x:c>
      <x:c r="N64" s="42" t="n">
        <x:v>0.035937500000000004</x:v>
      </x:c>
    </x:row>
    <x:row r="67">
      <x:c r="A67" s="34" t="str">
        <x:v>By high-prob session</x:v>
      </x:c>
      <x:c r="B67" s="34" t="str"/>
      <x:c r="C67" s="34" t="str"/>
      <x:c r="D67" s="34" t="str"/>
      <x:c r="E67" s="34" t="str"/>
      <x:c r="F67" s="34" t="str"/>
      <x:c r="G67" s="34" t="str"/>
      <x:c r="H67" s="34" t="str"/>
      <x:c r="I67" s="34" t="str"/>
      <x:c r="J67" s="34" t="str"/>
      <x:c r="K67" s="34" t="str"/>
      <x:c r="L67" s="34" t="str"/>
      <x:c r="M67" s="34" t="str"/>
      <x:c r="N67" s="34" t="str"/>
    </x:row>
    <x:row r="68">
      <x:c r="A68" s="37" t="str">
        <x:v>group</x:v>
      </x:c>
      <x:c r="B68" s="37" t="str">
        <x:v>count</x:v>
      </x:c>
      <x:c r="C68" s="37" t="str">
        <x:v>wins</x:v>
      </x:c>
      <x:c r="D68" s="37" t="str">
        <x:v>flats</x:v>
      </x:c>
      <x:c r="E68" s="37" t="str">
        <x:v>losses</x:v>
      </x:c>
      <x:c r="F68" s="37" t="str">
        <x:v>win_rate</x:v>
      </x:c>
      <x:c r="G68" s="37" t="str">
        <x:v>loss_rate</x:v>
      </x:c>
      <x:c r="H68" s="37" t="str">
        <x:v>net_pnl</x:v>
      </x:c>
      <x:c r="I68" s="37" t="str">
        <x:v>profit_factor</x:v>
      </x:c>
      <x:c r="J68" s="37" t="str">
        <x:v>avg_pnl</x:v>
      </x:c>
      <x:c r="K68" s="37" t="str">
        <x:v>max_win</x:v>
      </x:c>
      <x:c r="L68" s="37" t="str">
        <x:v>max_loss</x:v>
      </x:c>
      <x:c r="M68" s="37" t="str">
        <x:v>avg_mae</x:v>
      </x:c>
      <x:c r="N68" s="37" t="str">
        <x:v>avg_mfe</x:v>
      </x:c>
    </x:row>
    <x:row r="69">
      <x:c r="A69" t="n">
        <x:v>0</x:v>
      </x:c>
      <x:c r="B69" t="n">
        <x:v>302</x:v>
      </x:c>
      <x:c r="C69" t="n">
        <x:v>118</x:v>
      </x:c>
      <x:c r="D69" t="n">
        <x:v>120</x:v>
      </x:c>
      <x:c r="E69" t="n">
        <x:v>64</x:v>
      </x:c>
      <x:c r="F69" s="40" t="n">
        <x:v>0.39072847682119205</x:v>
      </x:c>
      <x:c r="G69" s="40" t="n">
        <x:v>0.2119205298013245</x:v>
      </x:c>
      <x:c r="H69" s="42" t="n">
        <x:v>7</x:v>
      </x:c>
      <x:c r="I69" s="42" t="n">
        <x:v>2.217391304347826</x:v>
      </x:c>
      <x:c r="J69" s="42" t="n">
        <x:v>0.023178807947019868</x:v>
      </x:c>
      <x:c r="K69" s="42" t="n">
        <x:v>0.65</x:v>
      </x:c>
      <x:c r="L69" s="42" t="n">
        <x:v>-0.55</x:v>
      </x:c>
      <x:c r="M69" s="42" t="n">
        <x:v>-0.04950331125827815</x:v>
      </x:c>
      <x:c r="N69" s="42" t="n">
        <x:v>0.06804635761589405</x:v>
      </x:c>
    </x:row>
    <x:row r="70">
      <x:c r="A70" t="n">
        <x:v>1</x:v>
      </x:c>
      <x:c r="B70" t="n">
        <x:v>59</x:v>
      </x:c>
      <x:c r="C70" t="n">
        <x:v>18</x:v>
      </x:c>
      <x:c r="D70" t="n">
        <x:v>22</x:v>
      </x:c>
      <x:c r="E70" t="n">
        <x:v>19</x:v>
      </x:c>
      <x:c r="F70" s="40" t="n">
        <x:v>0.3050847457627119</x:v>
      </x:c>
      <x:c r="G70" s="40" t="n">
        <x:v>0.3220338983050847</x:v>
      </x:c>
      <x:c r="H70" s="42" t="n">
        <x:v>0.35000000000000003</x:v>
      </x:c>
      <x:c r="I70" s="42" t="n">
        <x:v>1.2</x:v>
      </x:c>
      <x:c r="J70" s="42" t="n">
        <x:v>0.005932203389830509</x:v>
      </x:c>
      <x:c r="K70" s="42" t="n">
        <x:v>0.45</x:v>
      </x:c>
      <x:c r="L70" s="42" t="n">
        <x:v>-0.35</x:v>
      </x:c>
      <x:c r="M70" s="42" t="n">
        <x:v>-0.055932203389830515</x:v>
      </x:c>
      <x:c r="N70" s="42" t="n">
        <x:v>0.061016949152542375</x:v>
      </x:c>
    </x:row>
    <x:row r="73">
      <x:c r="A73" s="34" t="str">
        <x:v>By quality label</x:v>
      </x:c>
      <x:c r="B73" s="34" t="str"/>
      <x:c r="C73" s="34" t="str"/>
      <x:c r="D73" s="34" t="str"/>
      <x:c r="E73" s="34" t="str"/>
      <x:c r="F73" s="34" t="str"/>
      <x:c r="G73" s="34" t="str"/>
      <x:c r="H73" s="34" t="str"/>
      <x:c r="I73" s="34" t="str"/>
      <x:c r="J73" s="34" t="str"/>
      <x:c r="K73" s="34" t="str"/>
      <x:c r="L73" s="34" t="str"/>
      <x:c r="M73" s="34" t="str"/>
      <x:c r="N73" s="34" t="str"/>
    </x:row>
    <x:row r="74">
      <x:c r="A74" s="37" t="str">
        <x:v>group</x:v>
      </x:c>
      <x:c r="B74" s="37" t="str">
        <x:v>count</x:v>
      </x:c>
      <x:c r="C74" s="37" t="str">
        <x:v>wins</x:v>
      </x:c>
      <x:c r="D74" s="37" t="str">
        <x:v>flats</x:v>
      </x:c>
      <x:c r="E74" s="37" t="str">
        <x:v>losses</x:v>
      </x:c>
      <x:c r="F74" s="37" t="str">
        <x:v>win_rate</x:v>
      </x:c>
      <x:c r="G74" s="37" t="str">
        <x:v>loss_rate</x:v>
      </x:c>
      <x:c r="H74" s="37" t="str">
        <x:v>net_pnl</x:v>
      </x:c>
      <x:c r="I74" s="37" t="str">
        <x:v>profit_factor</x:v>
      </x:c>
      <x:c r="J74" s="37" t="str">
        <x:v>avg_pnl</x:v>
      </x:c>
      <x:c r="K74" s="37" t="str">
        <x:v>max_win</x:v>
      </x:c>
      <x:c r="L74" s="37" t="str">
        <x:v>max_loss</x:v>
      </x:c>
      <x:c r="M74" s="37" t="str">
        <x:v>avg_mae</x:v>
      </x:c>
      <x:c r="N74" s="37" t="str">
        <x:v>avg_mfe</x:v>
      </x:c>
    </x:row>
    <x:row r="75">
      <x:c r="A75" t="str">
        <x:v>Failed_Loss_or_Stop</x:v>
      </x:c>
      <x:c r="B75" t="n">
        <x:v>93</x:v>
      </x:c>
      <x:c r="C75" t="n">
        <x:v>4</x:v>
      </x:c>
      <x:c r="D75" t="n">
        <x:v>6</x:v>
      </x:c>
      <x:c r="E75" t="n">
        <x:v>83</x:v>
      </x:c>
      <x:c r="F75" s="40" t="n">
        <x:v>0.043010752688172046</x:v>
      </x:c>
      <x:c r="G75" s="40" t="n">
        <x:v>0.8924731182795699</x:v>
      </x:c>
      <x:c r="H75" s="42" t="n">
        <x:v>-6.2</x:v>
      </x:c>
      <x:c r="I75" s="42" t="n">
        <x:v>0.17333333333333334</x:v>
      </x:c>
      <x:c r="J75" s="42" t="n">
        <x:v>-0.06666666666666667</x:v>
      </x:c>
      <x:c r="K75" s="42" t="n">
        <x:v>0.65</x:v>
      </x:c>
      <x:c r="L75" s="42" t="n">
        <x:v>-0.55</x:v>
      </x:c>
      <x:c r="M75" s="42" t="n">
        <x:v>-0.10806451612903227</x:v>
      </x:c>
      <x:c r="N75" s="42" t="n">
        <x:v>0.04032258064516129</x:v>
      </x:c>
    </x:row>
    <x:row r="76">
      <x:c r="A76" t="str">
        <x:v>Strong_Profit_NonReversion</x:v>
      </x:c>
      <x:c r="B76" t="n">
        <x:v>72</x:v>
      </x:c>
      <x:c r="C76" t="n">
        <x:v>72</x:v>
      </x:c>
      <x:c r="D76" t="n">
        <x:v>0</x:v>
      </x:c>
      <x:c r="E76" t="n">
        <x:v>0</x:v>
      </x:c>
      <x:c r="F76" s="40" t="n">
        <x:v>1</x:v>
      </x:c>
      <x:c r="G76" s="40" t="n">
        <x:v>0</x:v>
      </x:c>
      <x:c r="H76" s="42" t="n">
        <x:v>7.8</x:v>
      </x:c>
      <x:c r="I76" s="42"/>
      <x:c r="J76" s="42" t="n">
        <x:v>0.10833333333333334</x:v>
      </x:c>
      <x:c r="K76" s="42" t="n">
        <x:v>0.5</x:v>
      </x:c>
      <x:c r="L76" s="42" t="n">
        <x:v>0.05</x:v>
      </x:c>
      <x:c r="M76" s="42" t="n">
        <x:v>-0.03194444444444445</x:v>
      </x:c>
      <x:c r="N76" s="42" t="n">
        <x:v>0.13194444444444445</x:v>
      </x:c>
    </x:row>
    <x:row r="77">
      <x:c r="A77" t="str">
        <x:v>Strong_Reversion_Profit</x:v>
      </x:c>
      <x:c r="B77" t="n">
        <x:v>60</x:v>
      </x:c>
      <x:c r="C77" t="n">
        <x:v>60</x:v>
      </x:c>
      <x:c r="D77" t="n">
        <x:v>0</x:v>
      </x:c>
      <x:c r="E77" t="n">
        <x:v>0</x:v>
      </x:c>
      <x:c r="F77" s="40" t="n">
        <x:v>1</x:v>
      </x:c>
      <x:c r="G77" s="40" t="n">
        <x:v>0</x:v>
      </x:c>
      <x:c r="H77" s="42" t="n">
        <x:v>5.75</x:v>
      </x:c>
      <x:c r="I77" s="42"/>
      <x:c r="J77" s="42" t="n">
        <x:v>0.09583333333333334</x:v>
      </x:c>
      <x:c r="K77" s="42" t="n">
        <x:v>0.65</x:v>
      </x:c>
      <x:c r="L77" s="42" t="n">
        <x:v>0.05</x:v>
      </x:c>
      <x:c r="M77" s="42" t="n">
        <x:v>-0.02666666666666667</x:v>
      </x:c>
      <x:c r="N77" s="42" t="n">
        <x:v>0.11083333333333334</x:v>
      </x:c>
    </x:row>
    <x:row r="78">
      <x:c r="A78" t="str">
        <x:v>Weak_Flat_or_NoMove</x:v>
      </x:c>
      <x:c r="B78" t="n">
        <x:v>136</x:v>
      </x:c>
      <x:c r="C78" t="n">
        <x:v>0</x:v>
      </x:c>
      <x:c r="D78" t="n">
        <x:v>136</x:v>
      </x:c>
      <x:c r="E78" t="n">
        <x:v>0</x:v>
      </x:c>
      <x:c r="F78" s="40" t="n">
        <x:v>0</x:v>
      </x:c>
      <x:c r="G78" s="40" t="n">
        <x:v>0</x:v>
      </x:c>
      <x:c r="H78" s="42" t="n">
        <x:v>0</x:v>
      </x:c>
      <x:c r="I78" s="42"/>
      <x:c r="J78" s="42" t="n">
        <x:v>0</x:v>
      </x:c>
      <x:c r="K78" s="42" t="n">
        <x:v>0</x:v>
      </x:c>
      <x:c r="L78" s="42" t="n">
        <x:v>0</x:v>
      </x:c>
      <x:c r="M78" s="42" t="n">
        <x:v>-0.03161764705882353</x:v>
      </x:c>
      <x:c r="N78" s="42" t="n">
        <x:v>0.03125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18" hidden="0" customWidth="1"/>
    <x:col min="4" max="4" width="45" hidden="0" customWidth="1"/>
  </x:cols>
  <x:sheetData>
    <x:row r="1">
      <x:c r="A1" s="20" t="str">
        <x:v>欄位</x:v>
      </x:c>
      <x:c r="B1" s="20" t="str">
        <x:v>說明</x:v>
      </x:c>
      <x:c r="C1" s="20" t="str">
        <x:v>是否可作模型輸入</x:v>
      </x:c>
      <x:c r="D1" s="20" t="str">
        <x:v>備註</x:v>
      </x:c>
    </x:row>
    <x:row r="2">
      <x:c r="A2" t="str">
        <x:v>trade_id</x:v>
      </x:c>
      <x:c r="B2" t="str">
        <x:v>TradingView 交易編號，一筆交易一列</x:v>
      </x:c>
      <x:c r="C2" t="str">
        <x:v>否</x:v>
      </x:c>
      <x:c r="D2" t="str">
        <x:v>識別欄位</x:v>
      </x:c>
    </x:row>
    <x:row r="3">
      <x:c r="A3" t="str">
        <x:v>entry_time / exit_time</x:v>
      </x:c>
      <x:c r="B3" t="str">
        <x:v>進出場時間</x:v>
      </x:c>
      <x:c r="C3" t="str">
        <x:v>否 / 可轉時間特徵</x:v>
      </x:c>
      <x:c r="D3" t="str">
        <x:v>時間本身不直接建議作模型，應轉 session/minutes</x:v>
      </x:c>
    </x:row>
    <x:row r="4">
      <x:c r="A4" t="str">
        <x:v>data_split</x:v>
      </x:c>
      <x:c r="B4" t="str">
        <x:v>時間切分：2022-2024 訓練探索、2025 驗證、2026 近期檢查</x:v>
      </x:c>
      <x:c r="C4" t="str">
        <x:v>否</x:v>
      </x:c>
      <x:c r="D4" t="str">
        <x:v>用於避免過擬合</x:v>
      </x:c>
    </x:row>
    <x:row r="5">
      <x:c r="A5" t="str">
        <x:v>session_id / session_block</x:v>
      </x:c>
      <x:c r="B5" t="str">
        <x:v>盤中時段分類</x:v>
      </x:c>
      <x:c r="C5" t="str">
        <x:v>是</x:v>
      </x:c>
      <x:c r="D5" t="str">
        <x:v>捕捉開盤、盤中、尾盤微結構差異</x:v>
      </x:c>
    </x:row>
    <x:row r="6">
      <x:c r="A6" t="str">
        <x:v>is_2025_high_prob_session</x:v>
      </x:c>
      <x:c r="B6" t="str">
        <x:v>是否屬 2025 人工觀察高機率時段</x:v>
      </x:c>
      <x:c r="C6" t="str">
        <x:v>是</x:v>
      </x:c>
      <x:c r="D6" t="str">
        <x:v>用來檢驗 2025 假說是否有效</x:v>
      </x:c>
    </x:row>
    <x:row r="7">
      <x:c r="A7" t="str">
        <x:v>minutes_since_open / minutes_to_close</x:v>
      </x:c>
      <x:c r="B7" t="str">
        <x:v>距離開盤/收盤分鐘數</x:v>
      </x:c>
      <x:c r="C7" t="str">
        <x:v>是</x:v>
      </x:c>
      <x:c r="D7" t="str">
        <x:v>避免隔夜與時間風險</x:v>
      </x:c>
    </x:row>
    <x:row r="8">
      <x:c r="A8" t="str">
        <x:v>signal_count_today</x:v>
      </x:c>
      <x:c r="B8" t="str">
        <x:v>當天第幾個進場訊號</x:v>
      </x:c>
      <x:c r="C8" t="str">
        <x:v>是</x:v>
      </x:c>
      <x:c r="D8" t="str">
        <x:v>判斷當天 regime 是否異常</x:v>
      </x:c>
    </x:row>
    <x:row r="9">
      <x:c r="A9" t="str">
        <x:v>pnl_twd / pnl_pct</x:v>
      </x:c>
      <x:c r="B9" t="str">
        <x:v>交易損益</x:v>
      </x:c>
      <x:c r="C9" t="str">
        <x:v>否</x:v>
      </x:c>
      <x:c r="D9" t="str">
        <x:v>用於 label 與模型評估，不能當進場前特徵</x:v>
      </x:c>
    </x:row>
    <x:row r="10">
      <x:c r="A10" t="str">
        <x:v>mfe / mae</x:v>
      </x:c>
      <x:c r="B10" t="str">
        <x:v>最大有利/不利波動</x:v>
      </x:c>
      <x:c r="C10" t="str">
        <x:v>否</x:v>
      </x:c>
      <x:c r="D10" t="str">
        <x:v>未來結果，只可作 label/分析</x:v>
      </x:c>
    </x:row>
    <x:row r="11">
      <x:c r="A11" t="str">
        <x:v>exit_reason</x:v>
      </x:c>
      <x:c r="B11" t="str">
        <x:v>EXIT_TIME / EXIT_REVERSION / EXIT_STOP</x:v>
      </x:c>
      <x:c r="C11" t="str">
        <x:v>否</x:v>
      </x:c>
      <x:c r="D11" t="str">
        <x:v>結果欄位，只可作 label</x:v>
      </x:c>
    </x:row>
    <x:row r="12">
      <x:c r="A12" t="str">
        <x:v>entry_relative_deviation</x:v>
      </x:c>
      <x:c r="B12" t="str">
        <x:v>進場時 0050 當日報酬 - TW50 當日報酬</x:v>
      </x:c>
      <x:c r="C12" t="str">
        <x:v>是</x:v>
      </x:c>
      <x:c r="D12" t="str">
        <x:v>核心偏離幅度</x:v>
      </x:c>
    </x:row>
    <x:row r="13">
      <x:c r="A13" t="str">
        <x:v>volume_ratio_at_entry</x:v>
      </x:c>
      <x:c r="B13" t="str">
        <x:v>進場時成交量 / 近20根均量</x:v>
      </x:c>
      <x:c r="C13" t="str">
        <x:v>是</x:v>
      </x:c>
      <x:c r="D13" t="str">
        <x:v>判斷放量是修復還是衝擊</x:v>
      </x:c>
    </x:row>
    <x:row r="14">
      <x:c r="A14" t="str">
        <x:v>deviation_slope_1bar / 3bar</x:v>
      </x:c>
      <x:c r="B14" t="str">
        <x:v>偏離近期變化斜率</x:v>
      </x:c>
      <x:c r="C14" t="str">
        <x:v>是</x:v>
      </x:c>
      <x:c r="D14" t="str">
        <x:v>判斷偏離惡化或修復</x:v>
      </x:c>
    </x:row>
    <x:row r="15">
      <x:c r="A15" t="str">
        <x:v>etf_return_5m / 15m</x:v>
      </x:c>
      <x:c r="B15" t="str">
        <x:v>0050 短線報酬</x:v>
      </x:c>
      <x:c r="C15" t="str">
        <x:v>是</x:v>
      </x:c>
      <x:c r="D15" t="str">
        <x:v>判斷 ETF 自身動能</x:v>
      </x:c>
    </x:row>
    <x:row r="16">
      <x:c r="A16" t="str">
        <x:v>tw50_return_5m / 15m</x:v>
      </x:c>
      <x:c r="B16" t="str">
        <x:v>TW50 短線報酬</x:v>
      </x:c>
      <x:c r="C16" t="str">
        <x:v>是</x:v>
      </x:c>
      <x:c r="D16" t="str">
        <x:v>判斷大盤方向</x:v>
      </x:c>
    </x:row>
    <x:row r="17">
      <x:c r="A17" t="str">
        <x:v>realized_vol_10bar</x:v>
      </x:c>
      <x:c r="B17" t="str">
        <x:v>近10根 5分K 波動</x:v>
      </x:c>
      <x:c r="C17" t="str">
        <x:v>是</x:v>
      </x:c>
      <x:c r="D17" t="str">
        <x:v>市場狀態 / regime 特徵</x:v>
      </x:c>
    </x:row>
    <x:row r="18">
      <x:c r="A18" t="str">
        <x:v>rd_bucket / volume_bucket / slope_bucket</x:v>
      </x:c>
      <x:c r="B18" t="str">
        <x:v>分箱欄位</x:v>
      </x:c>
      <x:c r="C18" t="str">
        <x:v>是 / 分析用</x:v>
      </x:c>
      <x:c r="D18" t="str">
        <x:v>先做人工分箱，再進模型</x:v>
      </x:c>
    </x:row>
    <x:row r="19">
      <x:c r="A19" t="str">
        <x:v>label_prelim / quality_label</x:v>
      </x:c>
      <x:c r="B19" t="str">
        <x:v>暫定標籤</x:v>
      </x:c>
      <x:c r="C19" t="str">
        <x:v>目標變數</x:v>
      </x:c>
      <x:c r="D19" t="str">
        <x:v>AI 要預測的不是價格，而是訊號品質</x:v>
      </x:c>
    </x:row>
  </x:sheetData>
  <x:pageMargins left="0.7" right="0.7" top="0.75" bottom="0.75" header="0.3" footer="0.3"/>
</x:worksheet>
</file>