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ki Mayumi\Desktop\"/>
    </mc:Choice>
  </mc:AlternateContent>
  <xr:revisionPtr revIDLastSave="0" documentId="13_ncr:1_{03AAF9C9-ADFC-43C5-B149-6E89C7B722F1}" xr6:coauthVersionLast="47" xr6:coauthVersionMax="47" xr10:uidLastSave="{00000000-0000-0000-0000-000000000000}"/>
  <bookViews>
    <workbookView xWindow="-110" yWindow="-110" windowWidth="22780" windowHeight="14660" tabRatio="834" firstSheet="8" activeTab="17" xr2:uid="{60C532A9-1451-4127-84ED-97E2F324390E}"/>
  </bookViews>
  <sheets>
    <sheet name="処理結果" sheetId="2" r:id="rId1"/>
    <sheet name="運賃(10101)" sheetId="3" r:id="rId2"/>
    <sheet name="運賃(10102)" sheetId="4" r:id="rId3"/>
    <sheet name="運賃(10201)" sheetId="5" r:id="rId4"/>
    <sheet name="運賃(10202)" sheetId="6" r:id="rId5"/>
    <sheet name="運賃(40101)" sheetId="7" r:id="rId6"/>
    <sheet name="運賃(40102)" sheetId="8" r:id="rId7"/>
    <sheet name="運賃(40103)" sheetId="9" r:id="rId8"/>
    <sheet name="運賃(40121)" sheetId="10" r:id="rId9"/>
    <sheet name="運賃(40122)" sheetId="11" r:id="rId10"/>
    <sheet name="運賃(40123)" sheetId="12" r:id="rId11"/>
    <sheet name="運賃(40201)" sheetId="13" r:id="rId12"/>
    <sheet name="運賃(40202)" sheetId="14" r:id="rId13"/>
    <sheet name="運賃(40203)" sheetId="15" r:id="rId14"/>
    <sheet name="運賃(40222)" sheetId="17" r:id="rId15"/>
    <sheet name="運賃(40223)" sheetId="18" r:id="rId16"/>
    <sheet name="運賃(40221)" sheetId="16" r:id="rId17"/>
    <sheet name="運賃(39101)" sheetId="19" r:id="rId18"/>
    <sheet name="運賃(39102)" sheetId="20" r:id="rId19"/>
    <sheet name="運賃(39103)" sheetId="21" r:id="rId20"/>
    <sheet name="運賃(39104)" sheetId="22" r:id="rId21"/>
    <sheet name="運賃(39105)" sheetId="23" r:id="rId22"/>
    <sheet name="運賃(39106)" sheetId="24" r:id="rId23"/>
    <sheet name="運賃(39107)" sheetId="25" r:id="rId24"/>
    <sheet name="運賃(39108)" sheetId="26" r:id="rId25"/>
    <sheet name="運賃(400101)" sheetId="27" r:id="rId26"/>
    <sheet name="運賃(400103)" sheetId="28" r:id="rId27"/>
    <sheet name="運賃(400104)" sheetId="29" r:id="rId28"/>
    <sheet name="運賃(400105)" sheetId="30" r:id="rId29"/>
    <sheet name="運賃(400106)" sheetId="31" r:id="rId30"/>
    <sheet name="運賃(400107)" sheetId="32" r:id="rId31"/>
    <sheet name="運賃(400108)" sheetId="33" r:id="rId32"/>
    <sheet name="運賃(400109)" sheetId="34" r:id="rId33"/>
    <sheet name="運賃(400110)" sheetId="35" r:id="rId34"/>
    <sheet name="運賃(4001012)" sheetId="36" r:id="rId35"/>
    <sheet name="運賃(18101)" sheetId="37" r:id="rId36"/>
    <sheet name="運賃(18102)" sheetId="38" r:id="rId37"/>
    <sheet name="運賃(18202)" sheetId="39" r:id="rId38"/>
    <sheet name="運賃(18201)" sheetId="40" r:id="rId3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2" i="10" l="1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CB81" i="10"/>
  <c r="BY81" i="10"/>
  <c r="BZ81" i="10" s="1"/>
  <c r="BV81" i="10"/>
  <c r="BW81" i="10" s="1"/>
  <c r="BS81" i="10"/>
  <c r="BT81" i="10" s="1"/>
  <c r="BP81" i="10"/>
  <c r="BO81" i="10"/>
  <c r="BL81" i="10"/>
  <c r="BM81" i="10" s="1"/>
  <c r="AX81" i="10"/>
  <c r="AV81" i="10"/>
  <c r="AR81" i="10"/>
  <c r="AP81" i="10"/>
  <c r="AM81" i="10"/>
  <c r="AJ81" i="10"/>
  <c r="AK81" i="10" s="1"/>
  <c r="AL81" i="10" s="1"/>
  <c r="AG81" i="10"/>
  <c r="CC80" i="10"/>
  <c r="CB80" i="10"/>
  <c r="CA80" i="10"/>
  <c r="BZ80" i="10"/>
  <c r="BU80" i="10"/>
  <c r="BV80" i="10" s="1"/>
  <c r="BW80" i="10" s="1"/>
  <c r="BJ80" i="10"/>
  <c r="BL80" i="10" s="1"/>
  <c r="BM80" i="10" s="1"/>
  <c r="BF80" i="10"/>
  <c r="BD80" i="10"/>
  <c r="BC80" i="10"/>
  <c r="BB80" i="10"/>
  <c r="AU80" i="10"/>
  <c r="AV80" i="10" s="1"/>
  <c r="AT80" i="10"/>
  <c r="AR80" i="10"/>
  <c r="AO80" i="10"/>
  <c r="AP80" i="10" s="1"/>
  <c r="CC79" i="10"/>
  <c r="CB79" i="10"/>
  <c r="CA79" i="10"/>
  <c r="BY79" i="10"/>
  <c r="BZ79" i="10" s="1"/>
  <c r="BX79" i="10"/>
  <c r="BX80" i="10" s="1"/>
  <c r="BY80" i="10" s="1"/>
  <c r="BV79" i="10"/>
  <c r="BW79" i="10" s="1"/>
  <c r="BU79" i="10"/>
  <c r="BR79" i="10"/>
  <c r="BS79" i="10" s="1"/>
  <c r="BT79" i="10" s="1"/>
  <c r="BQ79" i="10"/>
  <c r="BQ80" i="10" s="1"/>
  <c r="BN79" i="10"/>
  <c r="BJ79" i="10"/>
  <c r="BL79" i="10" s="1"/>
  <c r="BM79" i="10" s="1"/>
  <c r="BI79" i="10"/>
  <c r="BI80" i="10" s="1"/>
  <c r="BH79" i="10"/>
  <c r="BH80" i="10" s="1"/>
  <c r="BG79" i="10"/>
  <c r="BG80" i="10" s="1"/>
  <c r="BF79" i="10"/>
  <c r="BE79" i="10"/>
  <c r="BE80" i="10" s="1"/>
  <c r="BD79" i="10"/>
  <c r="BC79" i="10"/>
  <c r="BB79" i="10"/>
  <c r="BA79" i="10"/>
  <c r="BA80" i="10" s="1"/>
  <c r="AZ79" i="10"/>
  <c r="AZ80" i="10" s="1"/>
  <c r="AY79" i="10"/>
  <c r="AY80" i="10" s="1"/>
  <c r="AW79" i="10"/>
  <c r="AU79" i="10"/>
  <c r="AV79" i="10" s="1"/>
  <c r="AT79" i="10"/>
  <c r="AS79" i="10"/>
  <c r="AS80" i="10" s="1"/>
  <c r="AR79" i="10"/>
  <c r="AO79" i="10"/>
  <c r="AP79" i="10" s="1"/>
  <c r="AN79" i="10"/>
  <c r="AN80" i="10" s="1"/>
  <c r="AI79" i="10"/>
  <c r="AI80" i="10" s="1"/>
  <c r="AJ80" i="10" s="1"/>
  <c r="AK80" i="10" s="1"/>
  <c r="AL80" i="10" s="1"/>
  <c r="AM80" i="10" s="1"/>
  <c r="AF79" i="10"/>
  <c r="AG79" i="10" s="1"/>
  <c r="CB78" i="10"/>
  <c r="BY78" i="10"/>
  <c r="BZ78" i="10" s="1"/>
  <c r="BV78" i="10"/>
  <c r="BW78" i="10" s="1"/>
  <c r="BT78" i="10"/>
  <c r="BS78" i="10"/>
  <c r="BO78" i="10"/>
  <c r="BP78" i="10" s="1"/>
  <c r="BL78" i="10"/>
  <c r="BM78" i="10" s="1"/>
  <c r="AX78" i="10"/>
  <c r="AV78" i="10"/>
  <c r="AR78" i="10"/>
  <c r="AP78" i="10"/>
  <c r="AL78" i="10"/>
  <c r="AM78" i="10" s="1"/>
  <c r="AJ78" i="10"/>
  <c r="AK78" i="10" s="1"/>
  <c r="AG78" i="10"/>
  <c r="CC77" i="10"/>
  <c r="CB77" i="10"/>
  <c r="CA77" i="10"/>
  <c r="BY77" i="10"/>
  <c r="BZ77" i="10" s="1"/>
  <c r="BX77" i="10"/>
  <c r="BU77" i="10"/>
  <c r="BV77" i="10" s="1"/>
  <c r="BW77" i="10" s="1"/>
  <c r="BT77" i="10"/>
  <c r="BR77" i="10"/>
  <c r="BS77" i="10" s="1"/>
  <c r="BQ77" i="10"/>
  <c r="BN77" i="10"/>
  <c r="BO77" i="10" s="1"/>
  <c r="BP77" i="10" s="1"/>
  <c r="BL77" i="10"/>
  <c r="BM77" i="10" s="1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W77" i="10"/>
  <c r="AX77" i="10" s="1"/>
  <c r="AV77" i="10"/>
  <c r="AU77" i="10"/>
  <c r="AT77" i="10"/>
  <c r="AS77" i="10"/>
  <c r="AR77" i="10"/>
  <c r="AO77" i="10"/>
  <c r="AP77" i="10" s="1"/>
  <c r="AN77" i="10"/>
  <c r="AL77" i="10"/>
  <c r="AM77" i="10" s="1"/>
  <c r="AI77" i="10"/>
  <c r="AJ77" i="10" s="1"/>
  <c r="AK77" i="10" s="1"/>
  <c r="AF77" i="10"/>
  <c r="AG77" i="10" s="1"/>
  <c r="CB76" i="10"/>
  <c r="BZ76" i="10"/>
  <c r="BY76" i="10"/>
  <c r="BV76" i="10"/>
  <c r="BW76" i="10" s="1"/>
  <c r="BT76" i="10"/>
  <c r="BS76" i="10"/>
  <c r="BO76" i="10"/>
  <c r="BP76" i="10" s="1"/>
  <c r="BM76" i="10"/>
  <c r="BL76" i="10"/>
  <c r="AX76" i="10"/>
  <c r="AV76" i="10"/>
  <c r="AR76" i="10"/>
  <c r="AP76" i="10"/>
  <c r="AK76" i="10"/>
  <c r="AL76" i="10" s="1"/>
  <c r="AM76" i="10" s="1"/>
  <c r="AJ76" i="10"/>
  <c r="AG76" i="10"/>
  <c r="CB75" i="10"/>
  <c r="BZ75" i="10"/>
  <c r="BY75" i="10"/>
  <c r="BV75" i="10"/>
  <c r="BW75" i="10" s="1"/>
  <c r="BS75" i="10"/>
  <c r="BT75" i="10" s="1"/>
  <c r="BO75" i="10"/>
  <c r="BP75" i="10" s="1"/>
  <c r="BM75" i="10"/>
  <c r="BL75" i="10"/>
  <c r="AX75" i="10"/>
  <c r="AV75" i="10"/>
  <c r="AR75" i="10"/>
  <c r="AP75" i="10"/>
  <c r="AK75" i="10"/>
  <c r="AL75" i="10" s="1"/>
  <c r="AM75" i="10" s="1"/>
  <c r="AJ75" i="10"/>
  <c r="AG75" i="10"/>
  <c r="CC74" i="10"/>
  <c r="CB74" i="10"/>
  <c r="BX74" i="10"/>
  <c r="BY74" i="10" s="1"/>
  <c r="BZ74" i="10" s="1"/>
  <c r="BU74" i="10"/>
  <c r="BV74" i="10" s="1"/>
  <c r="BW74" i="10" s="1"/>
  <c r="BP74" i="10"/>
  <c r="BN74" i="10"/>
  <c r="BO74" i="10" s="1"/>
  <c r="BL74" i="10"/>
  <c r="BM74" i="10" s="1"/>
  <c r="BJ74" i="10"/>
  <c r="BG74" i="10"/>
  <c r="BE74" i="10"/>
  <c r="BD74" i="10"/>
  <c r="BC74" i="10"/>
  <c r="BB74" i="10"/>
  <c r="AY74" i="10"/>
  <c r="AW74" i="10"/>
  <c r="AX74" i="10" s="1"/>
  <c r="AU74" i="10"/>
  <c r="AV74" i="10" s="1"/>
  <c r="AR74" i="10"/>
  <c r="AN74" i="10"/>
  <c r="CC73" i="10"/>
  <c r="CB73" i="10"/>
  <c r="CA73" i="10"/>
  <c r="CA74" i="10" s="1"/>
  <c r="BZ73" i="10"/>
  <c r="BX73" i="10"/>
  <c r="BY73" i="10" s="1"/>
  <c r="BW73" i="10"/>
  <c r="BU73" i="10"/>
  <c r="BV73" i="10" s="1"/>
  <c r="BS73" i="10"/>
  <c r="BT73" i="10" s="1"/>
  <c r="BR73" i="10"/>
  <c r="BR74" i="10" s="1"/>
  <c r="BS74" i="10" s="1"/>
  <c r="BT74" i="10" s="1"/>
  <c r="BQ73" i="10"/>
  <c r="BQ74" i="10" s="1"/>
  <c r="BO73" i="10"/>
  <c r="BP73" i="10" s="1"/>
  <c r="BN73" i="10"/>
  <c r="BJ73" i="10"/>
  <c r="BL73" i="10" s="1"/>
  <c r="BM73" i="10" s="1"/>
  <c r="BI73" i="10"/>
  <c r="BI74" i="10" s="1"/>
  <c r="BH73" i="10"/>
  <c r="BH74" i="10" s="1"/>
  <c r="BG73" i="10"/>
  <c r="BF73" i="10"/>
  <c r="BF74" i="10" s="1"/>
  <c r="BE73" i="10"/>
  <c r="BD73" i="10"/>
  <c r="BC73" i="10"/>
  <c r="BB73" i="10"/>
  <c r="BA73" i="10"/>
  <c r="BA74" i="10" s="1"/>
  <c r="AZ73" i="10"/>
  <c r="AZ74" i="10" s="1"/>
  <c r="AY73" i="10"/>
  <c r="AX73" i="10"/>
  <c r="AW73" i="10"/>
  <c r="AU73" i="10"/>
  <c r="AV73" i="10" s="1"/>
  <c r="AT73" i="10"/>
  <c r="AT74" i="10" s="1"/>
  <c r="AS73" i="10"/>
  <c r="AS74" i="10" s="1"/>
  <c r="AR73" i="10"/>
  <c r="AO73" i="10"/>
  <c r="AN73" i="10"/>
  <c r="AK73" i="10"/>
  <c r="AL73" i="10" s="1"/>
  <c r="AM73" i="10" s="1"/>
  <c r="AJ73" i="10"/>
  <c r="AI73" i="10"/>
  <c r="AI74" i="10" s="1"/>
  <c r="AJ74" i="10" s="1"/>
  <c r="AK74" i="10" s="1"/>
  <c r="AL74" i="10" s="1"/>
  <c r="AM74" i="10" s="1"/>
  <c r="AF73" i="10"/>
  <c r="CB72" i="10"/>
  <c r="BY72" i="10"/>
  <c r="BZ72" i="10" s="1"/>
  <c r="BV72" i="10"/>
  <c r="BW72" i="10" s="1"/>
  <c r="BS72" i="10"/>
  <c r="BT72" i="10" s="1"/>
  <c r="BP72" i="10"/>
  <c r="BO72" i="10"/>
  <c r="BL72" i="10"/>
  <c r="BM72" i="10" s="1"/>
  <c r="AX72" i="10"/>
  <c r="AV72" i="10"/>
  <c r="AR72" i="10"/>
  <c r="AP72" i="10"/>
  <c r="AM72" i="10"/>
  <c r="AJ72" i="10"/>
  <c r="AK72" i="10" s="1"/>
  <c r="AL72" i="10" s="1"/>
  <c r="AG72" i="10"/>
  <c r="BE71" i="10"/>
  <c r="AR71" i="10"/>
  <c r="AN71" i="10"/>
  <c r="AR70" i="10"/>
  <c r="AR69" i="10"/>
  <c r="CA68" i="10"/>
  <c r="BZ68" i="10"/>
  <c r="BB68" i="10"/>
  <c r="AR68" i="10"/>
  <c r="AJ68" i="10"/>
  <c r="AK68" i="10" s="1"/>
  <c r="AL68" i="10" s="1"/>
  <c r="AM68" i="10" s="1"/>
  <c r="BN67" i="10"/>
  <c r="AZ67" i="10"/>
  <c r="AZ68" i="10" s="1"/>
  <c r="AR67" i="10"/>
  <c r="AN67" i="10"/>
  <c r="AN68" i="10" s="1"/>
  <c r="AI67" i="10"/>
  <c r="AI68" i="10" s="1"/>
  <c r="BY66" i="10"/>
  <c r="BZ66" i="10" s="1"/>
  <c r="BX66" i="10"/>
  <c r="BX67" i="10" s="1"/>
  <c r="BX68" i="10" s="1"/>
  <c r="BY68" i="10" s="1"/>
  <c r="BU66" i="10"/>
  <c r="BQ66" i="10"/>
  <c r="BQ69" i="10" s="1"/>
  <c r="BQ70" i="10" s="1"/>
  <c r="BQ71" i="10" s="1"/>
  <c r="BH66" i="10"/>
  <c r="BH69" i="10" s="1"/>
  <c r="BH70" i="10" s="1"/>
  <c r="BH71" i="10" s="1"/>
  <c r="BD66" i="10"/>
  <c r="AZ66" i="10"/>
  <c r="AZ69" i="10" s="1"/>
  <c r="AZ70" i="10" s="1"/>
  <c r="AZ71" i="10" s="1"/>
  <c r="AR66" i="10"/>
  <c r="AI66" i="10"/>
  <c r="BX65" i="10"/>
  <c r="BY65" i="10" s="1"/>
  <c r="BZ65" i="10" s="1"/>
  <c r="BW65" i="10"/>
  <c r="BQ65" i="10"/>
  <c r="BH65" i="10"/>
  <c r="BG65" i="10"/>
  <c r="BG66" i="10" s="1"/>
  <c r="BF65" i="10"/>
  <c r="BF66" i="10" s="1"/>
  <c r="BC65" i="10"/>
  <c r="BC66" i="10" s="1"/>
  <c r="BC67" i="10" s="1"/>
  <c r="BC68" i="10" s="1"/>
  <c r="AZ65" i="10"/>
  <c r="AY65" i="10"/>
  <c r="AY66" i="10" s="1"/>
  <c r="AU65" i="10"/>
  <c r="AR65" i="10"/>
  <c r="AO65" i="10"/>
  <c r="AO66" i="10" s="1"/>
  <c r="AL65" i="10"/>
  <c r="AM65" i="10" s="1"/>
  <c r="AI65" i="10"/>
  <c r="AJ65" i="10" s="1"/>
  <c r="AK65" i="10" s="1"/>
  <c r="CC64" i="10"/>
  <c r="CC65" i="10" s="1"/>
  <c r="CC66" i="10" s="1"/>
  <c r="CA64" i="10"/>
  <c r="CA65" i="10" s="1"/>
  <c r="CA66" i="10" s="1"/>
  <c r="CA67" i="10" s="1"/>
  <c r="BX64" i="10"/>
  <c r="BY64" i="10" s="1"/>
  <c r="BZ64" i="10" s="1"/>
  <c r="BV64" i="10"/>
  <c r="BW64" i="10" s="1"/>
  <c r="BU64" i="10"/>
  <c r="BU65" i="10" s="1"/>
  <c r="BV65" i="10" s="1"/>
  <c r="BS64" i="10"/>
  <c r="BT64" i="10" s="1"/>
  <c r="BR64" i="10"/>
  <c r="BR65" i="10" s="1"/>
  <c r="BQ64" i="10"/>
  <c r="BO64" i="10"/>
  <c r="BP64" i="10" s="1"/>
  <c r="BN64" i="10"/>
  <c r="BN65" i="10" s="1"/>
  <c r="BN66" i="10" s="1"/>
  <c r="BJ64" i="10"/>
  <c r="BI64" i="10"/>
  <c r="BI65" i="10" s="1"/>
  <c r="BI66" i="10" s="1"/>
  <c r="BI69" i="10" s="1"/>
  <c r="BI70" i="10" s="1"/>
  <c r="BI71" i="10" s="1"/>
  <c r="BH64" i="10"/>
  <c r="BG64" i="10"/>
  <c r="BF64" i="10"/>
  <c r="BE64" i="10"/>
  <c r="BE65" i="10" s="1"/>
  <c r="BE66" i="10" s="1"/>
  <c r="BE69" i="10" s="1"/>
  <c r="BE70" i="10" s="1"/>
  <c r="BD64" i="10"/>
  <c r="BD65" i="10" s="1"/>
  <c r="BC64" i="10"/>
  <c r="BB64" i="10"/>
  <c r="BB65" i="10" s="1"/>
  <c r="BB66" i="10" s="1"/>
  <c r="BB67" i="10" s="1"/>
  <c r="BA64" i="10"/>
  <c r="BA65" i="10" s="1"/>
  <c r="BA66" i="10" s="1"/>
  <c r="BA69" i="10" s="1"/>
  <c r="BA70" i="10" s="1"/>
  <c r="BA71" i="10" s="1"/>
  <c r="AZ64" i="10"/>
  <c r="AY64" i="10"/>
  <c r="AW64" i="10"/>
  <c r="AW65" i="10" s="1"/>
  <c r="AW66" i="10" s="1"/>
  <c r="AW67" i="10" s="1"/>
  <c r="AU64" i="10"/>
  <c r="AV64" i="10" s="1"/>
  <c r="AT64" i="10"/>
  <c r="AT65" i="10" s="1"/>
  <c r="AT66" i="10" s="1"/>
  <c r="AT67" i="10" s="1"/>
  <c r="AT68" i="10" s="1"/>
  <c r="AS64" i="10"/>
  <c r="AS65" i="10" s="1"/>
  <c r="AS66" i="10" s="1"/>
  <c r="AS69" i="10" s="1"/>
  <c r="AS70" i="10" s="1"/>
  <c r="AS71" i="10" s="1"/>
  <c r="AR64" i="10"/>
  <c r="AO64" i="10"/>
  <c r="AP64" i="10" s="1"/>
  <c r="AN64" i="10"/>
  <c r="AN65" i="10" s="1"/>
  <c r="AN66" i="10" s="1"/>
  <c r="AN69" i="10" s="1"/>
  <c r="AN70" i="10" s="1"/>
  <c r="AK64" i="10"/>
  <c r="AL64" i="10" s="1"/>
  <c r="AM64" i="10" s="1"/>
  <c r="AJ64" i="10"/>
  <c r="AI64" i="10"/>
  <c r="AF64" i="10"/>
  <c r="AG64" i="10" s="1"/>
  <c r="CB63" i="10"/>
  <c r="BY63" i="10"/>
  <c r="BZ63" i="10" s="1"/>
  <c r="BW63" i="10"/>
  <c r="BV63" i="10"/>
  <c r="BS63" i="10"/>
  <c r="BT63" i="10" s="1"/>
  <c r="BP63" i="10"/>
  <c r="BO63" i="10"/>
  <c r="BL63" i="10"/>
  <c r="BM63" i="10" s="1"/>
  <c r="AX63" i="10"/>
  <c r="AV63" i="10"/>
  <c r="AR63" i="10"/>
  <c r="AP63" i="10"/>
  <c r="AL63" i="10"/>
  <c r="AM63" i="10" s="1"/>
  <c r="AJ63" i="10"/>
  <c r="AK63" i="10" s="1"/>
  <c r="AG63" i="10"/>
  <c r="CB62" i="10"/>
  <c r="BY62" i="10"/>
  <c r="BZ62" i="10" s="1"/>
  <c r="BV62" i="10"/>
  <c r="BW62" i="10" s="1"/>
  <c r="BS62" i="10"/>
  <c r="BT62" i="10" s="1"/>
  <c r="BP62" i="10"/>
  <c r="BO62" i="10"/>
  <c r="BL62" i="10"/>
  <c r="BM62" i="10" s="1"/>
  <c r="AX62" i="10"/>
  <c r="AV62" i="10"/>
  <c r="AR62" i="10"/>
  <c r="AP62" i="10"/>
  <c r="AJ62" i="10"/>
  <c r="AK62" i="10" s="1"/>
  <c r="AL62" i="10" s="1"/>
  <c r="AM62" i="10" s="1"/>
  <c r="AG62" i="10"/>
  <c r="CC61" i="10"/>
  <c r="CB61" i="10" s="1"/>
  <c r="BR61" i="10"/>
  <c r="BS61" i="10" s="1"/>
  <c r="BT61" i="10" s="1"/>
  <c r="BN61" i="10"/>
  <c r="BO61" i="10" s="1"/>
  <c r="BP61" i="10" s="1"/>
  <c r="BI61" i="10"/>
  <c r="BF61" i="10"/>
  <c r="BE61" i="10"/>
  <c r="BD61" i="10"/>
  <c r="BA61" i="10"/>
  <c r="AW61" i="10"/>
  <c r="AX61" i="10" s="1"/>
  <c r="AS61" i="10"/>
  <c r="AR61" i="10"/>
  <c r="AO61" i="10"/>
  <c r="AP61" i="10" s="1"/>
  <c r="AN61" i="10"/>
  <c r="CC60" i="10"/>
  <c r="CB60" i="10"/>
  <c r="CA60" i="10"/>
  <c r="CA61" i="10" s="1"/>
  <c r="BY60" i="10"/>
  <c r="BZ60" i="10" s="1"/>
  <c r="BX60" i="10"/>
  <c r="BX61" i="10" s="1"/>
  <c r="BY61" i="10" s="1"/>
  <c r="BZ61" i="10" s="1"/>
  <c r="BU60" i="10"/>
  <c r="BV60" i="10" s="1"/>
  <c r="BW60" i="10" s="1"/>
  <c r="BR60" i="10"/>
  <c r="BS60" i="10" s="1"/>
  <c r="BT60" i="10" s="1"/>
  <c r="BQ60" i="10"/>
  <c r="BQ61" i="10" s="1"/>
  <c r="BN60" i="10"/>
  <c r="BO60" i="10" s="1"/>
  <c r="BP60" i="10" s="1"/>
  <c r="BM60" i="10"/>
  <c r="BL60" i="10"/>
  <c r="BJ60" i="10"/>
  <c r="BJ61" i="10" s="1"/>
  <c r="BL61" i="10" s="1"/>
  <c r="BM61" i="10" s="1"/>
  <c r="BI60" i="10"/>
  <c r="BH60" i="10"/>
  <c r="BH61" i="10" s="1"/>
  <c r="BG60" i="10"/>
  <c r="BG61" i="10" s="1"/>
  <c r="BF60" i="10"/>
  <c r="BE60" i="10"/>
  <c r="BD60" i="10"/>
  <c r="BC60" i="10"/>
  <c r="BC61" i="10" s="1"/>
  <c r="BB60" i="10"/>
  <c r="BB61" i="10" s="1"/>
  <c r="BA60" i="10"/>
  <c r="AZ60" i="10"/>
  <c r="AZ61" i="10" s="1"/>
  <c r="AY60" i="10"/>
  <c r="AY61" i="10" s="1"/>
  <c r="AW60" i="10"/>
  <c r="AX60" i="10" s="1"/>
  <c r="AV60" i="10"/>
  <c r="AU60" i="10"/>
  <c r="AU61" i="10" s="1"/>
  <c r="AV61" i="10" s="1"/>
  <c r="AT60" i="10"/>
  <c r="AT61" i="10" s="1"/>
  <c r="AS60" i="10"/>
  <c r="AR60" i="10"/>
  <c r="AO60" i="10"/>
  <c r="AP60" i="10" s="1"/>
  <c r="AN60" i="10"/>
  <c r="AI60" i="10"/>
  <c r="AF60" i="10"/>
  <c r="AG60" i="10" s="1"/>
  <c r="CB59" i="10"/>
  <c r="BZ59" i="10"/>
  <c r="BY59" i="10"/>
  <c r="BV59" i="10"/>
  <c r="BW59" i="10" s="1"/>
  <c r="BT59" i="10"/>
  <c r="BS59" i="10"/>
  <c r="BO59" i="10"/>
  <c r="BP59" i="10" s="1"/>
  <c r="BL59" i="10"/>
  <c r="BM59" i="10" s="1"/>
  <c r="AX59" i="10"/>
  <c r="AV59" i="10"/>
  <c r="AR59" i="10"/>
  <c r="AP59" i="10"/>
  <c r="AL59" i="10"/>
  <c r="AM59" i="10" s="1"/>
  <c r="AK59" i="10"/>
  <c r="AJ59" i="10"/>
  <c r="AG59" i="10"/>
  <c r="CC58" i="10"/>
  <c r="CB58" i="10"/>
  <c r="CA58" i="10"/>
  <c r="BX58" i="10"/>
  <c r="BY58" i="10" s="1"/>
  <c r="BZ58" i="10" s="1"/>
  <c r="BW58" i="10"/>
  <c r="BU58" i="10"/>
  <c r="BV58" i="10" s="1"/>
  <c r="BR58" i="10"/>
  <c r="BS58" i="10" s="1"/>
  <c r="BT58" i="10" s="1"/>
  <c r="BQ58" i="10"/>
  <c r="BP58" i="10"/>
  <c r="BO58" i="10"/>
  <c r="BN58" i="10"/>
  <c r="BL58" i="10"/>
  <c r="BM58" i="10" s="1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U58" i="10"/>
  <c r="AV58" i="10" s="1"/>
  <c r="AT58" i="10"/>
  <c r="AS58" i="10"/>
  <c r="AR58" i="10"/>
  <c r="AP58" i="10"/>
  <c r="AO58" i="10"/>
  <c r="AN58" i="10"/>
  <c r="AI58" i="10"/>
  <c r="AJ58" i="10" s="1"/>
  <c r="AK58" i="10" s="1"/>
  <c r="AL58" i="10" s="1"/>
  <c r="AM58" i="10" s="1"/>
  <c r="AF58" i="10"/>
  <c r="AG58" i="10" s="1"/>
  <c r="CB57" i="10"/>
  <c r="BY57" i="10"/>
  <c r="BZ57" i="10" s="1"/>
  <c r="BV57" i="10"/>
  <c r="BW57" i="10" s="1"/>
  <c r="BT57" i="10"/>
  <c r="BS57" i="10"/>
  <c r="BP57" i="10"/>
  <c r="BO57" i="10"/>
  <c r="BL57" i="10"/>
  <c r="BM57" i="10" s="1"/>
  <c r="AX57" i="10"/>
  <c r="AV57" i="10"/>
  <c r="AR57" i="10"/>
  <c r="AP57" i="10"/>
  <c r="AJ57" i="10"/>
  <c r="AK57" i="10" s="1"/>
  <c r="AL57" i="10" s="1"/>
  <c r="AM57" i="10" s="1"/>
  <c r="AG57" i="10"/>
  <c r="CC56" i="10"/>
  <c r="CB56" i="10"/>
  <c r="CA56" i="10"/>
  <c r="BX56" i="10"/>
  <c r="BY56" i="10" s="1"/>
  <c r="BZ56" i="10" s="1"/>
  <c r="BU56" i="10"/>
  <c r="BV56" i="10" s="1"/>
  <c r="BW56" i="10" s="1"/>
  <c r="BR56" i="10"/>
  <c r="BS56" i="10" s="1"/>
  <c r="BT56" i="10" s="1"/>
  <c r="BQ56" i="10"/>
  <c r="BO56" i="10"/>
  <c r="BP56" i="10" s="1"/>
  <c r="BN56" i="10"/>
  <c r="BJ56" i="10"/>
  <c r="BL56" i="10" s="1"/>
  <c r="BM56" i="10" s="1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U56" i="10"/>
  <c r="AV56" i="10" s="1"/>
  <c r="AT56" i="10"/>
  <c r="AS56" i="10"/>
  <c r="AR56" i="10"/>
  <c r="AO56" i="10"/>
  <c r="AP56" i="10" s="1"/>
  <c r="AN56" i="10"/>
  <c r="AJ56" i="10"/>
  <c r="AK56" i="10" s="1"/>
  <c r="AL56" i="10" s="1"/>
  <c r="AM56" i="10" s="1"/>
  <c r="AI56" i="10"/>
  <c r="AG56" i="10"/>
  <c r="AF56" i="10"/>
  <c r="CB55" i="10"/>
  <c r="BY55" i="10"/>
  <c r="BZ55" i="10" s="1"/>
  <c r="BV55" i="10"/>
  <c r="BW55" i="10" s="1"/>
  <c r="BS55" i="10"/>
  <c r="BT55" i="10" s="1"/>
  <c r="BP55" i="10"/>
  <c r="BO55" i="10"/>
  <c r="BL55" i="10"/>
  <c r="BM55" i="10" s="1"/>
  <c r="AX55" i="10"/>
  <c r="AV55" i="10"/>
  <c r="AR55" i="10"/>
  <c r="AP55" i="10"/>
  <c r="AJ55" i="10"/>
  <c r="AK55" i="10" s="1"/>
  <c r="AL55" i="10" s="1"/>
  <c r="AM55" i="10" s="1"/>
  <c r="AG55" i="10"/>
  <c r="CB54" i="10"/>
  <c r="BY54" i="10"/>
  <c r="BZ54" i="10" s="1"/>
  <c r="BW54" i="10"/>
  <c r="BV54" i="10"/>
  <c r="BS54" i="10"/>
  <c r="BT54" i="10" s="1"/>
  <c r="BO54" i="10"/>
  <c r="BP54" i="10" s="1"/>
  <c r="BL54" i="10"/>
  <c r="BM54" i="10" s="1"/>
  <c r="AX54" i="10"/>
  <c r="AV54" i="10"/>
  <c r="AR54" i="10"/>
  <c r="AP54" i="10"/>
  <c r="AJ54" i="10"/>
  <c r="AK54" i="10" s="1"/>
  <c r="AL54" i="10" s="1"/>
  <c r="AM54" i="10" s="1"/>
  <c r="AG54" i="10"/>
  <c r="CB53" i="10"/>
  <c r="BY53" i="10"/>
  <c r="BZ53" i="10" s="1"/>
  <c r="BV53" i="10"/>
  <c r="BW53" i="10" s="1"/>
  <c r="BS53" i="10"/>
  <c r="BT53" i="10" s="1"/>
  <c r="BP53" i="10"/>
  <c r="BO53" i="10"/>
  <c r="BL53" i="10"/>
  <c r="BM53" i="10" s="1"/>
  <c r="AX53" i="10"/>
  <c r="AV53" i="10"/>
  <c r="AR53" i="10"/>
  <c r="AP53" i="10"/>
  <c r="AJ53" i="10"/>
  <c r="AK53" i="10" s="1"/>
  <c r="AL53" i="10" s="1"/>
  <c r="AM53" i="10" s="1"/>
  <c r="AG53" i="10"/>
  <c r="CB52" i="10"/>
  <c r="BY52" i="10"/>
  <c r="BZ52" i="10" s="1"/>
  <c r="BW52" i="10"/>
  <c r="BV52" i="10"/>
  <c r="BS52" i="10"/>
  <c r="BT52" i="10" s="1"/>
  <c r="BO52" i="10"/>
  <c r="BP52" i="10" s="1"/>
  <c r="BL52" i="10"/>
  <c r="BM52" i="10" s="1"/>
  <c r="AX52" i="10"/>
  <c r="AV52" i="10"/>
  <c r="AR52" i="10"/>
  <c r="AP52" i="10"/>
  <c r="AJ52" i="10"/>
  <c r="AK52" i="10" s="1"/>
  <c r="AL52" i="10" s="1"/>
  <c r="AM52" i="10" s="1"/>
  <c r="AG52" i="10"/>
  <c r="AH51" i="10"/>
  <c r="AI51" i="10"/>
  <c r="AJ51" i="10" s="1"/>
  <c r="AK51" i="10" s="1"/>
  <c r="AL51" i="10" s="1"/>
  <c r="AM51" i="10" s="1"/>
  <c r="AN51" i="10"/>
  <c r="AO51" i="10"/>
  <c r="AP51" i="10"/>
  <c r="AR51" i="10"/>
  <c r="AS51" i="10"/>
  <c r="AT51" i="10"/>
  <c r="AU51" i="10"/>
  <c r="AV51" i="10" s="1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L51" i="10"/>
  <c r="BM51" i="10" s="1"/>
  <c r="BN51" i="10"/>
  <c r="BO51" i="10"/>
  <c r="BP51" i="10"/>
  <c r="BQ51" i="10"/>
  <c r="BR51" i="10"/>
  <c r="BS51" i="10" s="1"/>
  <c r="BT51" i="10" s="1"/>
  <c r="BU51" i="10"/>
  <c r="BV51" i="10"/>
  <c r="BW51" i="10"/>
  <c r="BX51" i="10"/>
  <c r="BY51" i="10" s="1"/>
  <c r="BZ51" i="10" s="1"/>
  <c r="CA51" i="10"/>
  <c r="CB51" i="10"/>
  <c r="CC51" i="10"/>
  <c r="CC50" i="10"/>
  <c r="CB50" i="10" s="1"/>
  <c r="CA50" i="10"/>
  <c r="BX50" i="10"/>
  <c r="BY50" i="10" s="1"/>
  <c r="BZ50" i="10" s="1"/>
  <c r="BV50" i="10"/>
  <c r="BW50" i="10" s="1"/>
  <c r="BU50" i="10"/>
  <c r="BS50" i="10"/>
  <c r="BT50" i="10" s="1"/>
  <c r="BR50" i="10"/>
  <c r="BQ50" i="10"/>
  <c r="BN50" i="10"/>
  <c r="BO50" i="10" s="1"/>
  <c r="BP50" i="10" s="1"/>
  <c r="BJ50" i="10"/>
  <c r="BL50" i="10" s="1"/>
  <c r="BM50" i="10" s="1"/>
  <c r="BI50" i="10"/>
  <c r="BH50" i="10"/>
  <c r="BG50" i="10"/>
  <c r="BF50" i="10"/>
  <c r="BE50" i="10"/>
  <c r="BD50" i="10"/>
  <c r="BC50" i="10"/>
  <c r="BB50" i="10"/>
  <c r="BA50" i="10"/>
  <c r="AZ50" i="10"/>
  <c r="AY50" i="10"/>
  <c r="AW50" i="10"/>
  <c r="AX50" i="10" s="1"/>
  <c r="AV50" i="10"/>
  <c r="AU50" i="10"/>
  <c r="AT50" i="10"/>
  <c r="AS50" i="10"/>
  <c r="AR50" i="10"/>
  <c r="AP50" i="10"/>
  <c r="AO50" i="10"/>
  <c r="AN50" i="10"/>
  <c r="AJ50" i="10"/>
  <c r="AK50" i="10" s="1"/>
  <c r="AL50" i="10" s="1"/>
  <c r="AM50" i="10" s="1"/>
  <c r="AI50" i="10"/>
  <c r="CB49" i="10"/>
  <c r="BY49" i="10"/>
  <c r="BZ49" i="10" s="1"/>
  <c r="BW49" i="10"/>
  <c r="BV49" i="10"/>
  <c r="BT49" i="10"/>
  <c r="BS49" i="10"/>
  <c r="BO49" i="10"/>
  <c r="BP49" i="10" s="1"/>
  <c r="BL49" i="10"/>
  <c r="BM49" i="10" s="1"/>
  <c r="AX49" i="10"/>
  <c r="AV49" i="10"/>
  <c r="AR49" i="10"/>
  <c r="AP49" i="10"/>
  <c r="AJ49" i="10"/>
  <c r="AK49" i="10" s="1"/>
  <c r="AL49" i="10" s="1"/>
  <c r="AM49" i="10" s="1"/>
  <c r="AB81" i="10"/>
  <c r="Z81" i="10"/>
  <c r="W81" i="10"/>
  <c r="X81" i="10" s="1"/>
  <c r="S81" i="10"/>
  <c r="T81" i="10" s="1"/>
  <c r="N81" i="10"/>
  <c r="O81" i="10" s="1"/>
  <c r="P81" i="10" s="1"/>
  <c r="Q81" i="10" s="1"/>
  <c r="M81" i="10"/>
  <c r="I81" i="10"/>
  <c r="J81" i="10" s="1"/>
  <c r="K81" i="10" s="1"/>
  <c r="G81" i="10"/>
  <c r="E81" i="10"/>
  <c r="D81" i="10"/>
  <c r="AA80" i="10"/>
  <c r="AB80" i="10" s="1"/>
  <c r="Y80" i="10"/>
  <c r="Z80" i="10" s="1"/>
  <c r="S80" i="10"/>
  <c r="L80" i="10"/>
  <c r="K80" i="10"/>
  <c r="AE79" i="10"/>
  <c r="AE80" i="10" s="1"/>
  <c r="AD79" i="10"/>
  <c r="AD80" i="10" s="1"/>
  <c r="AC79" i="10"/>
  <c r="AC80" i="10" s="1"/>
  <c r="AA79" i="10"/>
  <c r="AB79" i="10" s="1"/>
  <c r="Y79" i="10"/>
  <c r="Z79" i="10" s="1"/>
  <c r="W79" i="10"/>
  <c r="W80" i="10" s="1"/>
  <c r="V79" i="10"/>
  <c r="V80" i="10" s="1"/>
  <c r="U79" i="10"/>
  <c r="U80" i="10" s="1"/>
  <c r="S79" i="10"/>
  <c r="R79" i="10"/>
  <c r="R80" i="10" s="1"/>
  <c r="M79" i="10"/>
  <c r="M80" i="10" s="1"/>
  <c r="L79" i="10"/>
  <c r="K79" i="10"/>
  <c r="H79" i="10"/>
  <c r="H80" i="10" s="1"/>
  <c r="G79" i="10"/>
  <c r="G80" i="10" s="1"/>
  <c r="F79" i="10"/>
  <c r="F80" i="10" s="1"/>
  <c r="AB78" i="10"/>
  <c r="Z78" i="10"/>
  <c r="X78" i="10"/>
  <c r="X79" i="10" s="1"/>
  <c r="X80" i="10" s="1"/>
  <c r="W78" i="10"/>
  <c r="S78" i="10"/>
  <c r="T78" i="10" s="1"/>
  <c r="T79" i="10" s="1"/>
  <c r="T80" i="10" s="1"/>
  <c r="M78" i="10"/>
  <c r="N78" i="10" s="1"/>
  <c r="I78" i="10"/>
  <c r="J78" i="10" s="1"/>
  <c r="J79" i="10" s="1"/>
  <c r="J80" i="10" s="1"/>
  <c r="G78" i="10"/>
  <c r="AE77" i="10"/>
  <c r="AD77" i="10"/>
  <c r="AC77" i="10"/>
  <c r="AA77" i="10"/>
  <c r="AB77" i="10" s="1"/>
  <c r="Y77" i="10"/>
  <c r="Z77" i="10" s="1"/>
  <c r="W77" i="10"/>
  <c r="V77" i="10"/>
  <c r="U77" i="10"/>
  <c r="S77" i="10"/>
  <c r="R77" i="10"/>
  <c r="L77" i="10"/>
  <c r="K77" i="10"/>
  <c r="H77" i="10"/>
  <c r="AB76" i="10"/>
  <c r="Z76" i="10"/>
  <c r="X76" i="10"/>
  <c r="X77" i="10" s="1"/>
  <c r="W76" i="10"/>
  <c r="T76" i="10"/>
  <c r="T77" i="10" s="1"/>
  <c r="S76" i="10"/>
  <c r="M76" i="10"/>
  <c r="M77" i="10" s="1"/>
  <c r="I76" i="10"/>
  <c r="I77" i="10" s="1"/>
  <c r="AB75" i="10"/>
  <c r="Z75" i="10"/>
  <c r="W75" i="10"/>
  <c r="X75" i="10" s="1"/>
  <c r="S75" i="10"/>
  <c r="T75" i="10" s="1"/>
  <c r="M75" i="10"/>
  <c r="N75" i="10" s="1"/>
  <c r="O75" i="10" s="1"/>
  <c r="P75" i="10" s="1"/>
  <c r="Q75" i="10" s="1"/>
  <c r="J75" i="10"/>
  <c r="AE74" i="10"/>
  <c r="AD74" i="10"/>
  <c r="V74" i="10"/>
  <c r="K74" i="10"/>
  <c r="AE73" i="10"/>
  <c r="AD73" i="10"/>
  <c r="AC73" i="10"/>
  <c r="AC74" i="10" s="1"/>
  <c r="AA73" i="10"/>
  <c r="AA74" i="10" s="1"/>
  <c r="AB74" i="10" s="1"/>
  <c r="Y73" i="10"/>
  <c r="Y74" i="10" s="1"/>
  <c r="Z74" i="10" s="1"/>
  <c r="V73" i="10"/>
  <c r="U73" i="10"/>
  <c r="U74" i="10" s="1"/>
  <c r="T73" i="10"/>
  <c r="T74" i="10" s="1"/>
  <c r="S73" i="10"/>
  <c r="S74" i="10" s="1"/>
  <c r="R73" i="10"/>
  <c r="R74" i="10" s="1"/>
  <c r="L73" i="10"/>
  <c r="L74" i="10" s="1"/>
  <c r="AB72" i="10"/>
  <c r="Z72" i="10"/>
  <c r="X72" i="10"/>
  <c r="X73" i="10" s="1"/>
  <c r="X74" i="10" s="1"/>
  <c r="W72" i="10"/>
  <c r="W73" i="10" s="1"/>
  <c r="W74" i="10" s="1"/>
  <c r="M72" i="10"/>
  <c r="M73" i="10" s="1"/>
  <c r="M74" i="10" s="1"/>
  <c r="P71" i="10"/>
  <c r="O71" i="10"/>
  <c r="N71" i="10"/>
  <c r="P70" i="10"/>
  <c r="S69" i="10"/>
  <c r="S70" i="10" s="1"/>
  <c r="S71" i="10" s="1"/>
  <c r="R69" i="10"/>
  <c r="R70" i="10" s="1"/>
  <c r="R71" i="10" s="1"/>
  <c r="P69" i="10"/>
  <c r="R68" i="10"/>
  <c r="S68" i="10" s="1"/>
  <c r="T68" i="10" s="1"/>
  <c r="Q68" i="10"/>
  <c r="Q69" i="10" s="1"/>
  <c r="Q70" i="10" s="1"/>
  <c r="Q71" i="10" s="1"/>
  <c r="R67" i="10"/>
  <c r="S67" i="10" s="1"/>
  <c r="T67" i="10" s="1"/>
  <c r="S66" i="10"/>
  <c r="T66" i="10" s="1"/>
  <c r="T69" i="10" s="1"/>
  <c r="T70" i="10" s="1"/>
  <c r="T71" i="10" s="1"/>
  <c r="AD65" i="10"/>
  <c r="AD66" i="10" s="1"/>
  <c r="AC65" i="10"/>
  <c r="AC66" i="10" s="1"/>
  <c r="V65" i="10"/>
  <c r="V66" i="10" s="1"/>
  <c r="U65" i="10"/>
  <c r="U66" i="10" s="1"/>
  <c r="T65" i="10"/>
  <c r="AE64" i="10"/>
  <c r="AE65" i="10" s="1"/>
  <c r="AE66" i="10" s="1"/>
  <c r="AD64" i="10"/>
  <c r="AC64" i="10"/>
  <c r="AA64" i="10"/>
  <c r="AB64" i="10" s="1"/>
  <c r="Y64" i="10"/>
  <c r="Y65" i="10" s="1"/>
  <c r="V64" i="10"/>
  <c r="U64" i="10"/>
  <c r="AB63" i="10"/>
  <c r="Z63" i="10"/>
  <c r="W63" i="10"/>
  <c r="X63" i="10" s="1"/>
  <c r="X64" i="10" s="1"/>
  <c r="X65" i="10" s="1"/>
  <c r="X66" i="10" s="1"/>
  <c r="X69" i="10" s="1"/>
  <c r="AB62" i="10"/>
  <c r="Z62" i="10"/>
  <c r="X62" i="10"/>
  <c r="W62" i="10"/>
  <c r="X61" i="10"/>
  <c r="AE60" i="10"/>
  <c r="AE61" i="10" s="1"/>
  <c r="AD60" i="10"/>
  <c r="AD61" i="10" s="1"/>
  <c r="AC60" i="10"/>
  <c r="AC61" i="10" s="1"/>
  <c r="AA60" i="10"/>
  <c r="AB60" i="10" s="1"/>
  <c r="Y60" i="10"/>
  <c r="Z60" i="10" s="1"/>
  <c r="AB59" i="10"/>
  <c r="Z59" i="10"/>
  <c r="AE58" i="10"/>
  <c r="AD58" i="10"/>
  <c r="AC58" i="10"/>
  <c r="AB58" i="10"/>
  <c r="AA58" i="10"/>
  <c r="AB57" i="10"/>
  <c r="AE56" i="10"/>
  <c r="AD56" i="10"/>
  <c r="AC56" i="10"/>
  <c r="AR48" i="10"/>
  <c r="AK48" i="10"/>
  <c r="BQ47" i="10"/>
  <c r="BQ48" i="10" s="1"/>
  <c r="BH47" i="10"/>
  <c r="BH48" i="10" s="1"/>
  <c r="AZ47" i="10"/>
  <c r="AZ48" i="10" s="1"/>
  <c r="AR47" i="10"/>
  <c r="AL47" i="10"/>
  <c r="AL48" i="10" s="1"/>
  <c r="CC46" i="10"/>
  <c r="CC47" i="10" s="1"/>
  <c r="CA46" i="10"/>
  <c r="CA47" i="10" s="1"/>
  <c r="CA48" i="10" s="1"/>
  <c r="BV46" i="10"/>
  <c r="BW46" i="10" s="1"/>
  <c r="BU46" i="10"/>
  <c r="BU47" i="10" s="1"/>
  <c r="BS46" i="10"/>
  <c r="BT46" i="10" s="1"/>
  <c r="BR46" i="10"/>
  <c r="BR47" i="10" s="1"/>
  <c r="BQ46" i="10"/>
  <c r="BN46" i="10"/>
  <c r="BN47" i="10" s="1"/>
  <c r="BJ46" i="10"/>
  <c r="BJ47" i="10" s="1"/>
  <c r="BI46" i="10"/>
  <c r="BI47" i="10" s="1"/>
  <c r="BI48" i="10" s="1"/>
  <c r="BH46" i="10"/>
  <c r="BE46" i="10"/>
  <c r="BE47" i="10" s="1"/>
  <c r="BE48" i="10" s="1"/>
  <c r="BD46" i="10"/>
  <c r="BD47" i="10" s="1"/>
  <c r="BD48" i="10" s="1"/>
  <c r="BB46" i="10"/>
  <c r="BB47" i="10" s="1"/>
  <c r="BB48" i="10" s="1"/>
  <c r="BA46" i="10"/>
  <c r="BA47" i="10" s="1"/>
  <c r="BA48" i="10" s="1"/>
  <c r="AZ46" i="10"/>
  <c r="AW46" i="10"/>
  <c r="AW47" i="10" s="1"/>
  <c r="AT46" i="10"/>
  <c r="AT47" i="10" s="1"/>
  <c r="AT48" i="10" s="1"/>
  <c r="AS46" i="10"/>
  <c r="AS47" i="10" s="1"/>
  <c r="AS48" i="10" s="1"/>
  <c r="AR46" i="10"/>
  <c r="AN46" i="10"/>
  <c r="AN47" i="10" s="1"/>
  <c r="AN48" i="10" s="1"/>
  <c r="AM46" i="10"/>
  <c r="AM47" i="10" s="1"/>
  <c r="AM48" i="10" s="1"/>
  <c r="CC45" i="10"/>
  <c r="CB45" i="10"/>
  <c r="CA45" i="10"/>
  <c r="BZ45" i="10"/>
  <c r="BY45" i="10"/>
  <c r="BX45" i="10"/>
  <c r="BX46" i="10" s="1"/>
  <c r="BW45" i="10"/>
  <c r="BV45" i="10"/>
  <c r="BU45" i="10"/>
  <c r="BT45" i="10"/>
  <c r="BS45" i="10"/>
  <c r="BR45" i="10"/>
  <c r="BQ45" i="10"/>
  <c r="BO45" i="10"/>
  <c r="BP45" i="10" s="1"/>
  <c r="BN45" i="10"/>
  <c r="BL45" i="10"/>
  <c r="BM45" i="10" s="1"/>
  <c r="BJ45" i="10"/>
  <c r="BI45" i="10"/>
  <c r="BH45" i="10"/>
  <c r="BG45" i="10"/>
  <c r="BG46" i="10" s="1"/>
  <c r="BG47" i="10" s="1"/>
  <c r="BG48" i="10" s="1"/>
  <c r="BF45" i="10"/>
  <c r="BF46" i="10" s="1"/>
  <c r="BF47" i="10" s="1"/>
  <c r="BF48" i="10" s="1"/>
  <c r="BE45" i="10"/>
  <c r="BD45" i="10"/>
  <c r="BC45" i="10"/>
  <c r="BC46" i="10" s="1"/>
  <c r="BC47" i="10" s="1"/>
  <c r="BC48" i="10" s="1"/>
  <c r="BB45" i="10"/>
  <c r="BA45" i="10"/>
  <c r="AZ45" i="10"/>
  <c r="AY45" i="10"/>
  <c r="AY46" i="10" s="1"/>
  <c r="AY47" i="10" s="1"/>
  <c r="AY48" i="10" s="1"/>
  <c r="AX45" i="10"/>
  <c r="AW45" i="10"/>
  <c r="AU45" i="10"/>
  <c r="AU46" i="10" s="1"/>
  <c r="AT45" i="10"/>
  <c r="AS45" i="10"/>
  <c r="AR45" i="10"/>
  <c r="AO45" i="10"/>
  <c r="AO46" i="10" s="1"/>
  <c r="AN45" i="10"/>
  <c r="CB44" i="10"/>
  <c r="BZ44" i="10"/>
  <c r="BY44" i="10"/>
  <c r="BW44" i="10"/>
  <c r="BV44" i="10"/>
  <c r="BS44" i="10"/>
  <c r="BT44" i="10" s="1"/>
  <c r="BP44" i="10"/>
  <c r="BO44" i="10"/>
  <c r="BM44" i="10"/>
  <c r="BL44" i="10"/>
  <c r="AX44" i="10"/>
  <c r="AV44" i="10"/>
  <c r="AR44" i="10"/>
  <c r="AP44" i="10"/>
  <c r="CB43" i="10"/>
  <c r="BY43" i="10"/>
  <c r="BZ43" i="10" s="1"/>
  <c r="BW43" i="10"/>
  <c r="BV43" i="10"/>
  <c r="BT43" i="10"/>
  <c r="BS43" i="10"/>
  <c r="BP43" i="10"/>
  <c r="BO43" i="10"/>
  <c r="BL43" i="10"/>
  <c r="BM43" i="10" s="1"/>
  <c r="AX43" i="10"/>
  <c r="AV43" i="10"/>
  <c r="AR43" i="10"/>
  <c r="AP43" i="10"/>
  <c r="CC42" i="10"/>
  <c r="CB42" i="10" s="1"/>
  <c r="CA42" i="10"/>
  <c r="BZ42" i="10"/>
  <c r="BY42" i="10"/>
  <c r="BX42" i="10"/>
  <c r="BU42" i="10"/>
  <c r="BV42" i="10" s="1"/>
  <c r="BW42" i="10" s="1"/>
  <c r="BR42" i="10"/>
  <c r="BS42" i="10" s="1"/>
  <c r="BT42" i="10" s="1"/>
  <c r="BQ42" i="10"/>
  <c r="BN42" i="10"/>
  <c r="BO42" i="10" s="1"/>
  <c r="BP42" i="10" s="1"/>
  <c r="BM42" i="10"/>
  <c r="BL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W42" i="10"/>
  <c r="AX42" i="10" s="1"/>
  <c r="AV42" i="10"/>
  <c r="AU42" i="10"/>
  <c r="AT42" i="10"/>
  <c r="AS42" i="10"/>
  <c r="AR42" i="10"/>
  <c r="CB41" i="10"/>
  <c r="BY41" i="10"/>
  <c r="BZ41" i="10" s="1"/>
  <c r="BW41" i="10"/>
  <c r="BV41" i="10"/>
  <c r="BS41" i="10"/>
  <c r="BT41" i="10" s="1"/>
  <c r="BP41" i="10"/>
  <c r="BO41" i="10"/>
  <c r="BL41" i="10"/>
  <c r="BM41" i="10" s="1"/>
  <c r="AX41" i="10"/>
  <c r="AV41" i="10"/>
  <c r="AR41" i="10"/>
  <c r="CC40" i="10"/>
  <c r="CB40" i="10" s="1"/>
  <c r="CA40" i="10"/>
  <c r="BX40" i="10"/>
  <c r="BY40" i="10" s="1"/>
  <c r="BZ40" i="10" s="1"/>
  <c r="BU40" i="10"/>
  <c r="BV40" i="10" s="1"/>
  <c r="BW40" i="10" s="1"/>
  <c r="BT40" i="10"/>
  <c r="BS40" i="10"/>
  <c r="BR40" i="10"/>
  <c r="BQ40" i="10"/>
  <c r="BP40" i="10"/>
  <c r="BO40" i="10"/>
  <c r="BN40" i="10"/>
  <c r="BM40" i="10"/>
  <c r="BL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CB39" i="10"/>
  <c r="BZ39" i="10"/>
  <c r="BY39" i="10"/>
  <c r="BV39" i="10"/>
  <c r="BW39" i="10" s="1"/>
  <c r="BT39" i="10"/>
  <c r="BS39" i="10"/>
  <c r="BO39" i="10"/>
  <c r="BP39" i="10" s="1"/>
  <c r="BM39" i="10"/>
  <c r="BL39" i="10"/>
  <c r="AX39" i="10"/>
  <c r="AV39" i="10"/>
  <c r="CB38" i="10"/>
  <c r="BZ38" i="10"/>
  <c r="BY38" i="10"/>
  <c r="BV38" i="10"/>
  <c r="BW38" i="10" s="1"/>
  <c r="BT38" i="10"/>
  <c r="BS38" i="10"/>
  <c r="BP38" i="10"/>
  <c r="BO38" i="10"/>
  <c r="BM38" i="10"/>
  <c r="BL38" i="10"/>
  <c r="AX38" i="10"/>
  <c r="AV38" i="10"/>
  <c r="CB37" i="10"/>
  <c r="BY37" i="10"/>
  <c r="BZ37" i="10" s="1"/>
  <c r="BW37" i="10"/>
  <c r="BV37" i="10"/>
  <c r="BS37" i="10"/>
  <c r="BT37" i="10" s="1"/>
  <c r="BP37" i="10"/>
  <c r="BO37" i="10"/>
  <c r="BL37" i="10"/>
  <c r="BM37" i="10" s="1"/>
  <c r="AX37" i="10"/>
  <c r="AV37" i="10"/>
  <c r="CC36" i="10"/>
  <c r="CB36" i="10" s="1"/>
  <c r="CA36" i="10"/>
  <c r="BX36" i="10"/>
  <c r="BY36" i="10" s="1"/>
  <c r="BZ36" i="10" s="1"/>
  <c r="BW36" i="10"/>
  <c r="BV36" i="10"/>
  <c r="BU36" i="10"/>
  <c r="BS36" i="10"/>
  <c r="BT36" i="10" s="1"/>
  <c r="BR36" i="10"/>
  <c r="BQ36" i="10"/>
  <c r="BP36" i="10"/>
  <c r="BO36" i="10"/>
  <c r="BN36" i="10"/>
  <c r="BJ36" i="10"/>
  <c r="BL36" i="10" s="1"/>
  <c r="BM36" i="10" s="1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CB35" i="10"/>
  <c r="BY35" i="10"/>
  <c r="BZ35" i="10" s="1"/>
  <c r="BW35" i="10"/>
  <c r="BV35" i="10"/>
  <c r="BT35" i="10"/>
  <c r="BS35" i="10"/>
  <c r="BP35" i="10"/>
  <c r="BO35" i="10"/>
  <c r="BL35" i="10"/>
  <c r="BM35" i="10" s="1"/>
  <c r="AX35" i="10"/>
  <c r="CC34" i="10"/>
  <c r="CB34" i="10"/>
  <c r="CA34" i="10"/>
  <c r="BX34" i="10"/>
  <c r="BY34" i="10" s="1"/>
  <c r="BZ34" i="10" s="1"/>
  <c r="BW34" i="10"/>
  <c r="BV34" i="10"/>
  <c r="BU34" i="10"/>
  <c r="BT34" i="10"/>
  <c r="BS34" i="10"/>
  <c r="BR34" i="10"/>
  <c r="BQ34" i="10"/>
  <c r="BO34" i="10"/>
  <c r="BP34" i="10" s="1"/>
  <c r="BN34" i="10"/>
  <c r="BL34" i="10"/>
  <c r="BM34" i="10" s="1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CB33" i="10"/>
  <c r="BZ33" i="10"/>
  <c r="BY33" i="10"/>
  <c r="BW33" i="10"/>
  <c r="BV33" i="10"/>
  <c r="BT33" i="10"/>
  <c r="BS33" i="10"/>
  <c r="BO33" i="10"/>
  <c r="BP33" i="10" s="1"/>
  <c r="BM33" i="10"/>
  <c r="BL33" i="10"/>
  <c r="CB32" i="10"/>
  <c r="BZ32" i="10"/>
  <c r="BY32" i="10"/>
  <c r="BV32" i="10"/>
  <c r="BW32" i="10" s="1"/>
  <c r="BT32" i="10"/>
  <c r="BS32" i="10"/>
  <c r="BO32" i="10"/>
  <c r="BP32" i="10" s="1"/>
  <c r="BM32" i="10"/>
  <c r="BL32" i="10"/>
  <c r="CB31" i="10"/>
  <c r="BY31" i="10"/>
  <c r="BZ31" i="10" s="1"/>
  <c r="BW31" i="10"/>
  <c r="BV31" i="10"/>
  <c r="BT31" i="10"/>
  <c r="BS31" i="10"/>
  <c r="BP31" i="10"/>
  <c r="BO31" i="10"/>
  <c r="BL31" i="10"/>
  <c r="BM31" i="10" s="1"/>
  <c r="CB30" i="10"/>
  <c r="BY30" i="10"/>
  <c r="BZ30" i="10" s="1"/>
  <c r="BW30" i="10"/>
  <c r="BV30" i="10"/>
  <c r="BS30" i="10"/>
  <c r="BT30" i="10" s="1"/>
  <c r="BP30" i="10"/>
  <c r="BO30" i="10"/>
  <c r="BL30" i="10"/>
  <c r="BM30" i="10" s="1"/>
  <c r="CB29" i="10"/>
  <c r="BZ29" i="10"/>
  <c r="BY29" i="10"/>
  <c r="BV29" i="10"/>
  <c r="BW29" i="10" s="1"/>
  <c r="BT29" i="10"/>
  <c r="BS29" i="10"/>
  <c r="BP29" i="10"/>
  <c r="BO29" i="10"/>
  <c r="BM29" i="10"/>
  <c r="BL29" i="10"/>
  <c r="CB28" i="10"/>
  <c r="BZ28" i="10"/>
  <c r="BY28" i="10"/>
  <c r="BV28" i="10"/>
  <c r="BW28" i="10" s="1"/>
  <c r="BT28" i="10"/>
  <c r="BS28" i="10"/>
  <c r="BO28" i="10"/>
  <c r="BP28" i="10" s="1"/>
  <c r="BM28" i="10"/>
  <c r="BL28" i="10"/>
  <c r="CB27" i="10"/>
  <c r="BZ27" i="10"/>
  <c r="BY27" i="10"/>
  <c r="BW27" i="10"/>
  <c r="BV27" i="10"/>
  <c r="BS27" i="10"/>
  <c r="BT27" i="10" s="1"/>
  <c r="BP27" i="10"/>
  <c r="BO27" i="10"/>
  <c r="BM27" i="10"/>
  <c r="BL27" i="10"/>
  <c r="CB26" i="10"/>
  <c r="BY26" i="10"/>
  <c r="BZ26" i="10" s="1"/>
  <c r="BW26" i="10"/>
  <c r="BV26" i="10"/>
  <c r="BS26" i="10"/>
  <c r="BT26" i="10" s="1"/>
  <c r="BP26" i="10"/>
  <c r="BO26" i="10"/>
  <c r="BL26" i="10"/>
  <c r="BM26" i="10" s="1"/>
  <c r="CB25" i="10"/>
  <c r="BZ25" i="10"/>
  <c r="BY25" i="10"/>
  <c r="BW25" i="10"/>
  <c r="BV25" i="10"/>
  <c r="BT25" i="10"/>
  <c r="BS25" i="10"/>
  <c r="BO25" i="10"/>
  <c r="BP25" i="10" s="1"/>
  <c r="BM25" i="10"/>
  <c r="BL25" i="10"/>
  <c r="CB24" i="10"/>
  <c r="BZ24" i="10"/>
  <c r="BY24" i="10"/>
  <c r="BV24" i="10"/>
  <c r="BW24" i="10" s="1"/>
  <c r="BT24" i="10"/>
  <c r="BS24" i="10"/>
  <c r="BO24" i="10"/>
  <c r="BP24" i="10" s="1"/>
  <c r="BM24" i="10"/>
  <c r="BL24" i="10"/>
  <c r="CB23" i="10"/>
  <c r="BY23" i="10"/>
  <c r="BZ23" i="10" s="1"/>
  <c r="BW23" i="10"/>
  <c r="BV23" i="10"/>
  <c r="BT23" i="10"/>
  <c r="BS23" i="10"/>
  <c r="BP23" i="10"/>
  <c r="BO23" i="10"/>
  <c r="BL23" i="10"/>
  <c r="BM23" i="10" s="1"/>
  <c r="CB22" i="10"/>
  <c r="BY22" i="10"/>
  <c r="BZ22" i="10" s="1"/>
  <c r="BW22" i="10"/>
  <c r="BV22" i="10"/>
  <c r="BS22" i="10"/>
  <c r="BT22" i="10" s="1"/>
  <c r="BP22" i="10"/>
  <c r="BO22" i="10"/>
  <c r="BL22" i="10"/>
  <c r="BM22" i="10" s="1"/>
  <c r="CC21" i="10"/>
  <c r="CB21" i="10" s="1"/>
  <c r="BV21" i="10"/>
  <c r="BW21" i="10" s="1"/>
  <c r="BU21" i="10"/>
  <c r="BN21" i="10"/>
  <c r="BO21" i="10" s="1"/>
  <c r="BP21" i="10" s="1"/>
  <c r="BM21" i="10"/>
  <c r="BL21" i="10"/>
  <c r="CB20" i="10"/>
  <c r="BY20" i="10"/>
  <c r="BZ20" i="10" s="1"/>
  <c r="BW20" i="10"/>
  <c r="BV20" i="10"/>
  <c r="BT20" i="10"/>
  <c r="BS20" i="10"/>
  <c r="BP20" i="10"/>
  <c r="BO20" i="10"/>
  <c r="CC19" i="10"/>
  <c r="CB19" i="10"/>
  <c r="CA19" i="10"/>
  <c r="CA21" i="10" s="1"/>
  <c r="BY19" i="10"/>
  <c r="BZ19" i="10" s="1"/>
  <c r="BX19" i="10"/>
  <c r="BX21" i="10" s="1"/>
  <c r="BY21" i="10" s="1"/>
  <c r="BZ21" i="10" s="1"/>
  <c r="BU19" i="10"/>
  <c r="BV19" i="10" s="1"/>
  <c r="BW19" i="10" s="1"/>
  <c r="BT19" i="10"/>
  <c r="BS19" i="10"/>
  <c r="BR19" i="10"/>
  <c r="BR21" i="10" s="1"/>
  <c r="BS21" i="10" s="1"/>
  <c r="BT21" i="10" s="1"/>
  <c r="BQ19" i="10"/>
  <c r="BQ21" i="10" s="1"/>
  <c r="BP19" i="10"/>
  <c r="BO19" i="10"/>
  <c r="BN19" i="10"/>
  <c r="CB18" i="10"/>
  <c r="BZ18" i="10"/>
  <c r="BY18" i="10"/>
  <c r="BV18" i="10"/>
  <c r="BW18" i="10" s="1"/>
  <c r="BT18" i="10"/>
  <c r="BS18" i="10"/>
  <c r="BO18" i="10"/>
  <c r="BP18" i="10" s="1"/>
  <c r="CC17" i="10"/>
  <c r="CB17" i="10" s="1"/>
  <c r="BU17" i="10"/>
  <c r="BV17" i="10" s="1"/>
  <c r="BW17" i="10" s="1"/>
  <c r="BR17" i="10"/>
  <c r="BS17" i="10" s="1"/>
  <c r="BT17" i="10" s="1"/>
  <c r="BQ17" i="10"/>
  <c r="BP17" i="10"/>
  <c r="CC16" i="10"/>
  <c r="CB16" i="10" s="1"/>
  <c r="CA16" i="10"/>
  <c r="CA17" i="10" s="1"/>
  <c r="BX16" i="10"/>
  <c r="BX17" i="10" s="1"/>
  <c r="BY17" i="10" s="1"/>
  <c r="BZ17" i="10" s="1"/>
  <c r="BW16" i="10"/>
  <c r="BV16" i="10"/>
  <c r="BU16" i="10"/>
  <c r="BS16" i="10"/>
  <c r="BT16" i="10" s="1"/>
  <c r="BR16" i="10"/>
  <c r="BQ16" i="10"/>
  <c r="CB15" i="10"/>
  <c r="BZ15" i="10"/>
  <c r="BY15" i="10"/>
  <c r="BV15" i="10"/>
  <c r="BW15" i="10" s="1"/>
  <c r="BT15" i="10"/>
  <c r="BS15" i="10"/>
  <c r="BR15" i="10"/>
  <c r="CB14" i="10"/>
  <c r="BZ14" i="10"/>
  <c r="BY14" i="10"/>
  <c r="BV14" i="10"/>
  <c r="BW14" i="10" s="1"/>
  <c r="BT14" i="10"/>
  <c r="BS14" i="10"/>
  <c r="CA13" i="10"/>
  <c r="BT13" i="10"/>
  <c r="CC12" i="10"/>
  <c r="CB12" i="10" s="1"/>
  <c r="CA12" i="10"/>
  <c r="BY12" i="10"/>
  <c r="BZ12" i="10" s="1"/>
  <c r="BX12" i="10"/>
  <c r="BX13" i="10" s="1"/>
  <c r="BY13" i="10" s="1"/>
  <c r="BZ13" i="10" s="1"/>
  <c r="BV12" i="10"/>
  <c r="BW12" i="10" s="1"/>
  <c r="BU12" i="10"/>
  <c r="BU13" i="10" s="1"/>
  <c r="BV13" i="10" s="1"/>
  <c r="BW13" i="10" s="1"/>
  <c r="CB11" i="10"/>
  <c r="BY11" i="10"/>
  <c r="BZ11" i="10" s="1"/>
  <c r="BW11" i="10"/>
  <c r="BV11" i="10"/>
  <c r="BW10" i="10"/>
  <c r="CC9" i="10"/>
  <c r="CC10" i="10" s="1"/>
  <c r="CB10" i="10" s="1"/>
  <c r="CA9" i="10"/>
  <c r="CA10" i="10" s="1"/>
  <c r="BZ9" i="10"/>
  <c r="BY9" i="10"/>
  <c r="BX9" i="10"/>
  <c r="BX10" i="10" s="1"/>
  <c r="BY10" i="10" s="1"/>
  <c r="BZ10" i="10" s="1"/>
  <c r="CB8" i="10"/>
  <c r="BZ8" i="10"/>
  <c r="BY8" i="10"/>
  <c r="CC7" i="10"/>
  <c r="CB7" i="10"/>
  <c r="BZ7" i="10"/>
  <c r="CC6" i="10"/>
  <c r="CB6" i="10"/>
  <c r="CA6" i="10"/>
  <c r="CA7" i="10" s="1"/>
  <c r="CB5" i="10"/>
  <c r="CB4" i="10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CH87" i="11"/>
  <c r="CE87" i="11"/>
  <c r="CF87" i="11" s="1"/>
  <c r="CB87" i="11"/>
  <c r="CC87" i="11" s="1"/>
  <c r="BZ87" i="11"/>
  <c r="BY87" i="11"/>
  <c r="BV87" i="11"/>
  <c r="BU87" i="11"/>
  <c r="BR87" i="11"/>
  <c r="BS87" i="11" s="1"/>
  <c r="BD87" i="11"/>
  <c r="BB87" i="11"/>
  <c r="AX87" i="11"/>
  <c r="AW87" i="11"/>
  <c r="AU87" i="11"/>
  <c r="AR87" i="11"/>
  <c r="AP87" i="11"/>
  <c r="AQ87" i="11" s="1"/>
  <c r="AO87" i="11"/>
  <c r="AL87" i="11"/>
  <c r="CI86" i="11"/>
  <c r="CH86" i="11" s="1"/>
  <c r="CD86" i="11"/>
  <c r="CE86" i="11" s="1"/>
  <c r="CF86" i="11" s="1"/>
  <c r="CA86" i="11"/>
  <c r="CB86" i="11" s="1"/>
  <c r="CC86" i="11" s="1"/>
  <c r="BX86" i="11"/>
  <c r="BY86" i="11" s="1"/>
  <c r="BZ86" i="11" s="1"/>
  <c r="BO86" i="11"/>
  <c r="BM86" i="11"/>
  <c r="BJ86" i="11"/>
  <c r="BG86" i="11"/>
  <c r="BE86" i="11"/>
  <c r="AY86" i="11"/>
  <c r="AW86" i="11"/>
  <c r="AX86" i="11" s="1"/>
  <c r="AT86" i="11"/>
  <c r="AU86" i="11" s="1"/>
  <c r="CI85" i="11"/>
  <c r="CH85" i="11"/>
  <c r="CG85" i="11"/>
  <c r="CG86" i="11" s="1"/>
  <c r="CE85" i="11"/>
  <c r="CF85" i="11" s="1"/>
  <c r="CD85" i="11"/>
  <c r="CB85" i="11"/>
  <c r="CC85" i="11" s="1"/>
  <c r="CA85" i="11"/>
  <c r="BY85" i="11"/>
  <c r="BZ85" i="11" s="1"/>
  <c r="BX85" i="11"/>
  <c r="BW85" i="11"/>
  <c r="BW86" i="11" s="1"/>
  <c r="BT85" i="11"/>
  <c r="BP85" i="11"/>
  <c r="BP86" i="11" s="1"/>
  <c r="BR86" i="11" s="1"/>
  <c r="BS86" i="11" s="1"/>
  <c r="BO85" i="11"/>
  <c r="BN85" i="11"/>
  <c r="BN86" i="11" s="1"/>
  <c r="BM85" i="11"/>
  <c r="BL85" i="11"/>
  <c r="BL86" i="11" s="1"/>
  <c r="BK85" i="11"/>
  <c r="BK86" i="11" s="1"/>
  <c r="BJ85" i="11"/>
  <c r="BI85" i="11"/>
  <c r="BI86" i="11" s="1"/>
  <c r="BH85" i="11"/>
  <c r="BH86" i="11" s="1"/>
  <c r="BG85" i="11"/>
  <c r="BF85" i="11"/>
  <c r="BF86" i="11" s="1"/>
  <c r="BE85" i="11"/>
  <c r="BC85" i="11"/>
  <c r="BA85" i="11"/>
  <c r="AZ85" i="11"/>
  <c r="AZ86" i="11" s="1"/>
  <c r="AY85" i="11"/>
  <c r="AV85" i="11"/>
  <c r="AV86" i="11" s="1"/>
  <c r="AU85" i="11"/>
  <c r="AT85" i="11"/>
  <c r="AS85" i="11"/>
  <c r="AS86" i="11" s="1"/>
  <c r="AN85" i="11"/>
  <c r="AN86" i="11" s="1"/>
  <c r="AO86" i="11" s="1"/>
  <c r="AP86" i="11" s="1"/>
  <c r="AQ86" i="11" s="1"/>
  <c r="AR86" i="11" s="1"/>
  <c r="AK85" i="11"/>
  <c r="AK86" i="11" s="1"/>
  <c r="AL86" i="11" s="1"/>
  <c r="CH84" i="11"/>
  <c r="CF84" i="11"/>
  <c r="CE84" i="11"/>
  <c r="CC84" i="11"/>
  <c r="CB84" i="11"/>
  <c r="BY84" i="11"/>
  <c r="BZ84" i="11" s="1"/>
  <c r="BU84" i="11"/>
  <c r="BV84" i="11" s="1"/>
  <c r="BS84" i="11"/>
  <c r="BR84" i="11"/>
  <c r="BD84" i="11"/>
  <c r="BB84" i="11"/>
  <c r="AW84" i="11"/>
  <c r="AX84" i="11" s="1"/>
  <c r="AU84" i="11"/>
  <c r="AQ84" i="11"/>
  <c r="AR84" i="11" s="1"/>
  <c r="AO84" i="11"/>
  <c r="AP84" i="11" s="1"/>
  <c r="AL84" i="11"/>
  <c r="CI83" i="11"/>
  <c r="CH83" i="11"/>
  <c r="CG83" i="11"/>
  <c r="CF83" i="11"/>
  <c r="CE83" i="11"/>
  <c r="CD83" i="11"/>
  <c r="CC83" i="11"/>
  <c r="CA83" i="11"/>
  <c r="CB83" i="11" s="1"/>
  <c r="BX83" i="11"/>
  <c r="BY83" i="11" s="1"/>
  <c r="BZ83" i="11" s="1"/>
  <c r="BW83" i="11"/>
  <c r="BU83" i="11"/>
  <c r="BV83" i="11" s="1"/>
  <c r="BT83" i="11"/>
  <c r="BR83" i="11"/>
  <c r="BS83" i="11" s="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A83" i="11"/>
  <c r="BB83" i="11" s="1"/>
  <c r="AZ83" i="11"/>
  <c r="AY83" i="11"/>
  <c r="AV83" i="11"/>
  <c r="AW83" i="11" s="1"/>
  <c r="AX83" i="11" s="1"/>
  <c r="AT83" i="11"/>
  <c r="AU83" i="11" s="1"/>
  <c r="AS83" i="11"/>
  <c r="AN83" i="11"/>
  <c r="AO83" i="11" s="1"/>
  <c r="AP83" i="11" s="1"/>
  <c r="AQ83" i="11" s="1"/>
  <c r="AR83" i="11" s="1"/>
  <c r="AK83" i="11"/>
  <c r="AL83" i="11" s="1"/>
  <c r="CH82" i="11"/>
  <c r="CE82" i="11"/>
  <c r="CF82" i="11" s="1"/>
  <c r="CC82" i="11"/>
  <c r="CB82" i="11"/>
  <c r="BZ82" i="11"/>
  <c r="BY82" i="11"/>
  <c r="BU82" i="11"/>
  <c r="BV82" i="11" s="1"/>
  <c r="BR82" i="11"/>
  <c r="BS82" i="11" s="1"/>
  <c r="BD82" i="11"/>
  <c r="BB82" i="11"/>
  <c r="AX82" i="11"/>
  <c r="AW82" i="11"/>
  <c r="AU82" i="11"/>
  <c r="AP82" i="11"/>
  <c r="AQ82" i="11" s="1"/>
  <c r="AR82" i="11" s="1"/>
  <c r="AO82" i="11"/>
  <c r="AL82" i="11"/>
  <c r="CH81" i="11"/>
  <c r="CE81" i="11"/>
  <c r="CF81" i="11" s="1"/>
  <c r="CC81" i="11"/>
  <c r="CB81" i="11"/>
  <c r="BY81" i="11"/>
  <c r="BZ81" i="11" s="1"/>
  <c r="BU81" i="11"/>
  <c r="BV81" i="11" s="1"/>
  <c r="BR81" i="11"/>
  <c r="BS81" i="11" s="1"/>
  <c r="BD81" i="11"/>
  <c r="BB81" i="11"/>
  <c r="AW81" i="11"/>
  <c r="AX81" i="11" s="1"/>
  <c r="AU81" i="11"/>
  <c r="AR81" i="11"/>
  <c r="AO81" i="11"/>
  <c r="AP81" i="11" s="1"/>
  <c r="AQ81" i="11" s="1"/>
  <c r="AL81" i="11"/>
  <c r="BZ80" i="11"/>
  <c r="BX80" i="11"/>
  <c r="BY80" i="11" s="1"/>
  <c r="BO80" i="11"/>
  <c r="BL80" i="11"/>
  <c r="BI80" i="11"/>
  <c r="BG80" i="11"/>
  <c r="BB80" i="11"/>
  <c r="BA80" i="11"/>
  <c r="AY80" i="11"/>
  <c r="AV80" i="11"/>
  <c r="AW80" i="11" s="1"/>
  <c r="AX80" i="11" s="1"/>
  <c r="AS80" i="11"/>
  <c r="AQ80" i="11"/>
  <c r="AR80" i="11" s="1"/>
  <c r="AN80" i="11"/>
  <c r="AO80" i="11" s="1"/>
  <c r="AP80" i="11" s="1"/>
  <c r="CI79" i="11"/>
  <c r="CH79" i="11" s="1"/>
  <c r="CG79" i="11"/>
  <c r="CG80" i="11" s="1"/>
  <c r="CD79" i="11"/>
  <c r="CA79" i="11"/>
  <c r="CA80" i="11" s="1"/>
  <c r="CB80" i="11" s="1"/>
  <c r="CC80" i="11" s="1"/>
  <c r="BY79" i="11"/>
  <c r="BZ79" i="11" s="1"/>
  <c r="BX79" i="11"/>
  <c r="BW79" i="11"/>
  <c r="BW80" i="11" s="1"/>
  <c r="BT79" i="11"/>
  <c r="BP79" i="11"/>
  <c r="BO79" i="11"/>
  <c r="BN79" i="11"/>
  <c r="BN80" i="11" s="1"/>
  <c r="BM79" i="11"/>
  <c r="BM80" i="11" s="1"/>
  <c r="BL79" i="11"/>
  <c r="BK79" i="11"/>
  <c r="BK80" i="11" s="1"/>
  <c r="BJ79" i="11"/>
  <c r="BJ80" i="11" s="1"/>
  <c r="BI79" i="11"/>
  <c r="BH79" i="11"/>
  <c r="BH80" i="11" s="1"/>
  <c r="BG79" i="11"/>
  <c r="BF79" i="11"/>
  <c r="BF80" i="11" s="1"/>
  <c r="BE79" i="11"/>
  <c r="BE80" i="11" s="1"/>
  <c r="BC79" i="11"/>
  <c r="BB79" i="11"/>
  <c r="BA79" i="11"/>
  <c r="AZ79" i="11"/>
  <c r="AZ80" i="11" s="1"/>
  <c r="AY79" i="11"/>
  <c r="AW79" i="11"/>
  <c r="AX79" i="11" s="1"/>
  <c r="AV79" i="11"/>
  <c r="AT79" i="11"/>
  <c r="AU79" i="11" s="1"/>
  <c r="AS79" i="11"/>
  <c r="AO79" i="11"/>
  <c r="AP79" i="11" s="1"/>
  <c r="AQ79" i="11" s="1"/>
  <c r="AR79" i="11" s="1"/>
  <c r="AN79" i="11"/>
  <c r="AK79" i="11"/>
  <c r="AK80" i="11" s="1"/>
  <c r="AL80" i="11" s="1"/>
  <c r="CH78" i="11"/>
  <c r="CF78" i="11"/>
  <c r="CE78" i="11"/>
  <c r="CB78" i="11"/>
  <c r="CC78" i="11" s="1"/>
  <c r="BY78" i="11"/>
  <c r="BZ78" i="11" s="1"/>
  <c r="BV78" i="11"/>
  <c r="BU78" i="11"/>
  <c r="BS78" i="11"/>
  <c r="BR78" i="11"/>
  <c r="BD78" i="11"/>
  <c r="BB78" i="11"/>
  <c r="AW78" i="11"/>
  <c r="AX78" i="11" s="1"/>
  <c r="AU78" i="11"/>
  <c r="AQ78" i="11"/>
  <c r="AR78" i="11" s="1"/>
  <c r="AP78" i="11"/>
  <c r="AO78" i="11"/>
  <c r="AL78" i="11"/>
  <c r="CI74" i="11"/>
  <c r="CH74" i="11"/>
  <c r="CG74" i="11"/>
  <c r="CE74" i="11"/>
  <c r="CF74" i="11" s="1"/>
  <c r="CD74" i="11"/>
  <c r="CB74" i="11"/>
  <c r="CC74" i="11" s="1"/>
  <c r="CA74" i="11"/>
  <c r="BZ74" i="11"/>
  <c r="BY74" i="11"/>
  <c r="BX74" i="11"/>
  <c r="BW74" i="11"/>
  <c r="BU74" i="11"/>
  <c r="BV74" i="11" s="1"/>
  <c r="BT74" i="11"/>
  <c r="BR74" i="11"/>
  <c r="BS74" i="11" s="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A74" i="11"/>
  <c r="BB74" i="11" s="1"/>
  <c r="AZ74" i="11"/>
  <c r="AY74" i="11"/>
  <c r="AV74" i="11"/>
  <c r="AW74" i="11" s="1"/>
  <c r="AX74" i="11" s="1"/>
  <c r="AU74" i="11"/>
  <c r="AT74" i="11"/>
  <c r="AS74" i="11"/>
  <c r="AN74" i="11"/>
  <c r="AO74" i="11" s="1"/>
  <c r="AP74" i="11" s="1"/>
  <c r="AQ74" i="11" s="1"/>
  <c r="AR74" i="11" s="1"/>
  <c r="AK74" i="11"/>
  <c r="AL74" i="11" s="1"/>
  <c r="CI73" i="11"/>
  <c r="CH73" i="11" s="1"/>
  <c r="CD73" i="11"/>
  <c r="CE73" i="11" s="1"/>
  <c r="CF73" i="11" s="1"/>
  <c r="CC73" i="11"/>
  <c r="CA73" i="11"/>
  <c r="CB73" i="11" s="1"/>
  <c r="BX73" i="11"/>
  <c r="BY73" i="11" s="1"/>
  <c r="BZ73" i="11" s="1"/>
  <c r="BO73" i="11"/>
  <c r="BL73" i="11"/>
  <c r="BJ73" i="11"/>
  <c r="BG73" i="11"/>
  <c r="BB73" i="11"/>
  <c r="AY73" i="11"/>
  <c r="AW73" i="11"/>
  <c r="AX73" i="11" s="1"/>
  <c r="AV73" i="11"/>
  <c r="AT73" i="11"/>
  <c r="AU73" i="11" s="1"/>
  <c r="AN73" i="11"/>
  <c r="AO73" i="11" s="1"/>
  <c r="AP73" i="11" s="1"/>
  <c r="AQ73" i="11" s="1"/>
  <c r="AR73" i="11" s="1"/>
  <c r="AK73" i="11"/>
  <c r="AL73" i="11" s="1"/>
  <c r="CI72" i="11"/>
  <c r="CH72" i="11" s="1"/>
  <c r="CG72" i="11"/>
  <c r="CG73" i="11" s="1"/>
  <c r="CE72" i="11"/>
  <c r="CF72" i="11" s="1"/>
  <c r="CD72" i="11"/>
  <c r="CB72" i="11"/>
  <c r="CC72" i="11" s="1"/>
  <c r="CA72" i="11"/>
  <c r="BY72" i="11"/>
  <c r="BZ72" i="11" s="1"/>
  <c r="BX72" i="11"/>
  <c r="BW72" i="11"/>
  <c r="BW73" i="11" s="1"/>
  <c r="BT72" i="11"/>
  <c r="BP72" i="11"/>
  <c r="BO72" i="11"/>
  <c r="BN72" i="11"/>
  <c r="BN73" i="11" s="1"/>
  <c r="BM72" i="11"/>
  <c r="BM73" i="11" s="1"/>
  <c r="BL72" i="11"/>
  <c r="BK72" i="11"/>
  <c r="BK73" i="11" s="1"/>
  <c r="BJ72" i="11"/>
  <c r="BI72" i="11"/>
  <c r="BI73" i="11" s="1"/>
  <c r="BH72" i="11"/>
  <c r="BH73" i="11" s="1"/>
  <c r="BG72" i="11"/>
  <c r="BF72" i="11"/>
  <c r="BF73" i="11" s="1"/>
  <c r="BE72" i="11"/>
  <c r="BE73" i="11" s="1"/>
  <c r="BC72" i="11"/>
  <c r="BA72" i="11"/>
  <c r="BA73" i="11" s="1"/>
  <c r="AZ72" i="11"/>
  <c r="AZ73" i="11" s="1"/>
  <c r="AY72" i="11"/>
  <c r="AW72" i="11"/>
  <c r="AX72" i="11" s="1"/>
  <c r="AV72" i="11"/>
  <c r="AU72" i="11"/>
  <c r="AT72" i="11"/>
  <c r="AS72" i="11"/>
  <c r="AS73" i="11" s="1"/>
  <c r="AR72" i="11"/>
  <c r="AP72" i="11"/>
  <c r="AQ72" i="11" s="1"/>
  <c r="AO72" i="11"/>
  <c r="AN72" i="11"/>
  <c r="AL72" i="11"/>
  <c r="AK72" i="11"/>
  <c r="CH71" i="11"/>
  <c r="CF71" i="11"/>
  <c r="CE71" i="11"/>
  <c r="CC71" i="11"/>
  <c r="CB71" i="11"/>
  <c r="BY71" i="11"/>
  <c r="BZ71" i="11" s="1"/>
  <c r="BU71" i="11"/>
  <c r="BV71" i="11" s="1"/>
  <c r="BS71" i="11"/>
  <c r="BR71" i="11"/>
  <c r="BD71" i="11"/>
  <c r="BB71" i="11"/>
  <c r="AW71" i="11"/>
  <c r="AX71" i="11" s="1"/>
  <c r="AU71" i="11"/>
  <c r="AQ71" i="11"/>
  <c r="AR71" i="11" s="1"/>
  <c r="AO71" i="11"/>
  <c r="AP71" i="11" s="1"/>
  <c r="AL71" i="11"/>
  <c r="CH70" i="11"/>
  <c r="CF70" i="11"/>
  <c r="CE70" i="11"/>
  <c r="CB70" i="11"/>
  <c r="CC70" i="11" s="1"/>
  <c r="BY70" i="11"/>
  <c r="BZ70" i="11" s="1"/>
  <c r="BV70" i="11"/>
  <c r="BU70" i="11"/>
  <c r="BS70" i="11"/>
  <c r="BR70" i="11"/>
  <c r="BD70" i="11"/>
  <c r="BB70" i="11"/>
  <c r="AW70" i="11"/>
  <c r="AX70" i="11" s="1"/>
  <c r="AU70" i="11"/>
  <c r="AQ70" i="11"/>
  <c r="AR70" i="11" s="1"/>
  <c r="AP70" i="11"/>
  <c r="AO70" i="11"/>
  <c r="AL70" i="11"/>
  <c r="BK67" i="11"/>
  <c r="BK68" i="11" s="1"/>
  <c r="BK69" i="11" s="1"/>
  <c r="BE67" i="11"/>
  <c r="BW66" i="11"/>
  <c r="BW67" i="11" s="1"/>
  <c r="BT66" i="11"/>
  <c r="BT67" i="11" s="1"/>
  <c r="BN66" i="11"/>
  <c r="BN67" i="11" s="1"/>
  <c r="BK66" i="11"/>
  <c r="BI66" i="11"/>
  <c r="BI67" i="11" s="1"/>
  <c r="BI75" i="11" s="1"/>
  <c r="BI76" i="11" s="1"/>
  <c r="BI77" i="11" s="1"/>
  <c r="BF66" i="11"/>
  <c r="BF67" i="11" s="1"/>
  <c r="BC66" i="11"/>
  <c r="BC67" i="11" s="1"/>
  <c r="BA66" i="11"/>
  <c r="AS66" i="11"/>
  <c r="AS67" i="11" s="1"/>
  <c r="AS75" i="11" s="1"/>
  <c r="AS76" i="11" s="1"/>
  <c r="AS77" i="11" s="1"/>
  <c r="CI65" i="11"/>
  <c r="CG65" i="11"/>
  <c r="CG66" i="11" s="1"/>
  <c r="CG67" i="11" s="1"/>
  <c r="CD65" i="11"/>
  <c r="CA65" i="11"/>
  <c r="BX65" i="11"/>
  <c r="BW65" i="11"/>
  <c r="BV65" i="11"/>
  <c r="BU65" i="11"/>
  <c r="BT65" i="11"/>
  <c r="BP65" i="11"/>
  <c r="BP66" i="11" s="1"/>
  <c r="BP67" i="11" s="1"/>
  <c r="BO65" i="11"/>
  <c r="BO66" i="11" s="1"/>
  <c r="BO67" i="11" s="1"/>
  <c r="BN65" i="11"/>
  <c r="BM65" i="11"/>
  <c r="BM66" i="11" s="1"/>
  <c r="BM67" i="11" s="1"/>
  <c r="BL65" i="11"/>
  <c r="BL66" i="11" s="1"/>
  <c r="BL67" i="11" s="1"/>
  <c r="BK65" i="11"/>
  <c r="BJ65" i="11"/>
  <c r="BJ66" i="11" s="1"/>
  <c r="BJ67" i="11" s="1"/>
  <c r="BI65" i="11"/>
  <c r="BH65" i="11"/>
  <c r="BH66" i="11" s="1"/>
  <c r="BH67" i="11" s="1"/>
  <c r="BG65" i="11"/>
  <c r="BG66" i="11" s="1"/>
  <c r="BG67" i="11" s="1"/>
  <c r="BF65" i="11"/>
  <c r="BE65" i="11"/>
  <c r="BE66" i="11" s="1"/>
  <c r="BD65" i="11"/>
  <c r="BC65" i="11"/>
  <c r="BB65" i="11"/>
  <c r="BA65" i="11"/>
  <c r="AZ65" i="11"/>
  <c r="AZ66" i="11" s="1"/>
  <c r="AZ67" i="11" s="1"/>
  <c r="AY65" i="11"/>
  <c r="AY66" i="11" s="1"/>
  <c r="AY67" i="11" s="1"/>
  <c r="AV65" i="11"/>
  <c r="AV66" i="11" s="1"/>
  <c r="AU65" i="11"/>
  <c r="AT65" i="11"/>
  <c r="AT66" i="11" s="1"/>
  <c r="AT67" i="11" s="1"/>
  <c r="AS65" i="11"/>
  <c r="AO65" i="11"/>
  <c r="AP65" i="11" s="1"/>
  <c r="AQ65" i="11" s="1"/>
  <c r="AR65" i="11" s="1"/>
  <c r="AN65" i="11"/>
  <c r="AN66" i="11" s="1"/>
  <c r="AK65" i="11"/>
  <c r="AK66" i="11" s="1"/>
  <c r="AL66" i="11" s="1"/>
  <c r="CH64" i="11"/>
  <c r="CF64" i="11"/>
  <c r="CE64" i="11"/>
  <c r="CB64" i="11"/>
  <c r="CC64" i="11" s="1"/>
  <c r="BY64" i="11"/>
  <c r="BZ64" i="11" s="1"/>
  <c r="BV64" i="11"/>
  <c r="BU64" i="11"/>
  <c r="BS64" i="11"/>
  <c r="BR64" i="11"/>
  <c r="BD64" i="11"/>
  <c r="BB64" i="11"/>
  <c r="AW64" i="11"/>
  <c r="AX64" i="11" s="1"/>
  <c r="AU64" i="11"/>
  <c r="AO64" i="11"/>
  <c r="AP64" i="11" s="1"/>
  <c r="AQ64" i="11" s="1"/>
  <c r="AR64" i="11" s="1"/>
  <c r="AL64" i="11"/>
  <c r="CH63" i="11"/>
  <c r="CF63" i="11"/>
  <c r="CE63" i="11"/>
  <c r="CB63" i="11"/>
  <c r="CC63" i="11" s="1"/>
  <c r="BY63" i="11"/>
  <c r="BZ63" i="11" s="1"/>
  <c r="BV63" i="11"/>
  <c r="BU63" i="11"/>
  <c r="BS63" i="11"/>
  <c r="BR63" i="11"/>
  <c r="BD63" i="11"/>
  <c r="BB63" i="11"/>
  <c r="AW63" i="11"/>
  <c r="AX63" i="11" s="1"/>
  <c r="AU63" i="11"/>
  <c r="AO63" i="11"/>
  <c r="AP63" i="11" s="1"/>
  <c r="AQ63" i="11" s="1"/>
  <c r="AR63" i="11" s="1"/>
  <c r="AL63" i="11"/>
  <c r="CG62" i="11"/>
  <c r="BY62" i="11"/>
  <c r="BZ62" i="11" s="1"/>
  <c r="BW62" i="11"/>
  <c r="BT62" i="11"/>
  <c r="BU62" i="11" s="1"/>
  <c r="BV62" i="11" s="1"/>
  <c r="BP62" i="11"/>
  <c r="BR62" i="11" s="1"/>
  <c r="BS62" i="11" s="1"/>
  <c r="BN62" i="11"/>
  <c r="BK62" i="11"/>
  <c r="BH62" i="11"/>
  <c r="BF62" i="11"/>
  <c r="BC62" i="11"/>
  <c r="BD62" i="11" s="1"/>
  <c r="AZ62" i="11"/>
  <c r="CI61" i="11"/>
  <c r="CI62" i="11" s="1"/>
  <c r="CH62" i="11" s="1"/>
  <c r="CH61" i="11"/>
  <c r="CG61" i="11"/>
  <c r="CD61" i="11"/>
  <c r="CD62" i="11" s="1"/>
  <c r="CE62" i="11" s="1"/>
  <c r="CF62" i="11" s="1"/>
  <c r="CA61" i="11"/>
  <c r="CA62" i="11" s="1"/>
  <c r="CB62" i="11" s="1"/>
  <c r="CC62" i="11" s="1"/>
  <c r="BX61" i="11"/>
  <c r="BX62" i="11" s="1"/>
  <c r="BW61" i="11"/>
  <c r="BU61" i="11"/>
  <c r="BV61" i="11" s="1"/>
  <c r="BT61" i="11"/>
  <c r="BR61" i="11"/>
  <c r="BS61" i="11" s="1"/>
  <c r="BP61" i="11"/>
  <c r="BO61" i="11"/>
  <c r="BO62" i="11" s="1"/>
  <c r="BN61" i="11"/>
  <c r="BM61" i="11"/>
  <c r="BM62" i="11" s="1"/>
  <c r="BL61" i="11"/>
  <c r="BL62" i="11" s="1"/>
  <c r="BK61" i="11"/>
  <c r="BJ61" i="11"/>
  <c r="BJ62" i="11" s="1"/>
  <c r="BI61" i="11"/>
  <c r="BI62" i="11" s="1"/>
  <c r="BH61" i="11"/>
  <c r="BG61" i="11"/>
  <c r="BG62" i="11" s="1"/>
  <c r="BF61" i="11"/>
  <c r="BE61" i="11"/>
  <c r="BE62" i="11" s="1"/>
  <c r="BD61" i="11"/>
  <c r="BC61" i="11"/>
  <c r="BA61" i="11"/>
  <c r="AZ61" i="11"/>
  <c r="AY61" i="11"/>
  <c r="AY62" i="11" s="1"/>
  <c r="AV61" i="11"/>
  <c r="AV62" i="11" s="1"/>
  <c r="AW62" i="11" s="1"/>
  <c r="AX62" i="11" s="1"/>
  <c r="AT61" i="11"/>
  <c r="AT62" i="11" s="1"/>
  <c r="AU62" i="11" s="1"/>
  <c r="AS61" i="11"/>
  <c r="AS62" i="11" s="1"/>
  <c r="AN61" i="11"/>
  <c r="AN62" i="11" s="1"/>
  <c r="AO62" i="11" s="1"/>
  <c r="AP62" i="11" s="1"/>
  <c r="AQ62" i="11" s="1"/>
  <c r="AR62" i="11" s="1"/>
  <c r="AK61" i="11"/>
  <c r="AK62" i="11" s="1"/>
  <c r="AL62" i="11" s="1"/>
  <c r="CH60" i="11"/>
  <c r="CE60" i="11"/>
  <c r="CF60" i="11" s="1"/>
  <c r="CC60" i="11"/>
  <c r="CB60" i="11"/>
  <c r="BZ60" i="11"/>
  <c r="BY60" i="11"/>
  <c r="BU60" i="11"/>
  <c r="BV60" i="11" s="1"/>
  <c r="BR60" i="11"/>
  <c r="BS60" i="11" s="1"/>
  <c r="BD60" i="11"/>
  <c r="BB60" i="11"/>
  <c r="AX60" i="11"/>
  <c r="AW60" i="11"/>
  <c r="AU60" i="11"/>
  <c r="AP60" i="11"/>
  <c r="AQ60" i="11" s="1"/>
  <c r="AR60" i="11" s="1"/>
  <c r="AO60" i="11"/>
  <c r="AL60" i="11"/>
  <c r="CI59" i="11"/>
  <c r="CH59" i="11" s="1"/>
  <c r="CG59" i="11"/>
  <c r="CF59" i="11"/>
  <c r="CD59" i="11"/>
  <c r="CE59" i="11" s="1"/>
  <c r="CA59" i="11"/>
  <c r="CB59" i="11" s="1"/>
  <c r="CC59" i="11" s="1"/>
  <c r="BX59" i="11"/>
  <c r="BY59" i="11" s="1"/>
  <c r="BZ59" i="11" s="1"/>
  <c r="BW59" i="11"/>
  <c r="BT59" i="11"/>
  <c r="BU59" i="11" s="1"/>
  <c r="BV59" i="11" s="1"/>
  <c r="BP59" i="11"/>
  <c r="BR59" i="11" s="1"/>
  <c r="BS59" i="11" s="1"/>
  <c r="BO59" i="11"/>
  <c r="BN59" i="11"/>
  <c r="BM59" i="11"/>
  <c r="BL59" i="11"/>
  <c r="BK59" i="11"/>
  <c r="BJ59" i="11"/>
  <c r="BI59" i="11"/>
  <c r="BH59" i="11"/>
  <c r="BG59" i="11"/>
  <c r="BF59" i="11"/>
  <c r="BE59" i="11"/>
  <c r="BC59" i="11"/>
  <c r="BD59" i="11" s="1"/>
  <c r="BB59" i="11"/>
  <c r="BA59" i="11"/>
  <c r="AZ59" i="11"/>
  <c r="AY59" i="11"/>
  <c r="AW59" i="11"/>
  <c r="AX59" i="11" s="1"/>
  <c r="AV59" i="11"/>
  <c r="AT59" i="11"/>
  <c r="AU59" i="11" s="1"/>
  <c r="AS59" i="11"/>
  <c r="AQ59" i="11"/>
  <c r="AR59" i="11" s="1"/>
  <c r="AO59" i="11"/>
  <c r="AP59" i="11" s="1"/>
  <c r="AN59" i="11"/>
  <c r="AK59" i="11"/>
  <c r="AL59" i="11" s="1"/>
  <c r="CH58" i="11"/>
  <c r="CE58" i="11"/>
  <c r="CF58" i="11" s="1"/>
  <c r="CB58" i="11"/>
  <c r="CC58" i="11" s="1"/>
  <c r="BY58" i="11"/>
  <c r="BZ58" i="11" s="1"/>
  <c r="BV58" i="11"/>
  <c r="BU58" i="11"/>
  <c r="BR58" i="11"/>
  <c r="BS58" i="11" s="1"/>
  <c r="BD58" i="11"/>
  <c r="BB58" i="11"/>
  <c r="AW58" i="11"/>
  <c r="AX58" i="11" s="1"/>
  <c r="AU58" i="11"/>
  <c r="AP58" i="11"/>
  <c r="AQ58" i="11" s="1"/>
  <c r="AR58" i="11" s="1"/>
  <c r="AO58" i="11"/>
  <c r="AL58" i="11"/>
  <c r="CI57" i="11"/>
  <c r="CH57" i="11"/>
  <c r="CG57" i="11"/>
  <c r="CD57" i="11"/>
  <c r="CE57" i="11" s="1"/>
  <c r="CF57" i="11" s="1"/>
  <c r="CB57" i="11"/>
  <c r="CC57" i="11" s="1"/>
  <c r="CA57" i="11"/>
  <c r="BY57" i="11"/>
  <c r="BZ57" i="11" s="1"/>
  <c r="BX57" i="11"/>
  <c r="BW57" i="11"/>
  <c r="BV57" i="11"/>
  <c r="BT57" i="11"/>
  <c r="BU57" i="11" s="1"/>
  <c r="BP57" i="11"/>
  <c r="BR57" i="11" s="1"/>
  <c r="BS57" i="11" s="1"/>
  <c r="BO57" i="11"/>
  <c r="BN57" i="11"/>
  <c r="BM57" i="11"/>
  <c r="BL57" i="11"/>
  <c r="BK57" i="11"/>
  <c r="BJ57" i="11"/>
  <c r="BI57" i="11"/>
  <c r="BH57" i="11"/>
  <c r="BG57" i="11"/>
  <c r="BF57" i="11"/>
  <c r="BE57" i="11"/>
  <c r="BC57" i="11"/>
  <c r="BD57" i="11" s="1"/>
  <c r="BA57" i="11"/>
  <c r="BB57" i="11" s="1"/>
  <c r="AZ57" i="11"/>
  <c r="AY57" i="11"/>
  <c r="AW57" i="11"/>
  <c r="AX57" i="11" s="1"/>
  <c r="AV57" i="11"/>
  <c r="AU57" i="11"/>
  <c r="AT57" i="11"/>
  <c r="AS57" i="11"/>
  <c r="AO57" i="11"/>
  <c r="AP57" i="11" s="1"/>
  <c r="AQ57" i="11" s="1"/>
  <c r="AR57" i="11" s="1"/>
  <c r="AN57" i="11"/>
  <c r="AK57" i="11"/>
  <c r="AL57" i="11" s="1"/>
  <c r="CH56" i="11"/>
  <c r="CF56" i="11"/>
  <c r="CE56" i="11"/>
  <c r="CB56" i="11"/>
  <c r="CC56" i="11" s="1"/>
  <c r="BY56" i="11"/>
  <c r="BZ56" i="11" s="1"/>
  <c r="BU56" i="11"/>
  <c r="BV56" i="11" s="1"/>
  <c r="BS56" i="11"/>
  <c r="BR56" i="11"/>
  <c r="BD56" i="11"/>
  <c r="BB56" i="11"/>
  <c r="AW56" i="11"/>
  <c r="AX56" i="11" s="1"/>
  <c r="AU56" i="11"/>
  <c r="AO56" i="11"/>
  <c r="AP56" i="11" s="1"/>
  <c r="AQ56" i="11" s="1"/>
  <c r="AR56" i="11" s="1"/>
  <c r="AL56" i="11"/>
  <c r="CH55" i="11"/>
  <c r="CF55" i="11"/>
  <c r="CE55" i="11"/>
  <c r="CB55" i="11"/>
  <c r="CC55" i="11" s="1"/>
  <c r="BY55" i="11"/>
  <c r="BZ55" i="11" s="1"/>
  <c r="BV55" i="11"/>
  <c r="BU55" i="11"/>
  <c r="BS55" i="11"/>
  <c r="BR55" i="11"/>
  <c r="BD55" i="11"/>
  <c r="BB55" i="11"/>
  <c r="AW55" i="11"/>
  <c r="AX55" i="11" s="1"/>
  <c r="AU55" i="11"/>
  <c r="AO55" i="11"/>
  <c r="AP55" i="11" s="1"/>
  <c r="AQ55" i="11" s="1"/>
  <c r="AR55" i="11" s="1"/>
  <c r="AL55" i="11"/>
  <c r="CH54" i="11"/>
  <c r="CE54" i="11"/>
  <c r="CF54" i="11" s="1"/>
  <c r="CB54" i="11"/>
  <c r="CC54" i="11" s="1"/>
  <c r="BY54" i="11"/>
  <c r="BZ54" i="11" s="1"/>
  <c r="BV54" i="11"/>
  <c r="BU54" i="11"/>
  <c r="BR54" i="11"/>
  <c r="BS54" i="11" s="1"/>
  <c r="BD54" i="11"/>
  <c r="BB54" i="11"/>
  <c r="AW54" i="11"/>
  <c r="AX54" i="11" s="1"/>
  <c r="AU54" i="11"/>
  <c r="AP54" i="11"/>
  <c r="AQ54" i="11" s="1"/>
  <c r="AR54" i="11" s="1"/>
  <c r="AO54" i="11"/>
  <c r="AL54" i="11"/>
  <c r="CH53" i="11"/>
  <c r="CE53" i="11"/>
  <c r="CF53" i="11" s="1"/>
  <c r="CB53" i="11"/>
  <c r="CC53" i="11" s="1"/>
  <c r="BZ53" i="11"/>
  <c r="BY53" i="11"/>
  <c r="BV53" i="11"/>
  <c r="BU53" i="11"/>
  <c r="BR53" i="11"/>
  <c r="BS53" i="11" s="1"/>
  <c r="BD53" i="11"/>
  <c r="BB53" i="11"/>
  <c r="AX53" i="11"/>
  <c r="AW53" i="11"/>
  <c r="AU53" i="11"/>
  <c r="AP53" i="11"/>
  <c r="AQ53" i="11" s="1"/>
  <c r="AR53" i="11" s="1"/>
  <c r="AO53" i="11"/>
  <c r="AL53" i="11"/>
  <c r="AM52" i="11"/>
  <c r="AN52" i="11"/>
  <c r="AO52" i="11" s="1"/>
  <c r="AP52" i="11" s="1"/>
  <c r="AQ52" i="11" s="1"/>
  <c r="AR52" i="11" s="1"/>
  <c r="AS52" i="11"/>
  <c r="AT52" i="11"/>
  <c r="AU52" i="11"/>
  <c r="AV52" i="11"/>
  <c r="AW52" i="11" s="1"/>
  <c r="AX52" i="11" s="1"/>
  <c r="AY52" i="11"/>
  <c r="AZ52" i="11"/>
  <c r="BA52" i="11"/>
  <c r="BB52" i="11" s="1"/>
  <c r="BC52" i="11"/>
  <c r="BD52" i="11" s="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R52" i="11"/>
  <c r="BS52" i="11" s="1"/>
  <c r="BT52" i="11"/>
  <c r="BU52" i="11" s="1"/>
  <c r="BV52" i="11" s="1"/>
  <c r="BW52" i="11"/>
  <c r="BX52" i="11"/>
  <c r="BY52" i="11"/>
  <c r="BZ52" i="11"/>
  <c r="CA52" i="11"/>
  <c r="CB52" i="11"/>
  <c r="CC52" i="11" s="1"/>
  <c r="CD52" i="11"/>
  <c r="CE52" i="11" s="1"/>
  <c r="CF52" i="11" s="1"/>
  <c r="CG52" i="11"/>
  <c r="CH52" i="11"/>
  <c r="CI52" i="11"/>
  <c r="CI51" i="11"/>
  <c r="CH51" i="11" s="1"/>
  <c r="CG51" i="11"/>
  <c r="CD51" i="11"/>
  <c r="CE51" i="11" s="1"/>
  <c r="CF51" i="11" s="1"/>
  <c r="CB51" i="11"/>
  <c r="CC51" i="11" s="1"/>
  <c r="CA51" i="11"/>
  <c r="BX51" i="11"/>
  <c r="BY51" i="11" s="1"/>
  <c r="BZ51" i="11" s="1"/>
  <c r="BW51" i="11"/>
  <c r="BT51" i="11"/>
  <c r="BU51" i="11" s="1"/>
  <c r="BV51" i="11" s="1"/>
  <c r="BP51" i="11"/>
  <c r="BR51" i="11" s="1"/>
  <c r="BS51" i="11" s="1"/>
  <c r="BO51" i="11"/>
  <c r="BN51" i="11"/>
  <c r="BM51" i="11"/>
  <c r="BL51" i="11"/>
  <c r="BK51" i="11"/>
  <c r="BJ51" i="11"/>
  <c r="BI51" i="11"/>
  <c r="BH51" i="11"/>
  <c r="BG51" i="11"/>
  <c r="BF51" i="11"/>
  <c r="BE51" i="11"/>
  <c r="BC51" i="11"/>
  <c r="BD51" i="11" s="1"/>
  <c r="BB51" i="11"/>
  <c r="BA51" i="11"/>
  <c r="AZ51" i="11"/>
  <c r="AY51" i="11"/>
  <c r="AW51" i="11"/>
  <c r="AX51" i="11" s="1"/>
  <c r="AV51" i="11"/>
  <c r="AU51" i="11"/>
  <c r="AT51" i="11"/>
  <c r="AS51" i="11"/>
  <c r="AO51" i="11"/>
  <c r="AP51" i="11" s="1"/>
  <c r="AQ51" i="11" s="1"/>
  <c r="AR51" i="11" s="1"/>
  <c r="AN51" i="11"/>
  <c r="CH50" i="11"/>
  <c r="CF50" i="11"/>
  <c r="CE50" i="11"/>
  <c r="CB50" i="11"/>
  <c r="CC50" i="11" s="1"/>
  <c r="BY50" i="11"/>
  <c r="BZ50" i="11" s="1"/>
  <c r="BU50" i="11"/>
  <c r="BV50" i="11" s="1"/>
  <c r="BS50" i="11"/>
  <c r="BR50" i="11"/>
  <c r="BD50" i="11"/>
  <c r="BB50" i="11"/>
  <c r="AW50" i="11"/>
  <c r="AX50" i="11" s="1"/>
  <c r="AU50" i="11"/>
  <c r="AO50" i="11"/>
  <c r="AP50" i="11" s="1"/>
  <c r="AQ50" i="11" s="1"/>
  <c r="AR50" i="11" s="1"/>
  <c r="AG87" i="11"/>
  <c r="AE87" i="11"/>
  <c r="AB87" i="11"/>
  <c r="AC87" i="11" s="1"/>
  <c r="X87" i="11"/>
  <c r="Y87" i="11" s="1"/>
  <c r="Q87" i="11"/>
  <c r="N87" i="11"/>
  <c r="T87" i="11" s="1"/>
  <c r="U87" i="11" s="1"/>
  <c r="V87" i="11" s="1"/>
  <c r="M87" i="11"/>
  <c r="I87" i="11"/>
  <c r="J87" i="11" s="1"/>
  <c r="K87" i="11" s="1"/>
  <c r="G87" i="11"/>
  <c r="D87" i="11"/>
  <c r="E87" i="11" s="1"/>
  <c r="AJ86" i="11"/>
  <c r="AH86" i="11"/>
  <c r="AB86" i="11"/>
  <c r="Z86" i="11"/>
  <c r="L86" i="11"/>
  <c r="AJ85" i="11"/>
  <c r="AI85" i="11"/>
  <c r="AI86" i="11" s="1"/>
  <c r="AH85" i="11"/>
  <c r="AG85" i="11"/>
  <c r="AF85" i="11"/>
  <c r="AF86" i="11" s="1"/>
  <c r="AG86" i="11" s="1"/>
  <c r="AE85" i="11"/>
  <c r="AD85" i="11"/>
  <c r="AD86" i="11" s="1"/>
  <c r="AE86" i="11" s="1"/>
  <c r="AB85" i="11"/>
  <c r="AA85" i="11"/>
  <c r="AA86" i="11" s="1"/>
  <c r="Z85" i="11"/>
  <c r="W85" i="11"/>
  <c r="W86" i="11" s="1"/>
  <c r="Q85" i="11"/>
  <c r="Q86" i="11" s="1"/>
  <c r="P85" i="11"/>
  <c r="P86" i="11" s="1"/>
  <c r="L85" i="11"/>
  <c r="K85" i="11"/>
  <c r="K86" i="11" s="1"/>
  <c r="I85" i="11"/>
  <c r="I86" i="11" s="1"/>
  <c r="H85" i="11"/>
  <c r="H86" i="11" s="1"/>
  <c r="F85" i="11"/>
  <c r="F86" i="11" s="1"/>
  <c r="AG84" i="11"/>
  <c r="AE84" i="11"/>
  <c r="AC84" i="11"/>
  <c r="AC85" i="11" s="1"/>
  <c r="AC86" i="11" s="1"/>
  <c r="AB84" i="11"/>
  <c r="Y84" i="11"/>
  <c r="Y85" i="11" s="1"/>
  <c r="Y86" i="11" s="1"/>
  <c r="X84" i="11"/>
  <c r="X85" i="11" s="1"/>
  <c r="X86" i="11" s="1"/>
  <c r="Q84" i="11"/>
  <c r="M84" i="11"/>
  <c r="N84" i="11" s="1"/>
  <c r="I84" i="11"/>
  <c r="J84" i="11" s="1"/>
  <c r="J85" i="11" s="1"/>
  <c r="J86" i="11" s="1"/>
  <c r="G84" i="11"/>
  <c r="G85" i="11" s="1"/>
  <c r="G86" i="11" s="1"/>
  <c r="AJ83" i="11"/>
  <c r="AI83" i="11"/>
  <c r="AH83" i="11"/>
  <c r="AF83" i="11"/>
  <c r="AG83" i="11" s="1"/>
  <c r="AD83" i="11"/>
  <c r="AE83" i="11" s="1"/>
  <c r="AA83" i="11"/>
  <c r="Z83" i="11"/>
  <c r="W83" i="11"/>
  <c r="P83" i="11"/>
  <c r="M83" i="11"/>
  <c r="L83" i="11"/>
  <c r="K83" i="11"/>
  <c r="J83" i="11"/>
  <c r="H83" i="11"/>
  <c r="AG82" i="11"/>
  <c r="AE82" i="11"/>
  <c r="AB82" i="11"/>
  <c r="AC82" i="11" s="1"/>
  <c r="AC83" i="11" s="1"/>
  <c r="X82" i="11"/>
  <c r="X83" i="11" s="1"/>
  <c r="Q82" i="11"/>
  <c r="Q83" i="11" s="1"/>
  <c r="N82" i="11"/>
  <c r="T82" i="11" s="1"/>
  <c r="M82" i="11"/>
  <c r="J82" i="11"/>
  <c r="I82" i="11"/>
  <c r="I83" i="11" s="1"/>
  <c r="AG81" i="11"/>
  <c r="AE81" i="11"/>
  <c r="AC81" i="11"/>
  <c r="AB81" i="11"/>
  <c r="Y81" i="11"/>
  <c r="X81" i="11"/>
  <c r="N81" i="11"/>
  <c r="T81" i="11" s="1"/>
  <c r="U81" i="11" s="1"/>
  <c r="V81" i="11" s="1"/>
  <c r="M81" i="11"/>
  <c r="J81" i="11"/>
  <c r="AH80" i="11"/>
  <c r="Z80" i="11"/>
  <c r="Y80" i="11"/>
  <c r="W80" i="11"/>
  <c r="Q80" i="11"/>
  <c r="K80" i="11"/>
  <c r="AJ79" i="11"/>
  <c r="AJ80" i="11" s="1"/>
  <c r="AI79" i="11"/>
  <c r="AI80" i="11" s="1"/>
  <c r="AH79" i="11"/>
  <c r="AG79" i="11"/>
  <c r="AF79" i="11"/>
  <c r="AF80" i="11" s="1"/>
  <c r="AG80" i="11" s="1"/>
  <c r="AE79" i="11"/>
  <c r="AD79" i="11"/>
  <c r="AD80" i="11" s="1"/>
  <c r="AE80" i="11" s="1"/>
  <c r="AB79" i="11"/>
  <c r="AB80" i="11" s="1"/>
  <c r="AA79" i="11"/>
  <c r="AA80" i="11" s="1"/>
  <c r="Z79" i="11"/>
  <c r="Y79" i="11"/>
  <c r="X79" i="11"/>
  <c r="X80" i="11" s="1"/>
  <c r="W79" i="11"/>
  <c r="Q79" i="11"/>
  <c r="P79" i="11"/>
  <c r="P80" i="11" s="1"/>
  <c r="L79" i="11"/>
  <c r="L80" i="11" s="1"/>
  <c r="AG78" i="11"/>
  <c r="AE78" i="11"/>
  <c r="AC78" i="11"/>
  <c r="AC79" i="11" s="1"/>
  <c r="AC80" i="11" s="1"/>
  <c r="AB78" i="11"/>
  <c r="N78" i="11"/>
  <c r="N79" i="11" s="1"/>
  <c r="N80" i="11" s="1"/>
  <c r="M78" i="11"/>
  <c r="M79" i="11" s="1"/>
  <c r="M80" i="11" s="1"/>
  <c r="P77" i="11"/>
  <c r="N77" i="11"/>
  <c r="O77" i="11" s="1"/>
  <c r="S77" i="11" s="1"/>
  <c r="W76" i="11"/>
  <c r="W77" i="11" s="1"/>
  <c r="P76" i="11"/>
  <c r="O76" i="11"/>
  <c r="S76" i="11" s="1"/>
  <c r="W75" i="11"/>
  <c r="V75" i="11"/>
  <c r="V76" i="11" s="1"/>
  <c r="V77" i="11" s="1"/>
  <c r="S75" i="11"/>
  <c r="R75" i="11"/>
  <c r="T75" i="11" s="1"/>
  <c r="U75" i="11" s="1"/>
  <c r="Q75" i="11"/>
  <c r="Q76" i="11" s="1"/>
  <c r="Q77" i="11" s="1"/>
  <c r="AJ74" i="11"/>
  <c r="AI74" i="11"/>
  <c r="AH74" i="11"/>
  <c r="AG74" i="11"/>
  <c r="AF74" i="11"/>
  <c r="AE74" i="11"/>
  <c r="AD74" i="11"/>
  <c r="AA74" i="11"/>
  <c r="Z74" i="11"/>
  <c r="T74" i="11"/>
  <c r="Q74" i="11"/>
  <c r="R74" i="11" s="1"/>
  <c r="AJ73" i="11"/>
  <c r="AH73" i="11"/>
  <c r="AB73" i="11"/>
  <c r="Z73" i="11"/>
  <c r="T73" i="11"/>
  <c r="U73" i="11" s="1"/>
  <c r="V73" i="11" s="1"/>
  <c r="W73" i="11" s="1"/>
  <c r="X73" i="11" s="1"/>
  <c r="Y73" i="11" s="1"/>
  <c r="R73" i="11"/>
  <c r="AJ72" i="11"/>
  <c r="AI72" i="11"/>
  <c r="AI73" i="11" s="1"/>
  <c r="AH72" i="11"/>
  <c r="AF72" i="11"/>
  <c r="AF73" i="11" s="1"/>
  <c r="AG73" i="11" s="1"/>
  <c r="AD72" i="11"/>
  <c r="AD73" i="11" s="1"/>
  <c r="AE73" i="11" s="1"/>
  <c r="AB72" i="11"/>
  <c r="AA72" i="11"/>
  <c r="AA73" i="11" s="1"/>
  <c r="Z72" i="11"/>
  <c r="T72" i="11"/>
  <c r="U72" i="11" s="1"/>
  <c r="V72" i="11" s="1"/>
  <c r="W72" i="11" s="1"/>
  <c r="X72" i="11" s="1"/>
  <c r="Y72" i="11" s="1"/>
  <c r="AG71" i="11"/>
  <c r="AE71" i="11"/>
  <c r="AB71" i="11"/>
  <c r="AC71" i="11" s="1"/>
  <c r="AC72" i="11" s="1"/>
  <c r="AC73" i="11" s="1"/>
  <c r="V71" i="11"/>
  <c r="W71" i="11" s="1"/>
  <c r="X71" i="11" s="1"/>
  <c r="Y71" i="11" s="1"/>
  <c r="U71" i="11"/>
  <c r="AG70" i="11"/>
  <c r="AE70" i="11"/>
  <c r="AB70" i="11"/>
  <c r="AB74" i="11" s="1"/>
  <c r="U70" i="11"/>
  <c r="V70" i="11" s="1"/>
  <c r="W69" i="11"/>
  <c r="X69" i="11" s="1"/>
  <c r="Y69" i="11" s="1"/>
  <c r="V69" i="11"/>
  <c r="X68" i="11"/>
  <c r="Y68" i="11" s="1"/>
  <c r="W68" i="11"/>
  <c r="AJ67" i="11"/>
  <c r="AJ68" i="11" s="1"/>
  <c r="AJ69" i="11" s="1"/>
  <c r="AB67" i="11"/>
  <c r="AB75" i="11" s="1"/>
  <c r="X67" i="11"/>
  <c r="X75" i="11" s="1"/>
  <c r="X76" i="11" s="1"/>
  <c r="X77" i="11" s="1"/>
  <c r="AJ66" i="11"/>
  <c r="AI66" i="11"/>
  <c r="AI67" i="11" s="1"/>
  <c r="AB66" i="11"/>
  <c r="AA66" i="11"/>
  <c r="AA67" i="11" s="1"/>
  <c r="Y66" i="11"/>
  <c r="AJ65" i="11"/>
  <c r="AI65" i="11"/>
  <c r="AH65" i="11"/>
  <c r="AH66" i="11" s="1"/>
  <c r="AH67" i="11" s="1"/>
  <c r="AF65" i="11"/>
  <c r="AF66" i="11" s="1"/>
  <c r="AE65" i="11"/>
  <c r="AD65" i="11"/>
  <c r="AD66" i="11" s="1"/>
  <c r="AB65" i="11"/>
  <c r="AA65" i="11"/>
  <c r="Z65" i="11"/>
  <c r="Z66" i="11" s="1"/>
  <c r="Z67" i="11" s="1"/>
  <c r="AG64" i="11"/>
  <c r="AE64" i="11"/>
  <c r="AC64" i="11"/>
  <c r="AC65" i="11" s="1"/>
  <c r="AC66" i="11" s="1"/>
  <c r="AC67" i="11" s="1"/>
  <c r="AC75" i="11" s="1"/>
  <c r="AB64" i="11"/>
  <c r="AG63" i="11"/>
  <c r="AE63" i="11"/>
  <c r="AB63" i="11"/>
  <c r="AC63" i="11" s="1"/>
  <c r="AC62" i="11"/>
  <c r="AJ61" i="11"/>
  <c r="AJ62" i="11" s="1"/>
  <c r="AI61" i="11"/>
  <c r="AI62" i="11" s="1"/>
  <c r="AH61" i="11"/>
  <c r="AH62" i="11" s="1"/>
  <c r="AF61" i="11"/>
  <c r="AG61" i="11" s="1"/>
  <c r="AD61" i="11"/>
  <c r="AE61" i="11" s="1"/>
  <c r="AG60" i="11"/>
  <c r="AE60" i="11"/>
  <c r="AJ59" i="11"/>
  <c r="AI59" i="11"/>
  <c r="AH59" i="11"/>
  <c r="AG59" i="11"/>
  <c r="AF59" i="11"/>
  <c r="AG58" i="11"/>
  <c r="AJ57" i="11"/>
  <c r="AI57" i="11"/>
  <c r="AH57" i="11"/>
  <c r="AP49" i="11"/>
  <c r="AQ48" i="11"/>
  <c r="AQ49" i="11" s="1"/>
  <c r="BX47" i="11"/>
  <c r="BX48" i="11" s="1"/>
  <c r="BW47" i="11"/>
  <c r="BW48" i="11" s="1"/>
  <c r="BW49" i="11" s="1"/>
  <c r="BO47" i="11"/>
  <c r="BO48" i="11" s="1"/>
  <c r="BO49" i="11" s="1"/>
  <c r="BN47" i="11"/>
  <c r="BN48" i="11" s="1"/>
  <c r="BN49" i="11" s="1"/>
  <c r="BG47" i="11"/>
  <c r="BG48" i="11" s="1"/>
  <c r="BG49" i="11" s="1"/>
  <c r="BF47" i="11"/>
  <c r="BF48" i="11" s="1"/>
  <c r="BF49" i="11" s="1"/>
  <c r="AY47" i="11"/>
  <c r="AY48" i="11" s="1"/>
  <c r="AY49" i="11" s="1"/>
  <c r="AR47" i="11"/>
  <c r="AR48" i="11" s="1"/>
  <c r="AR49" i="11" s="1"/>
  <c r="CI46" i="11"/>
  <c r="CI47" i="11" s="1"/>
  <c r="CH46" i="11"/>
  <c r="CG46" i="11"/>
  <c r="CG47" i="11" s="1"/>
  <c r="CG48" i="11" s="1"/>
  <c r="CG49" i="11" s="1"/>
  <c r="CE46" i="11"/>
  <c r="CF46" i="11" s="1"/>
  <c r="CD46" i="11"/>
  <c r="CD47" i="11" s="1"/>
  <c r="CA46" i="11"/>
  <c r="CA47" i="11" s="1"/>
  <c r="BZ46" i="11"/>
  <c r="BY46" i="11"/>
  <c r="BX46" i="11"/>
  <c r="BW46" i="11"/>
  <c r="BT46" i="11"/>
  <c r="BT47" i="11" s="1"/>
  <c r="BR46" i="11"/>
  <c r="BS46" i="11" s="1"/>
  <c r="BP46" i="11"/>
  <c r="BP47" i="11" s="1"/>
  <c r="BO46" i="11"/>
  <c r="BN46" i="11"/>
  <c r="BM46" i="11"/>
  <c r="BM47" i="11" s="1"/>
  <c r="BM48" i="11" s="1"/>
  <c r="BM49" i="11" s="1"/>
  <c r="BL46" i="11"/>
  <c r="BL47" i="11" s="1"/>
  <c r="BL48" i="11" s="1"/>
  <c r="BL49" i="11" s="1"/>
  <c r="BK46" i="11"/>
  <c r="BK47" i="11" s="1"/>
  <c r="BK48" i="11" s="1"/>
  <c r="BK49" i="11" s="1"/>
  <c r="BJ46" i="11"/>
  <c r="BJ47" i="11" s="1"/>
  <c r="BJ48" i="11" s="1"/>
  <c r="BJ49" i="11" s="1"/>
  <c r="BI46" i="11"/>
  <c r="BI47" i="11" s="1"/>
  <c r="BI48" i="11" s="1"/>
  <c r="BI49" i="11" s="1"/>
  <c r="BH46" i="11"/>
  <c r="BH47" i="11" s="1"/>
  <c r="BH48" i="11" s="1"/>
  <c r="BH49" i="11" s="1"/>
  <c r="BG46" i="11"/>
  <c r="BF46" i="11"/>
  <c r="BE46" i="11"/>
  <c r="BE47" i="11" s="1"/>
  <c r="BE48" i="11" s="1"/>
  <c r="BE49" i="11" s="1"/>
  <c r="BD46" i="11"/>
  <c r="BC46" i="11"/>
  <c r="BC47" i="11" s="1"/>
  <c r="BA46" i="11"/>
  <c r="BA47" i="11" s="1"/>
  <c r="AZ46" i="11"/>
  <c r="AZ47" i="11" s="1"/>
  <c r="AZ48" i="11" s="1"/>
  <c r="AZ49" i="11" s="1"/>
  <c r="AY46" i="11"/>
  <c r="AV46" i="11"/>
  <c r="AW46" i="11" s="1"/>
  <c r="AX46" i="11" s="1"/>
  <c r="AT46" i="11"/>
  <c r="AT47" i="11" s="1"/>
  <c r="AS46" i="11"/>
  <c r="AS47" i="11" s="1"/>
  <c r="AS48" i="11" s="1"/>
  <c r="AS49" i="11" s="1"/>
  <c r="CH45" i="11"/>
  <c r="CE45" i="11"/>
  <c r="CF45" i="11" s="1"/>
  <c r="CB45" i="11"/>
  <c r="CC45" i="11" s="1"/>
  <c r="BY45" i="11"/>
  <c r="BZ45" i="11" s="1"/>
  <c r="BV45" i="11"/>
  <c r="BU45" i="11"/>
  <c r="BR45" i="11"/>
  <c r="BS45" i="11" s="1"/>
  <c r="BD45" i="11"/>
  <c r="BB45" i="11"/>
  <c r="AW45" i="11"/>
  <c r="AX45" i="11" s="1"/>
  <c r="AU45" i="11"/>
  <c r="CH44" i="11"/>
  <c r="CE44" i="11"/>
  <c r="CF44" i="11" s="1"/>
  <c r="CB44" i="11"/>
  <c r="CC44" i="11" s="1"/>
  <c r="BY44" i="11"/>
  <c r="BZ44" i="11" s="1"/>
  <c r="BV44" i="11"/>
  <c r="BU44" i="11"/>
  <c r="BR44" i="11"/>
  <c r="BS44" i="11" s="1"/>
  <c r="BD44" i="11"/>
  <c r="BB44" i="11"/>
  <c r="AW44" i="11"/>
  <c r="AX44" i="11" s="1"/>
  <c r="AU44" i="11"/>
  <c r="CI43" i="11"/>
  <c r="CH43" i="11" s="1"/>
  <c r="CG43" i="11"/>
  <c r="CE43" i="11"/>
  <c r="CF43" i="11" s="1"/>
  <c r="CD43" i="11"/>
  <c r="CB43" i="11"/>
  <c r="CC43" i="11" s="1"/>
  <c r="CA43" i="11"/>
  <c r="BY43" i="11"/>
  <c r="BZ43" i="11" s="1"/>
  <c r="BX43" i="11"/>
  <c r="BW43" i="11"/>
  <c r="BT43" i="11"/>
  <c r="BU43" i="11" s="1"/>
  <c r="BV43" i="11" s="1"/>
  <c r="BP43" i="11"/>
  <c r="BR43" i="11" s="1"/>
  <c r="BS43" i="11" s="1"/>
  <c r="BO43" i="11"/>
  <c r="BN43" i="11"/>
  <c r="BM43" i="11"/>
  <c r="BL43" i="11"/>
  <c r="BK43" i="11"/>
  <c r="BJ43" i="11"/>
  <c r="BI43" i="11"/>
  <c r="BH43" i="11"/>
  <c r="BG43" i="11"/>
  <c r="BF43" i="11"/>
  <c r="BE43" i="11"/>
  <c r="BC43" i="11"/>
  <c r="BD43" i="11" s="1"/>
  <c r="BB43" i="11"/>
  <c r="BA43" i="11"/>
  <c r="AZ43" i="11"/>
  <c r="AY43" i="11"/>
  <c r="AV43" i="11"/>
  <c r="CH42" i="11"/>
  <c r="CF42" i="11"/>
  <c r="CE42" i="11"/>
  <c r="CC42" i="11"/>
  <c r="CB42" i="11"/>
  <c r="BZ42" i="11"/>
  <c r="BY42" i="11"/>
  <c r="BU42" i="11"/>
  <c r="BV42" i="11" s="1"/>
  <c r="BS42" i="11"/>
  <c r="BR42" i="11"/>
  <c r="BD42" i="11"/>
  <c r="BB42" i="11"/>
  <c r="AX42" i="11"/>
  <c r="AX43" i="11" s="1"/>
  <c r="AW42" i="11"/>
  <c r="AW43" i="11" s="1"/>
  <c r="CI41" i="11"/>
  <c r="CH41" i="11"/>
  <c r="CA41" i="11"/>
  <c r="CB41" i="11" s="1"/>
  <c r="CC41" i="11" s="1"/>
  <c r="BL41" i="11"/>
  <c r="BJ41" i="11"/>
  <c r="BI41" i="11"/>
  <c r="BA41" i="11"/>
  <c r="BB41" i="11" s="1"/>
  <c r="AX41" i="11"/>
  <c r="CI40" i="11"/>
  <c r="CH40" i="11"/>
  <c r="CG40" i="11"/>
  <c r="CG41" i="11" s="1"/>
  <c r="CE40" i="11"/>
  <c r="CF40" i="11" s="1"/>
  <c r="CD40" i="11"/>
  <c r="CD41" i="11" s="1"/>
  <c r="CE41" i="11" s="1"/>
  <c r="CF41" i="11" s="1"/>
  <c r="CB40" i="11"/>
  <c r="CC40" i="11" s="1"/>
  <c r="CA40" i="11"/>
  <c r="BX40" i="11"/>
  <c r="BY40" i="11" s="1"/>
  <c r="BZ40" i="11" s="1"/>
  <c r="BW40" i="11"/>
  <c r="BW41" i="11" s="1"/>
  <c r="BT40" i="11"/>
  <c r="BT41" i="11" s="1"/>
  <c r="BU41" i="11" s="1"/>
  <c r="BV41" i="11" s="1"/>
  <c r="BR40" i="11"/>
  <c r="BS40" i="11" s="1"/>
  <c r="BP40" i="11"/>
  <c r="BP41" i="11" s="1"/>
  <c r="BR41" i="11" s="1"/>
  <c r="BS41" i="11" s="1"/>
  <c r="BO40" i="11"/>
  <c r="BO41" i="11" s="1"/>
  <c r="BN40" i="11"/>
  <c r="BN41" i="11" s="1"/>
  <c r="BM40" i="11"/>
  <c r="BM41" i="11" s="1"/>
  <c r="BL40" i="11"/>
  <c r="BK40" i="11"/>
  <c r="BK41" i="11" s="1"/>
  <c r="BJ40" i="11"/>
  <c r="BI40" i="11"/>
  <c r="BH40" i="11"/>
  <c r="BH41" i="11" s="1"/>
  <c r="BG40" i="11"/>
  <c r="BG41" i="11" s="1"/>
  <c r="BF40" i="11"/>
  <c r="BF41" i="11" s="1"/>
  <c r="BE40" i="11"/>
  <c r="BE41" i="11" s="1"/>
  <c r="BC40" i="11"/>
  <c r="BC41" i="11" s="1"/>
  <c r="BD41" i="11" s="1"/>
  <c r="BA40" i="11"/>
  <c r="BB40" i="11" s="1"/>
  <c r="AZ40" i="11"/>
  <c r="AZ41" i="11" s="1"/>
  <c r="AY40" i="11"/>
  <c r="AY41" i="11" s="1"/>
  <c r="CH39" i="11"/>
  <c r="CF39" i="11"/>
  <c r="CE39" i="11"/>
  <c r="CC39" i="11"/>
  <c r="CB39" i="11"/>
  <c r="BZ39" i="11"/>
  <c r="BY39" i="11"/>
  <c r="BU39" i="11"/>
  <c r="BV39" i="11" s="1"/>
  <c r="BS39" i="11"/>
  <c r="BR39" i="11"/>
  <c r="BD39" i="11"/>
  <c r="BB39" i="11"/>
  <c r="CH38" i="11"/>
  <c r="CE38" i="11"/>
  <c r="CF38" i="11" s="1"/>
  <c r="CC38" i="11"/>
  <c r="CB38" i="11"/>
  <c r="BY38" i="11"/>
  <c r="BZ38" i="11" s="1"/>
  <c r="BU38" i="11"/>
  <c r="BV38" i="11" s="1"/>
  <c r="BR38" i="11"/>
  <c r="BS38" i="11" s="1"/>
  <c r="BD38" i="11"/>
  <c r="BB38" i="11"/>
  <c r="CH37" i="11"/>
  <c r="CF37" i="11"/>
  <c r="CE37" i="11"/>
  <c r="CC37" i="11"/>
  <c r="CB37" i="11"/>
  <c r="BY37" i="11"/>
  <c r="BZ37" i="11" s="1"/>
  <c r="BV37" i="11"/>
  <c r="BU37" i="11"/>
  <c r="BS37" i="11"/>
  <c r="BR37" i="11"/>
  <c r="BD37" i="11"/>
  <c r="BB37" i="11"/>
  <c r="CI36" i="11"/>
  <c r="CH36" i="11"/>
  <c r="CG36" i="11"/>
  <c r="CE36" i="11"/>
  <c r="CF36" i="11" s="1"/>
  <c r="CD36" i="11"/>
  <c r="CA36" i="11"/>
  <c r="CB36" i="11" s="1"/>
  <c r="CC36" i="11" s="1"/>
  <c r="BZ36" i="11"/>
  <c r="BY36" i="11"/>
  <c r="BX36" i="11"/>
  <c r="BW36" i="11"/>
  <c r="BU36" i="11"/>
  <c r="BV36" i="11" s="1"/>
  <c r="BT36" i="11"/>
  <c r="BR36" i="11"/>
  <c r="BS36" i="11" s="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CH35" i="11"/>
  <c r="CF35" i="11"/>
  <c r="CE35" i="11"/>
  <c r="CB35" i="11"/>
  <c r="CC35" i="11" s="1"/>
  <c r="BY35" i="11"/>
  <c r="BZ35" i="11" s="1"/>
  <c r="BU35" i="11"/>
  <c r="BV35" i="11" s="1"/>
  <c r="BS35" i="11"/>
  <c r="BR35" i="11"/>
  <c r="BD35" i="11"/>
  <c r="CI34" i="11"/>
  <c r="CH34" i="11" s="1"/>
  <c r="CG34" i="11"/>
  <c r="CD34" i="11"/>
  <c r="CE34" i="11" s="1"/>
  <c r="CF34" i="11" s="1"/>
  <c r="CA34" i="11"/>
  <c r="CB34" i="11" s="1"/>
  <c r="CC34" i="11" s="1"/>
  <c r="BY34" i="11"/>
  <c r="BZ34" i="11" s="1"/>
  <c r="BX34" i="11"/>
  <c r="BW34" i="11"/>
  <c r="BV34" i="11"/>
  <c r="BU34" i="11"/>
  <c r="BT34" i="11"/>
  <c r="BP34" i="11"/>
  <c r="BR34" i="11" s="1"/>
  <c r="BS34" i="11" s="1"/>
  <c r="BO34" i="11"/>
  <c r="BN34" i="11"/>
  <c r="BM34" i="11"/>
  <c r="BL34" i="11"/>
  <c r="BK34" i="11"/>
  <c r="BJ34" i="11"/>
  <c r="BI34" i="11"/>
  <c r="BH34" i="11"/>
  <c r="BG34" i="11"/>
  <c r="BF34" i="11"/>
  <c r="BE34" i="11"/>
  <c r="CH33" i="11"/>
  <c r="CE33" i="11"/>
  <c r="CF33" i="11" s="1"/>
  <c r="CB33" i="11"/>
  <c r="CC33" i="11" s="1"/>
  <c r="BY33" i="11"/>
  <c r="BZ33" i="11" s="1"/>
  <c r="BV33" i="11"/>
  <c r="BU33" i="11"/>
  <c r="BR33" i="11"/>
  <c r="BS33" i="11" s="1"/>
  <c r="CH32" i="11"/>
  <c r="CF32" i="11"/>
  <c r="CE32" i="11"/>
  <c r="CB32" i="11"/>
  <c r="CC32" i="11" s="1"/>
  <c r="BZ32" i="11"/>
  <c r="BY32" i="11"/>
  <c r="BV32" i="11"/>
  <c r="BU32" i="11"/>
  <c r="BS32" i="11"/>
  <c r="BR32" i="11"/>
  <c r="CH31" i="11"/>
  <c r="CF31" i="11"/>
  <c r="CE31" i="11"/>
  <c r="CB31" i="11"/>
  <c r="CC31" i="11" s="1"/>
  <c r="BY31" i="11"/>
  <c r="BZ31" i="11" s="1"/>
  <c r="BU31" i="11"/>
  <c r="BV31" i="11" s="1"/>
  <c r="BS31" i="11"/>
  <c r="BR31" i="11"/>
  <c r="CH30" i="11"/>
  <c r="CF30" i="11"/>
  <c r="CE30" i="11"/>
  <c r="CC30" i="11"/>
  <c r="CB30" i="11"/>
  <c r="BY30" i="11"/>
  <c r="BZ30" i="11" s="1"/>
  <c r="BV30" i="11"/>
  <c r="BU30" i="11"/>
  <c r="BS30" i="11"/>
  <c r="BR30" i="11"/>
  <c r="CH29" i="11"/>
  <c r="CE29" i="11"/>
  <c r="CF29" i="11" s="1"/>
  <c r="CC29" i="11"/>
  <c r="CB29" i="11"/>
  <c r="BY29" i="11"/>
  <c r="BZ29" i="11" s="1"/>
  <c r="BU29" i="11"/>
  <c r="BV29" i="11" s="1"/>
  <c r="BR29" i="11"/>
  <c r="BS29" i="11" s="1"/>
  <c r="CH28" i="11"/>
  <c r="CF28" i="11"/>
  <c r="CE28" i="11"/>
  <c r="CC28" i="11"/>
  <c r="CB28" i="11"/>
  <c r="BZ28" i="11"/>
  <c r="BY28" i="11"/>
  <c r="BU28" i="11"/>
  <c r="BV28" i="11" s="1"/>
  <c r="BS28" i="11"/>
  <c r="BR28" i="11"/>
  <c r="CH27" i="11"/>
  <c r="CE27" i="11"/>
  <c r="CF27" i="11" s="1"/>
  <c r="CB27" i="11"/>
  <c r="CC27" i="11" s="1"/>
  <c r="BZ27" i="11"/>
  <c r="BY27" i="11"/>
  <c r="BU27" i="11"/>
  <c r="BV27" i="11" s="1"/>
  <c r="BR27" i="11"/>
  <c r="BS27" i="11" s="1"/>
  <c r="CH26" i="11"/>
  <c r="CE26" i="11"/>
  <c r="CF26" i="11" s="1"/>
  <c r="CC26" i="11"/>
  <c r="CB26" i="11"/>
  <c r="BZ26" i="11"/>
  <c r="BY26" i="11"/>
  <c r="BV26" i="11"/>
  <c r="BU26" i="11"/>
  <c r="BR26" i="11"/>
  <c r="BS26" i="11" s="1"/>
  <c r="CH25" i="11"/>
  <c r="CE25" i="11"/>
  <c r="CF25" i="11" s="1"/>
  <c r="CB25" i="11"/>
  <c r="CC25" i="11" s="1"/>
  <c r="BY25" i="11"/>
  <c r="BZ25" i="11" s="1"/>
  <c r="BV25" i="11"/>
  <c r="BU25" i="11"/>
  <c r="BR25" i="11"/>
  <c r="BS25" i="11" s="1"/>
  <c r="CH24" i="11"/>
  <c r="CF24" i="11"/>
  <c r="CE24" i="11"/>
  <c r="CB24" i="11"/>
  <c r="CC24" i="11" s="1"/>
  <c r="BZ24" i="11"/>
  <c r="BY24" i="11"/>
  <c r="BV24" i="11"/>
  <c r="BU24" i="11"/>
  <c r="BS24" i="11"/>
  <c r="BR24" i="11"/>
  <c r="CH23" i="11"/>
  <c r="CF23" i="11"/>
  <c r="CE23" i="11"/>
  <c r="CB23" i="11"/>
  <c r="CC23" i="11" s="1"/>
  <c r="BY23" i="11"/>
  <c r="BZ23" i="11" s="1"/>
  <c r="BU23" i="11"/>
  <c r="BV23" i="11" s="1"/>
  <c r="BS23" i="11"/>
  <c r="BR23" i="11"/>
  <c r="CH22" i="11"/>
  <c r="CF22" i="11"/>
  <c r="CE22" i="11"/>
  <c r="CC22" i="11"/>
  <c r="CB22" i="11"/>
  <c r="BY22" i="11"/>
  <c r="BZ22" i="11" s="1"/>
  <c r="BV22" i="11"/>
  <c r="BU22" i="11"/>
  <c r="BS22" i="11"/>
  <c r="BR22" i="11"/>
  <c r="CG21" i="11"/>
  <c r="BX21" i="11"/>
  <c r="BY21" i="11" s="1"/>
  <c r="BZ21" i="11" s="1"/>
  <c r="BS21" i="11"/>
  <c r="BR21" i="11"/>
  <c r="CH20" i="11"/>
  <c r="CF20" i="11"/>
  <c r="CE20" i="11"/>
  <c r="CB20" i="11"/>
  <c r="CC20" i="11" s="1"/>
  <c r="BY20" i="11"/>
  <c r="BZ20" i="11" s="1"/>
  <c r="BU20" i="11"/>
  <c r="BV20" i="11" s="1"/>
  <c r="CI19" i="11"/>
  <c r="CI21" i="11" s="1"/>
  <c r="CH21" i="11" s="1"/>
  <c r="CG19" i="11"/>
  <c r="CD19" i="11"/>
  <c r="CE19" i="11" s="1"/>
  <c r="CF19" i="11" s="1"/>
  <c r="CA19" i="11"/>
  <c r="CA21" i="11" s="1"/>
  <c r="CB21" i="11" s="1"/>
  <c r="CC21" i="11" s="1"/>
  <c r="BX19" i="11"/>
  <c r="BY19" i="11" s="1"/>
  <c r="BZ19" i="11" s="1"/>
  <c r="BW19" i="11"/>
  <c r="BW21" i="11" s="1"/>
  <c r="BT19" i="11"/>
  <c r="BT21" i="11" s="1"/>
  <c r="BU21" i="11" s="1"/>
  <c r="BV21" i="11" s="1"/>
  <c r="CH18" i="11"/>
  <c r="CE18" i="11"/>
  <c r="CF18" i="11" s="1"/>
  <c r="CB18" i="11"/>
  <c r="CC18" i="11" s="1"/>
  <c r="BZ18" i="11"/>
  <c r="BY18" i="11"/>
  <c r="BU18" i="11"/>
  <c r="BV18" i="11" s="1"/>
  <c r="BW17" i="11"/>
  <c r="BV17" i="11"/>
  <c r="CI16" i="11"/>
  <c r="CI17" i="11" s="1"/>
  <c r="CH17" i="11" s="1"/>
  <c r="CH16" i="11"/>
  <c r="CG16" i="11"/>
  <c r="CG17" i="11" s="1"/>
  <c r="CD16" i="11"/>
  <c r="CE16" i="11" s="1"/>
  <c r="CF16" i="11" s="1"/>
  <c r="CA16" i="11"/>
  <c r="CB16" i="11" s="1"/>
  <c r="CC16" i="11" s="1"/>
  <c r="BW16" i="11"/>
  <c r="CH15" i="11"/>
  <c r="CF15" i="11"/>
  <c r="CE15" i="11"/>
  <c r="CB15" i="11"/>
  <c r="CC15" i="11" s="1"/>
  <c r="BX15" i="11"/>
  <c r="BX16" i="11" s="1"/>
  <c r="CH14" i="11"/>
  <c r="CF14" i="11"/>
  <c r="CE14" i="11"/>
  <c r="CB14" i="11"/>
  <c r="CC14" i="11" s="1"/>
  <c r="BZ14" i="11"/>
  <c r="BY14" i="11"/>
  <c r="CD13" i="11"/>
  <c r="CE13" i="11" s="1"/>
  <c r="CF13" i="11" s="1"/>
  <c r="BZ13" i="11"/>
  <c r="CI12" i="11"/>
  <c r="CI13" i="11" s="1"/>
  <c r="CH13" i="11" s="1"/>
  <c r="CG12" i="11"/>
  <c r="CG13" i="11" s="1"/>
  <c r="CD12" i="11"/>
  <c r="CE12" i="11" s="1"/>
  <c r="CF12" i="11" s="1"/>
  <c r="CA12" i="11"/>
  <c r="CA13" i="11" s="1"/>
  <c r="CB13" i="11" s="1"/>
  <c r="CC13" i="11" s="1"/>
  <c r="CH11" i="11"/>
  <c r="CE11" i="11"/>
  <c r="CF11" i="11" s="1"/>
  <c r="CB11" i="11"/>
  <c r="CC11" i="11" s="1"/>
  <c r="CG10" i="11"/>
  <c r="CD10" i="11"/>
  <c r="CE10" i="11" s="1"/>
  <c r="CF10" i="11" s="1"/>
  <c r="CC10" i="11"/>
  <c r="CI9" i="11"/>
  <c r="CI10" i="11" s="1"/>
  <c r="CH10" i="11" s="1"/>
  <c r="CG9" i="11"/>
  <c r="CD9" i="11"/>
  <c r="CE9" i="11" s="1"/>
  <c r="CF9" i="11" s="1"/>
  <c r="CH8" i="11"/>
  <c r="CE8" i="11"/>
  <c r="CF8" i="11" s="1"/>
  <c r="CG7" i="11"/>
  <c r="CF7" i="11"/>
  <c r="CI6" i="11"/>
  <c r="CI7" i="11" s="1"/>
  <c r="CH7" i="11" s="1"/>
  <c r="CH6" i="11"/>
  <c r="CG6" i="11"/>
  <c r="CH5" i="11"/>
  <c r="CH4" i="11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BR70" i="12"/>
  <c r="BN70" i="12"/>
  <c r="BO70" i="12" s="1"/>
  <c r="BK70" i="12"/>
  <c r="BL70" i="12" s="1"/>
  <c r="AX70" i="12"/>
  <c r="AV70" i="12"/>
  <c r="AR70" i="12"/>
  <c r="AP70" i="12"/>
  <c r="AJ70" i="12"/>
  <c r="AK70" i="12" s="1"/>
  <c r="AL70" i="12" s="1"/>
  <c r="AM70" i="12" s="1"/>
  <c r="AG70" i="12"/>
  <c r="BQ69" i="12"/>
  <c r="BR69" i="12" s="1"/>
  <c r="BK69" i="12"/>
  <c r="BL69" i="12" s="1"/>
  <c r="BI69" i="12"/>
  <c r="BH69" i="12"/>
  <c r="BC69" i="12"/>
  <c r="BB69" i="12"/>
  <c r="BA69" i="12"/>
  <c r="AZ69" i="12"/>
  <c r="AU69" i="12"/>
  <c r="AV69" i="12" s="1"/>
  <c r="AT69" i="12"/>
  <c r="AS69" i="12"/>
  <c r="AR69" i="12"/>
  <c r="AI69" i="12"/>
  <c r="AJ69" i="12" s="1"/>
  <c r="AK69" i="12" s="1"/>
  <c r="AL69" i="12" s="1"/>
  <c r="AM69" i="12" s="1"/>
  <c r="BQ68" i="12"/>
  <c r="BR68" i="12" s="1"/>
  <c r="BP68" i="12"/>
  <c r="BP69" i="12" s="1"/>
  <c r="BM68" i="12"/>
  <c r="BM69" i="12" s="1"/>
  <c r="BN69" i="12" s="1"/>
  <c r="BO69" i="12" s="1"/>
  <c r="BK68" i="12"/>
  <c r="BL68" i="12" s="1"/>
  <c r="BI68" i="12"/>
  <c r="BH68" i="12"/>
  <c r="BG68" i="12"/>
  <c r="BG69" i="12" s="1"/>
  <c r="BF68" i="12"/>
  <c r="BF69" i="12" s="1"/>
  <c r="BE68" i="12"/>
  <c r="BE69" i="12" s="1"/>
  <c r="BD68" i="12"/>
  <c r="BD69" i="12" s="1"/>
  <c r="BC68" i="12"/>
  <c r="BB68" i="12"/>
  <c r="BA68" i="12"/>
  <c r="AZ68" i="12"/>
  <c r="AY68" i="12"/>
  <c r="AY69" i="12" s="1"/>
  <c r="AX68" i="12"/>
  <c r="AW68" i="12"/>
  <c r="AW69" i="12" s="1"/>
  <c r="AX69" i="12" s="1"/>
  <c r="AV68" i="12"/>
  <c r="AU68" i="12"/>
  <c r="AT68" i="12"/>
  <c r="AS68" i="12"/>
  <c r="AR68" i="12"/>
  <c r="AO68" i="12"/>
  <c r="AO69" i="12" s="1"/>
  <c r="AP69" i="12" s="1"/>
  <c r="AN68" i="12"/>
  <c r="AN69" i="12" s="1"/>
  <c r="AI68" i="12"/>
  <c r="AJ68" i="12" s="1"/>
  <c r="AK68" i="12" s="1"/>
  <c r="AL68" i="12" s="1"/>
  <c r="AM68" i="12" s="1"/>
  <c r="AF68" i="12"/>
  <c r="AF69" i="12" s="1"/>
  <c r="AG69" i="12" s="1"/>
  <c r="BR67" i="12"/>
  <c r="BO67" i="12"/>
  <c r="BN67" i="12"/>
  <c r="BL67" i="12"/>
  <c r="BK67" i="12"/>
  <c r="AX67" i="12"/>
  <c r="AV67" i="12"/>
  <c r="AR67" i="12"/>
  <c r="AP67" i="12"/>
  <c r="AK67" i="12"/>
  <c r="AL67" i="12" s="1"/>
  <c r="AM67" i="12" s="1"/>
  <c r="AJ67" i="12"/>
  <c r="AG67" i="12"/>
  <c r="BQ66" i="12"/>
  <c r="BR66" i="12" s="1"/>
  <c r="BP66" i="12"/>
  <c r="BM66" i="12"/>
  <c r="BN66" i="12" s="1"/>
  <c r="BO66" i="12" s="1"/>
  <c r="BI66" i="12"/>
  <c r="BK66" i="12" s="1"/>
  <c r="BL66" i="12" s="1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O66" i="12"/>
  <c r="AP66" i="12" s="1"/>
  <c r="AN66" i="12"/>
  <c r="AI66" i="12"/>
  <c r="AJ66" i="12" s="1"/>
  <c r="AK66" i="12" s="1"/>
  <c r="AL66" i="12" s="1"/>
  <c r="AM66" i="12" s="1"/>
  <c r="AF66" i="12"/>
  <c r="AG66" i="12" s="1"/>
  <c r="BR65" i="12"/>
  <c r="BO65" i="12"/>
  <c r="BN65" i="12"/>
  <c r="BK65" i="12"/>
  <c r="BL65" i="12" s="1"/>
  <c r="AX65" i="12"/>
  <c r="AV65" i="12"/>
  <c r="AR65" i="12"/>
  <c r="AP65" i="12"/>
  <c r="AJ65" i="12"/>
  <c r="AK65" i="12" s="1"/>
  <c r="AL65" i="12" s="1"/>
  <c r="AM65" i="12" s="1"/>
  <c r="AG65" i="12"/>
  <c r="BR64" i="12"/>
  <c r="BO64" i="12"/>
  <c r="BN64" i="12"/>
  <c r="BL64" i="12"/>
  <c r="BK64" i="12"/>
  <c r="AX64" i="12"/>
  <c r="AV64" i="12"/>
  <c r="AR64" i="12"/>
  <c r="AP64" i="12"/>
  <c r="AM64" i="12"/>
  <c r="AL64" i="12"/>
  <c r="AK64" i="12"/>
  <c r="AJ64" i="12"/>
  <c r="AG64" i="12"/>
  <c r="BQ63" i="12"/>
  <c r="BR63" i="12" s="1"/>
  <c r="BP63" i="12"/>
  <c r="BI63" i="12"/>
  <c r="BK63" i="12" s="1"/>
  <c r="BL63" i="12" s="1"/>
  <c r="BH63" i="12"/>
  <c r="BG63" i="12"/>
  <c r="BF63" i="12"/>
  <c r="BA63" i="12"/>
  <c r="AZ63" i="12"/>
  <c r="AY63" i="12"/>
  <c r="AS63" i="12"/>
  <c r="AR63" i="12"/>
  <c r="AO63" i="12"/>
  <c r="AP63" i="12" s="1"/>
  <c r="AI63" i="12"/>
  <c r="AJ63" i="12" s="1"/>
  <c r="AK63" i="12" s="1"/>
  <c r="AL63" i="12" s="1"/>
  <c r="AM63" i="12" s="1"/>
  <c r="AF63" i="12"/>
  <c r="AG63" i="12" s="1"/>
  <c r="BR62" i="12"/>
  <c r="BQ62" i="12"/>
  <c r="BP62" i="12"/>
  <c r="BM62" i="12"/>
  <c r="BM63" i="12" s="1"/>
  <c r="BN63" i="12" s="1"/>
  <c r="BO63" i="12" s="1"/>
  <c r="BK62" i="12"/>
  <c r="BL62" i="12" s="1"/>
  <c r="BI62" i="12"/>
  <c r="BH62" i="12"/>
  <c r="BG62" i="12"/>
  <c r="BF62" i="12"/>
  <c r="BE62" i="12"/>
  <c r="BE63" i="12" s="1"/>
  <c r="BD62" i="12"/>
  <c r="BD63" i="12" s="1"/>
  <c r="BC62" i="12"/>
  <c r="BC63" i="12" s="1"/>
  <c r="BB62" i="12"/>
  <c r="BB63" i="12" s="1"/>
  <c r="BA62" i="12"/>
  <c r="AZ62" i="12"/>
  <c r="AY62" i="12"/>
  <c r="AW62" i="12"/>
  <c r="AW63" i="12" s="1"/>
  <c r="AX63" i="12" s="1"/>
  <c r="AV62" i="12"/>
  <c r="AU62" i="12"/>
  <c r="AU63" i="12" s="1"/>
  <c r="AV63" i="12" s="1"/>
  <c r="AT62" i="12"/>
  <c r="AT63" i="12" s="1"/>
  <c r="AS62" i="12"/>
  <c r="AR62" i="12"/>
  <c r="AO62" i="12"/>
  <c r="AP62" i="12" s="1"/>
  <c r="AN62" i="12"/>
  <c r="AN63" i="12" s="1"/>
  <c r="AK62" i="12"/>
  <c r="AL62" i="12" s="1"/>
  <c r="AM62" i="12" s="1"/>
  <c r="AJ62" i="12"/>
  <c r="AI62" i="12"/>
  <c r="AF62" i="12"/>
  <c r="AG62" i="12" s="1"/>
  <c r="BR61" i="12"/>
  <c r="BO61" i="12"/>
  <c r="BN61" i="12"/>
  <c r="BL61" i="12"/>
  <c r="BK61" i="12"/>
  <c r="AX61" i="12"/>
  <c r="AV61" i="12"/>
  <c r="AR61" i="12"/>
  <c r="AP61" i="12"/>
  <c r="AK61" i="12"/>
  <c r="AL61" i="12" s="1"/>
  <c r="AM61" i="12" s="1"/>
  <c r="AJ61" i="12"/>
  <c r="AG61" i="12"/>
  <c r="AR60" i="12"/>
  <c r="AR59" i="12"/>
  <c r="AR58" i="12"/>
  <c r="AR57" i="12"/>
  <c r="AR56" i="12"/>
  <c r="AR55" i="12"/>
  <c r="BP54" i="12"/>
  <c r="BP55" i="12" s="1"/>
  <c r="BM54" i="12"/>
  <c r="BM55" i="12" s="1"/>
  <c r="BG54" i="12"/>
  <c r="BG55" i="12" s="1"/>
  <c r="BF54" i="12"/>
  <c r="BF55" i="12" s="1"/>
  <c r="BD54" i="12"/>
  <c r="BD55" i="12" s="1"/>
  <c r="AY54" i="12"/>
  <c r="AY55" i="12" s="1"/>
  <c r="AR54" i="12"/>
  <c r="AO54" i="12"/>
  <c r="AO55" i="12" s="1"/>
  <c r="BQ53" i="12"/>
  <c r="BP53" i="12"/>
  <c r="BM53" i="12"/>
  <c r="BN53" i="12" s="1"/>
  <c r="BO53" i="12" s="1"/>
  <c r="BK53" i="12"/>
  <c r="BL53" i="12" s="1"/>
  <c r="BI53" i="12"/>
  <c r="BI54" i="12" s="1"/>
  <c r="BH53" i="12"/>
  <c r="BH54" i="12" s="1"/>
  <c r="BH55" i="12" s="1"/>
  <c r="BG53" i="12"/>
  <c r="BF53" i="12"/>
  <c r="BE53" i="12"/>
  <c r="BE54" i="12" s="1"/>
  <c r="BE55" i="12" s="1"/>
  <c r="BD53" i="12"/>
  <c r="BC53" i="12"/>
  <c r="BC54" i="12" s="1"/>
  <c r="BC55" i="12" s="1"/>
  <c r="BB53" i="12"/>
  <c r="BB54" i="12" s="1"/>
  <c r="BB55" i="12" s="1"/>
  <c r="BA53" i="12"/>
  <c r="BA54" i="12" s="1"/>
  <c r="BA55" i="12" s="1"/>
  <c r="AZ53" i="12"/>
  <c r="AZ54" i="12" s="1"/>
  <c r="AZ55" i="12" s="1"/>
  <c r="AY53" i="12"/>
  <c r="AW53" i="12"/>
  <c r="AX53" i="12" s="1"/>
  <c r="AU53" i="12"/>
  <c r="AU54" i="12" s="1"/>
  <c r="AT53" i="12"/>
  <c r="AT54" i="12" s="1"/>
  <c r="AT55" i="12" s="1"/>
  <c r="AS53" i="12"/>
  <c r="AS54" i="12" s="1"/>
  <c r="AS55" i="12" s="1"/>
  <c r="AR53" i="12"/>
  <c r="AO53" i="12"/>
  <c r="AP53" i="12" s="1"/>
  <c r="AN53" i="12"/>
  <c r="AN54" i="12" s="1"/>
  <c r="AN55" i="12" s="1"/>
  <c r="AI53" i="12"/>
  <c r="AF53" i="12"/>
  <c r="AG53" i="12" s="1"/>
  <c r="BR52" i="12"/>
  <c r="BN52" i="12"/>
  <c r="BO52" i="12" s="1"/>
  <c r="BL52" i="12"/>
  <c r="BK52" i="12"/>
  <c r="AX52" i="12"/>
  <c r="AV52" i="12"/>
  <c r="AR52" i="12"/>
  <c r="AP52" i="12"/>
  <c r="AK52" i="12"/>
  <c r="AL52" i="12" s="1"/>
  <c r="AM52" i="12" s="1"/>
  <c r="AJ52" i="12"/>
  <c r="AG52" i="12"/>
  <c r="BR51" i="12"/>
  <c r="BN51" i="12"/>
  <c r="BO51" i="12" s="1"/>
  <c r="BK51" i="12"/>
  <c r="BL51" i="12" s="1"/>
  <c r="AX51" i="12"/>
  <c r="AV51" i="12"/>
  <c r="AR51" i="12"/>
  <c r="AP51" i="12"/>
  <c r="AJ51" i="12"/>
  <c r="AK51" i="12" s="1"/>
  <c r="AL51" i="12" s="1"/>
  <c r="AM51" i="12" s="1"/>
  <c r="AG51" i="12"/>
  <c r="BQ50" i="12"/>
  <c r="BR50" i="12" s="1"/>
  <c r="BH50" i="12"/>
  <c r="BC50" i="12"/>
  <c r="BB50" i="12"/>
  <c r="AZ50" i="12"/>
  <c r="AU50" i="12"/>
  <c r="AV50" i="12" s="1"/>
  <c r="AT50" i="12"/>
  <c r="AR50" i="12"/>
  <c r="AI50" i="12"/>
  <c r="AJ50" i="12" s="1"/>
  <c r="AK50" i="12" s="1"/>
  <c r="AL50" i="12" s="1"/>
  <c r="AM50" i="12" s="1"/>
  <c r="BQ49" i="12"/>
  <c r="BR49" i="12" s="1"/>
  <c r="BP49" i="12"/>
  <c r="BP50" i="12" s="1"/>
  <c r="BM49" i="12"/>
  <c r="BI49" i="12"/>
  <c r="BK49" i="12" s="1"/>
  <c r="BL49" i="12" s="1"/>
  <c r="BH49" i="12"/>
  <c r="BG49" i="12"/>
  <c r="BG50" i="12" s="1"/>
  <c r="BF49" i="12"/>
  <c r="BF50" i="12" s="1"/>
  <c r="BE49" i="12"/>
  <c r="BE50" i="12" s="1"/>
  <c r="BD49" i="12"/>
  <c r="BD50" i="12" s="1"/>
  <c r="BC49" i="12"/>
  <c r="BB49" i="12"/>
  <c r="BA49" i="12"/>
  <c r="BA50" i="12" s="1"/>
  <c r="AZ49" i="12"/>
  <c r="AY49" i="12"/>
  <c r="AY50" i="12" s="1"/>
  <c r="AX49" i="12"/>
  <c r="AW49" i="12"/>
  <c r="AW50" i="12" s="1"/>
  <c r="AX50" i="12" s="1"/>
  <c r="AV49" i="12"/>
  <c r="AU49" i="12"/>
  <c r="AT49" i="12"/>
  <c r="AS49" i="12"/>
  <c r="AS50" i="12" s="1"/>
  <c r="AR49" i="12"/>
  <c r="AO49" i="12"/>
  <c r="AO50" i="12" s="1"/>
  <c r="AP50" i="12" s="1"/>
  <c r="AN49" i="12"/>
  <c r="AN50" i="12" s="1"/>
  <c r="AI49" i="12"/>
  <c r="AJ49" i="12" s="1"/>
  <c r="AK49" i="12" s="1"/>
  <c r="AL49" i="12" s="1"/>
  <c r="AM49" i="12" s="1"/>
  <c r="AF49" i="12"/>
  <c r="AF50" i="12" s="1"/>
  <c r="AG50" i="12" s="1"/>
  <c r="BR48" i="12"/>
  <c r="BO48" i="12"/>
  <c r="BN48" i="12"/>
  <c r="BL48" i="12"/>
  <c r="BK48" i="12"/>
  <c r="AX48" i="12"/>
  <c r="AV48" i="12"/>
  <c r="AR48" i="12"/>
  <c r="AP48" i="12"/>
  <c r="AK48" i="12"/>
  <c r="AL48" i="12" s="1"/>
  <c r="AM48" i="12" s="1"/>
  <c r="AJ48" i="12"/>
  <c r="AG48" i="12"/>
  <c r="BQ47" i="12"/>
  <c r="BR47" i="12" s="1"/>
  <c r="BP47" i="12"/>
  <c r="BO47" i="12"/>
  <c r="BM47" i="12"/>
  <c r="BN47" i="12" s="1"/>
  <c r="BI47" i="12"/>
  <c r="BK47" i="12" s="1"/>
  <c r="BL47" i="12" s="1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O47" i="12"/>
  <c r="AP47" i="12" s="1"/>
  <c r="AN47" i="12"/>
  <c r="AI47" i="12"/>
  <c r="AJ47" i="12" s="1"/>
  <c r="AK47" i="12" s="1"/>
  <c r="AL47" i="12" s="1"/>
  <c r="AM47" i="12" s="1"/>
  <c r="AF47" i="12"/>
  <c r="AG47" i="12" s="1"/>
  <c r="BR46" i="12"/>
  <c r="BO46" i="12"/>
  <c r="BN46" i="12"/>
  <c r="BK46" i="12"/>
  <c r="BL46" i="12" s="1"/>
  <c r="AX46" i="12"/>
  <c r="AV46" i="12"/>
  <c r="AR46" i="12"/>
  <c r="AP46" i="12"/>
  <c r="AJ46" i="12"/>
  <c r="AK46" i="12" s="1"/>
  <c r="AL46" i="12" s="1"/>
  <c r="AM46" i="12" s="1"/>
  <c r="AG46" i="12"/>
  <c r="BQ45" i="12"/>
  <c r="BR45" i="12" s="1"/>
  <c r="BP45" i="12"/>
  <c r="BM45" i="12"/>
  <c r="BN45" i="12" s="1"/>
  <c r="BO45" i="12" s="1"/>
  <c r="BK45" i="12"/>
  <c r="BL45" i="12" s="1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U45" i="12"/>
  <c r="AV45" i="12" s="1"/>
  <c r="AT45" i="12"/>
  <c r="AS45" i="12"/>
  <c r="AR45" i="12"/>
  <c r="AO45" i="12"/>
  <c r="AP45" i="12" s="1"/>
  <c r="AN45" i="12"/>
  <c r="AI45" i="12"/>
  <c r="AJ45" i="12" s="1"/>
  <c r="AK45" i="12" s="1"/>
  <c r="AL45" i="12" s="1"/>
  <c r="AM45" i="12" s="1"/>
  <c r="AF45" i="12"/>
  <c r="AG45" i="12" s="1"/>
  <c r="BR44" i="12"/>
  <c r="BN44" i="12"/>
  <c r="BO44" i="12" s="1"/>
  <c r="BL44" i="12"/>
  <c r="BK44" i="12"/>
  <c r="AX44" i="12"/>
  <c r="AV44" i="12"/>
  <c r="AR44" i="12"/>
  <c r="AP44" i="12"/>
  <c r="AK44" i="12"/>
  <c r="AL44" i="12" s="1"/>
  <c r="AM44" i="12" s="1"/>
  <c r="AJ44" i="12"/>
  <c r="AG44" i="12"/>
  <c r="BR43" i="12"/>
  <c r="BO43" i="12"/>
  <c r="BN43" i="12"/>
  <c r="BK43" i="12"/>
  <c r="BL43" i="12" s="1"/>
  <c r="AX43" i="12"/>
  <c r="AV43" i="12"/>
  <c r="AR43" i="12"/>
  <c r="AP43" i="12"/>
  <c r="AJ43" i="12"/>
  <c r="AK43" i="12" s="1"/>
  <c r="AL43" i="12" s="1"/>
  <c r="AM43" i="12" s="1"/>
  <c r="AG43" i="12"/>
  <c r="BR42" i="12"/>
  <c r="BO42" i="12"/>
  <c r="BN42" i="12"/>
  <c r="BL42" i="12"/>
  <c r="BK42" i="12"/>
  <c r="AX42" i="12"/>
  <c r="AV42" i="12"/>
  <c r="AR42" i="12"/>
  <c r="AP42" i="12"/>
  <c r="AM42" i="12"/>
  <c r="AK42" i="12"/>
  <c r="AL42" i="12" s="1"/>
  <c r="AJ42" i="12"/>
  <c r="AG42" i="12"/>
  <c r="BR41" i="12"/>
  <c r="BO41" i="12"/>
  <c r="BN41" i="12"/>
  <c r="BL41" i="12"/>
  <c r="BK41" i="12"/>
  <c r="AX41" i="12"/>
  <c r="AV41" i="12"/>
  <c r="AR41" i="12"/>
  <c r="AP41" i="12"/>
  <c r="AK41" i="12"/>
  <c r="AL41" i="12" s="1"/>
  <c r="AM41" i="12" s="1"/>
  <c r="AJ41" i="12"/>
  <c r="AG41" i="12"/>
  <c r="AH40" i="12"/>
  <c r="AI40" i="12"/>
  <c r="AJ40" i="12"/>
  <c r="AK40" i="12" s="1"/>
  <c r="AL40" i="12" s="1"/>
  <c r="AM40" i="12" s="1"/>
  <c r="AN40" i="12"/>
  <c r="AO40" i="12"/>
  <c r="AP40" i="12"/>
  <c r="AR40" i="12"/>
  <c r="AS40" i="12"/>
  <c r="AT40" i="12"/>
  <c r="AU40" i="12"/>
  <c r="AV40" i="12"/>
  <c r="AW40" i="12"/>
  <c r="AX40" i="12" s="1"/>
  <c r="AY40" i="12"/>
  <c r="AZ40" i="12"/>
  <c r="BA40" i="12"/>
  <c r="BB40" i="12"/>
  <c r="BC40" i="12"/>
  <c r="BD40" i="12"/>
  <c r="BE40" i="12"/>
  <c r="BF40" i="12"/>
  <c r="BG40" i="12"/>
  <c r="BH40" i="12"/>
  <c r="BI40" i="12"/>
  <c r="BK40" i="12" s="1"/>
  <c r="BL40" i="12" s="1"/>
  <c r="BM40" i="12"/>
  <c r="BN40" i="12"/>
  <c r="BO40" i="12" s="1"/>
  <c r="BP40" i="12"/>
  <c r="BQ40" i="12"/>
  <c r="BR40" i="12"/>
  <c r="BR39" i="12"/>
  <c r="BQ39" i="12"/>
  <c r="BP39" i="12"/>
  <c r="BN39" i="12"/>
  <c r="BO39" i="12" s="1"/>
  <c r="BM39" i="12"/>
  <c r="BK39" i="12"/>
  <c r="BL39" i="12" s="1"/>
  <c r="BI39" i="12"/>
  <c r="BH39" i="12"/>
  <c r="BG39" i="12"/>
  <c r="BF39" i="12"/>
  <c r="BE39" i="12"/>
  <c r="BD39" i="12"/>
  <c r="BC39" i="12"/>
  <c r="BB39" i="12"/>
  <c r="BA39" i="12"/>
  <c r="AZ39" i="12"/>
  <c r="AY39" i="12"/>
  <c r="AW39" i="12"/>
  <c r="AX39" i="12" s="1"/>
  <c r="AU39" i="12"/>
  <c r="AV39" i="12" s="1"/>
  <c r="AT39" i="12"/>
  <c r="AS39" i="12"/>
  <c r="AR39" i="12"/>
  <c r="AO39" i="12"/>
  <c r="AP39" i="12" s="1"/>
  <c r="AN39" i="12"/>
  <c r="AK39" i="12"/>
  <c r="AL39" i="12" s="1"/>
  <c r="AM39" i="12" s="1"/>
  <c r="AJ39" i="12"/>
  <c r="AI39" i="12"/>
  <c r="BR38" i="12"/>
  <c r="BN38" i="12"/>
  <c r="BO38" i="12" s="1"/>
  <c r="BK38" i="12"/>
  <c r="BL38" i="12" s="1"/>
  <c r="AX38" i="12"/>
  <c r="AV38" i="12"/>
  <c r="AR38" i="12"/>
  <c r="AP38" i="12"/>
  <c r="AJ38" i="12"/>
  <c r="AK38" i="12" s="1"/>
  <c r="AL38" i="12" s="1"/>
  <c r="AM38" i="12" s="1"/>
  <c r="AB70" i="12"/>
  <c r="Z70" i="12"/>
  <c r="W70" i="12"/>
  <c r="X70" i="12" s="1"/>
  <c r="T70" i="12"/>
  <c r="S70" i="12"/>
  <c r="N70" i="12"/>
  <c r="O70" i="12" s="1"/>
  <c r="P70" i="12" s="1"/>
  <c r="Q70" i="12" s="1"/>
  <c r="M70" i="12"/>
  <c r="J70" i="12"/>
  <c r="K70" i="12" s="1"/>
  <c r="I70" i="12"/>
  <c r="G70" i="12"/>
  <c r="E70" i="12"/>
  <c r="D70" i="12"/>
  <c r="AE69" i="12"/>
  <c r="Y69" i="12"/>
  <c r="Z69" i="12" s="1"/>
  <c r="L69" i="12"/>
  <c r="H69" i="12"/>
  <c r="AE68" i="12"/>
  <c r="AD68" i="12"/>
  <c r="AD69" i="12" s="1"/>
  <c r="AC68" i="12"/>
  <c r="AC69" i="12" s="1"/>
  <c r="AA68" i="12"/>
  <c r="AA69" i="12" s="1"/>
  <c r="AB69" i="12" s="1"/>
  <c r="Y68" i="12"/>
  <c r="Z68" i="12" s="1"/>
  <c r="V68" i="12"/>
  <c r="V69" i="12" s="1"/>
  <c r="U68" i="12"/>
  <c r="U69" i="12" s="1"/>
  <c r="S68" i="12"/>
  <c r="S69" i="12" s="1"/>
  <c r="R68" i="12"/>
  <c r="R69" i="12" s="1"/>
  <c r="L68" i="12"/>
  <c r="K68" i="12"/>
  <c r="K69" i="12" s="1"/>
  <c r="H68" i="12"/>
  <c r="F68" i="12"/>
  <c r="F69" i="12" s="1"/>
  <c r="AB67" i="12"/>
  <c r="Z67" i="12"/>
  <c r="X67" i="12"/>
  <c r="X68" i="12" s="1"/>
  <c r="X69" i="12" s="1"/>
  <c r="W67" i="12"/>
  <c r="W68" i="12" s="1"/>
  <c r="W69" i="12" s="1"/>
  <c r="T67" i="12"/>
  <c r="T68" i="12" s="1"/>
  <c r="T69" i="12" s="1"/>
  <c r="S67" i="12"/>
  <c r="M67" i="12"/>
  <c r="M68" i="12" s="1"/>
  <c r="M69" i="12" s="1"/>
  <c r="I67" i="12"/>
  <c r="J67" i="12" s="1"/>
  <c r="J68" i="12" s="1"/>
  <c r="J69" i="12" s="1"/>
  <c r="G67" i="12"/>
  <c r="G68" i="12" s="1"/>
  <c r="G69" i="12" s="1"/>
  <c r="AE66" i="12"/>
  <c r="AD66" i="12"/>
  <c r="AC66" i="12"/>
  <c r="AA66" i="12"/>
  <c r="AB66" i="12" s="1"/>
  <c r="Y66" i="12"/>
  <c r="Z66" i="12" s="1"/>
  <c r="V66" i="12"/>
  <c r="U66" i="12"/>
  <c r="S66" i="12"/>
  <c r="R66" i="12"/>
  <c r="L66" i="12"/>
  <c r="K66" i="12"/>
  <c r="H66" i="12"/>
  <c r="AB65" i="12"/>
  <c r="Z65" i="12"/>
  <c r="W65" i="12"/>
  <c r="W66" i="12" s="1"/>
  <c r="T65" i="12"/>
  <c r="T66" i="12" s="1"/>
  <c r="S65" i="12"/>
  <c r="N65" i="12"/>
  <c r="O65" i="12" s="1"/>
  <c r="M65" i="12"/>
  <c r="M66" i="12" s="1"/>
  <c r="I65" i="12"/>
  <c r="I66" i="12" s="1"/>
  <c r="AB64" i="12"/>
  <c r="Z64" i="12"/>
  <c r="W64" i="12"/>
  <c r="X64" i="12" s="1"/>
  <c r="T64" i="12"/>
  <c r="S64" i="12"/>
  <c r="N64" i="12"/>
  <c r="O64" i="12" s="1"/>
  <c r="P64" i="12" s="1"/>
  <c r="Q64" i="12" s="1"/>
  <c r="M64" i="12"/>
  <c r="J64" i="12"/>
  <c r="AB63" i="12"/>
  <c r="AA63" i="12"/>
  <c r="T63" i="12"/>
  <c r="S63" i="12"/>
  <c r="R63" i="12"/>
  <c r="L63" i="12"/>
  <c r="K63" i="12"/>
  <c r="AE62" i="12"/>
  <c r="AE63" i="12" s="1"/>
  <c r="AD62" i="12"/>
  <c r="AD63" i="12" s="1"/>
  <c r="AC62" i="12"/>
  <c r="AC63" i="12" s="1"/>
  <c r="AB62" i="12"/>
  <c r="AA62" i="12"/>
  <c r="Y62" i="12"/>
  <c r="Y63" i="12" s="1"/>
  <c r="Z63" i="12" s="1"/>
  <c r="V62" i="12"/>
  <c r="V63" i="12" s="1"/>
  <c r="U62" i="12"/>
  <c r="U63" i="12" s="1"/>
  <c r="T62" i="12"/>
  <c r="S62" i="12"/>
  <c r="R62" i="12"/>
  <c r="L62" i="12"/>
  <c r="AB61" i="12"/>
  <c r="Z61" i="12"/>
  <c r="X61" i="12"/>
  <c r="X62" i="12" s="1"/>
  <c r="X63" i="12" s="1"/>
  <c r="W61" i="12"/>
  <c r="W62" i="12" s="1"/>
  <c r="W63" i="12" s="1"/>
  <c r="N61" i="12"/>
  <c r="N62" i="12" s="1"/>
  <c r="N63" i="12" s="1"/>
  <c r="M61" i="12"/>
  <c r="M62" i="12" s="1"/>
  <c r="M63" i="12" s="1"/>
  <c r="O60" i="12"/>
  <c r="N60" i="12"/>
  <c r="P59" i="12"/>
  <c r="P60" i="12" s="1"/>
  <c r="R58" i="12"/>
  <c r="R59" i="12" s="1"/>
  <c r="R60" i="12" s="1"/>
  <c r="P58" i="12"/>
  <c r="Q57" i="12"/>
  <c r="R57" i="12" s="1"/>
  <c r="S57" i="12" s="1"/>
  <c r="T57" i="12" s="1"/>
  <c r="R56" i="12"/>
  <c r="S56" i="12" s="1"/>
  <c r="T56" i="12" s="1"/>
  <c r="S55" i="12"/>
  <c r="T55" i="12" s="1"/>
  <c r="T58" i="12" s="1"/>
  <c r="T59" i="12" s="1"/>
  <c r="T60" i="12" s="1"/>
  <c r="Z54" i="12"/>
  <c r="Y54" i="12"/>
  <c r="Y55" i="12" s="1"/>
  <c r="T54" i="12"/>
  <c r="AE53" i="12"/>
  <c r="AE54" i="12" s="1"/>
  <c r="AE55" i="12" s="1"/>
  <c r="AD53" i="12"/>
  <c r="AD54" i="12" s="1"/>
  <c r="AD55" i="12" s="1"/>
  <c r="AC53" i="12"/>
  <c r="AC54" i="12" s="1"/>
  <c r="AC55" i="12" s="1"/>
  <c r="AB53" i="12"/>
  <c r="AA53" i="12"/>
  <c r="AA54" i="12" s="1"/>
  <c r="Y53" i="12"/>
  <c r="Z53" i="12" s="1"/>
  <c r="V53" i="12"/>
  <c r="V54" i="12" s="1"/>
  <c r="V55" i="12" s="1"/>
  <c r="U53" i="12"/>
  <c r="U54" i="12" s="1"/>
  <c r="U55" i="12" s="1"/>
  <c r="AB52" i="12"/>
  <c r="Z52" i="12"/>
  <c r="W52" i="12"/>
  <c r="X52" i="12" s="1"/>
  <c r="X53" i="12" s="1"/>
  <c r="X54" i="12" s="1"/>
  <c r="X55" i="12" s="1"/>
  <c r="X58" i="12" s="1"/>
  <c r="AB51" i="12"/>
  <c r="Z51" i="12"/>
  <c r="X51" i="12"/>
  <c r="W51" i="12"/>
  <c r="X50" i="12"/>
  <c r="AE49" i="12"/>
  <c r="AE50" i="12" s="1"/>
  <c r="AD49" i="12"/>
  <c r="AD50" i="12" s="1"/>
  <c r="AC49" i="12"/>
  <c r="AC50" i="12" s="1"/>
  <c r="AB49" i="12"/>
  <c r="AA49" i="12"/>
  <c r="AA50" i="12" s="1"/>
  <c r="AB50" i="12" s="1"/>
  <c r="Y49" i="12"/>
  <c r="Y50" i="12" s="1"/>
  <c r="Z50" i="12" s="1"/>
  <c r="AB48" i="12"/>
  <c r="Z48" i="12"/>
  <c r="AE47" i="12"/>
  <c r="AD47" i="12"/>
  <c r="AC47" i="12"/>
  <c r="AB47" i="12"/>
  <c r="AA47" i="12"/>
  <c r="AB46" i="12"/>
  <c r="AE45" i="12"/>
  <c r="AD45" i="12"/>
  <c r="AC45" i="12"/>
  <c r="AR37" i="12"/>
  <c r="AK37" i="12"/>
  <c r="BB36" i="12"/>
  <c r="BB37" i="12" s="1"/>
  <c r="AT36" i="12"/>
  <c r="AT37" i="12" s="1"/>
  <c r="AR36" i="12"/>
  <c r="AL36" i="12"/>
  <c r="AL37" i="12" s="1"/>
  <c r="BI35" i="12"/>
  <c r="BI36" i="12" s="1"/>
  <c r="BB35" i="12"/>
  <c r="BA35" i="12"/>
  <c r="BA36" i="12" s="1"/>
  <c r="BA37" i="12" s="1"/>
  <c r="AT35" i="12"/>
  <c r="AS35" i="12"/>
  <c r="AS36" i="12" s="1"/>
  <c r="AS37" i="12" s="1"/>
  <c r="AR35" i="12"/>
  <c r="AM35" i="12"/>
  <c r="AM36" i="12" s="1"/>
  <c r="AM37" i="12" s="1"/>
  <c r="BQ34" i="12"/>
  <c r="BQ35" i="12" s="1"/>
  <c r="BP34" i="12"/>
  <c r="BP35" i="12" s="1"/>
  <c r="BP36" i="12" s="1"/>
  <c r="BP37" i="12" s="1"/>
  <c r="BN34" i="12"/>
  <c r="BO34" i="12" s="1"/>
  <c r="BM34" i="12"/>
  <c r="BM35" i="12" s="1"/>
  <c r="BK34" i="12"/>
  <c r="BL34" i="12" s="1"/>
  <c r="BI34" i="12"/>
  <c r="BH34" i="12"/>
  <c r="BH35" i="12" s="1"/>
  <c r="BH36" i="12" s="1"/>
  <c r="BH37" i="12" s="1"/>
  <c r="BG34" i="12"/>
  <c r="BG35" i="12" s="1"/>
  <c r="BG36" i="12" s="1"/>
  <c r="BG37" i="12" s="1"/>
  <c r="BF34" i="12"/>
  <c r="BF35" i="12" s="1"/>
  <c r="BF36" i="12" s="1"/>
  <c r="BF37" i="12" s="1"/>
  <c r="BE34" i="12"/>
  <c r="BE35" i="12" s="1"/>
  <c r="BE36" i="12" s="1"/>
  <c r="BE37" i="12" s="1"/>
  <c r="BD34" i="12"/>
  <c r="BD35" i="12" s="1"/>
  <c r="BD36" i="12" s="1"/>
  <c r="BD37" i="12" s="1"/>
  <c r="BC34" i="12"/>
  <c r="BC35" i="12" s="1"/>
  <c r="BC36" i="12" s="1"/>
  <c r="BC37" i="12" s="1"/>
  <c r="BB34" i="12"/>
  <c r="BA34" i="12"/>
  <c r="AZ34" i="12"/>
  <c r="AZ35" i="12" s="1"/>
  <c r="AZ36" i="12" s="1"/>
  <c r="AZ37" i="12" s="1"/>
  <c r="AY34" i="12"/>
  <c r="AY35" i="12" s="1"/>
  <c r="AY36" i="12" s="1"/>
  <c r="AY37" i="12" s="1"/>
  <c r="AW34" i="12"/>
  <c r="AX34" i="12" s="1"/>
  <c r="AU34" i="12"/>
  <c r="AV34" i="12" s="1"/>
  <c r="AT34" i="12"/>
  <c r="AS34" i="12"/>
  <c r="AR34" i="12"/>
  <c r="AP34" i="12"/>
  <c r="AO34" i="12"/>
  <c r="AO35" i="12" s="1"/>
  <c r="AN34" i="12"/>
  <c r="AN35" i="12" s="1"/>
  <c r="AN36" i="12" s="1"/>
  <c r="AN37" i="12" s="1"/>
  <c r="BR33" i="12"/>
  <c r="BN33" i="12"/>
  <c r="BO33" i="12" s="1"/>
  <c r="BK33" i="12"/>
  <c r="BL33" i="12" s="1"/>
  <c r="AX33" i="12"/>
  <c r="AV33" i="12"/>
  <c r="AR33" i="12"/>
  <c r="AP33" i="12"/>
  <c r="BR32" i="12"/>
  <c r="BO32" i="12"/>
  <c r="BN32" i="12"/>
  <c r="BK32" i="12"/>
  <c r="BL32" i="12" s="1"/>
  <c r="AX32" i="12"/>
  <c r="AV32" i="12"/>
  <c r="AR32" i="12"/>
  <c r="AP32" i="12"/>
  <c r="BR31" i="12"/>
  <c r="BQ31" i="12"/>
  <c r="BP31" i="12"/>
  <c r="BM31" i="12"/>
  <c r="BN31" i="12" s="1"/>
  <c r="BO31" i="12" s="1"/>
  <c r="BK31" i="12"/>
  <c r="BL31" i="12" s="1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U31" i="12"/>
  <c r="AV31" i="12" s="1"/>
  <c r="AT31" i="12"/>
  <c r="AS31" i="12"/>
  <c r="BR30" i="12"/>
  <c r="BO30" i="12"/>
  <c r="BN30" i="12"/>
  <c r="BK30" i="12"/>
  <c r="BL30" i="12" s="1"/>
  <c r="AX30" i="12"/>
  <c r="AV30" i="12"/>
  <c r="AR30" i="12"/>
  <c r="AR31" i="12" s="1"/>
  <c r="BQ29" i="12"/>
  <c r="BR29" i="12" s="1"/>
  <c r="BP29" i="12"/>
  <c r="BM29" i="12"/>
  <c r="BN29" i="12" s="1"/>
  <c r="BO29" i="12" s="1"/>
  <c r="BI29" i="12"/>
  <c r="BK29" i="12" s="1"/>
  <c r="BL29" i="12" s="1"/>
  <c r="BH29" i="12"/>
  <c r="BG29" i="12"/>
  <c r="BF29" i="12"/>
  <c r="BE29" i="12"/>
  <c r="BD29" i="12"/>
  <c r="BC29" i="12"/>
  <c r="BB29" i="12"/>
  <c r="BA29" i="12"/>
  <c r="AZ29" i="12"/>
  <c r="AY29" i="12"/>
  <c r="AW29" i="12"/>
  <c r="AX29" i="12" s="1"/>
  <c r="AV29" i="12"/>
  <c r="AU29" i="12"/>
  <c r="AT29" i="12"/>
  <c r="AS29" i="12"/>
  <c r="BR28" i="12"/>
  <c r="BN28" i="12"/>
  <c r="BO28" i="12" s="1"/>
  <c r="BK28" i="12"/>
  <c r="BL28" i="12" s="1"/>
  <c r="AX28" i="12"/>
  <c r="AV28" i="12"/>
  <c r="BR27" i="12"/>
  <c r="BO27" i="12"/>
  <c r="BN27" i="12"/>
  <c r="BK27" i="12"/>
  <c r="BL27" i="12" s="1"/>
  <c r="AX27" i="12"/>
  <c r="AV27" i="12"/>
  <c r="BR26" i="12"/>
  <c r="BN26" i="12"/>
  <c r="BO26" i="12" s="1"/>
  <c r="BK26" i="12"/>
  <c r="BL26" i="12" s="1"/>
  <c r="AX26" i="12"/>
  <c r="AV26" i="12"/>
  <c r="BR25" i="12"/>
  <c r="BQ25" i="12"/>
  <c r="BP25" i="12"/>
  <c r="BM25" i="12"/>
  <c r="BN25" i="12" s="1"/>
  <c r="BO25" i="12" s="1"/>
  <c r="BK25" i="12"/>
  <c r="BL25" i="12" s="1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BR24" i="12"/>
  <c r="BN24" i="12"/>
  <c r="BO24" i="12" s="1"/>
  <c r="BL24" i="12"/>
  <c r="BK24" i="12"/>
  <c r="AX24" i="12"/>
  <c r="BR23" i="12"/>
  <c r="BQ23" i="12"/>
  <c r="BP23" i="12"/>
  <c r="BN23" i="12"/>
  <c r="BO23" i="12" s="1"/>
  <c r="BM23" i="12"/>
  <c r="BI23" i="12"/>
  <c r="BK23" i="12" s="1"/>
  <c r="BL23" i="12" s="1"/>
  <c r="BH23" i="12"/>
  <c r="BG23" i="12"/>
  <c r="BF23" i="12"/>
  <c r="BE23" i="12"/>
  <c r="BD23" i="12"/>
  <c r="BC23" i="12"/>
  <c r="BB23" i="12"/>
  <c r="BA23" i="12"/>
  <c r="AZ23" i="12"/>
  <c r="AY23" i="12"/>
  <c r="BR22" i="12"/>
  <c r="BO22" i="12"/>
  <c r="BN22" i="12"/>
  <c r="BK22" i="12"/>
  <c r="BL22" i="12" s="1"/>
  <c r="BR21" i="12"/>
  <c r="BN21" i="12"/>
  <c r="BO21" i="12" s="1"/>
  <c r="BK21" i="12"/>
  <c r="BL21" i="12" s="1"/>
  <c r="BR20" i="12"/>
  <c r="BN20" i="12"/>
  <c r="BO20" i="12" s="1"/>
  <c r="BL20" i="12"/>
  <c r="BK20" i="12"/>
  <c r="BR19" i="12"/>
  <c r="BN19" i="12"/>
  <c r="BO19" i="12" s="1"/>
  <c r="BK19" i="12"/>
  <c r="BL19" i="12" s="1"/>
  <c r="BR18" i="12"/>
  <c r="BO18" i="12"/>
  <c r="BN18" i="12"/>
  <c r="BK18" i="12"/>
  <c r="BL18" i="12" s="1"/>
  <c r="BR17" i="12"/>
  <c r="BN17" i="12"/>
  <c r="BO17" i="12" s="1"/>
  <c r="BK17" i="12"/>
  <c r="BL17" i="12" s="1"/>
  <c r="BR16" i="12"/>
  <c r="BN16" i="12"/>
  <c r="BO16" i="12" s="1"/>
  <c r="BK16" i="12"/>
  <c r="BL16" i="12" s="1"/>
  <c r="BR15" i="12"/>
  <c r="BN15" i="12"/>
  <c r="BO15" i="12" s="1"/>
  <c r="BK15" i="12"/>
  <c r="BL15" i="12" s="1"/>
  <c r="BR14" i="12"/>
  <c r="BN14" i="12"/>
  <c r="BO14" i="12" s="1"/>
  <c r="BK14" i="12"/>
  <c r="BL14" i="12" s="1"/>
  <c r="BR13" i="12"/>
  <c r="BN13" i="12"/>
  <c r="BO13" i="12" s="1"/>
  <c r="BK13" i="12"/>
  <c r="BL13" i="12" s="1"/>
  <c r="BR12" i="12"/>
  <c r="BN12" i="12"/>
  <c r="BO12" i="12" s="1"/>
  <c r="BL12" i="12"/>
  <c r="BK12" i="12"/>
  <c r="BM11" i="12"/>
  <c r="BN11" i="12" s="1"/>
  <c r="BO11" i="12" s="1"/>
  <c r="BL11" i="12"/>
  <c r="BK11" i="12"/>
  <c r="BR10" i="12"/>
  <c r="BN10" i="12"/>
  <c r="BO10" i="12" s="1"/>
  <c r="BQ9" i="12"/>
  <c r="BQ11" i="12" s="1"/>
  <c r="BR11" i="12" s="1"/>
  <c r="BP9" i="12"/>
  <c r="BP11" i="12" s="1"/>
  <c r="BM9" i="12"/>
  <c r="BN9" i="12" s="1"/>
  <c r="BO9" i="12" s="1"/>
  <c r="BR8" i="12"/>
  <c r="BN8" i="12"/>
  <c r="BO8" i="12" s="1"/>
  <c r="BP7" i="12"/>
  <c r="BO7" i="12"/>
  <c r="BP6" i="12"/>
  <c r="BQ5" i="12"/>
  <c r="BQ6" i="12" s="1"/>
  <c r="BR4" i="12"/>
  <c r="BQ69" i="9"/>
  <c r="BN69" i="9"/>
  <c r="BM69" i="9"/>
  <c r="BJ69" i="9"/>
  <c r="BK69" i="9" s="1"/>
  <c r="AW69" i="9"/>
  <c r="AU69" i="9"/>
  <c r="AQ69" i="9"/>
  <c r="AO69" i="9"/>
  <c r="AI69" i="9"/>
  <c r="AJ69" i="9" s="1"/>
  <c r="AK69" i="9" s="1"/>
  <c r="AL69" i="9" s="1"/>
  <c r="AG69" i="9"/>
  <c r="AB69" i="9"/>
  <c r="Z69" i="9"/>
  <c r="W69" i="9"/>
  <c r="X69" i="9" s="1"/>
  <c r="T69" i="9"/>
  <c r="S69" i="9"/>
  <c r="M69" i="9"/>
  <c r="N69" i="9" s="1"/>
  <c r="O69" i="9" s="1"/>
  <c r="P69" i="9" s="1"/>
  <c r="Q69" i="9" s="1"/>
  <c r="K69" i="9"/>
  <c r="J69" i="9"/>
  <c r="I69" i="9"/>
  <c r="G69" i="9"/>
  <c r="E69" i="9"/>
  <c r="D69" i="9"/>
  <c r="BP68" i="9"/>
  <c r="BQ68" i="9" s="1"/>
  <c r="BL68" i="9"/>
  <c r="BM68" i="9" s="1"/>
  <c r="BN68" i="9" s="1"/>
  <c r="BG68" i="9"/>
  <c r="BF68" i="9"/>
  <c r="BC68" i="9"/>
  <c r="BB68" i="9"/>
  <c r="AY68" i="9"/>
  <c r="AX68" i="9"/>
  <c r="AT68" i="9"/>
  <c r="AU68" i="9" s="1"/>
  <c r="AQ68" i="9"/>
  <c r="AI68" i="9"/>
  <c r="AJ68" i="9" s="1"/>
  <c r="AK68" i="9" s="1"/>
  <c r="AL68" i="9" s="1"/>
  <c r="AH68" i="9"/>
  <c r="AG68" i="9"/>
  <c r="AD68" i="9"/>
  <c r="AC68" i="9"/>
  <c r="V68" i="9"/>
  <c r="U68" i="9"/>
  <c r="S68" i="9"/>
  <c r="R68" i="9"/>
  <c r="N68" i="9"/>
  <c r="F68" i="9"/>
  <c r="BQ67" i="9"/>
  <c r="BP67" i="9"/>
  <c r="BO67" i="9"/>
  <c r="BO68" i="9" s="1"/>
  <c r="BM67" i="9"/>
  <c r="BN67" i="9" s="1"/>
  <c r="BL67" i="9"/>
  <c r="BH67" i="9"/>
  <c r="BH68" i="9" s="1"/>
  <c r="BJ68" i="9" s="1"/>
  <c r="BK68" i="9" s="1"/>
  <c r="BG67" i="9"/>
  <c r="BF67" i="9"/>
  <c r="BE67" i="9"/>
  <c r="BE68" i="9" s="1"/>
  <c r="BD67" i="9"/>
  <c r="BD68" i="9" s="1"/>
  <c r="BC67" i="9"/>
  <c r="BB67" i="9"/>
  <c r="BA67" i="9"/>
  <c r="BA68" i="9" s="1"/>
  <c r="AZ67" i="9"/>
  <c r="AZ68" i="9" s="1"/>
  <c r="AY67" i="9"/>
  <c r="AX67" i="9"/>
  <c r="AW67" i="9"/>
  <c r="AV67" i="9"/>
  <c r="AV68" i="9" s="1"/>
  <c r="AW68" i="9" s="1"/>
  <c r="AU67" i="9"/>
  <c r="AT67" i="9"/>
  <c r="AS67" i="9"/>
  <c r="AS68" i="9" s="1"/>
  <c r="AR67" i="9"/>
  <c r="AR68" i="9" s="1"/>
  <c r="AQ67" i="9"/>
  <c r="AN67" i="9"/>
  <c r="AN68" i="9" s="1"/>
  <c r="AO68" i="9" s="1"/>
  <c r="AM67" i="9"/>
  <c r="AM68" i="9" s="1"/>
  <c r="AI67" i="9"/>
  <c r="AJ67" i="9" s="1"/>
  <c r="AK67" i="9" s="1"/>
  <c r="AL67" i="9" s="1"/>
  <c r="AH67" i="9"/>
  <c r="AG67" i="9"/>
  <c r="AF67" i="9"/>
  <c r="AF68" i="9" s="1"/>
  <c r="AE67" i="9"/>
  <c r="AE68" i="9" s="1"/>
  <c r="AD67" i="9"/>
  <c r="AC67" i="9"/>
  <c r="AA67" i="9"/>
  <c r="AA68" i="9" s="1"/>
  <c r="AB68" i="9" s="1"/>
  <c r="Y67" i="9"/>
  <c r="Z67" i="9" s="1"/>
  <c r="X67" i="9"/>
  <c r="X68" i="9" s="1"/>
  <c r="V67" i="9"/>
  <c r="U67" i="9"/>
  <c r="S67" i="9"/>
  <c r="R67" i="9"/>
  <c r="L67" i="9"/>
  <c r="L68" i="9" s="1"/>
  <c r="K67" i="9"/>
  <c r="K68" i="9" s="1"/>
  <c r="H67" i="9"/>
  <c r="H68" i="9" s="1"/>
  <c r="G67" i="9"/>
  <c r="G68" i="9" s="1"/>
  <c r="F67" i="9"/>
  <c r="BQ66" i="9"/>
  <c r="BN66" i="9"/>
  <c r="BM66" i="9"/>
  <c r="BJ66" i="9"/>
  <c r="BK66" i="9" s="1"/>
  <c r="AW66" i="9"/>
  <c r="AU66" i="9"/>
  <c r="AQ66" i="9"/>
  <c r="AO66" i="9"/>
  <c r="AL66" i="9"/>
  <c r="AK66" i="9"/>
  <c r="AI66" i="9"/>
  <c r="AJ66" i="9" s="1"/>
  <c r="AG66" i="9"/>
  <c r="AB66" i="9"/>
  <c r="Z66" i="9"/>
  <c r="W66" i="9"/>
  <c r="X66" i="9" s="1"/>
  <c r="T66" i="9"/>
  <c r="T67" i="9" s="1"/>
  <c r="T68" i="9" s="1"/>
  <c r="S66" i="9"/>
  <c r="O66" i="9"/>
  <c r="O67" i="9" s="1"/>
  <c r="O68" i="9" s="1"/>
  <c r="N66" i="9"/>
  <c r="N67" i="9" s="1"/>
  <c r="M66" i="9"/>
  <c r="M67" i="9" s="1"/>
  <c r="M68" i="9" s="1"/>
  <c r="J66" i="9"/>
  <c r="J67" i="9" s="1"/>
  <c r="J68" i="9" s="1"/>
  <c r="I66" i="9"/>
  <c r="I67" i="9" s="1"/>
  <c r="I68" i="9" s="1"/>
  <c r="G66" i="9"/>
  <c r="BQ65" i="9"/>
  <c r="BP65" i="9"/>
  <c r="BO65" i="9"/>
  <c r="BL65" i="9"/>
  <c r="BM65" i="9" s="1"/>
  <c r="BN65" i="9" s="1"/>
  <c r="BH65" i="9"/>
  <c r="BJ65" i="9" s="1"/>
  <c r="BK65" i="9" s="1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O65" i="9"/>
  <c r="AN65" i="9"/>
  <c r="AM65" i="9"/>
  <c r="AH65" i="9"/>
  <c r="AI65" i="9" s="1"/>
  <c r="AJ65" i="9" s="1"/>
  <c r="AK65" i="9" s="1"/>
  <c r="AL65" i="9" s="1"/>
  <c r="AG65" i="9"/>
  <c r="AF65" i="9"/>
  <c r="AE65" i="9"/>
  <c r="AD65" i="9"/>
  <c r="AC65" i="9"/>
  <c r="AA65" i="9"/>
  <c r="AB65" i="9" s="1"/>
  <c r="Y65" i="9"/>
  <c r="Z65" i="9" s="1"/>
  <c r="V65" i="9"/>
  <c r="U65" i="9"/>
  <c r="S65" i="9"/>
  <c r="R65" i="9"/>
  <c r="N65" i="9"/>
  <c r="M65" i="9"/>
  <c r="L65" i="9"/>
  <c r="K65" i="9"/>
  <c r="J65" i="9"/>
  <c r="I65" i="9"/>
  <c r="H65" i="9"/>
  <c r="BQ64" i="9"/>
  <c r="BN64" i="9"/>
  <c r="BM64" i="9"/>
  <c r="BJ64" i="9"/>
  <c r="BK64" i="9" s="1"/>
  <c r="AW64" i="9"/>
  <c r="AU64" i="9"/>
  <c r="AQ64" i="9"/>
  <c r="AO64" i="9"/>
  <c r="AL64" i="9"/>
  <c r="AK64" i="9"/>
  <c r="AI64" i="9"/>
  <c r="AJ64" i="9" s="1"/>
  <c r="AG64" i="9"/>
  <c r="AB64" i="9"/>
  <c r="Z64" i="9"/>
  <c r="W64" i="9"/>
  <c r="T64" i="9"/>
  <c r="T65" i="9" s="1"/>
  <c r="S64" i="9"/>
  <c r="O64" i="9"/>
  <c r="O65" i="9" s="1"/>
  <c r="N64" i="9"/>
  <c r="M64" i="9"/>
  <c r="J64" i="9"/>
  <c r="I64" i="9"/>
  <c r="BQ63" i="9"/>
  <c r="BN63" i="9"/>
  <c r="BM63" i="9"/>
  <c r="BK63" i="9"/>
  <c r="BJ63" i="9"/>
  <c r="AW63" i="9"/>
  <c r="AU63" i="9"/>
  <c r="AQ63" i="9"/>
  <c r="AO63" i="9"/>
  <c r="AJ63" i="9"/>
  <c r="AK63" i="9" s="1"/>
  <c r="AL63" i="9" s="1"/>
  <c r="AI63" i="9"/>
  <c r="AG63" i="9"/>
  <c r="AB63" i="9"/>
  <c r="Z63" i="9"/>
  <c r="W63" i="9"/>
  <c r="X63" i="9" s="1"/>
  <c r="T63" i="9"/>
  <c r="S63" i="9"/>
  <c r="O63" i="9"/>
  <c r="P63" i="9" s="1"/>
  <c r="Q63" i="9" s="1"/>
  <c r="N63" i="9"/>
  <c r="M63" i="9"/>
  <c r="J63" i="9"/>
  <c r="BP62" i="9"/>
  <c r="BQ62" i="9" s="1"/>
  <c r="BM62" i="9"/>
  <c r="BN62" i="9" s="1"/>
  <c r="BL62" i="9"/>
  <c r="BG62" i="9"/>
  <c r="BD62" i="9"/>
  <c r="BC62" i="9"/>
  <c r="BA62" i="9"/>
  <c r="AY62" i="9"/>
  <c r="AV62" i="9"/>
  <c r="AW62" i="9" s="1"/>
  <c r="AS62" i="9"/>
  <c r="AR62" i="9"/>
  <c r="AQ62" i="9"/>
  <c r="AI62" i="9"/>
  <c r="AJ62" i="9" s="1"/>
  <c r="AK62" i="9" s="1"/>
  <c r="AL62" i="9" s="1"/>
  <c r="AH62" i="9"/>
  <c r="AE62" i="9"/>
  <c r="AD62" i="9"/>
  <c r="AA62" i="9"/>
  <c r="AB62" i="9" s="1"/>
  <c r="V62" i="9"/>
  <c r="T62" i="9"/>
  <c r="S62" i="9"/>
  <c r="R62" i="9"/>
  <c r="N62" i="9"/>
  <c r="K62" i="9"/>
  <c r="BQ61" i="9"/>
  <c r="BP61" i="9"/>
  <c r="BO61" i="9"/>
  <c r="BO62" i="9" s="1"/>
  <c r="BN61" i="9"/>
  <c r="BM61" i="9"/>
  <c r="BL61" i="9"/>
  <c r="BH61" i="9"/>
  <c r="BH62" i="9" s="1"/>
  <c r="BJ62" i="9" s="1"/>
  <c r="BK62" i="9" s="1"/>
  <c r="BG61" i="9"/>
  <c r="BF61" i="9"/>
  <c r="BF62" i="9" s="1"/>
  <c r="BE61" i="9"/>
  <c r="BE62" i="9" s="1"/>
  <c r="BD61" i="9"/>
  <c r="BC61" i="9"/>
  <c r="BB61" i="9"/>
  <c r="BB62" i="9" s="1"/>
  <c r="BA61" i="9"/>
  <c r="AZ61" i="9"/>
  <c r="AZ62" i="9" s="1"/>
  <c r="AY61" i="9"/>
  <c r="AX61" i="9"/>
  <c r="AX62" i="9" s="1"/>
  <c r="AW61" i="9"/>
  <c r="AV61" i="9"/>
  <c r="AT61" i="9"/>
  <c r="AS61" i="9"/>
  <c r="AR61" i="9"/>
  <c r="AQ61" i="9"/>
  <c r="AN61" i="9"/>
  <c r="AM61" i="9"/>
  <c r="AM62" i="9" s="1"/>
  <c r="AI61" i="9"/>
  <c r="AJ61" i="9" s="1"/>
  <c r="AK61" i="9" s="1"/>
  <c r="AL61" i="9" s="1"/>
  <c r="AH61" i="9"/>
  <c r="AF61" i="9"/>
  <c r="AE61" i="9"/>
  <c r="AD61" i="9"/>
  <c r="AC61" i="9"/>
  <c r="AC62" i="9" s="1"/>
  <c r="AB61" i="9"/>
  <c r="AA61" i="9"/>
  <c r="Z61" i="9"/>
  <c r="Y61" i="9"/>
  <c r="Y62" i="9" s="1"/>
  <c r="Z62" i="9" s="1"/>
  <c r="W61" i="9"/>
  <c r="W62" i="9" s="1"/>
  <c r="V61" i="9"/>
  <c r="U61" i="9"/>
  <c r="U62" i="9" s="1"/>
  <c r="T61" i="9"/>
  <c r="S61" i="9"/>
  <c r="R61" i="9"/>
  <c r="M61" i="9"/>
  <c r="M62" i="9" s="1"/>
  <c r="L61" i="9"/>
  <c r="L62" i="9" s="1"/>
  <c r="BQ60" i="9"/>
  <c r="BM60" i="9"/>
  <c r="BN60" i="9" s="1"/>
  <c r="BJ60" i="9"/>
  <c r="BK60" i="9" s="1"/>
  <c r="AW60" i="9"/>
  <c r="AU60" i="9"/>
  <c r="AQ60" i="9"/>
  <c r="AO60" i="9"/>
  <c r="AJ60" i="9"/>
  <c r="AK60" i="9" s="1"/>
  <c r="AL60" i="9" s="1"/>
  <c r="AI60" i="9"/>
  <c r="AG60" i="9"/>
  <c r="AB60" i="9"/>
  <c r="Z60" i="9"/>
  <c r="X60" i="9"/>
  <c r="X61" i="9" s="1"/>
  <c r="X62" i="9" s="1"/>
  <c r="W60" i="9"/>
  <c r="O60" i="9"/>
  <c r="P60" i="9" s="1"/>
  <c r="M60" i="9"/>
  <c r="N60" i="9" s="1"/>
  <c r="N61" i="9" s="1"/>
  <c r="AQ59" i="9"/>
  <c r="AE59" i="9"/>
  <c r="S59" i="9"/>
  <c r="R59" i="9"/>
  <c r="O59" i="9"/>
  <c r="N59" i="9"/>
  <c r="AQ58" i="9"/>
  <c r="R58" i="9"/>
  <c r="P58" i="9"/>
  <c r="P59" i="9" s="1"/>
  <c r="BA57" i="9"/>
  <c r="BA58" i="9" s="1"/>
  <c r="BA59" i="9" s="1"/>
  <c r="AS57" i="9"/>
  <c r="AS58" i="9" s="1"/>
  <c r="AS59" i="9" s="1"/>
  <c r="AQ57" i="9"/>
  <c r="T57" i="9"/>
  <c r="T58" i="9" s="1"/>
  <c r="T59" i="9" s="1"/>
  <c r="R57" i="9"/>
  <c r="P57" i="9"/>
  <c r="AQ56" i="9"/>
  <c r="Q56" i="9"/>
  <c r="Q57" i="9" s="1"/>
  <c r="Q58" i="9" s="1"/>
  <c r="Q59" i="9" s="1"/>
  <c r="BA55" i="9"/>
  <c r="BA56" i="9" s="1"/>
  <c r="AR55" i="9"/>
  <c r="AR56" i="9" s="1"/>
  <c r="AQ55" i="9"/>
  <c r="S55" i="9"/>
  <c r="T55" i="9" s="1"/>
  <c r="R55" i="9"/>
  <c r="BF54" i="9"/>
  <c r="BF55" i="9" s="1"/>
  <c r="BF56" i="9" s="1"/>
  <c r="BC54" i="9"/>
  <c r="AT54" i="9"/>
  <c r="AT57" i="9" s="1"/>
  <c r="AQ54" i="9"/>
  <c r="AE54" i="9"/>
  <c r="AE57" i="9" s="1"/>
  <c r="AE58" i="9" s="1"/>
  <c r="AC54" i="9"/>
  <c r="T54" i="9"/>
  <c r="S54" i="9"/>
  <c r="S57" i="9" s="1"/>
  <c r="S58" i="9" s="1"/>
  <c r="BD53" i="9"/>
  <c r="BD54" i="9" s="1"/>
  <c r="BC53" i="9"/>
  <c r="AU53" i="9"/>
  <c r="AR53" i="9"/>
  <c r="AR54" i="9" s="1"/>
  <c r="AR57" i="9" s="1"/>
  <c r="AR58" i="9" s="1"/>
  <c r="AR59" i="9" s="1"/>
  <c r="AQ53" i="9"/>
  <c r="AF53" i="9"/>
  <c r="AE53" i="9"/>
  <c r="AD53" i="9"/>
  <c r="AD54" i="9" s="1"/>
  <c r="T53" i="9"/>
  <c r="BP52" i="9"/>
  <c r="BO52" i="9"/>
  <c r="BO53" i="9" s="1"/>
  <c r="BO54" i="9" s="1"/>
  <c r="BM52" i="9"/>
  <c r="BN52" i="9" s="1"/>
  <c r="BL52" i="9"/>
  <c r="BL53" i="9" s="1"/>
  <c r="BH52" i="9"/>
  <c r="BJ52" i="9" s="1"/>
  <c r="BK52" i="9" s="1"/>
  <c r="BG52" i="9"/>
  <c r="BG53" i="9" s="1"/>
  <c r="BG54" i="9" s="1"/>
  <c r="BF52" i="9"/>
  <c r="BF53" i="9" s="1"/>
  <c r="BE52" i="9"/>
  <c r="BE53" i="9" s="1"/>
  <c r="BE54" i="9" s="1"/>
  <c r="BD52" i="9"/>
  <c r="BC52" i="9"/>
  <c r="BB52" i="9"/>
  <c r="BB53" i="9" s="1"/>
  <c r="BB54" i="9" s="1"/>
  <c r="BA52" i="9"/>
  <c r="BA53" i="9" s="1"/>
  <c r="BA54" i="9" s="1"/>
  <c r="AZ52" i="9"/>
  <c r="AZ53" i="9" s="1"/>
  <c r="AZ54" i="9" s="1"/>
  <c r="AY52" i="9"/>
  <c r="AY53" i="9" s="1"/>
  <c r="AY54" i="9" s="1"/>
  <c r="AX52" i="9"/>
  <c r="AX53" i="9" s="1"/>
  <c r="AX54" i="9" s="1"/>
  <c r="AW52" i="9"/>
  <c r="AV52" i="9"/>
  <c r="AV53" i="9" s="1"/>
  <c r="AU52" i="9"/>
  <c r="AT52" i="9"/>
  <c r="AT53" i="9" s="1"/>
  <c r="AS52" i="9"/>
  <c r="AS53" i="9" s="1"/>
  <c r="AS54" i="9" s="1"/>
  <c r="AS55" i="9" s="1"/>
  <c r="AS56" i="9" s="1"/>
  <c r="AR52" i="9"/>
  <c r="AQ52" i="9"/>
  <c r="AN52" i="9"/>
  <c r="AO52" i="9" s="1"/>
  <c r="AM52" i="9"/>
  <c r="AM53" i="9" s="1"/>
  <c r="AM54" i="9" s="1"/>
  <c r="AH52" i="9"/>
  <c r="AI52" i="9" s="1"/>
  <c r="AJ52" i="9" s="1"/>
  <c r="AK52" i="9" s="1"/>
  <c r="AL52" i="9" s="1"/>
  <c r="AF52" i="9"/>
  <c r="AG52" i="9" s="1"/>
  <c r="AE52" i="9"/>
  <c r="AD52" i="9"/>
  <c r="AC52" i="9"/>
  <c r="AC53" i="9" s="1"/>
  <c r="AA52" i="9"/>
  <c r="Z52" i="9"/>
  <c r="Y52" i="9"/>
  <c r="Y53" i="9" s="1"/>
  <c r="Y54" i="9" s="1"/>
  <c r="X52" i="9"/>
  <c r="X53" i="9" s="1"/>
  <c r="X54" i="9" s="1"/>
  <c r="X57" i="9" s="1"/>
  <c r="W52" i="9"/>
  <c r="W53" i="9" s="1"/>
  <c r="W54" i="9" s="1"/>
  <c r="W57" i="9" s="1"/>
  <c r="V52" i="9"/>
  <c r="V53" i="9" s="1"/>
  <c r="V54" i="9" s="1"/>
  <c r="U52" i="9"/>
  <c r="U53" i="9" s="1"/>
  <c r="U54" i="9" s="1"/>
  <c r="BQ51" i="9"/>
  <c r="BN51" i="9"/>
  <c r="BM51" i="9"/>
  <c r="BJ51" i="9"/>
  <c r="BK51" i="9" s="1"/>
  <c r="AW51" i="9"/>
  <c r="AU51" i="9"/>
  <c r="AQ51" i="9"/>
  <c r="AO51" i="9"/>
  <c r="AK51" i="9"/>
  <c r="AL51" i="9" s="1"/>
  <c r="AI51" i="9"/>
  <c r="AJ51" i="9" s="1"/>
  <c r="AG51" i="9"/>
  <c r="AB51" i="9"/>
  <c r="Z51" i="9"/>
  <c r="W51" i="9"/>
  <c r="X51" i="9" s="1"/>
  <c r="BQ50" i="9"/>
  <c r="BM50" i="9"/>
  <c r="BN50" i="9" s="1"/>
  <c r="BK50" i="9"/>
  <c r="BJ50" i="9"/>
  <c r="AW50" i="9"/>
  <c r="AU50" i="9"/>
  <c r="AQ50" i="9"/>
  <c r="AO50" i="9"/>
  <c r="AI50" i="9"/>
  <c r="AJ50" i="9" s="1"/>
  <c r="AK50" i="9" s="1"/>
  <c r="AL50" i="9" s="1"/>
  <c r="AG50" i="9"/>
  <c r="AB50" i="9"/>
  <c r="Z50" i="9"/>
  <c r="X50" i="9"/>
  <c r="W50" i="9"/>
  <c r="BQ49" i="9"/>
  <c r="BP49" i="9"/>
  <c r="BO49" i="9"/>
  <c r="BH49" i="9"/>
  <c r="BJ49" i="9" s="1"/>
  <c r="BK49" i="9" s="1"/>
  <c r="BC49" i="9"/>
  <c r="BB49" i="9"/>
  <c r="AZ49" i="9"/>
  <c r="AY49" i="9"/>
  <c r="AU49" i="9"/>
  <c r="AT49" i="9"/>
  <c r="AQ49" i="9"/>
  <c r="AL49" i="9"/>
  <c r="AH49" i="9"/>
  <c r="AI49" i="9" s="1"/>
  <c r="AJ49" i="9" s="1"/>
  <c r="AK49" i="9" s="1"/>
  <c r="AD49" i="9"/>
  <c r="AC49" i="9"/>
  <c r="AA49" i="9"/>
  <c r="AB49" i="9" s="1"/>
  <c r="X49" i="9"/>
  <c r="BQ48" i="9"/>
  <c r="BP48" i="9"/>
  <c r="BO48" i="9"/>
  <c r="BM48" i="9"/>
  <c r="BN48" i="9" s="1"/>
  <c r="BL48" i="9"/>
  <c r="BL49" i="9" s="1"/>
  <c r="BM49" i="9" s="1"/>
  <c r="BN49" i="9" s="1"/>
  <c r="BJ48" i="9"/>
  <c r="BK48" i="9" s="1"/>
  <c r="BH48" i="9"/>
  <c r="BG48" i="9"/>
  <c r="BG49" i="9" s="1"/>
  <c r="BF48" i="9"/>
  <c r="BF49" i="9" s="1"/>
  <c r="BE48" i="9"/>
  <c r="BE49" i="9" s="1"/>
  <c r="BD48" i="9"/>
  <c r="BD49" i="9" s="1"/>
  <c r="BC48" i="9"/>
  <c r="BB48" i="9"/>
  <c r="BA48" i="9"/>
  <c r="BA49" i="9" s="1"/>
  <c r="AZ48" i="9"/>
  <c r="AY48" i="9"/>
  <c r="AX48" i="9"/>
  <c r="AX49" i="9" s="1"/>
  <c r="AV48" i="9"/>
  <c r="AU48" i="9"/>
  <c r="AT48" i="9"/>
  <c r="AS48" i="9"/>
  <c r="AS49" i="9" s="1"/>
  <c r="AR48" i="9"/>
  <c r="AR49" i="9" s="1"/>
  <c r="AQ48" i="9"/>
  <c r="AO48" i="9"/>
  <c r="AN48" i="9"/>
  <c r="AN49" i="9" s="1"/>
  <c r="AO49" i="9" s="1"/>
  <c r="AM48" i="9"/>
  <c r="AM49" i="9" s="1"/>
  <c r="AJ48" i="9"/>
  <c r="AK48" i="9" s="1"/>
  <c r="AL48" i="9" s="1"/>
  <c r="AI48" i="9"/>
  <c r="AH48" i="9"/>
  <c r="AG48" i="9"/>
  <c r="AF48" i="9"/>
  <c r="AF49" i="9" s="1"/>
  <c r="AG49" i="9" s="1"/>
  <c r="AE48" i="9"/>
  <c r="AE49" i="9" s="1"/>
  <c r="AD48" i="9"/>
  <c r="AC48" i="9"/>
  <c r="AB48" i="9"/>
  <c r="AA48" i="9"/>
  <c r="Y48" i="9"/>
  <c r="Y49" i="9" s="1"/>
  <c r="Z49" i="9" s="1"/>
  <c r="BQ47" i="9"/>
  <c r="BN47" i="9"/>
  <c r="BM47" i="9"/>
  <c r="BJ47" i="9"/>
  <c r="BK47" i="9" s="1"/>
  <c r="AW47" i="9"/>
  <c r="AU47" i="9"/>
  <c r="AQ47" i="9"/>
  <c r="AO47" i="9"/>
  <c r="AL47" i="9"/>
  <c r="AI47" i="9"/>
  <c r="AJ47" i="9" s="1"/>
  <c r="AK47" i="9" s="1"/>
  <c r="AG47" i="9"/>
  <c r="AB47" i="9"/>
  <c r="Z47" i="9"/>
  <c r="BP46" i="9"/>
  <c r="BQ46" i="9" s="1"/>
  <c r="BO46" i="9"/>
  <c r="BM46" i="9"/>
  <c r="BN46" i="9" s="1"/>
  <c r="BL46" i="9"/>
  <c r="BJ46" i="9"/>
  <c r="BK46" i="9" s="1"/>
  <c r="BH46" i="9"/>
  <c r="BG46" i="9"/>
  <c r="BF46" i="9"/>
  <c r="BE46" i="9"/>
  <c r="BD46" i="9"/>
  <c r="BC46" i="9"/>
  <c r="BB46" i="9"/>
  <c r="BA46" i="9"/>
  <c r="AZ46" i="9"/>
  <c r="AY46" i="9"/>
  <c r="AX46" i="9"/>
  <c r="AV46" i="9"/>
  <c r="AW46" i="9" s="1"/>
  <c r="AU46" i="9"/>
  <c r="AT46" i="9"/>
  <c r="AS46" i="9"/>
  <c r="AR46" i="9"/>
  <c r="AQ46" i="9"/>
  <c r="AO46" i="9"/>
  <c r="AN46" i="9"/>
  <c r="AM46" i="9"/>
  <c r="AH46" i="9"/>
  <c r="AI46" i="9" s="1"/>
  <c r="AJ46" i="9" s="1"/>
  <c r="AK46" i="9" s="1"/>
  <c r="AL46" i="9" s="1"/>
  <c r="AG46" i="9"/>
  <c r="AF46" i="9"/>
  <c r="AE46" i="9"/>
  <c r="AD46" i="9"/>
  <c r="AC46" i="9"/>
  <c r="AB46" i="9"/>
  <c r="AA46" i="9"/>
  <c r="BQ45" i="9"/>
  <c r="BN45" i="9"/>
  <c r="BM45" i="9"/>
  <c r="BK45" i="9"/>
  <c r="BJ45" i="9"/>
  <c r="AW45" i="9"/>
  <c r="AU45" i="9"/>
  <c r="AQ45" i="9"/>
  <c r="AO45" i="9"/>
  <c r="AJ45" i="9"/>
  <c r="AK45" i="9" s="1"/>
  <c r="AL45" i="9" s="1"/>
  <c r="AI45" i="9"/>
  <c r="AG45" i="9"/>
  <c r="AB45" i="9"/>
  <c r="BP44" i="9"/>
  <c r="BQ44" i="9" s="1"/>
  <c r="BO44" i="9"/>
  <c r="BM44" i="9"/>
  <c r="BN44" i="9" s="1"/>
  <c r="BL44" i="9"/>
  <c r="BJ44" i="9"/>
  <c r="BK44" i="9" s="1"/>
  <c r="BH44" i="9"/>
  <c r="BG44" i="9"/>
  <c r="BF44" i="9"/>
  <c r="BE44" i="9"/>
  <c r="BD44" i="9"/>
  <c r="BC44" i="9"/>
  <c r="BB44" i="9"/>
  <c r="BA44" i="9"/>
  <c r="AZ44" i="9"/>
  <c r="AY44" i="9"/>
  <c r="AX44" i="9"/>
  <c r="AV44" i="9"/>
  <c r="AW44" i="9" s="1"/>
  <c r="AU44" i="9"/>
  <c r="AT44" i="9"/>
  <c r="AS44" i="9"/>
  <c r="AR44" i="9"/>
  <c r="AQ44" i="9"/>
  <c r="AO44" i="9"/>
  <c r="AN44" i="9"/>
  <c r="AM44" i="9"/>
  <c r="AH44" i="9"/>
  <c r="AI44" i="9" s="1"/>
  <c r="AJ44" i="9" s="1"/>
  <c r="AK44" i="9" s="1"/>
  <c r="AL44" i="9" s="1"/>
  <c r="AG44" i="9"/>
  <c r="AF44" i="9"/>
  <c r="AE44" i="9"/>
  <c r="AD44" i="9"/>
  <c r="AC44" i="9"/>
  <c r="BQ43" i="9"/>
  <c r="BM43" i="9"/>
  <c r="BN43" i="9" s="1"/>
  <c r="BK43" i="9"/>
  <c r="BJ43" i="9"/>
  <c r="AW43" i="9"/>
  <c r="AU43" i="9"/>
  <c r="AQ43" i="9"/>
  <c r="AO43" i="9"/>
  <c r="AK43" i="9"/>
  <c r="AL43" i="9" s="1"/>
  <c r="AJ43" i="9"/>
  <c r="AI43" i="9"/>
  <c r="AG43" i="9"/>
  <c r="BQ42" i="9"/>
  <c r="BM42" i="9"/>
  <c r="BN42" i="9" s="1"/>
  <c r="BJ42" i="9"/>
  <c r="BK42" i="9" s="1"/>
  <c r="AW42" i="9"/>
  <c r="AU42" i="9"/>
  <c r="AQ42" i="9"/>
  <c r="AO42" i="9"/>
  <c r="AI42" i="9"/>
  <c r="AJ42" i="9" s="1"/>
  <c r="AK42" i="9" s="1"/>
  <c r="AL42" i="9" s="1"/>
  <c r="AG42" i="9"/>
  <c r="BQ41" i="9"/>
  <c r="BN41" i="9"/>
  <c r="BM41" i="9"/>
  <c r="BJ41" i="9"/>
  <c r="BK41" i="9" s="1"/>
  <c r="AW41" i="9"/>
  <c r="AU41" i="9"/>
  <c r="AQ41" i="9"/>
  <c r="AO41" i="9"/>
  <c r="AI41" i="9"/>
  <c r="AJ41" i="9" s="1"/>
  <c r="AK41" i="9" s="1"/>
  <c r="AL41" i="9" s="1"/>
  <c r="AG41" i="9"/>
  <c r="BQ40" i="9"/>
  <c r="BN40" i="9"/>
  <c r="BM40" i="9"/>
  <c r="BK40" i="9"/>
  <c r="BJ40" i="9"/>
  <c r="AW40" i="9"/>
  <c r="AU40" i="9"/>
  <c r="AQ40" i="9"/>
  <c r="AO40" i="9"/>
  <c r="AJ40" i="9"/>
  <c r="AK40" i="9" s="1"/>
  <c r="AL40" i="9" s="1"/>
  <c r="AI40" i="9"/>
  <c r="AG40" i="9"/>
  <c r="BQ39" i="9"/>
  <c r="BP39" i="9"/>
  <c r="BO39" i="9"/>
  <c r="BL39" i="9"/>
  <c r="BM39" i="9" s="1"/>
  <c r="BN39" i="9" s="1"/>
  <c r="BH39" i="9"/>
  <c r="BJ39" i="9" s="1"/>
  <c r="BK39" i="9" s="1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O39" i="9"/>
  <c r="AN39" i="9"/>
  <c r="AM39" i="9"/>
  <c r="AI39" i="9"/>
  <c r="AJ39" i="9" s="1"/>
  <c r="AK39" i="9" s="1"/>
  <c r="AL39" i="9" s="1"/>
  <c r="AH39" i="9"/>
  <c r="BQ38" i="9"/>
  <c r="BN38" i="9"/>
  <c r="BM38" i="9"/>
  <c r="BK38" i="9"/>
  <c r="BJ38" i="9"/>
  <c r="AW38" i="9"/>
  <c r="AU38" i="9"/>
  <c r="AQ38" i="9"/>
  <c r="AO38" i="9"/>
  <c r="AJ38" i="9"/>
  <c r="AK38" i="9" s="1"/>
  <c r="AL38" i="9" s="1"/>
  <c r="AI38" i="9"/>
  <c r="BE37" i="9"/>
  <c r="AQ37" i="9"/>
  <c r="AJ37" i="9"/>
  <c r="BE36" i="9"/>
  <c r="AQ36" i="9"/>
  <c r="AN36" i="9"/>
  <c r="AO36" i="9" s="1"/>
  <c r="AK36" i="9"/>
  <c r="AK37" i="9" s="1"/>
  <c r="BO35" i="9"/>
  <c r="BO36" i="9" s="1"/>
  <c r="BO37" i="9" s="1"/>
  <c r="BF35" i="9"/>
  <c r="BF36" i="9" s="1"/>
  <c r="BF37" i="9" s="1"/>
  <c r="BE35" i="9"/>
  <c r="BD35" i="9"/>
  <c r="BD36" i="9" s="1"/>
  <c r="BD37" i="9" s="1"/>
  <c r="BA35" i="9"/>
  <c r="BA36" i="9" s="1"/>
  <c r="BA37" i="9" s="1"/>
  <c r="AX35" i="9"/>
  <c r="AX36" i="9" s="1"/>
  <c r="AX37" i="9" s="1"/>
  <c r="AV35" i="9"/>
  <c r="AS35" i="9"/>
  <c r="AS36" i="9" s="1"/>
  <c r="AS37" i="9" s="1"/>
  <c r="AQ35" i="9"/>
  <c r="AO35" i="9"/>
  <c r="AN35" i="9"/>
  <c r="AM35" i="9"/>
  <c r="AM36" i="9" s="1"/>
  <c r="AM37" i="9" s="1"/>
  <c r="AL35" i="9"/>
  <c r="AL36" i="9" s="1"/>
  <c r="AL37" i="9" s="1"/>
  <c r="BP34" i="9"/>
  <c r="BQ34" i="9" s="1"/>
  <c r="BO34" i="9"/>
  <c r="BM34" i="9"/>
  <c r="BN34" i="9" s="1"/>
  <c r="BL34" i="9"/>
  <c r="BL35" i="9" s="1"/>
  <c r="BL36" i="9" s="1"/>
  <c r="BK34" i="9"/>
  <c r="BJ34" i="9"/>
  <c r="BH34" i="9"/>
  <c r="BH35" i="9" s="1"/>
  <c r="BG34" i="9"/>
  <c r="BG35" i="9" s="1"/>
  <c r="BG36" i="9" s="1"/>
  <c r="BG37" i="9" s="1"/>
  <c r="BF34" i="9"/>
  <c r="BE34" i="9"/>
  <c r="BD34" i="9"/>
  <c r="BC34" i="9"/>
  <c r="BC35" i="9" s="1"/>
  <c r="BC36" i="9" s="1"/>
  <c r="BC37" i="9" s="1"/>
  <c r="BB34" i="9"/>
  <c r="BB35" i="9" s="1"/>
  <c r="BB36" i="9" s="1"/>
  <c r="BB37" i="9" s="1"/>
  <c r="BA34" i="9"/>
  <c r="AZ34" i="9"/>
  <c r="AZ35" i="9" s="1"/>
  <c r="AZ36" i="9" s="1"/>
  <c r="AZ37" i="9" s="1"/>
  <c r="AY34" i="9"/>
  <c r="AY35" i="9" s="1"/>
  <c r="AY36" i="9" s="1"/>
  <c r="AY37" i="9" s="1"/>
  <c r="AX34" i="9"/>
  <c r="AV34" i="9"/>
  <c r="AW34" i="9" s="1"/>
  <c r="AT34" i="9"/>
  <c r="AS34" i="9"/>
  <c r="AR34" i="9"/>
  <c r="AR35" i="9" s="1"/>
  <c r="AR36" i="9" s="1"/>
  <c r="AR37" i="9" s="1"/>
  <c r="AQ34" i="9"/>
  <c r="AN34" i="9"/>
  <c r="AO34" i="9" s="1"/>
  <c r="AM34" i="9"/>
  <c r="BQ33" i="9"/>
  <c r="BN33" i="9"/>
  <c r="BM33" i="9"/>
  <c r="BJ33" i="9"/>
  <c r="BK33" i="9" s="1"/>
  <c r="AW33" i="9"/>
  <c r="AU33" i="9"/>
  <c r="AQ33" i="9"/>
  <c r="AO33" i="9"/>
  <c r="BQ32" i="9"/>
  <c r="BN32" i="9"/>
  <c r="BM32" i="9"/>
  <c r="BK32" i="9"/>
  <c r="BJ32" i="9"/>
  <c r="AW32" i="9"/>
  <c r="AU32" i="9"/>
  <c r="AQ32" i="9"/>
  <c r="AO32" i="9"/>
  <c r="BQ31" i="9"/>
  <c r="BP31" i="9"/>
  <c r="BO31" i="9"/>
  <c r="BL31" i="9"/>
  <c r="BM31" i="9" s="1"/>
  <c r="BN31" i="9" s="1"/>
  <c r="BJ31" i="9"/>
  <c r="BK31" i="9" s="1"/>
  <c r="BH31" i="9"/>
  <c r="BG31" i="9"/>
  <c r="BF31" i="9"/>
  <c r="BE31" i="9"/>
  <c r="BD31" i="9"/>
  <c r="BC31" i="9"/>
  <c r="BB31" i="9"/>
  <c r="BA31" i="9"/>
  <c r="AZ31" i="9"/>
  <c r="AY31" i="9"/>
  <c r="AX31" i="9"/>
  <c r="AV31" i="9"/>
  <c r="AW31" i="9" s="1"/>
  <c r="AU31" i="9"/>
  <c r="AT31" i="9"/>
  <c r="AS31" i="9"/>
  <c r="AR31" i="9"/>
  <c r="BQ30" i="9"/>
  <c r="BM30" i="9"/>
  <c r="BN30" i="9" s="1"/>
  <c r="BK30" i="9"/>
  <c r="BJ30" i="9"/>
  <c r="AW30" i="9"/>
  <c r="AU30" i="9"/>
  <c r="AQ30" i="9"/>
  <c r="AQ31" i="9" s="1"/>
  <c r="BQ29" i="9"/>
  <c r="BP29" i="9"/>
  <c r="BO29" i="9"/>
  <c r="BL29" i="9"/>
  <c r="BM29" i="9" s="1"/>
  <c r="BN29" i="9" s="1"/>
  <c r="BH29" i="9"/>
  <c r="BJ29" i="9" s="1"/>
  <c r="BK29" i="9" s="1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BQ28" i="9"/>
  <c r="BM28" i="9"/>
  <c r="BN28" i="9" s="1"/>
  <c r="BJ28" i="9"/>
  <c r="BK28" i="9" s="1"/>
  <c r="AW28" i="9"/>
  <c r="AU28" i="9"/>
  <c r="BQ27" i="9"/>
  <c r="BN27" i="9"/>
  <c r="BM27" i="9"/>
  <c r="BK27" i="9"/>
  <c r="BJ27" i="9"/>
  <c r="AW27" i="9"/>
  <c r="AU27" i="9"/>
  <c r="BQ26" i="9"/>
  <c r="BN26" i="9"/>
  <c r="BM26" i="9"/>
  <c r="BJ26" i="9"/>
  <c r="BK26" i="9" s="1"/>
  <c r="AW26" i="9"/>
  <c r="AU26" i="9"/>
  <c r="BQ25" i="9"/>
  <c r="BP25" i="9"/>
  <c r="BO25" i="9"/>
  <c r="BL25" i="9"/>
  <c r="BM25" i="9" s="1"/>
  <c r="BN25" i="9" s="1"/>
  <c r="BJ25" i="9"/>
  <c r="BK25" i="9" s="1"/>
  <c r="BH25" i="9"/>
  <c r="BG25" i="9"/>
  <c r="BF25" i="9"/>
  <c r="BE25" i="9"/>
  <c r="BD25" i="9"/>
  <c r="BC25" i="9"/>
  <c r="BB25" i="9"/>
  <c r="BA25" i="9"/>
  <c r="AZ25" i="9"/>
  <c r="AY25" i="9"/>
  <c r="AX25" i="9"/>
  <c r="AV25" i="9"/>
  <c r="AW25" i="9" s="1"/>
  <c r="BQ24" i="9"/>
  <c r="BM24" i="9"/>
  <c r="BN24" i="9" s="1"/>
  <c r="BK24" i="9"/>
  <c r="BJ24" i="9"/>
  <c r="AW24" i="9"/>
  <c r="BP23" i="9"/>
  <c r="BQ23" i="9" s="1"/>
  <c r="BO23" i="9"/>
  <c r="BM23" i="9"/>
  <c r="BN23" i="9" s="1"/>
  <c r="BL23" i="9"/>
  <c r="BJ23" i="9"/>
  <c r="BK23" i="9" s="1"/>
  <c r="BH23" i="9"/>
  <c r="BG23" i="9"/>
  <c r="BF23" i="9"/>
  <c r="BE23" i="9"/>
  <c r="BD23" i="9"/>
  <c r="BC23" i="9"/>
  <c r="BB23" i="9"/>
  <c r="BA23" i="9"/>
  <c r="AZ23" i="9"/>
  <c r="AY23" i="9"/>
  <c r="AX23" i="9"/>
  <c r="BQ22" i="9"/>
  <c r="BN22" i="9"/>
  <c r="BM22" i="9"/>
  <c r="BJ22" i="9"/>
  <c r="BK22" i="9" s="1"/>
  <c r="BQ21" i="9"/>
  <c r="BM21" i="9"/>
  <c r="BN21" i="9" s="1"/>
  <c r="BJ21" i="9"/>
  <c r="BK21" i="9" s="1"/>
  <c r="BQ20" i="9"/>
  <c r="BM20" i="9"/>
  <c r="BN20" i="9" s="1"/>
  <c r="BJ20" i="9"/>
  <c r="BK20" i="9" s="1"/>
  <c r="BQ19" i="9"/>
  <c r="BM19" i="9"/>
  <c r="BN19" i="9" s="1"/>
  <c r="BK19" i="9"/>
  <c r="BJ19" i="9"/>
  <c r="BQ18" i="9"/>
  <c r="BM18" i="9"/>
  <c r="BN18" i="9" s="1"/>
  <c r="BK18" i="9"/>
  <c r="BJ18" i="9"/>
  <c r="BQ17" i="9"/>
  <c r="BN17" i="9"/>
  <c r="BM17" i="9"/>
  <c r="BK17" i="9"/>
  <c r="BJ17" i="9"/>
  <c r="BQ16" i="9"/>
  <c r="BN16" i="9"/>
  <c r="BM16" i="9"/>
  <c r="BK16" i="9"/>
  <c r="BJ16" i="9"/>
  <c r="BQ15" i="9"/>
  <c r="BN15" i="9"/>
  <c r="BM15" i="9"/>
  <c r="BJ15" i="9"/>
  <c r="BK15" i="9" s="1"/>
  <c r="BQ14" i="9"/>
  <c r="BN14" i="9"/>
  <c r="BM14" i="9"/>
  <c r="BJ14" i="9"/>
  <c r="BK14" i="9" s="1"/>
  <c r="BQ13" i="9"/>
  <c r="BM13" i="9"/>
  <c r="BN13" i="9" s="1"/>
  <c r="BJ13" i="9"/>
  <c r="BK13" i="9" s="1"/>
  <c r="BQ12" i="9"/>
  <c r="BM12" i="9"/>
  <c r="BN12" i="9" s="1"/>
  <c r="BJ12" i="9"/>
  <c r="BK12" i="9" s="1"/>
  <c r="BQ11" i="9"/>
  <c r="BP11" i="9"/>
  <c r="BO11" i="9"/>
  <c r="BJ11" i="9"/>
  <c r="BK11" i="9" s="1"/>
  <c r="BQ10" i="9"/>
  <c r="BM10" i="9"/>
  <c r="BN10" i="9" s="1"/>
  <c r="BQ9" i="9"/>
  <c r="BP9" i="9"/>
  <c r="BO9" i="9"/>
  <c r="BL9" i="9"/>
  <c r="BL11" i="9" s="1"/>
  <c r="BM11" i="9" s="1"/>
  <c r="BN11" i="9" s="1"/>
  <c r="BQ8" i="9"/>
  <c r="BN8" i="9"/>
  <c r="BM8" i="9"/>
  <c r="BN7" i="9"/>
  <c r="BQ6" i="9"/>
  <c r="BP6" i="9"/>
  <c r="BP7" i="9" s="1"/>
  <c r="BQ7" i="9" s="1"/>
  <c r="BO6" i="9"/>
  <c r="BO7" i="9" s="1"/>
  <c r="BQ5" i="9"/>
  <c r="BP5" i="9"/>
  <c r="BQ4" i="9"/>
  <c r="CA80" i="7"/>
  <c r="BX80" i="7"/>
  <c r="BY80" i="7" s="1"/>
  <c r="BV80" i="7"/>
  <c r="BU80" i="7"/>
  <c r="BR80" i="7"/>
  <c r="BS80" i="7" s="1"/>
  <c r="BO80" i="7"/>
  <c r="BN80" i="7"/>
  <c r="BK80" i="7"/>
  <c r="BL80" i="7" s="1"/>
  <c r="AW80" i="7"/>
  <c r="AU80" i="7"/>
  <c r="AQ80" i="7"/>
  <c r="AO80" i="7"/>
  <c r="AL80" i="7"/>
  <c r="AI80" i="7"/>
  <c r="AJ80" i="7" s="1"/>
  <c r="AK80" i="7" s="1"/>
  <c r="AG80" i="7"/>
  <c r="AB80" i="7"/>
  <c r="Z80" i="7"/>
  <c r="W80" i="7"/>
  <c r="X80" i="7" s="1"/>
  <c r="T80" i="7"/>
  <c r="S80" i="7"/>
  <c r="M80" i="7"/>
  <c r="N80" i="7" s="1"/>
  <c r="O80" i="7" s="1"/>
  <c r="P80" i="7" s="1"/>
  <c r="Q80" i="7" s="1"/>
  <c r="K80" i="7"/>
  <c r="J80" i="7"/>
  <c r="I80" i="7"/>
  <c r="G80" i="7"/>
  <c r="E80" i="7"/>
  <c r="D80" i="7"/>
  <c r="BZ79" i="7"/>
  <c r="BT79" i="7"/>
  <c r="BU79" i="7" s="1"/>
  <c r="BV79" i="7" s="1"/>
  <c r="BK79" i="7"/>
  <c r="BL79" i="7" s="1"/>
  <c r="BI79" i="7"/>
  <c r="BE79" i="7"/>
  <c r="BC79" i="7"/>
  <c r="BB79" i="7"/>
  <c r="BA79" i="7"/>
  <c r="AS79" i="7"/>
  <c r="AQ79" i="7"/>
  <c r="AN79" i="7"/>
  <c r="AO79" i="7" s="1"/>
  <c r="AF79" i="7"/>
  <c r="AG79" i="7" s="1"/>
  <c r="U79" i="7"/>
  <c r="T79" i="7"/>
  <c r="L79" i="7"/>
  <c r="H79" i="7"/>
  <c r="CB78" i="7"/>
  <c r="CB79" i="7" s="1"/>
  <c r="CA79" i="7" s="1"/>
  <c r="CA78" i="7"/>
  <c r="BZ78" i="7"/>
  <c r="BW78" i="7"/>
  <c r="BW79" i="7" s="1"/>
  <c r="BX79" i="7" s="1"/>
  <c r="BY79" i="7" s="1"/>
  <c r="BT78" i="7"/>
  <c r="BU78" i="7" s="1"/>
  <c r="BV78" i="7" s="1"/>
  <c r="BS78" i="7"/>
  <c r="BR78" i="7"/>
  <c r="BQ78" i="7"/>
  <c r="BQ79" i="7" s="1"/>
  <c r="BR79" i="7" s="1"/>
  <c r="BS79" i="7" s="1"/>
  <c r="BP78" i="7"/>
  <c r="BP79" i="7" s="1"/>
  <c r="BM78" i="7"/>
  <c r="BL78" i="7"/>
  <c r="BK78" i="7"/>
  <c r="BI78" i="7"/>
  <c r="BH78" i="7"/>
  <c r="BH79" i="7" s="1"/>
  <c r="BG78" i="7"/>
  <c r="BG79" i="7" s="1"/>
  <c r="BF78" i="7"/>
  <c r="BF79" i="7" s="1"/>
  <c r="BE78" i="7"/>
  <c r="BD78" i="7"/>
  <c r="BD79" i="7" s="1"/>
  <c r="BC78" i="7"/>
  <c r="BB78" i="7"/>
  <c r="BA78" i="7"/>
  <c r="AZ78" i="7"/>
  <c r="AZ79" i="7" s="1"/>
  <c r="AY78" i="7"/>
  <c r="AY79" i="7" s="1"/>
  <c r="AX78" i="7"/>
  <c r="AX79" i="7" s="1"/>
  <c r="AV78" i="7"/>
  <c r="AU78" i="7"/>
  <c r="AT78" i="7"/>
  <c r="AT79" i="7" s="1"/>
  <c r="AU79" i="7" s="1"/>
  <c r="AS78" i="7"/>
  <c r="AR78" i="7"/>
  <c r="AR79" i="7" s="1"/>
  <c r="AQ78" i="7"/>
  <c r="AO78" i="7"/>
  <c r="AN78" i="7"/>
  <c r="AM78" i="7"/>
  <c r="AM79" i="7" s="1"/>
  <c r="AL78" i="7"/>
  <c r="AK78" i="7"/>
  <c r="AI78" i="7"/>
  <c r="AJ78" i="7" s="1"/>
  <c r="AH78" i="7"/>
  <c r="AH79" i="7" s="1"/>
  <c r="AI79" i="7" s="1"/>
  <c r="AJ79" i="7" s="1"/>
  <c r="AK79" i="7" s="1"/>
  <c r="AL79" i="7" s="1"/>
  <c r="AG78" i="7"/>
  <c r="AF78" i="7"/>
  <c r="AE78" i="7"/>
  <c r="AE79" i="7" s="1"/>
  <c r="AD78" i="7"/>
  <c r="AD79" i="7" s="1"/>
  <c r="AC78" i="7"/>
  <c r="AC79" i="7" s="1"/>
  <c r="AA78" i="7"/>
  <c r="AA79" i="7" s="1"/>
  <c r="AB79" i="7" s="1"/>
  <c r="Y78" i="7"/>
  <c r="Y79" i="7" s="1"/>
  <c r="Z79" i="7" s="1"/>
  <c r="W78" i="7"/>
  <c r="W79" i="7" s="1"/>
  <c r="V78" i="7"/>
  <c r="V79" i="7" s="1"/>
  <c r="U78" i="7"/>
  <c r="R78" i="7"/>
  <c r="R79" i="7" s="1"/>
  <c r="O78" i="7"/>
  <c r="O79" i="7" s="1"/>
  <c r="N78" i="7"/>
  <c r="N79" i="7" s="1"/>
  <c r="L78" i="7"/>
  <c r="K78" i="7"/>
  <c r="K79" i="7" s="1"/>
  <c r="H78" i="7"/>
  <c r="G78" i="7"/>
  <c r="G79" i="7" s="1"/>
  <c r="F78" i="7"/>
  <c r="F79" i="7" s="1"/>
  <c r="CA77" i="7"/>
  <c r="BX77" i="7"/>
  <c r="BY77" i="7" s="1"/>
  <c r="BU77" i="7"/>
  <c r="BV77" i="7" s="1"/>
  <c r="BR77" i="7"/>
  <c r="BS77" i="7" s="1"/>
  <c r="BN77" i="7"/>
  <c r="BO77" i="7" s="1"/>
  <c r="BK77" i="7"/>
  <c r="BL77" i="7" s="1"/>
  <c r="AW77" i="7"/>
  <c r="AU77" i="7"/>
  <c r="AQ77" i="7"/>
  <c r="AO77" i="7"/>
  <c r="AI77" i="7"/>
  <c r="AJ77" i="7" s="1"/>
  <c r="AK77" i="7" s="1"/>
  <c r="AL77" i="7" s="1"/>
  <c r="AG77" i="7"/>
  <c r="AB77" i="7"/>
  <c r="Z77" i="7"/>
  <c r="X77" i="7"/>
  <c r="X78" i="7" s="1"/>
  <c r="X79" i="7" s="1"/>
  <c r="W77" i="7"/>
  <c r="T77" i="7"/>
  <c r="T78" i="7" s="1"/>
  <c r="S77" i="7"/>
  <c r="S78" i="7" s="1"/>
  <c r="S79" i="7" s="1"/>
  <c r="M77" i="7"/>
  <c r="N77" i="7" s="1"/>
  <c r="O77" i="7" s="1"/>
  <c r="P77" i="7" s="1"/>
  <c r="I77" i="7"/>
  <c r="I78" i="7" s="1"/>
  <c r="I79" i="7" s="1"/>
  <c r="G77" i="7"/>
  <c r="CB76" i="7"/>
  <c r="CA76" i="7" s="1"/>
  <c r="BZ76" i="7"/>
  <c r="BW76" i="7"/>
  <c r="BX76" i="7" s="1"/>
  <c r="BY76" i="7" s="1"/>
  <c r="BV76" i="7"/>
  <c r="BT76" i="7"/>
  <c r="BU76" i="7" s="1"/>
  <c r="BR76" i="7"/>
  <c r="BS76" i="7" s="1"/>
  <c r="BQ76" i="7"/>
  <c r="BP76" i="7"/>
  <c r="BN76" i="7"/>
  <c r="BO76" i="7" s="1"/>
  <c r="BM76" i="7"/>
  <c r="BI76" i="7"/>
  <c r="BK76" i="7" s="1"/>
  <c r="BL76" i="7" s="1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N76" i="7"/>
  <c r="AO76" i="7" s="1"/>
  <c r="AM76" i="7"/>
  <c r="AH76" i="7"/>
  <c r="AI76" i="7" s="1"/>
  <c r="AJ76" i="7" s="1"/>
  <c r="AK76" i="7" s="1"/>
  <c r="AL76" i="7" s="1"/>
  <c r="AF76" i="7"/>
  <c r="AG76" i="7" s="1"/>
  <c r="AE76" i="7"/>
  <c r="AD76" i="7"/>
  <c r="AC76" i="7"/>
  <c r="AB76" i="7"/>
  <c r="AA76" i="7"/>
  <c r="Y76" i="7"/>
  <c r="Z76" i="7" s="1"/>
  <c r="V76" i="7"/>
  <c r="U76" i="7"/>
  <c r="R76" i="7"/>
  <c r="L76" i="7"/>
  <c r="K76" i="7"/>
  <c r="J76" i="7"/>
  <c r="I76" i="7"/>
  <c r="H76" i="7"/>
  <c r="CA75" i="7"/>
  <c r="BY75" i="7"/>
  <c r="BX75" i="7"/>
  <c r="BV75" i="7"/>
  <c r="BU75" i="7"/>
  <c r="BS75" i="7"/>
  <c r="BR75" i="7"/>
  <c r="BO75" i="7"/>
  <c r="BN75" i="7"/>
  <c r="BL75" i="7"/>
  <c r="BK75" i="7"/>
  <c r="AW75" i="7"/>
  <c r="AU75" i="7"/>
  <c r="AQ75" i="7"/>
  <c r="AO75" i="7"/>
  <c r="AJ75" i="7"/>
  <c r="AK75" i="7" s="1"/>
  <c r="AL75" i="7" s="1"/>
  <c r="AI75" i="7"/>
  <c r="AG75" i="7"/>
  <c r="AB75" i="7"/>
  <c r="Z75" i="7"/>
  <c r="X75" i="7"/>
  <c r="X76" i="7" s="1"/>
  <c r="W75" i="7"/>
  <c r="W76" i="7" s="1"/>
  <c r="S75" i="7"/>
  <c r="T75" i="7" s="1"/>
  <c r="T76" i="7" s="1"/>
  <c r="M75" i="7"/>
  <c r="M76" i="7" s="1"/>
  <c r="J75" i="7"/>
  <c r="I75" i="7"/>
  <c r="CA74" i="7"/>
  <c r="BX74" i="7"/>
  <c r="BY74" i="7" s="1"/>
  <c r="BU74" i="7"/>
  <c r="BV74" i="7" s="1"/>
  <c r="BR74" i="7"/>
  <c r="BS74" i="7" s="1"/>
  <c r="BN74" i="7"/>
  <c r="BO74" i="7" s="1"/>
  <c r="BK74" i="7"/>
  <c r="BL74" i="7" s="1"/>
  <c r="AW74" i="7"/>
  <c r="AU74" i="7"/>
  <c r="AQ74" i="7"/>
  <c r="AO74" i="7"/>
  <c r="AI74" i="7"/>
  <c r="AJ74" i="7" s="1"/>
  <c r="AK74" i="7" s="1"/>
  <c r="AL74" i="7" s="1"/>
  <c r="AG74" i="7"/>
  <c r="AB74" i="7"/>
  <c r="Z74" i="7"/>
  <c r="X74" i="7"/>
  <c r="W74" i="7"/>
  <c r="T74" i="7"/>
  <c r="S74" i="7"/>
  <c r="M74" i="7"/>
  <c r="N74" i="7" s="1"/>
  <c r="O74" i="7" s="1"/>
  <c r="P74" i="7" s="1"/>
  <c r="Q74" i="7" s="1"/>
  <c r="J74" i="7"/>
  <c r="BW73" i="7"/>
  <c r="BX73" i="7" s="1"/>
  <c r="BY73" i="7" s="1"/>
  <c r="BP73" i="7"/>
  <c r="BN73" i="7"/>
  <c r="BO73" i="7" s="1"/>
  <c r="BG73" i="7"/>
  <c r="BF73" i="7"/>
  <c r="BE73" i="7"/>
  <c r="AY73" i="7"/>
  <c r="AX73" i="7"/>
  <c r="AQ73" i="7"/>
  <c r="AN73" i="7"/>
  <c r="AO73" i="7" s="1"/>
  <c r="AH73" i="7"/>
  <c r="AI73" i="7" s="1"/>
  <c r="AJ73" i="7" s="1"/>
  <c r="AK73" i="7" s="1"/>
  <c r="AL73" i="7" s="1"/>
  <c r="AF73" i="7"/>
  <c r="AG73" i="7" s="1"/>
  <c r="Z73" i="7"/>
  <c r="Y73" i="7"/>
  <c r="R73" i="7"/>
  <c r="K73" i="7"/>
  <c r="CB72" i="7"/>
  <c r="CB73" i="7" s="1"/>
  <c r="CA73" i="7" s="1"/>
  <c r="CA72" i="7"/>
  <c r="BZ72" i="7"/>
  <c r="BZ73" i="7" s="1"/>
  <c r="BX72" i="7"/>
  <c r="BY72" i="7" s="1"/>
  <c r="BW72" i="7"/>
  <c r="BT72" i="7"/>
  <c r="BS72" i="7"/>
  <c r="BR72" i="7"/>
  <c r="BQ72" i="7"/>
  <c r="BQ73" i="7" s="1"/>
  <c r="BR73" i="7" s="1"/>
  <c r="BS73" i="7" s="1"/>
  <c r="BP72" i="7"/>
  <c r="BN72" i="7"/>
  <c r="BO72" i="7" s="1"/>
  <c r="BM72" i="7"/>
  <c r="BM73" i="7" s="1"/>
  <c r="BK72" i="7"/>
  <c r="BL72" i="7" s="1"/>
  <c r="BI72" i="7"/>
  <c r="BI73" i="7" s="1"/>
  <c r="BK73" i="7" s="1"/>
  <c r="BL73" i="7" s="1"/>
  <c r="BH72" i="7"/>
  <c r="BH73" i="7" s="1"/>
  <c r="BG72" i="7"/>
  <c r="BF72" i="7"/>
  <c r="BE72" i="7"/>
  <c r="BD72" i="7"/>
  <c r="BD73" i="7" s="1"/>
  <c r="BC72" i="7"/>
  <c r="BC73" i="7" s="1"/>
  <c r="BB72" i="7"/>
  <c r="BB73" i="7" s="1"/>
  <c r="BA72" i="7"/>
  <c r="BA73" i="7" s="1"/>
  <c r="AZ72" i="7"/>
  <c r="AZ73" i="7" s="1"/>
  <c r="AY72" i="7"/>
  <c r="AX72" i="7"/>
  <c r="AW72" i="7"/>
  <c r="AV72" i="7"/>
  <c r="AV73" i="7" s="1"/>
  <c r="AW73" i="7" s="1"/>
  <c r="AT72" i="7"/>
  <c r="AT73" i="7" s="1"/>
  <c r="AU73" i="7" s="1"/>
  <c r="AS72" i="7"/>
  <c r="AS73" i="7" s="1"/>
  <c r="AR72" i="7"/>
  <c r="AR73" i="7" s="1"/>
  <c r="AQ72" i="7"/>
  <c r="AN72" i="7"/>
  <c r="AO72" i="7" s="1"/>
  <c r="AM72" i="7"/>
  <c r="AM73" i="7" s="1"/>
  <c r="AJ72" i="7"/>
  <c r="AK72" i="7" s="1"/>
  <c r="AL72" i="7" s="1"/>
  <c r="AH72" i="7"/>
  <c r="AI72" i="7" s="1"/>
  <c r="AF72" i="7"/>
  <c r="AG72" i="7" s="1"/>
  <c r="AE72" i="7"/>
  <c r="AE73" i="7" s="1"/>
  <c r="AD72" i="7"/>
  <c r="AD73" i="7" s="1"/>
  <c r="AC72" i="7"/>
  <c r="AC73" i="7" s="1"/>
  <c r="AB72" i="7"/>
  <c r="AA72" i="7"/>
  <c r="AA73" i="7" s="1"/>
  <c r="AB73" i="7" s="1"/>
  <c r="Z72" i="7"/>
  <c r="Y72" i="7"/>
  <c r="V72" i="7"/>
  <c r="V73" i="7" s="1"/>
  <c r="U72" i="7"/>
  <c r="U73" i="7" s="1"/>
  <c r="T72" i="7"/>
  <c r="T73" i="7" s="1"/>
  <c r="S72" i="7"/>
  <c r="S73" i="7" s="1"/>
  <c r="R72" i="7"/>
  <c r="N72" i="7"/>
  <c r="N73" i="7" s="1"/>
  <c r="M72" i="7"/>
  <c r="M73" i="7" s="1"/>
  <c r="L72" i="7"/>
  <c r="L73" i="7" s="1"/>
  <c r="CA71" i="7"/>
  <c r="BY71" i="7"/>
  <c r="BX71" i="7"/>
  <c r="BV71" i="7"/>
  <c r="BU71" i="7"/>
  <c r="BR71" i="7"/>
  <c r="BS71" i="7" s="1"/>
  <c r="BO71" i="7"/>
  <c r="BN71" i="7"/>
  <c r="BL71" i="7"/>
  <c r="BK71" i="7"/>
  <c r="AW71" i="7"/>
  <c r="AU71" i="7"/>
  <c r="AQ71" i="7"/>
  <c r="AO71" i="7"/>
  <c r="AL71" i="7"/>
  <c r="AJ71" i="7"/>
  <c r="AK71" i="7" s="1"/>
  <c r="AI71" i="7"/>
  <c r="AG71" i="7"/>
  <c r="AB71" i="7"/>
  <c r="Z71" i="7"/>
  <c r="W71" i="7"/>
  <c r="W72" i="7" s="1"/>
  <c r="W73" i="7" s="1"/>
  <c r="N71" i="7"/>
  <c r="O71" i="7" s="1"/>
  <c r="M71" i="7"/>
  <c r="AQ70" i="7"/>
  <c r="P70" i="7"/>
  <c r="O70" i="7"/>
  <c r="N70" i="7"/>
  <c r="AQ69" i="7"/>
  <c r="P69" i="7"/>
  <c r="AQ68" i="7"/>
  <c r="R68" i="7"/>
  <c r="R69" i="7" s="1"/>
  <c r="R70" i="7" s="1"/>
  <c r="P68" i="7"/>
  <c r="AQ67" i="7"/>
  <c r="S67" i="7"/>
  <c r="T67" i="7" s="1"/>
  <c r="R67" i="7"/>
  <c r="Q67" i="7"/>
  <c r="Q68" i="7" s="1"/>
  <c r="Q69" i="7" s="1"/>
  <c r="Q70" i="7" s="1"/>
  <c r="AQ66" i="7"/>
  <c r="R66" i="7"/>
  <c r="S66" i="7" s="1"/>
  <c r="T66" i="7" s="1"/>
  <c r="BM65" i="7"/>
  <c r="AQ65" i="7"/>
  <c r="S65" i="7"/>
  <c r="S68" i="7" s="1"/>
  <c r="S69" i="7" s="1"/>
  <c r="S70" i="7" s="1"/>
  <c r="CB64" i="7"/>
  <c r="CA64" i="7" s="1"/>
  <c r="AY64" i="7"/>
  <c r="AY65" i="7" s="1"/>
  <c r="AX64" i="7"/>
  <c r="AX65" i="7" s="1"/>
  <c r="AQ64" i="7"/>
  <c r="AN64" i="7"/>
  <c r="AG64" i="7"/>
  <c r="AF64" i="7"/>
  <c r="AF65" i="7" s="1"/>
  <c r="Y64" i="7"/>
  <c r="T64" i="7"/>
  <c r="CB63" i="7"/>
  <c r="CA63" i="7"/>
  <c r="BZ63" i="7"/>
  <c r="BZ64" i="7" s="1"/>
  <c r="BZ65" i="7" s="1"/>
  <c r="BY63" i="7"/>
  <c r="BX63" i="7"/>
  <c r="BW63" i="7"/>
  <c r="BW64" i="7" s="1"/>
  <c r="BW65" i="7" s="1"/>
  <c r="BW68" i="7" s="1"/>
  <c r="BU63" i="7"/>
  <c r="BV63" i="7" s="1"/>
  <c r="BT63" i="7"/>
  <c r="BT64" i="7" s="1"/>
  <c r="BQ63" i="7"/>
  <c r="BQ64" i="7" s="1"/>
  <c r="BP63" i="7"/>
  <c r="BP64" i="7" s="1"/>
  <c r="BP65" i="7" s="1"/>
  <c r="BM63" i="7"/>
  <c r="BM64" i="7" s="1"/>
  <c r="BN64" i="7" s="1"/>
  <c r="BO64" i="7" s="1"/>
  <c r="BI63" i="7"/>
  <c r="BH63" i="7"/>
  <c r="BH64" i="7" s="1"/>
  <c r="BH65" i="7" s="1"/>
  <c r="BG63" i="7"/>
  <c r="BG64" i="7" s="1"/>
  <c r="BG65" i="7" s="1"/>
  <c r="BF63" i="7"/>
  <c r="BF64" i="7" s="1"/>
  <c r="BF65" i="7" s="1"/>
  <c r="BF68" i="7" s="1"/>
  <c r="BF69" i="7" s="1"/>
  <c r="BF70" i="7" s="1"/>
  <c r="BE63" i="7"/>
  <c r="BE64" i="7" s="1"/>
  <c r="BE65" i="7" s="1"/>
  <c r="BD63" i="7"/>
  <c r="BD64" i="7" s="1"/>
  <c r="BD65" i="7" s="1"/>
  <c r="BC63" i="7"/>
  <c r="BC64" i="7" s="1"/>
  <c r="BC65" i="7" s="1"/>
  <c r="BB63" i="7"/>
  <c r="BB64" i="7" s="1"/>
  <c r="BB65" i="7" s="1"/>
  <c r="BB68" i="7" s="1"/>
  <c r="BB69" i="7" s="1"/>
  <c r="BB70" i="7" s="1"/>
  <c r="BA63" i="7"/>
  <c r="BA64" i="7" s="1"/>
  <c r="BA65" i="7" s="1"/>
  <c r="AZ63" i="7"/>
  <c r="AZ64" i="7" s="1"/>
  <c r="AZ65" i="7" s="1"/>
  <c r="AY63" i="7"/>
  <c r="AX63" i="7"/>
  <c r="AV63" i="7"/>
  <c r="AV64" i="7" s="1"/>
  <c r="AT63" i="7"/>
  <c r="AT64" i="7" s="1"/>
  <c r="AT65" i="7" s="1"/>
  <c r="AU65" i="7" s="1"/>
  <c r="AS63" i="7"/>
  <c r="AS64" i="7" s="1"/>
  <c r="AS65" i="7" s="1"/>
  <c r="AR63" i="7"/>
  <c r="AR64" i="7" s="1"/>
  <c r="AR65" i="7" s="1"/>
  <c r="AQ63" i="7"/>
  <c r="AO63" i="7"/>
  <c r="AN63" i="7"/>
  <c r="AM63" i="7"/>
  <c r="AM64" i="7" s="1"/>
  <c r="AM65" i="7" s="1"/>
  <c r="AI63" i="7"/>
  <c r="AJ63" i="7" s="1"/>
  <c r="AK63" i="7" s="1"/>
  <c r="AL63" i="7" s="1"/>
  <c r="AH63" i="7"/>
  <c r="AH64" i="7" s="1"/>
  <c r="AG63" i="7"/>
  <c r="AF63" i="7"/>
  <c r="AE63" i="7"/>
  <c r="AE64" i="7" s="1"/>
  <c r="AE65" i="7" s="1"/>
  <c r="AD63" i="7"/>
  <c r="AD64" i="7" s="1"/>
  <c r="AD65" i="7" s="1"/>
  <c r="AC63" i="7"/>
  <c r="AC64" i="7" s="1"/>
  <c r="AC65" i="7" s="1"/>
  <c r="AA63" i="7"/>
  <c r="AA64" i="7" s="1"/>
  <c r="Y63" i="7"/>
  <c r="Z63" i="7" s="1"/>
  <c r="V63" i="7"/>
  <c r="V64" i="7" s="1"/>
  <c r="V65" i="7" s="1"/>
  <c r="U63" i="7"/>
  <c r="U64" i="7" s="1"/>
  <c r="U65" i="7" s="1"/>
  <c r="CA62" i="7"/>
  <c r="BY62" i="7"/>
  <c r="BX62" i="7"/>
  <c r="BV62" i="7"/>
  <c r="BU62" i="7"/>
  <c r="BS62" i="7"/>
  <c r="BR62" i="7"/>
  <c r="BN62" i="7"/>
  <c r="BO62" i="7" s="1"/>
  <c r="BL62" i="7"/>
  <c r="BK62" i="7"/>
  <c r="AW62" i="7"/>
  <c r="AU62" i="7"/>
  <c r="AQ62" i="7"/>
  <c r="AO62" i="7"/>
  <c r="AK62" i="7"/>
  <c r="AL62" i="7" s="1"/>
  <c r="AJ62" i="7"/>
  <c r="AI62" i="7"/>
  <c r="AG62" i="7"/>
  <c r="AB62" i="7"/>
  <c r="Z62" i="7"/>
  <c r="W62" i="7"/>
  <c r="W63" i="7" s="1"/>
  <c r="W64" i="7" s="1"/>
  <c r="W65" i="7" s="1"/>
  <c r="W68" i="7" s="1"/>
  <c r="CA61" i="7"/>
  <c r="BY61" i="7"/>
  <c r="BX61" i="7"/>
  <c r="BV61" i="7"/>
  <c r="BU61" i="7"/>
  <c r="BS61" i="7"/>
  <c r="BR61" i="7"/>
  <c r="BN61" i="7"/>
  <c r="BO61" i="7" s="1"/>
  <c r="BL61" i="7"/>
  <c r="BK61" i="7"/>
  <c r="AW61" i="7"/>
  <c r="AU61" i="7"/>
  <c r="AQ61" i="7"/>
  <c r="AO61" i="7"/>
  <c r="AJ61" i="7"/>
  <c r="AK61" i="7" s="1"/>
  <c r="AL61" i="7" s="1"/>
  <c r="AI61" i="7"/>
  <c r="AG61" i="7"/>
  <c r="AB61" i="7"/>
  <c r="Z61" i="7"/>
  <c r="W61" i="7"/>
  <c r="X61" i="7" s="1"/>
  <c r="CB60" i="7"/>
  <c r="CA60" i="7" s="1"/>
  <c r="BT60" i="7"/>
  <c r="BU60" i="7" s="1"/>
  <c r="BV60" i="7" s="1"/>
  <c r="BC60" i="7"/>
  <c r="BB60" i="7"/>
  <c r="AQ60" i="7"/>
  <c r="AD60" i="7"/>
  <c r="X60" i="7"/>
  <c r="CB59" i="7"/>
  <c r="CA59" i="7"/>
  <c r="BZ59" i="7"/>
  <c r="BZ60" i="7" s="1"/>
  <c r="BX59" i="7"/>
  <c r="BY59" i="7" s="1"/>
  <c r="BW59" i="7"/>
  <c r="BW60" i="7" s="1"/>
  <c r="BX60" i="7" s="1"/>
  <c r="BY60" i="7" s="1"/>
  <c r="BT59" i="7"/>
  <c r="BU59" i="7" s="1"/>
  <c r="BV59" i="7" s="1"/>
  <c r="BR59" i="7"/>
  <c r="BS59" i="7" s="1"/>
  <c r="BQ59" i="7"/>
  <c r="BQ60" i="7" s="1"/>
  <c r="BR60" i="7" s="1"/>
  <c r="BS60" i="7" s="1"/>
  <c r="BP59" i="7"/>
  <c r="BP60" i="7" s="1"/>
  <c r="BN59" i="7"/>
  <c r="BO59" i="7" s="1"/>
  <c r="BM59" i="7"/>
  <c r="BM60" i="7" s="1"/>
  <c r="BN60" i="7" s="1"/>
  <c r="BO60" i="7" s="1"/>
  <c r="BK59" i="7"/>
  <c r="BL59" i="7" s="1"/>
  <c r="BI59" i="7"/>
  <c r="BI60" i="7" s="1"/>
  <c r="BK60" i="7" s="1"/>
  <c r="BL60" i="7" s="1"/>
  <c r="BH59" i="7"/>
  <c r="BH60" i="7" s="1"/>
  <c r="BG59" i="7"/>
  <c r="BG60" i="7" s="1"/>
  <c r="BF59" i="7"/>
  <c r="BF60" i="7" s="1"/>
  <c r="BE59" i="7"/>
  <c r="BE60" i="7" s="1"/>
  <c r="BD59" i="7"/>
  <c r="BD60" i="7" s="1"/>
  <c r="BC59" i="7"/>
  <c r="BB59" i="7"/>
  <c r="BA59" i="7"/>
  <c r="BA60" i="7" s="1"/>
  <c r="AZ59" i="7"/>
  <c r="AZ60" i="7" s="1"/>
  <c r="AY59" i="7"/>
  <c r="AY60" i="7" s="1"/>
  <c r="AX59" i="7"/>
  <c r="AX60" i="7" s="1"/>
  <c r="AW59" i="7"/>
  <c r="AV59" i="7"/>
  <c r="AV60" i="7" s="1"/>
  <c r="AW60" i="7" s="1"/>
  <c r="AT59" i="7"/>
  <c r="AU59" i="7" s="1"/>
  <c r="AS59" i="7"/>
  <c r="AS60" i="7" s="1"/>
  <c r="AR59" i="7"/>
  <c r="AR60" i="7" s="1"/>
  <c r="AQ59" i="7"/>
  <c r="AN59" i="7"/>
  <c r="AO59" i="7" s="1"/>
  <c r="AM59" i="7"/>
  <c r="AM60" i="7" s="1"/>
  <c r="AH59" i="7"/>
  <c r="AI59" i="7" s="1"/>
  <c r="AJ59" i="7" s="1"/>
  <c r="AK59" i="7" s="1"/>
  <c r="AL59" i="7" s="1"/>
  <c r="AF59" i="7"/>
  <c r="AG59" i="7" s="1"/>
  <c r="AE59" i="7"/>
  <c r="AE60" i="7" s="1"/>
  <c r="AD59" i="7"/>
  <c r="AC59" i="7"/>
  <c r="AC60" i="7" s="1"/>
  <c r="AB59" i="7"/>
  <c r="AA59" i="7"/>
  <c r="AA60" i="7" s="1"/>
  <c r="AB60" i="7" s="1"/>
  <c r="Z59" i="7"/>
  <c r="Y59" i="7"/>
  <c r="Y60" i="7" s="1"/>
  <c r="Z60" i="7" s="1"/>
  <c r="CA58" i="7"/>
  <c r="BX58" i="7"/>
  <c r="BY58" i="7" s="1"/>
  <c r="BU58" i="7"/>
  <c r="BV58" i="7" s="1"/>
  <c r="BR58" i="7"/>
  <c r="BS58" i="7" s="1"/>
  <c r="BN58" i="7"/>
  <c r="BO58" i="7" s="1"/>
  <c r="BK58" i="7"/>
  <c r="BL58" i="7" s="1"/>
  <c r="AW58" i="7"/>
  <c r="AU58" i="7"/>
  <c r="AQ58" i="7"/>
  <c r="AO58" i="7"/>
  <c r="AI58" i="7"/>
  <c r="AJ58" i="7" s="1"/>
  <c r="AK58" i="7" s="1"/>
  <c r="AL58" i="7" s="1"/>
  <c r="AG58" i="7"/>
  <c r="AB58" i="7"/>
  <c r="Z58" i="7"/>
  <c r="CB57" i="7"/>
  <c r="CA57" i="7" s="1"/>
  <c r="BZ57" i="7"/>
  <c r="BW57" i="7"/>
  <c r="BX57" i="7" s="1"/>
  <c r="BY57" i="7" s="1"/>
  <c r="BT57" i="7"/>
  <c r="BU57" i="7" s="1"/>
  <c r="BV57" i="7" s="1"/>
  <c r="BR57" i="7"/>
  <c r="BS57" i="7" s="1"/>
  <c r="BQ57" i="7"/>
  <c r="BP57" i="7"/>
  <c r="BN57" i="7"/>
  <c r="BO57" i="7" s="1"/>
  <c r="BM57" i="7"/>
  <c r="BI57" i="7"/>
  <c r="BK57" i="7" s="1"/>
  <c r="BL57" i="7" s="1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N57" i="7"/>
  <c r="AO57" i="7" s="1"/>
  <c r="AM57" i="7"/>
  <c r="AH57" i="7"/>
  <c r="AI57" i="7" s="1"/>
  <c r="AJ57" i="7" s="1"/>
  <c r="AK57" i="7" s="1"/>
  <c r="AL57" i="7" s="1"/>
  <c r="AF57" i="7"/>
  <c r="AG57" i="7" s="1"/>
  <c r="AE57" i="7"/>
  <c r="AD57" i="7"/>
  <c r="AC57" i="7"/>
  <c r="AB57" i="7"/>
  <c r="AA57" i="7"/>
  <c r="CA56" i="7"/>
  <c r="BX56" i="7"/>
  <c r="BY56" i="7" s="1"/>
  <c r="BU56" i="7"/>
  <c r="BV56" i="7" s="1"/>
  <c r="BR56" i="7"/>
  <c r="BS56" i="7" s="1"/>
  <c r="BN56" i="7"/>
  <c r="BO56" i="7" s="1"/>
  <c r="BK56" i="7"/>
  <c r="BL56" i="7" s="1"/>
  <c r="AW56" i="7"/>
  <c r="AU56" i="7"/>
  <c r="AQ56" i="7"/>
  <c r="AO56" i="7"/>
  <c r="AJ56" i="7"/>
  <c r="AK56" i="7" s="1"/>
  <c r="AL56" i="7" s="1"/>
  <c r="AI56" i="7"/>
  <c r="AG56" i="7"/>
  <c r="AB56" i="7"/>
  <c r="CB55" i="7"/>
  <c r="CA55" i="7"/>
  <c r="BZ55" i="7"/>
  <c r="BW55" i="7"/>
  <c r="BX55" i="7" s="1"/>
  <c r="BY55" i="7" s="1"/>
  <c r="BU55" i="7"/>
  <c r="BV55" i="7" s="1"/>
  <c r="BT55" i="7"/>
  <c r="BQ55" i="7"/>
  <c r="BR55" i="7" s="1"/>
  <c r="BS55" i="7" s="1"/>
  <c r="BP55" i="7"/>
  <c r="BM55" i="7"/>
  <c r="BN55" i="7" s="1"/>
  <c r="BO55" i="7" s="1"/>
  <c r="BK55" i="7"/>
  <c r="BL55" i="7" s="1"/>
  <c r="BI55" i="7"/>
  <c r="BH55" i="7"/>
  <c r="BG55" i="7"/>
  <c r="BF55" i="7"/>
  <c r="BE55" i="7"/>
  <c r="BD55" i="7"/>
  <c r="BC55" i="7"/>
  <c r="BB55" i="7"/>
  <c r="BA55" i="7"/>
  <c r="AZ55" i="7"/>
  <c r="AY55" i="7"/>
  <c r="AX55" i="7"/>
  <c r="AV55" i="7"/>
  <c r="AW55" i="7" s="1"/>
  <c r="AT55" i="7"/>
  <c r="AU55" i="7" s="1"/>
  <c r="AS55" i="7"/>
  <c r="AR55" i="7"/>
  <c r="AQ55" i="7"/>
  <c r="AO55" i="7"/>
  <c r="AN55" i="7"/>
  <c r="AM55" i="7"/>
  <c r="AH55" i="7"/>
  <c r="AI55" i="7" s="1"/>
  <c r="AJ55" i="7" s="1"/>
  <c r="AK55" i="7" s="1"/>
  <c r="AL55" i="7" s="1"/>
  <c r="AG55" i="7"/>
  <c r="AF55" i="7"/>
  <c r="AE55" i="7"/>
  <c r="AD55" i="7"/>
  <c r="AC55" i="7"/>
  <c r="CA54" i="7"/>
  <c r="BX54" i="7"/>
  <c r="BY54" i="7" s="1"/>
  <c r="BV54" i="7"/>
  <c r="BU54" i="7"/>
  <c r="BR54" i="7"/>
  <c r="BS54" i="7" s="1"/>
  <c r="BO54" i="7"/>
  <c r="BN54" i="7"/>
  <c r="BK54" i="7"/>
  <c r="BL54" i="7" s="1"/>
  <c r="AW54" i="7"/>
  <c r="AU54" i="7"/>
  <c r="AQ54" i="7"/>
  <c r="AO54" i="7"/>
  <c r="AI54" i="7"/>
  <c r="AJ54" i="7" s="1"/>
  <c r="AK54" i="7" s="1"/>
  <c r="AL54" i="7" s="1"/>
  <c r="AG54" i="7"/>
  <c r="CA53" i="7"/>
  <c r="BX53" i="7"/>
  <c r="BY53" i="7" s="1"/>
  <c r="BV53" i="7"/>
  <c r="BU53" i="7"/>
  <c r="BR53" i="7"/>
  <c r="BS53" i="7" s="1"/>
  <c r="BO53" i="7"/>
  <c r="BN53" i="7"/>
  <c r="BK53" i="7"/>
  <c r="BL53" i="7" s="1"/>
  <c r="AW53" i="7"/>
  <c r="AU53" i="7"/>
  <c r="AQ53" i="7"/>
  <c r="AO53" i="7"/>
  <c r="AL53" i="7"/>
  <c r="AI53" i="7"/>
  <c r="AJ53" i="7" s="1"/>
  <c r="AK53" i="7" s="1"/>
  <c r="AG53" i="7"/>
  <c r="CA52" i="7"/>
  <c r="BX52" i="7"/>
  <c r="BY52" i="7" s="1"/>
  <c r="BV52" i="7"/>
  <c r="BU52" i="7"/>
  <c r="BR52" i="7"/>
  <c r="BS52" i="7" s="1"/>
  <c r="BN52" i="7"/>
  <c r="BO52" i="7" s="1"/>
  <c r="BK52" i="7"/>
  <c r="BL52" i="7" s="1"/>
  <c r="AW52" i="7"/>
  <c r="AU52" i="7"/>
  <c r="AQ52" i="7"/>
  <c r="AO52" i="7"/>
  <c r="AI52" i="7"/>
  <c r="AJ52" i="7" s="1"/>
  <c r="AK52" i="7" s="1"/>
  <c r="AL52" i="7" s="1"/>
  <c r="AG52" i="7"/>
  <c r="CA51" i="7"/>
  <c r="BX51" i="7"/>
  <c r="BY51" i="7" s="1"/>
  <c r="BU51" i="7"/>
  <c r="BV51" i="7" s="1"/>
  <c r="BR51" i="7"/>
  <c r="BS51" i="7" s="1"/>
  <c r="BO51" i="7"/>
  <c r="BN51" i="7"/>
  <c r="BK51" i="7"/>
  <c r="BL51" i="7" s="1"/>
  <c r="AW51" i="7"/>
  <c r="AU51" i="7"/>
  <c r="AQ51" i="7"/>
  <c r="AO51" i="7"/>
  <c r="AI51" i="7"/>
  <c r="AJ51" i="7" s="1"/>
  <c r="AK51" i="7" s="1"/>
  <c r="AL51" i="7" s="1"/>
  <c r="AG51" i="7"/>
  <c r="CB50" i="7"/>
  <c r="CA50" i="7" s="1"/>
  <c r="BZ50" i="7"/>
  <c r="BY50" i="7"/>
  <c r="BX50" i="7"/>
  <c r="BW50" i="7"/>
  <c r="BT50" i="7"/>
  <c r="BU50" i="7" s="1"/>
  <c r="BV50" i="7" s="1"/>
  <c r="BR50" i="7"/>
  <c r="BS50" i="7" s="1"/>
  <c r="BQ50" i="7"/>
  <c r="BP50" i="7"/>
  <c r="BM50" i="7"/>
  <c r="BN50" i="7" s="1"/>
  <c r="BO50" i="7" s="1"/>
  <c r="BI50" i="7"/>
  <c r="BK50" i="7" s="1"/>
  <c r="BL50" i="7" s="1"/>
  <c r="BH50" i="7"/>
  <c r="BG50" i="7"/>
  <c r="BF50" i="7"/>
  <c r="BE50" i="7"/>
  <c r="BD50" i="7"/>
  <c r="BC50" i="7"/>
  <c r="BB50" i="7"/>
  <c r="BA50" i="7"/>
  <c r="AZ50" i="7"/>
  <c r="AY50" i="7"/>
  <c r="AX50" i="7"/>
  <c r="AV50" i="7"/>
  <c r="AW50" i="7" s="1"/>
  <c r="AU50" i="7"/>
  <c r="AT50" i="7"/>
  <c r="AS50" i="7"/>
  <c r="AR50" i="7"/>
  <c r="AQ50" i="7"/>
  <c r="AN50" i="7"/>
  <c r="AO50" i="7" s="1"/>
  <c r="AM50" i="7"/>
  <c r="AJ50" i="7"/>
  <c r="AK50" i="7" s="1"/>
  <c r="AL50" i="7" s="1"/>
  <c r="AI50" i="7"/>
  <c r="AH50" i="7"/>
  <c r="CA49" i="7"/>
  <c r="BX49" i="7"/>
  <c r="BY49" i="7" s="1"/>
  <c r="BV49" i="7"/>
  <c r="BU49" i="7"/>
  <c r="BR49" i="7"/>
  <c r="BS49" i="7" s="1"/>
  <c r="BO49" i="7"/>
  <c r="BN49" i="7"/>
  <c r="BK49" i="7"/>
  <c r="BL49" i="7" s="1"/>
  <c r="AW49" i="7"/>
  <c r="AU49" i="7"/>
  <c r="AQ49" i="7"/>
  <c r="AO49" i="7"/>
  <c r="AI49" i="7"/>
  <c r="AJ49" i="7" s="1"/>
  <c r="AK49" i="7" s="1"/>
  <c r="AL49" i="7" s="1"/>
  <c r="BA48" i="7"/>
  <c r="AZ48" i="7"/>
  <c r="AQ48" i="7"/>
  <c r="AJ48" i="7"/>
  <c r="BT47" i="7"/>
  <c r="BT48" i="7" s="1"/>
  <c r="BU48" i="7" s="1"/>
  <c r="BV48" i="7" s="1"/>
  <c r="AV47" i="7"/>
  <c r="AQ47" i="7"/>
  <c r="AM47" i="7"/>
  <c r="AM48" i="7" s="1"/>
  <c r="AL47" i="7"/>
  <c r="AL48" i="7" s="1"/>
  <c r="AK47" i="7"/>
  <c r="AK48" i="7" s="1"/>
  <c r="BW46" i="7"/>
  <c r="BV46" i="7"/>
  <c r="BE46" i="7"/>
  <c r="BE47" i="7" s="1"/>
  <c r="BE48" i="7" s="1"/>
  <c r="AX46" i="7"/>
  <c r="AX47" i="7" s="1"/>
  <c r="AX48" i="7" s="1"/>
  <c r="AQ46" i="7"/>
  <c r="AN46" i="7"/>
  <c r="AN47" i="7" s="1"/>
  <c r="AL46" i="7"/>
  <c r="CB45" i="7"/>
  <c r="CB46" i="7" s="1"/>
  <c r="CA46" i="7" s="1"/>
  <c r="BZ45" i="7"/>
  <c r="BZ46" i="7" s="1"/>
  <c r="BZ47" i="7" s="1"/>
  <c r="BZ48" i="7" s="1"/>
  <c r="BX45" i="7"/>
  <c r="BY45" i="7" s="1"/>
  <c r="BW45" i="7"/>
  <c r="BT45" i="7"/>
  <c r="BT46" i="7" s="1"/>
  <c r="BU46" i="7" s="1"/>
  <c r="BR45" i="7"/>
  <c r="BS45" i="7" s="1"/>
  <c r="BQ45" i="7"/>
  <c r="BQ46" i="7" s="1"/>
  <c r="BP45" i="7"/>
  <c r="BP46" i="7" s="1"/>
  <c r="BP47" i="7" s="1"/>
  <c r="BP48" i="7" s="1"/>
  <c r="BO45" i="7"/>
  <c r="BN45" i="7"/>
  <c r="BM45" i="7"/>
  <c r="BM46" i="7" s="1"/>
  <c r="BM47" i="7" s="1"/>
  <c r="BI45" i="7"/>
  <c r="BI46" i="7" s="1"/>
  <c r="BH45" i="7"/>
  <c r="BH46" i="7" s="1"/>
  <c r="BH47" i="7" s="1"/>
  <c r="BH48" i="7" s="1"/>
  <c r="BG45" i="7"/>
  <c r="BG46" i="7" s="1"/>
  <c r="BG47" i="7" s="1"/>
  <c r="BG48" i="7" s="1"/>
  <c r="BF45" i="7"/>
  <c r="BF46" i="7" s="1"/>
  <c r="BF47" i="7" s="1"/>
  <c r="BF48" i="7" s="1"/>
  <c r="BE45" i="7"/>
  <c r="BD45" i="7"/>
  <c r="BD46" i="7" s="1"/>
  <c r="BD47" i="7" s="1"/>
  <c r="BD48" i="7" s="1"/>
  <c r="BC45" i="7"/>
  <c r="BC46" i="7" s="1"/>
  <c r="BC47" i="7" s="1"/>
  <c r="BC48" i="7" s="1"/>
  <c r="BB45" i="7"/>
  <c r="BB46" i="7" s="1"/>
  <c r="BB47" i="7" s="1"/>
  <c r="BB48" i="7" s="1"/>
  <c r="BA45" i="7"/>
  <c r="BA46" i="7" s="1"/>
  <c r="BA47" i="7" s="1"/>
  <c r="AZ45" i="7"/>
  <c r="AZ46" i="7" s="1"/>
  <c r="AZ47" i="7" s="1"/>
  <c r="AY45" i="7"/>
  <c r="AY46" i="7" s="1"/>
  <c r="AY47" i="7" s="1"/>
  <c r="AY48" i="7" s="1"/>
  <c r="AX45" i="7"/>
  <c r="AW45" i="7"/>
  <c r="AV45" i="7"/>
  <c r="AV46" i="7" s="1"/>
  <c r="AW46" i="7" s="1"/>
  <c r="AT45" i="7"/>
  <c r="AT46" i="7" s="1"/>
  <c r="AS45" i="7"/>
  <c r="AS46" i="7" s="1"/>
  <c r="AS47" i="7" s="1"/>
  <c r="AS48" i="7" s="1"/>
  <c r="AR45" i="7"/>
  <c r="AR46" i="7" s="1"/>
  <c r="AR47" i="7" s="1"/>
  <c r="AR48" i="7" s="1"/>
  <c r="AQ45" i="7"/>
  <c r="AO45" i="7"/>
  <c r="AN45" i="7"/>
  <c r="AM45" i="7"/>
  <c r="AM46" i="7" s="1"/>
  <c r="CA44" i="7"/>
  <c r="BX44" i="7"/>
  <c r="BY44" i="7" s="1"/>
  <c r="BU44" i="7"/>
  <c r="BV44" i="7" s="1"/>
  <c r="BS44" i="7"/>
  <c r="BR44" i="7"/>
  <c r="BN44" i="7"/>
  <c r="BO44" i="7" s="1"/>
  <c r="BK44" i="7"/>
  <c r="BL44" i="7" s="1"/>
  <c r="AW44" i="7"/>
  <c r="AU44" i="7"/>
  <c r="AQ44" i="7"/>
  <c r="AO44" i="7"/>
  <c r="CA43" i="7"/>
  <c r="BX43" i="7"/>
  <c r="BY43" i="7" s="1"/>
  <c r="BV43" i="7"/>
  <c r="BU43" i="7"/>
  <c r="BR43" i="7"/>
  <c r="BS43" i="7" s="1"/>
  <c r="BO43" i="7"/>
  <c r="BN43" i="7"/>
  <c r="BK43" i="7"/>
  <c r="BL43" i="7" s="1"/>
  <c r="AW43" i="7"/>
  <c r="AU43" i="7"/>
  <c r="AQ43" i="7"/>
  <c r="AO43" i="7"/>
  <c r="CB42" i="7"/>
  <c r="CA42" i="7" s="1"/>
  <c r="BZ42" i="7"/>
  <c r="BX42" i="7"/>
  <c r="BY42" i="7" s="1"/>
  <c r="BW42" i="7"/>
  <c r="BU42" i="7"/>
  <c r="BV42" i="7" s="1"/>
  <c r="BT42" i="7"/>
  <c r="BQ42" i="7"/>
  <c r="BR42" i="7" s="1"/>
  <c r="BS42" i="7" s="1"/>
  <c r="BP42" i="7"/>
  <c r="BM42" i="7"/>
  <c r="BN42" i="7" s="1"/>
  <c r="BO42" i="7" s="1"/>
  <c r="BI42" i="7"/>
  <c r="BK42" i="7" s="1"/>
  <c r="BL42" i="7" s="1"/>
  <c r="BH42" i="7"/>
  <c r="BG42" i="7"/>
  <c r="BF42" i="7"/>
  <c r="BE42" i="7"/>
  <c r="BD42" i="7"/>
  <c r="BC42" i="7"/>
  <c r="BB42" i="7"/>
  <c r="BA42" i="7"/>
  <c r="AZ42" i="7"/>
  <c r="AY42" i="7"/>
  <c r="AX42" i="7"/>
  <c r="AV42" i="7"/>
  <c r="AW42" i="7" s="1"/>
  <c r="AU42" i="7"/>
  <c r="AT42" i="7"/>
  <c r="AS42" i="7"/>
  <c r="AR42" i="7"/>
  <c r="CA41" i="7"/>
  <c r="BY41" i="7"/>
  <c r="BX41" i="7"/>
  <c r="BV41" i="7"/>
  <c r="BU41" i="7"/>
  <c r="BR41" i="7"/>
  <c r="BS41" i="7" s="1"/>
  <c r="BO41" i="7"/>
  <c r="BN41" i="7"/>
  <c r="BK41" i="7"/>
  <c r="BL41" i="7" s="1"/>
  <c r="AW41" i="7"/>
  <c r="AU41" i="7"/>
  <c r="AQ41" i="7"/>
  <c r="AQ42" i="7" s="1"/>
  <c r="CB40" i="7"/>
  <c r="CA40" i="7"/>
  <c r="BZ40" i="7"/>
  <c r="BX40" i="7"/>
  <c r="BY40" i="7" s="1"/>
  <c r="BW40" i="7"/>
  <c r="BT40" i="7"/>
  <c r="BU40" i="7" s="1"/>
  <c r="BV40" i="7" s="1"/>
  <c r="BQ40" i="7"/>
  <c r="BR40" i="7" s="1"/>
  <c r="BS40" i="7" s="1"/>
  <c r="BP40" i="7"/>
  <c r="BM40" i="7"/>
  <c r="BN40" i="7" s="1"/>
  <c r="BO40" i="7" s="1"/>
  <c r="BK40" i="7"/>
  <c r="BL40" i="7" s="1"/>
  <c r="BI40" i="7"/>
  <c r="BH40" i="7"/>
  <c r="BG40" i="7"/>
  <c r="BF40" i="7"/>
  <c r="BE40" i="7"/>
  <c r="BD40" i="7"/>
  <c r="BC40" i="7"/>
  <c r="BB40" i="7"/>
  <c r="BA40" i="7"/>
  <c r="AZ40" i="7"/>
  <c r="AY40" i="7"/>
  <c r="AX40" i="7"/>
  <c r="AV40" i="7"/>
  <c r="AW40" i="7" s="1"/>
  <c r="AT40" i="7"/>
  <c r="AU40" i="7" s="1"/>
  <c r="AS40" i="7"/>
  <c r="AR40" i="7"/>
  <c r="CA39" i="7"/>
  <c r="BY39" i="7"/>
  <c r="BX39" i="7"/>
  <c r="BU39" i="7"/>
  <c r="BV39" i="7" s="1"/>
  <c r="BS39" i="7"/>
  <c r="BR39" i="7"/>
  <c r="BN39" i="7"/>
  <c r="BO39" i="7" s="1"/>
  <c r="BL39" i="7"/>
  <c r="BK39" i="7"/>
  <c r="AW39" i="7"/>
  <c r="AU39" i="7"/>
  <c r="CA38" i="7"/>
  <c r="BX38" i="7"/>
  <c r="BY38" i="7" s="1"/>
  <c r="BU38" i="7"/>
  <c r="BV38" i="7" s="1"/>
  <c r="BR38" i="7"/>
  <c r="BS38" i="7" s="1"/>
  <c r="BO38" i="7"/>
  <c r="BN38" i="7"/>
  <c r="BK38" i="7"/>
  <c r="BL38" i="7" s="1"/>
  <c r="AW38" i="7"/>
  <c r="AU38" i="7"/>
  <c r="CA37" i="7"/>
  <c r="BX37" i="7"/>
  <c r="BY37" i="7" s="1"/>
  <c r="BV37" i="7"/>
  <c r="BU37" i="7"/>
  <c r="BR37" i="7"/>
  <c r="BS37" i="7" s="1"/>
  <c r="BO37" i="7"/>
  <c r="BN37" i="7"/>
  <c r="BK37" i="7"/>
  <c r="BL37" i="7" s="1"/>
  <c r="AW37" i="7"/>
  <c r="AU37" i="7"/>
  <c r="CB36" i="7"/>
  <c r="CA36" i="7"/>
  <c r="BZ36" i="7"/>
  <c r="BW36" i="7"/>
  <c r="BX36" i="7" s="1"/>
  <c r="BY36" i="7" s="1"/>
  <c r="BT36" i="7"/>
  <c r="BU36" i="7" s="1"/>
  <c r="BV36" i="7" s="1"/>
  <c r="BR36" i="7"/>
  <c r="BS36" i="7" s="1"/>
  <c r="BQ36" i="7"/>
  <c r="BP36" i="7"/>
  <c r="BN36" i="7"/>
  <c r="BO36" i="7" s="1"/>
  <c r="BM36" i="7"/>
  <c r="BI36" i="7"/>
  <c r="BK36" i="7" s="1"/>
  <c r="BL36" i="7" s="1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CA35" i="7"/>
  <c r="BX35" i="7"/>
  <c r="BY35" i="7" s="1"/>
  <c r="BU35" i="7"/>
  <c r="BV35" i="7" s="1"/>
  <c r="BR35" i="7"/>
  <c r="BS35" i="7" s="1"/>
  <c r="BN35" i="7"/>
  <c r="BO35" i="7" s="1"/>
  <c r="BK35" i="7"/>
  <c r="BL35" i="7" s="1"/>
  <c r="AW35" i="7"/>
  <c r="CB34" i="7"/>
  <c r="CA34" i="7"/>
  <c r="BZ34" i="7"/>
  <c r="BW34" i="7"/>
  <c r="BX34" i="7" s="1"/>
  <c r="BY34" i="7" s="1"/>
  <c r="BT34" i="7"/>
  <c r="BU34" i="7" s="1"/>
  <c r="BV34" i="7" s="1"/>
  <c r="BR34" i="7"/>
  <c r="BS34" i="7" s="1"/>
  <c r="BQ34" i="7"/>
  <c r="BP34" i="7"/>
  <c r="BN34" i="7"/>
  <c r="BO34" i="7" s="1"/>
  <c r="BM34" i="7"/>
  <c r="BI34" i="7"/>
  <c r="BK34" i="7" s="1"/>
  <c r="BL34" i="7" s="1"/>
  <c r="BH34" i="7"/>
  <c r="BG34" i="7"/>
  <c r="BF34" i="7"/>
  <c r="BE34" i="7"/>
  <c r="BD34" i="7"/>
  <c r="BC34" i="7"/>
  <c r="BB34" i="7"/>
  <c r="BA34" i="7"/>
  <c r="AZ34" i="7"/>
  <c r="AY34" i="7"/>
  <c r="AX34" i="7"/>
  <c r="CA33" i="7"/>
  <c r="BX33" i="7"/>
  <c r="BY33" i="7" s="1"/>
  <c r="BU33" i="7"/>
  <c r="BV33" i="7" s="1"/>
  <c r="BR33" i="7"/>
  <c r="BS33" i="7" s="1"/>
  <c r="BN33" i="7"/>
  <c r="BO33" i="7" s="1"/>
  <c r="BK33" i="7"/>
  <c r="BL33" i="7" s="1"/>
  <c r="CA32" i="7"/>
  <c r="BY32" i="7"/>
  <c r="BX32" i="7"/>
  <c r="BU32" i="7"/>
  <c r="BV32" i="7" s="1"/>
  <c r="BS32" i="7"/>
  <c r="BR32" i="7"/>
  <c r="BN32" i="7"/>
  <c r="BO32" i="7" s="1"/>
  <c r="BL32" i="7"/>
  <c r="BK32" i="7"/>
  <c r="CA31" i="7"/>
  <c r="BX31" i="7"/>
  <c r="BY31" i="7" s="1"/>
  <c r="BU31" i="7"/>
  <c r="BV31" i="7" s="1"/>
  <c r="BR31" i="7"/>
  <c r="BS31" i="7" s="1"/>
  <c r="BN31" i="7"/>
  <c r="BO31" i="7" s="1"/>
  <c r="BK31" i="7"/>
  <c r="BL31" i="7" s="1"/>
  <c r="CA30" i="7"/>
  <c r="BX30" i="7"/>
  <c r="BY30" i="7" s="1"/>
  <c r="BV30" i="7"/>
  <c r="BU30" i="7"/>
  <c r="BR30" i="7"/>
  <c r="BS30" i="7" s="1"/>
  <c r="BO30" i="7"/>
  <c r="BN30" i="7"/>
  <c r="BK30" i="7"/>
  <c r="BL30" i="7" s="1"/>
  <c r="CA29" i="7"/>
  <c r="BX29" i="7"/>
  <c r="BY29" i="7" s="1"/>
  <c r="BU29" i="7"/>
  <c r="BV29" i="7" s="1"/>
  <c r="BR29" i="7"/>
  <c r="BS29" i="7" s="1"/>
  <c r="BN29" i="7"/>
  <c r="BO29" i="7" s="1"/>
  <c r="BK29" i="7"/>
  <c r="BL29" i="7" s="1"/>
  <c r="CA28" i="7"/>
  <c r="BY28" i="7"/>
  <c r="BX28" i="7"/>
  <c r="BU28" i="7"/>
  <c r="BV28" i="7" s="1"/>
  <c r="BS28" i="7"/>
  <c r="BR28" i="7"/>
  <c r="BN28" i="7"/>
  <c r="BO28" i="7" s="1"/>
  <c r="BL28" i="7"/>
  <c r="BK28" i="7"/>
  <c r="CA27" i="7"/>
  <c r="BX27" i="7"/>
  <c r="BY27" i="7" s="1"/>
  <c r="BU27" i="7"/>
  <c r="BV27" i="7" s="1"/>
  <c r="BR27" i="7"/>
  <c r="BS27" i="7" s="1"/>
  <c r="BN27" i="7"/>
  <c r="BO27" i="7" s="1"/>
  <c r="BK27" i="7"/>
  <c r="BL27" i="7" s="1"/>
  <c r="CA26" i="7"/>
  <c r="BX26" i="7"/>
  <c r="BY26" i="7" s="1"/>
  <c r="BV26" i="7"/>
  <c r="BU26" i="7"/>
  <c r="BR26" i="7"/>
  <c r="BS26" i="7" s="1"/>
  <c r="BO26" i="7"/>
  <c r="BN26" i="7"/>
  <c r="BK26" i="7"/>
  <c r="BL26" i="7" s="1"/>
  <c r="CA25" i="7"/>
  <c r="BX25" i="7"/>
  <c r="BY25" i="7" s="1"/>
  <c r="BU25" i="7"/>
  <c r="BV25" i="7" s="1"/>
  <c r="BR25" i="7"/>
  <c r="BS25" i="7" s="1"/>
  <c r="BN25" i="7"/>
  <c r="BO25" i="7" s="1"/>
  <c r="BK25" i="7"/>
  <c r="BL25" i="7" s="1"/>
  <c r="CA24" i="7"/>
  <c r="BY24" i="7"/>
  <c r="BX24" i="7"/>
  <c r="BU24" i="7"/>
  <c r="BV24" i="7" s="1"/>
  <c r="BS24" i="7"/>
  <c r="BR24" i="7"/>
  <c r="BN24" i="7"/>
  <c r="BO24" i="7" s="1"/>
  <c r="BL24" i="7"/>
  <c r="BK24" i="7"/>
  <c r="CA23" i="7"/>
  <c r="BX23" i="7"/>
  <c r="BY23" i="7" s="1"/>
  <c r="BU23" i="7"/>
  <c r="BV23" i="7" s="1"/>
  <c r="BR23" i="7"/>
  <c r="BS23" i="7" s="1"/>
  <c r="BN23" i="7"/>
  <c r="BO23" i="7" s="1"/>
  <c r="BK23" i="7"/>
  <c r="BL23" i="7" s="1"/>
  <c r="CA22" i="7"/>
  <c r="BX22" i="7"/>
  <c r="BY22" i="7" s="1"/>
  <c r="BV22" i="7"/>
  <c r="BU22" i="7"/>
  <c r="BR22" i="7"/>
  <c r="BS22" i="7" s="1"/>
  <c r="BO22" i="7"/>
  <c r="BN22" i="7"/>
  <c r="BK22" i="7"/>
  <c r="BL22" i="7" s="1"/>
  <c r="CB21" i="7"/>
  <c r="CA21" i="7" s="1"/>
  <c r="BT21" i="7"/>
  <c r="BU21" i="7" s="1"/>
  <c r="BV21" i="7" s="1"/>
  <c r="BQ21" i="7"/>
  <c r="BR21" i="7" s="1"/>
  <c r="BS21" i="7" s="1"/>
  <c r="BM21" i="7"/>
  <c r="BN21" i="7" s="1"/>
  <c r="BO21" i="7" s="1"/>
  <c r="BL21" i="7"/>
  <c r="BK21" i="7"/>
  <c r="CA20" i="7"/>
  <c r="BX20" i="7"/>
  <c r="BY20" i="7" s="1"/>
  <c r="BU20" i="7"/>
  <c r="BV20" i="7" s="1"/>
  <c r="BR20" i="7"/>
  <c r="BS20" i="7" s="1"/>
  <c r="BN20" i="7"/>
  <c r="BO20" i="7" s="1"/>
  <c r="CB19" i="7"/>
  <c r="CA19" i="7"/>
  <c r="BZ19" i="7"/>
  <c r="BZ21" i="7" s="1"/>
  <c r="BW19" i="7"/>
  <c r="BX19" i="7" s="1"/>
  <c r="BY19" i="7" s="1"/>
  <c r="BT19" i="7"/>
  <c r="BU19" i="7" s="1"/>
  <c r="BV19" i="7" s="1"/>
  <c r="BQ19" i="7"/>
  <c r="BR19" i="7" s="1"/>
  <c r="BS19" i="7" s="1"/>
  <c r="BP19" i="7"/>
  <c r="BP21" i="7" s="1"/>
  <c r="BM19" i="7"/>
  <c r="BN19" i="7" s="1"/>
  <c r="BO19" i="7" s="1"/>
  <c r="CA18" i="7"/>
  <c r="BY18" i="7"/>
  <c r="BX18" i="7"/>
  <c r="BU18" i="7"/>
  <c r="BV18" i="7" s="1"/>
  <c r="BS18" i="7"/>
  <c r="BR18" i="7"/>
  <c r="BN18" i="7"/>
  <c r="BO18" i="7" s="1"/>
  <c r="CB17" i="7"/>
  <c r="CA17" i="7" s="1"/>
  <c r="BT17" i="7"/>
  <c r="BU17" i="7" s="1"/>
  <c r="BV17" i="7" s="1"/>
  <c r="BP17" i="7"/>
  <c r="BO17" i="7"/>
  <c r="CB16" i="7"/>
  <c r="CA16" i="7"/>
  <c r="BZ16" i="7"/>
  <c r="BZ17" i="7" s="1"/>
  <c r="BW16" i="7"/>
  <c r="BW17" i="7" s="1"/>
  <c r="BX17" i="7" s="1"/>
  <c r="BY17" i="7" s="1"/>
  <c r="BT16" i="7"/>
  <c r="BU16" i="7" s="1"/>
  <c r="BV16" i="7" s="1"/>
  <c r="BP16" i="7"/>
  <c r="CA15" i="7"/>
  <c r="BY15" i="7"/>
  <c r="BX15" i="7"/>
  <c r="BU15" i="7"/>
  <c r="BV15" i="7" s="1"/>
  <c r="BQ15" i="7"/>
  <c r="BQ16" i="7" s="1"/>
  <c r="CA14" i="7"/>
  <c r="BY14" i="7"/>
  <c r="BX14" i="7"/>
  <c r="BU14" i="7"/>
  <c r="BV14" i="7" s="1"/>
  <c r="BS14" i="7"/>
  <c r="BR14" i="7"/>
  <c r="BZ13" i="7"/>
  <c r="BW13" i="7"/>
  <c r="BX13" i="7" s="1"/>
  <c r="BY13" i="7" s="1"/>
  <c r="BS13" i="7"/>
  <c r="CB12" i="7"/>
  <c r="CA12" i="7" s="1"/>
  <c r="BZ12" i="7"/>
  <c r="BX12" i="7"/>
  <c r="BY12" i="7" s="1"/>
  <c r="BW12" i="7"/>
  <c r="BT12" i="7"/>
  <c r="BU12" i="7" s="1"/>
  <c r="BV12" i="7" s="1"/>
  <c r="CA11" i="7"/>
  <c r="BX11" i="7"/>
  <c r="BY11" i="7" s="1"/>
  <c r="BV11" i="7"/>
  <c r="BU11" i="7"/>
  <c r="BW10" i="7"/>
  <c r="BX10" i="7" s="1"/>
  <c r="BY10" i="7" s="1"/>
  <c r="BV10" i="7"/>
  <c r="CB9" i="7"/>
  <c r="CB10" i="7" s="1"/>
  <c r="CA10" i="7" s="1"/>
  <c r="BZ9" i="7"/>
  <c r="BZ10" i="7" s="1"/>
  <c r="BW9" i="7"/>
  <c r="BX9" i="7" s="1"/>
  <c r="BY9" i="7" s="1"/>
  <c r="CA8" i="7"/>
  <c r="BY8" i="7"/>
  <c r="BX8" i="7"/>
  <c r="BZ7" i="7"/>
  <c r="BY7" i="7"/>
  <c r="CB6" i="7"/>
  <c r="CB7" i="7" s="1"/>
  <c r="CA7" i="7" s="1"/>
  <c r="CA6" i="7"/>
  <c r="BZ6" i="7"/>
  <c r="CA5" i="7"/>
  <c r="CA4" i="7"/>
  <c r="T73" i="8"/>
  <c r="CG86" i="8"/>
  <c r="CE86" i="8"/>
  <c r="CD86" i="8"/>
  <c r="CA86" i="8"/>
  <c r="CB86" i="8" s="1"/>
  <c r="BY86" i="8"/>
  <c r="BX86" i="8"/>
  <c r="BU86" i="8"/>
  <c r="BT86" i="8"/>
  <c r="BR86" i="8"/>
  <c r="BQ86" i="8"/>
  <c r="BC86" i="8"/>
  <c r="BA86" i="8"/>
  <c r="AW86" i="8"/>
  <c r="AV86" i="8"/>
  <c r="AT86" i="8"/>
  <c r="AP86" i="8"/>
  <c r="AQ86" i="8" s="1"/>
  <c r="AO86" i="8"/>
  <c r="AN86" i="8"/>
  <c r="AL86" i="8"/>
  <c r="AG86" i="8"/>
  <c r="AE86" i="8"/>
  <c r="AC86" i="8"/>
  <c r="AB86" i="8"/>
  <c r="Y86" i="8"/>
  <c r="X86" i="8"/>
  <c r="T86" i="8"/>
  <c r="U86" i="8" s="1"/>
  <c r="V86" i="8" s="1"/>
  <c r="R86" i="8"/>
  <c r="Q86" i="8"/>
  <c r="O86" i="8"/>
  <c r="S86" i="8" s="1"/>
  <c r="N86" i="8"/>
  <c r="M86" i="8"/>
  <c r="J86" i="8"/>
  <c r="K86" i="8" s="1"/>
  <c r="I86" i="8"/>
  <c r="G86" i="8"/>
  <c r="D86" i="8"/>
  <c r="E86" i="8" s="1"/>
  <c r="BN85" i="8"/>
  <c r="BL85" i="8"/>
  <c r="BD85" i="8"/>
  <c r="AP85" i="8"/>
  <c r="AQ85" i="8" s="1"/>
  <c r="AH85" i="8"/>
  <c r="X85" i="8"/>
  <c r="CH84" i="8"/>
  <c r="CH85" i="8" s="1"/>
  <c r="CG85" i="8" s="1"/>
  <c r="CF84" i="8"/>
  <c r="CF85" i="8" s="1"/>
  <c r="CC84" i="8"/>
  <c r="CD84" i="8" s="1"/>
  <c r="CE84" i="8" s="1"/>
  <c r="CA84" i="8"/>
  <c r="CB84" i="8" s="1"/>
  <c r="BZ84" i="8"/>
  <c r="BZ85" i="8" s="1"/>
  <c r="CA85" i="8" s="1"/>
  <c r="CB85" i="8" s="1"/>
  <c r="BW84" i="8"/>
  <c r="BX84" i="8" s="1"/>
  <c r="BY84" i="8" s="1"/>
  <c r="BV84" i="8"/>
  <c r="BV85" i="8" s="1"/>
  <c r="BU84" i="8"/>
  <c r="BS84" i="8"/>
  <c r="BT84" i="8" s="1"/>
  <c r="BO84" i="8"/>
  <c r="BQ84" i="8" s="1"/>
  <c r="BR84" i="8" s="1"/>
  <c r="BN84" i="8"/>
  <c r="BM84" i="8"/>
  <c r="BM85" i="8" s="1"/>
  <c r="BL84" i="8"/>
  <c r="BK84" i="8"/>
  <c r="BK85" i="8" s="1"/>
  <c r="BJ84" i="8"/>
  <c r="BJ85" i="8" s="1"/>
  <c r="BI84" i="8"/>
  <c r="BI85" i="8" s="1"/>
  <c r="BH84" i="8"/>
  <c r="BH85" i="8" s="1"/>
  <c r="BG84" i="8"/>
  <c r="BG85" i="8" s="1"/>
  <c r="BF84" i="8"/>
  <c r="BF85" i="8" s="1"/>
  <c r="BE84" i="8"/>
  <c r="BE85" i="8" s="1"/>
  <c r="BD84" i="8"/>
  <c r="BB84" i="8"/>
  <c r="BC84" i="8" s="1"/>
  <c r="BA84" i="8"/>
  <c r="AZ84" i="8"/>
  <c r="AZ85" i="8" s="1"/>
  <c r="BA85" i="8" s="1"/>
  <c r="AY84" i="8"/>
  <c r="AY85" i="8" s="1"/>
  <c r="AX84" i="8"/>
  <c r="AX85" i="8" s="1"/>
  <c r="AV84" i="8"/>
  <c r="AW84" i="8" s="1"/>
  <c r="AU84" i="8"/>
  <c r="AU85" i="8" s="1"/>
  <c r="AV85" i="8" s="1"/>
  <c r="AW85" i="8" s="1"/>
  <c r="AT84" i="8"/>
  <c r="AS84" i="8"/>
  <c r="AS85" i="8" s="1"/>
  <c r="AT85" i="8" s="1"/>
  <c r="AR84" i="8"/>
  <c r="AR85" i="8" s="1"/>
  <c r="AP84" i="8"/>
  <c r="AQ84" i="8" s="1"/>
  <c r="AN84" i="8"/>
  <c r="AO84" i="8" s="1"/>
  <c r="AM84" i="8"/>
  <c r="AM85" i="8" s="1"/>
  <c r="AN85" i="8" s="1"/>
  <c r="AO85" i="8" s="1"/>
  <c r="AL84" i="8"/>
  <c r="AK84" i="8"/>
  <c r="AK85" i="8" s="1"/>
  <c r="AL85" i="8" s="1"/>
  <c r="AJ84" i="8"/>
  <c r="AJ85" i="8" s="1"/>
  <c r="AI84" i="8"/>
  <c r="AI85" i="8" s="1"/>
  <c r="AH84" i="8"/>
  <c r="AF84" i="8"/>
  <c r="AD84" i="8"/>
  <c r="AE84" i="8" s="1"/>
  <c r="AA84" i="8"/>
  <c r="AA85" i="8" s="1"/>
  <c r="Z84" i="8"/>
  <c r="Z85" i="8" s="1"/>
  <c r="X84" i="8"/>
  <c r="W84" i="8"/>
  <c r="W85" i="8" s="1"/>
  <c r="P84" i="8"/>
  <c r="P85" i="8" s="1"/>
  <c r="L84" i="8"/>
  <c r="L85" i="8" s="1"/>
  <c r="K84" i="8"/>
  <c r="K85" i="8" s="1"/>
  <c r="H84" i="8"/>
  <c r="H85" i="8" s="1"/>
  <c r="F84" i="8"/>
  <c r="F85" i="8" s="1"/>
  <c r="CG83" i="8"/>
  <c r="CD83" i="8"/>
  <c r="CE83" i="8" s="1"/>
  <c r="CB83" i="8"/>
  <c r="CA83" i="8"/>
  <c r="BY83" i="8"/>
  <c r="BX83" i="8"/>
  <c r="BU83" i="8"/>
  <c r="BT83" i="8"/>
  <c r="BQ83" i="8"/>
  <c r="BR83" i="8" s="1"/>
  <c r="BC83" i="8"/>
  <c r="BA83" i="8"/>
  <c r="AW83" i="8"/>
  <c r="AV83" i="8"/>
  <c r="AT83" i="8"/>
  <c r="AN83" i="8"/>
  <c r="AO83" i="8" s="1"/>
  <c r="AP83" i="8" s="1"/>
  <c r="AQ83" i="8" s="1"/>
  <c r="AL83" i="8"/>
  <c r="AG83" i="8"/>
  <c r="AE83" i="8"/>
  <c r="AC83" i="8"/>
  <c r="AC84" i="8" s="1"/>
  <c r="AC85" i="8" s="1"/>
  <c r="AB83" i="8"/>
  <c r="AB84" i="8" s="1"/>
  <c r="AB85" i="8" s="1"/>
  <c r="X83" i="8"/>
  <c r="Y83" i="8" s="1"/>
  <c r="Y84" i="8" s="1"/>
  <c r="Y85" i="8" s="1"/>
  <c r="Q83" i="8"/>
  <c r="Q84" i="8" s="1"/>
  <c r="Q85" i="8" s="1"/>
  <c r="M83" i="8"/>
  <c r="I83" i="8"/>
  <c r="G83" i="8"/>
  <c r="G84" i="8" s="1"/>
  <c r="G85" i="8" s="1"/>
  <c r="CH82" i="8"/>
  <c r="CG82" i="8" s="1"/>
  <c r="CF82" i="8"/>
  <c r="CD82" i="8"/>
  <c r="CE82" i="8" s="1"/>
  <c r="CC82" i="8"/>
  <c r="BZ82" i="8"/>
  <c r="CA82" i="8" s="1"/>
  <c r="CB82" i="8" s="1"/>
  <c r="BW82" i="8"/>
  <c r="BX82" i="8" s="1"/>
  <c r="BY82" i="8" s="1"/>
  <c r="BV82" i="8"/>
  <c r="BT82" i="8"/>
  <c r="BU82" i="8" s="1"/>
  <c r="BS82" i="8"/>
  <c r="BR82" i="8"/>
  <c r="BQ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U82" i="8"/>
  <c r="AV82" i="8" s="1"/>
  <c r="AS82" i="8"/>
  <c r="AT82" i="8" s="1"/>
  <c r="AR82" i="8"/>
  <c r="AM82" i="8"/>
  <c r="AN82" i="8" s="1"/>
  <c r="AO82" i="8" s="1"/>
  <c r="AP82" i="8" s="1"/>
  <c r="AQ82" i="8" s="1"/>
  <c r="AK82" i="8"/>
  <c r="AL82" i="8" s="1"/>
  <c r="AJ82" i="8"/>
  <c r="AI82" i="8"/>
  <c r="AH82" i="8"/>
  <c r="AG82" i="8"/>
  <c r="AF82" i="8"/>
  <c r="AE82" i="8"/>
  <c r="AD82" i="8"/>
  <c r="AA82" i="8"/>
  <c r="Z82" i="8"/>
  <c r="Y82" i="8"/>
  <c r="W82" i="8"/>
  <c r="Q82" i="8"/>
  <c r="P82" i="8"/>
  <c r="M82" i="8"/>
  <c r="L82" i="8"/>
  <c r="K82" i="8"/>
  <c r="I82" i="8"/>
  <c r="H82" i="8"/>
  <c r="CG81" i="8"/>
  <c r="CD81" i="8"/>
  <c r="CE81" i="8" s="1"/>
  <c r="CB81" i="8"/>
  <c r="CA81" i="8"/>
  <c r="BX81" i="8"/>
  <c r="BY81" i="8" s="1"/>
  <c r="BT81" i="8"/>
  <c r="BU81" i="8" s="1"/>
  <c r="BQ81" i="8"/>
  <c r="BR81" i="8" s="1"/>
  <c r="BC81" i="8"/>
  <c r="BA81" i="8"/>
  <c r="AV81" i="8"/>
  <c r="AW81" i="8" s="1"/>
  <c r="AT81" i="8"/>
  <c r="AQ81" i="8"/>
  <c r="AO81" i="8"/>
  <c r="AP81" i="8" s="1"/>
  <c r="AN81" i="8"/>
  <c r="AL81" i="8"/>
  <c r="AG81" i="8"/>
  <c r="AE81" i="8"/>
  <c r="AB81" i="8"/>
  <c r="X81" i="8"/>
  <c r="Y81" i="8" s="1"/>
  <c r="Q81" i="8"/>
  <c r="N81" i="8"/>
  <c r="N82" i="8" s="1"/>
  <c r="M81" i="8"/>
  <c r="I81" i="8"/>
  <c r="J81" i="8" s="1"/>
  <c r="J82" i="8" s="1"/>
  <c r="CG80" i="8"/>
  <c r="CD80" i="8"/>
  <c r="CE80" i="8" s="1"/>
  <c r="CA80" i="8"/>
  <c r="CB80" i="8" s="1"/>
  <c r="BY80" i="8"/>
  <c r="BX80" i="8"/>
  <c r="BT80" i="8"/>
  <c r="BU80" i="8" s="1"/>
  <c r="BQ80" i="8"/>
  <c r="BR80" i="8" s="1"/>
  <c r="BC80" i="8"/>
  <c r="BA80" i="8"/>
  <c r="AW80" i="8"/>
  <c r="AV80" i="8"/>
  <c r="AT80" i="8"/>
  <c r="AO80" i="8"/>
  <c r="AP80" i="8" s="1"/>
  <c r="AQ80" i="8" s="1"/>
  <c r="AN80" i="8"/>
  <c r="AL80" i="8"/>
  <c r="AG80" i="8"/>
  <c r="AE80" i="8"/>
  <c r="AB80" i="8"/>
  <c r="AC80" i="8" s="1"/>
  <c r="X80" i="8"/>
  <c r="Y80" i="8" s="1"/>
  <c r="M80" i="8"/>
  <c r="N80" i="8" s="1"/>
  <c r="T80" i="8" s="1"/>
  <c r="U80" i="8" s="1"/>
  <c r="V80" i="8" s="1"/>
  <c r="J80" i="8"/>
  <c r="CH79" i="8"/>
  <c r="CG79" i="8" s="1"/>
  <c r="CB79" i="8"/>
  <c r="BZ79" i="8"/>
  <c r="CA79" i="8" s="1"/>
  <c r="BV79" i="8"/>
  <c r="BT79" i="8"/>
  <c r="BU79" i="8" s="1"/>
  <c r="BS79" i="8"/>
  <c r="BR79" i="8"/>
  <c r="BM79" i="8"/>
  <c r="BK79" i="8"/>
  <c r="BJ79" i="8"/>
  <c r="BI79" i="8"/>
  <c r="BE79" i="8"/>
  <c r="BC79" i="8"/>
  <c r="BB79" i="8"/>
  <c r="AU79" i="8"/>
  <c r="AV79" i="8" s="1"/>
  <c r="AW79" i="8" s="1"/>
  <c r="AS79" i="8"/>
  <c r="AT79" i="8" s="1"/>
  <c r="AM79" i="8"/>
  <c r="AN79" i="8" s="1"/>
  <c r="AO79" i="8" s="1"/>
  <c r="AP79" i="8" s="1"/>
  <c r="AQ79" i="8" s="1"/>
  <c r="AK79" i="8"/>
  <c r="AL79" i="8" s="1"/>
  <c r="AE79" i="8"/>
  <c r="AD79" i="8"/>
  <c r="AC79" i="8"/>
  <c r="Y79" i="8"/>
  <c r="K79" i="8"/>
  <c r="CH78" i="8"/>
  <c r="CG78" i="8"/>
  <c r="CF78" i="8"/>
  <c r="CF79" i="8" s="1"/>
  <c r="CC78" i="8"/>
  <c r="CB78" i="8"/>
  <c r="CA78" i="8"/>
  <c r="BZ78" i="8"/>
  <c r="BW78" i="8"/>
  <c r="BV78" i="8"/>
  <c r="BU78" i="8"/>
  <c r="BT78" i="8"/>
  <c r="BS78" i="8"/>
  <c r="BQ78" i="8"/>
  <c r="BR78" i="8" s="1"/>
  <c r="BO78" i="8"/>
  <c r="BO79" i="8" s="1"/>
  <c r="BQ79" i="8" s="1"/>
  <c r="BN78" i="8"/>
  <c r="BN79" i="8" s="1"/>
  <c r="BM78" i="8"/>
  <c r="BL78" i="8"/>
  <c r="BL79" i="8" s="1"/>
  <c r="BK78" i="8"/>
  <c r="BJ78" i="8"/>
  <c r="BI78" i="8"/>
  <c r="BH78" i="8"/>
  <c r="BH79" i="8" s="1"/>
  <c r="BG78" i="8"/>
  <c r="BG79" i="8" s="1"/>
  <c r="BF78" i="8"/>
  <c r="BF79" i="8" s="1"/>
  <c r="BE78" i="8"/>
  <c r="BD78" i="8"/>
  <c r="BD79" i="8" s="1"/>
  <c r="BC78" i="8"/>
  <c r="BB78" i="8"/>
  <c r="AZ78" i="8"/>
  <c r="AY78" i="8"/>
  <c r="AY79" i="8" s="1"/>
  <c r="AX78" i="8"/>
  <c r="AX79" i="8" s="1"/>
  <c r="AV78" i="8"/>
  <c r="AW78" i="8" s="1"/>
  <c r="AU78" i="8"/>
  <c r="AT78" i="8"/>
  <c r="AS78" i="8"/>
  <c r="AR78" i="8"/>
  <c r="AR79" i="8" s="1"/>
  <c r="AM78" i="8"/>
  <c r="AN78" i="8" s="1"/>
  <c r="AO78" i="8" s="1"/>
  <c r="AP78" i="8" s="1"/>
  <c r="AQ78" i="8" s="1"/>
  <c r="AL78" i="8"/>
  <c r="AK78" i="8"/>
  <c r="AJ78" i="8"/>
  <c r="AJ79" i="8" s="1"/>
  <c r="AI78" i="8"/>
  <c r="AI79" i="8" s="1"/>
  <c r="AH78" i="8"/>
  <c r="AH79" i="8" s="1"/>
  <c r="AG78" i="8"/>
  <c r="AF78" i="8"/>
  <c r="AF79" i="8" s="1"/>
  <c r="AG79" i="8" s="1"/>
  <c r="AE78" i="8"/>
  <c r="AD78" i="8"/>
  <c r="AB78" i="8"/>
  <c r="AB79" i="8" s="1"/>
  <c r="AA78" i="8"/>
  <c r="AA79" i="8" s="1"/>
  <c r="Z78" i="8"/>
  <c r="Z79" i="8" s="1"/>
  <c r="Y78" i="8"/>
  <c r="X78" i="8"/>
  <c r="X79" i="8" s="1"/>
  <c r="W78" i="8"/>
  <c r="W79" i="8" s="1"/>
  <c r="Q78" i="8"/>
  <c r="Q79" i="8" s="1"/>
  <c r="P78" i="8"/>
  <c r="P79" i="8" s="1"/>
  <c r="L78" i="8"/>
  <c r="L79" i="8" s="1"/>
  <c r="CG77" i="8"/>
  <c r="CD77" i="8"/>
  <c r="CE77" i="8" s="1"/>
  <c r="CB77" i="8"/>
  <c r="CA77" i="8"/>
  <c r="BY77" i="8"/>
  <c r="BX77" i="8"/>
  <c r="BU77" i="8"/>
  <c r="BT77" i="8"/>
  <c r="BQ77" i="8"/>
  <c r="BR77" i="8" s="1"/>
  <c r="BC77" i="8"/>
  <c r="BA77" i="8"/>
  <c r="AW77" i="8"/>
  <c r="AV77" i="8"/>
  <c r="AT77" i="8"/>
  <c r="AP77" i="8"/>
  <c r="AQ77" i="8" s="1"/>
  <c r="AN77" i="8"/>
  <c r="AO77" i="8" s="1"/>
  <c r="AL77" i="8"/>
  <c r="AG77" i="8"/>
  <c r="AE77" i="8"/>
  <c r="AC77" i="8"/>
  <c r="AC78" i="8" s="1"/>
  <c r="AB77" i="8"/>
  <c r="T77" i="8"/>
  <c r="N77" i="8"/>
  <c r="M77" i="8"/>
  <c r="M78" i="8" s="1"/>
  <c r="M79" i="8" s="1"/>
  <c r="AA76" i="8"/>
  <c r="S76" i="8"/>
  <c r="O76" i="8"/>
  <c r="N76" i="8"/>
  <c r="BG75" i="8"/>
  <c r="BG76" i="8" s="1"/>
  <c r="W75" i="8"/>
  <c r="W76" i="8" s="1"/>
  <c r="P75" i="8"/>
  <c r="P76" i="8" s="1"/>
  <c r="O75" i="8"/>
  <c r="S75" i="8" s="1"/>
  <c r="CF74" i="8"/>
  <c r="CF75" i="8" s="1"/>
  <c r="CF76" i="8" s="1"/>
  <c r="BG74" i="8"/>
  <c r="BF74" i="8"/>
  <c r="BF75" i="8" s="1"/>
  <c r="BF76" i="8" s="1"/>
  <c r="W74" i="8"/>
  <c r="V74" i="8"/>
  <c r="V75" i="8" s="1"/>
  <c r="V76" i="8" s="1"/>
  <c r="S74" i="8"/>
  <c r="R74" i="8"/>
  <c r="T74" i="8" s="1"/>
  <c r="U74" i="8" s="1"/>
  <c r="Q74" i="8"/>
  <c r="Q75" i="8" s="1"/>
  <c r="Q76" i="8" s="1"/>
  <c r="CH73" i="8"/>
  <c r="CG73" i="8"/>
  <c r="CF73" i="8"/>
  <c r="CC73" i="8"/>
  <c r="CD73" i="8" s="1"/>
  <c r="CE73" i="8" s="1"/>
  <c r="CA73" i="8"/>
  <c r="CB73" i="8" s="1"/>
  <c r="BZ73" i="8"/>
  <c r="BX73" i="8"/>
  <c r="BY73" i="8" s="1"/>
  <c r="BW73" i="8"/>
  <c r="BV73" i="8"/>
  <c r="BU73" i="8"/>
  <c r="BT73" i="8"/>
  <c r="BS73" i="8"/>
  <c r="BO73" i="8"/>
  <c r="BQ73" i="8" s="1"/>
  <c r="BR73" i="8" s="1"/>
  <c r="BN73" i="8"/>
  <c r="BM73" i="8"/>
  <c r="BL73" i="8"/>
  <c r="BK73" i="8"/>
  <c r="BJ73" i="8"/>
  <c r="BI73" i="8"/>
  <c r="BH73" i="8"/>
  <c r="BG73" i="8"/>
  <c r="BF73" i="8"/>
  <c r="BE73" i="8"/>
  <c r="BD73" i="8"/>
  <c r="BB73" i="8"/>
  <c r="BC73" i="8" s="1"/>
  <c r="AZ73" i="8"/>
  <c r="BA73" i="8" s="1"/>
  <c r="AY73" i="8"/>
  <c r="AX73" i="8"/>
  <c r="AU73" i="8"/>
  <c r="AV73" i="8" s="1"/>
  <c r="AW73" i="8" s="1"/>
  <c r="AT73" i="8"/>
  <c r="AS73" i="8"/>
  <c r="AR73" i="8"/>
  <c r="AM73" i="8"/>
  <c r="AN73" i="8" s="1"/>
  <c r="AO73" i="8" s="1"/>
  <c r="AP73" i="8" s="1"/>
  <c r="AQ73" i="8" s="1"/>
  <c r="AL73" i="8"/>
  <c r="AK73" i="8"/>
  <c r="AJ73" i="8"/>
  <c r="AI73" i="8"/>
  <c r="AH73" i="8"/>
  <c r="AG73" i="8"/>
  <c r="AF73" i="8"/>
  <c r="AD73" i="8"/>
  <c r="AE73" i="8" s="1"/>
  <c r="AA73" i="8"/>
  <c r="Z73" i="8"/>
  <c r="R73" i="8"/>
  <c r="Q73" i="8"/>
  <c r="CH72" i="8"/>
  <c r="CG72" i="8" s="1"/>
  <c r="CF72" i="8"/>
  <c r="BY72" i="8"/>
  <c r="BW72" i="8"/>
  <c r="BX72" i="8" s="1"/>
  <c r="BQ72" i="8"/>
  <c r="BR72" i="8" s="1"/>
  <c r="BO72" i="8"/>
  <c r="BK72" i="8"/>
  <c r="BH72" i="8"/>
  <c r="BG72" i="8"/>
  <c r="BC72" i="8"/>
  <c r="AZ72" i="8"/>
  <c r="BA72" i="8" s="1"/>
  <c r="AY72" i="8"/>
  <c r="AS72" i="8"/>
  <c r="AT72" i="8" s="1"/>
  <c r="AR72" i="8"/>
  <c r="AQ72" i="8"/>
  <c r="AJ72" i="8"/>
  <c r="AI72" i="8"/>
  <c r="Z72" i="8"/>
  <c r="T72" i="8"/>
  <c r="U72" i="8" s="1"/>
  <c r="V72" i="8" s="1"/>
  <c r="W72" i="8" s="1"/>
  <c r="X72" i="8" s="1"/>
  <c r="Y72" i="8" s="1"/>
  <c r="R72" i="8"/>
  <c r="CH71" i="8"/>
  <c r="CG71" i="8" s="1"/>
  <c r="CF71" i="8"/>
  <c r="CC71" i="8"/>
  <c r="BZ71" i="8"/>
  <c r="BW71" i="8"/>
  <c r="BX71" i="8" s="1"/>
  <c r="BY71" i="8" s="1"/>
  <c r="BV71" i="8"/>
  <c r="BV72" i="8" s="1"/>
  <c r="BS71" i="8"/>
  <c r="BO71" i="8"/>
  <c r="BQ71" i="8" s="1"/>
  <c r="BR71" i="8" s="1"/>
  <c r="BN71" i="8"/>
  <c r="BN72" i="8" s="1"/>
  <c r="BM71" i="8"/>
  <c r="BM72" i="8" s="1"/>
  <c r="BL71" i="8"/>
  <c r="BL72" i="8" s="1"/>
  <c r="BK71" i="8"/>
  <c r="BJ71" i="8"/>
  <c r="BJ72" i="8" s="1"/>
  <c r="BI71" i="8"/>
  <c r="BI72" i="8" s="1"/>
  <c r="BH71" i="8"/>
  <c r="BG71" i="8"/>
  <c r="BF71" i="8"/>
  <c r="BF72" i="8" s="1"/>
  <c r="BE71" i="8"/>
  <c r="BE72" i="8" s="1"/>
  <c r="BD71" i="8"/>
  <c r="BD72" i="8" s="1"/>
  <c r="BB71" i="8"/>
  <c r="BB72" i="8" s="1"/>
  <c r="BA71" i="8"/>
  <c r="AZ71" i="8"/>
  <c r="AY71" i="8"/>
  <c r="AX71" i="8"/>
  <c r="AX72" i="8" s="1"/>
  <c r="AU71" i="8"/>
  <c r="AS71" i="8"/>
  <c r="AT71" i="8" s="1"/>
  <c r="AR71" i="8"/>
  <c r="AN71" i="8"/>
  <c r="AO71" i="8" s="1"/>
  <c r="AP71" i="8" s="1"/>
  <c r="AQ71" i="8" s="1"/>
  <c r="AM71" i="8"/>
  <c r="AM72" i="8" s="1"/>
  <c r="AN72" i="8" s="1"/>
  <c r="AO72" i="8" s="1"/>
  <c r="AP72" i="8" s="1"/>
  <c r="AK71" i="8"/>
  <c r="AJ71" i="8"/>
  <c r="AI71" i="8"/>
  <c r="AH71" i="8"/>
  <c r="AH72" i="8" s="1"/>
  <c r="AF71" i="8"/>
  <c r="AD71" i="8"/>
  <c r="AA71" i="8"/>
  <c r="AA72" i="8" s="1"/>
  <c r="Z71" i="8"/>
  <c r="U71" i="8"/>
  <c r="V71" i="8" s="1"/>
  <c r="W71" i="8" s="1"/>
  <c r="X71" i="8" s="1"/>
  <c r="Y71" i="8" s="1"/>
  <c r="T71" i="8"/>
  <c r="CG70" i="8"/>
  <c r="CE70" i="8"/>
  <c r="CD70" i="8"/>
  <c r="CA70" i="8"/>
  <c r="CB70" i="8" s="1"/>
  <c r="BX70" i="8"/>
  <c r="BY70" i="8" s="1"/>
  <c r="BU70" i="8"/>
  <c r="BT70" i="8"/>
  <c r="BR70" i="8"/>
  <c r="BQ70" i="8"/>
  <c r="BC70" i="8"/>
  <c r="BA70" i="8"/>
  <c r="AV70" i="8"/>
  <c r="AW70" i="8" s="1"/>
  <c r="AT70" i="8"/>
  <c r="AN70" i="8"/>
  <c r="AO70" i="8" s="1"/>
  <c r="AP70" i="8" s="1"/>
  <c r="AQ70" i="8" s="1"/>
  <c r="AL70" i="8"/>
  <c r="AG70" i="8"/>
  <c r="AE70" i="8"/>
  <c r="AC70" i="8"/>
  <c r="AC71" i="8" s="1"/>
  <c r="AC72" i="8" s="1"/>
  <c r="AB70" i="8"/>
  <c r="AB71" i="8" s="1"/>
  <c r="AB72" i="8" s="1"/>
  <c r="Y70" i="8"/>
  <c r="V70" i="8"/>
  <c r="W70" i="8" s="1"/>
  <c r="X70" i="8" s="1"/>
  <c r="U70" i="8"/>
  <c r="CG69" i="8"/>
  <c r="CE69" i="8"/>
  <c r="CD69" i="8"/>
  <c r="CB69" i="8"/>
  <c r="CA69" i="8"/>
  <c r="BX69" i="8"/>
  <c r="BY69" i="8" s="1"/>
  <c r="BT69" i="8"/>
  <c r="BU69" i="8" s="1"/>
  <c r="BR69" i="8"/>
  <c r="BQ69" i="8"/>
  <c r="BC69" i="8"/>
  <c r="BA69" i="8"/>
  <c r="AV69" i="8"/>
  <c r="AW69" i="8" s="1"/>
  <c r="AT69" i="8"/>
  <c r="AQ69" i="8"/>
  <c r="AN69" i="8"/>
  <c r="AO69" i="8" s="1"/>
  <c r="AP69" i="8" s="1"/>
  <c r="AL69" i="8"/>
  <c r="AG69" i="8"/>
  <c r="AE69" i="8"/>
  <c r="AB69" i="8"/>
  <c r="U69" i="8"/>
  <c r="U73" i="8" s="1"/>
  <c r="V68" i="8"/>
  <c r="W68" i="8" s="1"/>
  <c r="X68" i="8" s="1"/>
  <c r="Y68" i="8" s="1"/>
  <c r="BG67" i="8"/>
  <c r="BG68" i="8" s="1"/>
  <c r="BD67" i="8"/>
  <c r="BD68" i="8" s="1"/>
  <c r="AA67" i="8"/>
  <c r="X67" i="8"/>
  <c r="Y67" i="8" s="1"/>
  <c r="W67" i="8"/>
  <c r="BV66" i="8"/>
  <c r="BV67" i="8" s="1"/>
  <c r="BV68" i="8" s="1"/>
  <c r="BH66" i="8"/>
  <c r="AR66" i="8"/>
  <c r="AB66" i="8"/>
  <c r="AB74" i="8" s="1"/>
  <c r="Y66" i="8"/>
  <c r="Y74" i="8" s="1"/>
  <c r="Y75" i="8" s="1"/>
  <c r="Y76" i="8" s="1"/>
  <c r="X66" i="8"/>
  <c r="X74" i="8" s="1"/>
  <c r="X75" i="8" s="1"/>
  <c r="X76" i="8" s="1"/>
  <c r="CC65" i="8"/>
  <c r="BZ65" i="8"/>
  <c r="BL65" i="8"/>
  <c r="BL66" i="8" s="1"/>
  <c r="BL74" i="8" s="1"/>
  <c r="BL75" i="8" s="1"/>
  <c r="BL76" i="8" s="1"/>
  <c r="BK65" i="8"/>
  <c r="BK66" i="8" s="1"/>
  <c r="BI65" i="8"/>
  <c r="BI66" i="8" s="1"/>
  <c r="BD65" i="8"/>
  <c r="BD66" i="8" s="1"/>
  <c r="BD74" i="8" s="1"/>
  <c r="BD75" i="8" s="1"/>
  <c r="BD76" i="8" s="1"/>
  <c r="BC65" i="8"/>
  <c r="AS65" i="8"/>
  <c r="AM65" i="8"/>
  <c r="AM66" i="8" s="1"/>
  <c r="AF65" i="8"/>
  <c r="AC65" i="8"/>
  <c r="AC66" i="8" s="1"/>
  <c r="AC74" i="8" s="1"/>
  <c r="Y65" i="8"/>
  <c r="CH64" i="8"/>
  <c r="CF64" i="8"/>
  <c r="CF65" i="8" s="1"/>
  <c r="CF66" i="8" s="1"/>
  <c r="CF67" i="8" s="1"/>
  <c r="CF68" i="8" s="1"/>
  <c r="CE64" i="8"/>
  <c r="CC64" i="8"/>
  <c r="CD64" i="8" s="1"/>
  <c r="CB64" i="8"/>
  <c r="BZ64" i="8"/>
  <c r="CA64" i="8" s="1"/>
  <c r="BW64" i="8"/>
  <c r="BV64" i="8"/>
  <c r="BV65" i="8" s="1"/>
  <c r="BT64" i="8"/>
  <c r="BU64" i="8" s="1"/>
  <c r="BS64" i="8"/>
  <c r="BS65" i="8" s="1"/>
  <c r="BS66" i="8" s="1"/>
  <c r="BT66" i="8" s="1"/>
  <c r="BU66" i="8" s="1"/>
  <c r="BQ64" i="8"/>
  <c r="BR64" i="8" s="1"/>
  <c r="BO64" i="8"/>
  <c r="BO65" i="8" s="1"/>
  <c r="BN64" i="8"/>
  <c r="BN65" i="8" s="1"/>
  <c r="BN66" i="8" s="1"/>
  <c r="BM64" i="8"/>
  <c r="BM65" i="8" s="1"/>
  <c r="BM66" i="8" s="1"/>
  <c r="BL64" i="8"/>
  <c r="BK64" i="8"/>
  <c r="BJ64" i="8"/>
  <c r="BJ65" i="8" s="1"/>
  <c r="BJ66" i="8" s="1"/>
  <c r="BI64" i="8"/>
  <c r="BH64" i="8"/>
  <c r="BH65" i="8" s="1"/>
  <c r="BG64" i="8"/>
  <c r="BG65" i="8" s="1"/>
  <c r="BG66" i="8" s="1"/>
  <c r="BF64" i="8"/>
  <c r="BF65" i="8" s="1"/>
  <c r="BF66" i="8" s="1"/>
  <c r="BF67" i="8" s="1"/>
  <c r="BF68" i="8" s="1"/>
  <c r="BE64" i="8"/>
  <c r="BE65" i="8" s="1"/>
  <c r="BE66" i="8" s="1"/>
  <c r="BD64" i="8"/>
  <c r="BC64" i="8"/>
  <c r="BB64" i="8"/>
  <c r="BB65" i="8" s="1"/>
  <c r="BB66" i="8" s="1"/>
  <c r="BC66" i="8" s="1"/>
  <c r="AZ64" i="8"/>
  <c r="AY64" i="8"/>
  <c r="AY65" i="8" s="1"/>
  <c r="AY66" i="8" s="1"/>
  <c r="AY74" i="8" s="1"/>
  <c r="AY75" i="8" s="1"/>
  <c r="AY76" i="8" s="1"/>
  <c r="AX64" i="8"/>
  <c r="AX65" i="8" s="1"/>
  <c r="AX66" i="8" s="1"/>
  <c r="AU64" i="8"/>
  <c r="AS64" i="8"/>
  <c r="AT64" i="8" s="1"/>
  <c r="AR64" i="8"/>
  <c r="AR65" i="8" s="1"/>
  <c r="AP64" i="8"/>
  <c r="AQ64" i="8" s="1"/>
  <c r="AM64" i="8"/>
  <c r="AN64" i="8" s="1"/>
  <c r="AO64" i="8" s="1"/>
  <c r="AK64" i="8"/>
  <c r="AJ64" i="8"/>
  <c r="AJ65" i="8" s="1"/>
  <c r="AJ66" i="8" s="1"/>
  <c r="AI64" i="8"/>
  <c r="AI65" i="8" s="1"/>
  <c r="AI66" i="8" s="1"/>
  <c r="AH64" i="8"/>
  <c r="AH65" i="8" s="1"/>
  <c r="AH66" i="8" s="1"/>
  <c r="AH67" i="8" s="1"/>
  <c r="AH68" i="8" s="1"/>
  <c r="AF64" i="8"/>
  <c r="AG64" i="8" s="1"/>
  <c r="AE64" i="8"/>
  <c r="AD64" i="8"/>
  <c r="AD65" i="8" s="1"/>
  <c r="AC64" i="8"/>
  <c r="AB64" i="8"/>
  <c r="AB65" i="8" s="1"/>
  <c r="AA64" i="8"/>
  <c r="AA65" i="8" s="1"/>
  <c r="AA66" i="8" s="1"/>
  <c r="AA74" i="8" s="1"/>
  <c r="AA75" i="8" s="1"/>
  <c r="AB75" i="8" s="1"/>
  <c r="Z64" i="8"/>
  <c r="Z65" i="8" s="1"/>
  <c r="Z66" i="8" s="1"/>
  <c r="CG63" i="8"/>
  <c r="CD63" i="8"/>
  <c r="CE63" i="8" s="1"/>
  <c r="CA63" i="8"/>
  <c r="CB63" i="8" s="1"/>
  <c r="BY63" i="8"/>
  <c r="BX63" i="8"/>
  <c r="BU63" i="8"/>
  <c r="BT63" i="8"/>
  <c r="BQ63" i="8"/>
  <c r="BR63" i="8" s="1"/>
  <c r="BC63" i="8"/>
  <c r="BA63" i="8"/>
  <c r="AW63" i="8"/>
  <c r="AV63" i="8"/>
  <c r="AT63" i="8"/>
  <c r="AO63" i="8"/>
  <c r="AP63" i="8" s="1"/>
  <c r="AQ63" i="8" s="1"/>
  <c r="AN63" i="8"/>
  <c r="AL63" i="8"/>
  <c r="AG63" i="8"/>
  <c r="AE63" i="8"/>
  <c r="AC63" i="8"/>
  <c r="AB63" i="8"/>
  <c r="CG62" i="8"/>
  <c r="CE62" i="8"/>
  <c r="CD62" i="8"/>
  <c r="CA62" i="8"/>
  <c r="CB62" i="8" s="1"/>
  <c r="BX62" i="8"/>
  <c r="BY62" i="8" s="1"/>
  <c r="BT62" i="8"/>
  <c r="BU62" i="8" s="1"/>
  <c r="BR62" i="8"/>
  <c r="BQ62" i="8"/>
  <c r="BC62" i="8"/>
  <c r="BA62" i="8"/>
  <c r="AV62" i="8"/>
  <c r="AW62" i="8" s="1"/>
  <c r="AT62" i="8"/>
  <c r="AN62" i="8"/>
  <c r="AO62" i="8" s="1"/>
  <c r="AP62" i="8" s="1"/>
  <c r="AQ62" i="8" s="1"/>
  <c r="AL62" i="8"/>
  <c r="AG62" i="8"/>
  <c r="AE62" i="8"/>
  <c r="AB62" i="8"/>
  <c r="AC62" i="8" s="1"/>
  <c r="CH61" i="8"/>
  <c r="CG61" i="8" s="1"/>
  <c r="CF61" i="8"/>
  <c r="CC61" i="8"/>
  <c r="CD61" i="8" s="1"/>
  <c r="CE61" i="8" s="1"/>
  <c r="BZ61" i="8"/>
  <c r="CA61" i="8" s="1"/>
  <c r="CB61" i="8" s="1"/>
  <c r="BW61" i="8"/>
  <c r="BX61" i="8" s="1"/>
  <c r="BY61" i="8" s="1"/>
  <c r="BS61" i="8"/>
  <c r="BT61" i="8" s="1"/>
  <c r="BU61" i="8" s="1"/>
  <c r="BM61" i="8"/>
  <c r="BL61" i="8"/>
  <c r="BJ61" i="8"/>
  <c r="BI61" i="8"/>
  <c r="BG61" i="8"/>
  <c r="BD61" i="8"/>
  <c r="BB61" i="8"/>
  <c r="BC61" i="8" s="1"/>
  <c r="AK61" i="8"/>
  <c r="AL61" i="8" s="1"/>
  <c r="AD61" i="8"/>
  <c r="AE61" i="8" s="1"/>
  <c r="AC61" i="8"/>
  <c r="CH60" i="8"/>
  <c r="CG60" i="8"/>
  <c r="CF60" i="8"/>
  <c r="CD60" i="8"/>
  <c r="CE60" i="8" s="1"/>
  <c r="CC60" i="8"/>
  <c r="CB60" i="8"/>
  <c r="CA60" i="8"/>
  <c r="BZ60" i="8"/>
  <c r="BW60" i="8"/>
  <c r="BX60" i="8" s="1"/>
  <c r="BY60" i="8" s="1"/>
  <c r="BV60" i="8"/>
  <c r="BV61" i="8" s="1"/>
  <c r="BS60" i="8"/>
  <c r="BT60" i="8" s="1"/>
  <c r="BU60" i="8" s="1"/>
  <c r="BO60" i="8"/>
  <c r="BN60" i="8"/>
  <c r="BN61" i="8" s="1"/>
  <c r="BM60" i="8"/>
  <c r="BL60" i="8"/>
  <c r="BK60" i="8"/>
  <c r="BK61" i="8" s="1"/>
  <c r="BJ60" i="8"/>
  <c r="BI60" i="8"/>
  <c r="BH60" i="8"/>
  <c r="BH61" i="8" s="1"/>
  <c r="BG60" i="8"/>
  <c r="BF60" i="8"/>
  <c r="BF61" i="8" s="1"/>
  <c r="BE60" i="8"/>
  <c r="BE61" i="8" s="1"/>
  <c r="BD60" i="8"/>
  <c r="BC60" i="8"/>
  <c r="BB60" i="8"/>
  <c r="BA60" i="8"/>
  <c r="AZ60" i="8"/>
  <c r="AZ61" i="8" s="1"/>
  <c r="BA61" i="8" s="1"/>
  <c r="AY60" i="8"/>
  <c r="AY61" i="8" s="1"/>
  <c r="AX60" i="8"/>
  <c r="AX61" i="8" s="1"/>
  <c r="AU60" i="8"/>
  <c r="AT60" i="8"/>
  <c r="AS60" i="8"/>
  <c r="AS61" i="8" s="1"/>
  <c r="AT61" i="8" s="1"/>
  <c r="AR60" i="8"/>
  <c r="AR61" i="8" s="1"/>
  <c r="AM60" i="8"/>
  <c r="AK60" i="8"/>
  <c r="AL60" i="8" s="1"/>
  <c r="AJ60" i="8"/>
  <c r="AJ61" i="8" s="1"/>
  <c r="AI60" i="8"/>
  <c r="AI61" i="8" s="1"/>
  <c r="AH60" i="8"/>
  <c r="AH61" i="8" s="1"/>
  <c r="AF60" i="8"/>
  <c r="AF61" i="8" s="1"/>
  <c r="AG61" i="8" s="1"/>
  <c r="AD60" i="8"/>
  <c r="AE60" i="8" s="1"/>
  <c r="CG59" i="8"/>
  <c r="CD59" i="8"/>
  <c r="CE59" i="8" s="1"/>
  <c r="CA59" i="8"/>
  <c r="CB59" i="8" s="1"/>
  <c r="BY59" i="8"/>
  <c r="BX59" i="8"/>
  <c r="BT59" i="8"/>
  <c r="BU59" i="8" s="1"/>
  <c r="BQ59" i="8"/>
  <c r="BR59" i="8" s="1"/>
  <c r="BC59" i="8"/>
  <c r="BA59" i="8"/>
  <c r="AW59" i="8"/>
  <c r="AV59" i="8"/>
  <c r="AT59" i="8"/>
  <c r="AO59" i="8"/>
  <c r="AP59" i="8" s="1"/>
  <c r="AQ59" i="8" s="1"/>
  <c r="AN59" i="8"/>
  <c r="AL59" i="8"/>
  <c r="AG59" i="8"/>
  <c r="AE59" i="8"/>
  <c r="CH58" i="8"/>
  <c r="CG58" i="8"/>
  <c r="CF58" i="8"/>
  <c r="CC58" i="8"/>
  <c r="CD58" i="8" s="1"/>
  <c r="CE58" i="8" s="1"/>
  <c r="BZ58" i="8"/>
  <c r="CA58" i="8" s="1"/>
  <c r="CB58" i="8" s="1"/>
  <c r="BY58" i="8"/>
  <c r="BW58" i="8"/>
  <c r="BX58" i="8" s="1"/>
  <c r="BV58" i="8"/>
  <c r="BT58" i="8"/>
  <c r="BU58" i="8" s="1"/>
  <c r="BS58" i="8"/>
  <c r="BQ58" i="8"/>
  <c r="BR58" i="8" s="1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AZ58" i="8"/>
  <c r="BA58" i="8" s="1"/>
  <c r="AY58" i="8"/>
  <c r="AX58" i="8"/>
  <c r="AV58" i="8"/>
  <c r="AW58" i="8" s="1"/>
  <c r="AU58" i="8"/>
  <c r="AS58" i="8"/>
  <c r="AT58" i="8" s="1"/>
  <c r="AR58" i="8"/>
  <c r="AN58" i="8"/>
  <c r="AO58" i="8" s="1"/>
  <c r="AP58" i="8" s="1"/>
  <c r="AQ58" i="8" s="1"/>
  <c r="AM58" i="8"/>
  <c r="AK58" i="8"/>
  <c r="AL58" i="8" s="1"/>
  <c r="AJ58" i="8"/>
  <c r="AI58" i="8"/>
  <c r="AH58" i="8"/>
  <c r="AF58" i="8"/>
  <c r="AG58" i="8" s="1"/>
  <c r="CG57" i="8"/>
  <c r="CD57" i="8"/>
  <c r="CE57" i="8" s="1"/>
  <c r="CB57" i="8"/>
  <c r="CA57" i="8"/>
  <c r="BY57" i="8"/>
  <c r="BX57" i="8"/>
  <c r="BT57" i="8"/>
  <c r="BU57" i="8" s="1"/>
  <c r="BQ57" i="8"/>
  <c r="BR57" i="8" s="1"/>
  <c r="BC57" i="8"/>
  <c r="BA57" i="8"/>
  <c r="AW57" i="8"/>
  <c r="AV57" i="8"/>
  <c r="AT57" i="8"/>
  <c r="AN57" i="8"/>
  <c r="AO57" i="8" s="1"/>
  <c r="AP57" i="8" s="1"/>
  <c r="AQ57" i="8" s="1"/>
  <c r="AL57" i="8"/>
  <c r="AG57" i="8"/>
  <c r="CH56" i="8"/>
  <c r="CG56" i="8"/>
  <c r="CF56" i="8"/>
  <c r="CC56" i="8"/>
  <c r="CD56" i="8" s="1"/>
  <c r="CE56" i="8" s="1"/>
  <c r="CA56" i="8"/>
  <c r="CB56" i="8" s="1"/>
  <c r="BZ56" i="8"/>
  <c r="BX56" i="8"/>
  <c r="BY56" i="8" s="1"/>
  <c r="BW56" i="8"/>
  <c r="BV56" i="8"/>
  <c r="BU56" i="8"/>
  <c r="BS56" i="8"/>
  <c r="BT56" i="8" s="1"/>
  <c r="BO56" i="8"/>
  <c r="BQ56" i="8" s="1"/>
  <c r="BR56" i="8" s="1"/>
  <c r="BN56" i="8"/>
  <c r="BM56" i="8"/>
  <c r="BL56" i="8"/>
  <c r="BK56" i="8"/>
  <c r="BJ56" i="8"/>
  <c r="BI56" i="8"/>
  <c r="BH56" i="8"/>
  <c r="BG56" i="8"/>
  <c r="BF56" i="8"/>
  <c r="BE56" i="8"/>
  <c r="BD56" i="8"/>
  <c r="BB56" i="8"/>
  <c r="BC56" i="8" s="1"/>
  <c r="AZ56" i="8"/>
  <c r="BA56" i="8" s="1"/>
  <c r="AY56" i="8"/>
  <c r="AX56" i="8"/>
  <c r="AV56" i="8"/>
  <c r="AW56" i="8" s="1"/>
  <c r="AU56" i="8"/>
  <c r="AT56" i="8"/>
  <c r="AS56" i="8"/>
  <c r="AR56" i="8"/>
  <c r="AQ56" i="8"/>
  <c r="AN56" i="8"/>
  <c r="AO56" i="8" s="1"/>
  <c r="AP56" i="8" s="1"/>
  <c r="AM56" i="8"/>
  <c r="AL56" i="8"/>
  <c r="AK56" i="8"/>
  <c r="AJ56" i="8"/>
  <c r="AI56" i="8"/>
  <c r="AH56" i="8"/>
  <c r="CG55" i="8"/>
  <c r="CE55" i="8"/>
  <c r="CD55" i="8"/>
  <c r="CB55" i="8"/>
  <c r="CA55" i="8"/>
  <c r="BY55" i="8"/>
  <c r="BX55" i="8"/>
  <c r="BU55" i="8"/>
  <c r="BT55" i="8"/>
  <c r="BR55" i="8"/>
  <c r="BQ55" i="8"/>
  <c r="BC55" i="8"/>
  <c r="BA55" i="8"/>
  <c r="AW55" i="8"/>
  <c r="AV55" i="8"/>
  <c r="AT55" i="8"/>
  <c r="AP55" i="8"/>
  <c r="AQ55" i="8" s="1"/>
  <c r="AN55" i="8"/>
  <c r="AO55" i="8" s="1"/>
  <c r="AL55" i="8"/>
  <c r="CG54" i="8"/>
  <c r="CE54" i="8"/>
  <c r="CD54" i="8"/>
  <c r="CA54" i="8"/>
  <c r="CB54" i="8" s="1"/>
  <c r="BX54" i="8"/>
  <c r="BY54" i="8" s="1"/>
  <c r="BT54" i="8"/>
  <c r="BU54" i="8" s="1"/>
  <c r="BR54" i="8"/>
  <c r="BQ54" i="8"/>
  <c r="BC54" i="8"/>
  <c r="BA54" i="8"/>
  <c r="AV54" i="8"/>
  <c r="AW54" i="8" s="1"/>
  <c r="AT54" i="8"/>
  <c r="AQ54" i="8"/>
  <c r="AP54" i="8"/>
  <c r="AO54" i="8"/>
  <c r="AN54" i="8"/>
  <c r="AL54" i="8"/>
  <c r="CG53" i="8"/>
  <c r="CE53" i="8"/>
  <c r="CD53" i="8"/>
  <c r="CB53" i="8"/>
  <c r="CA53" i="8"/>
  <c r="BY53" i="8"/>
  <c r="BX53" i="8"/>
  <c r="BU53" i="8"/>
  <c r="BT53" i="8"/>
  <c r="BR53" i="8"/>
  <c r="BQ53" i="8"/>
  <c r="BC53" i="8"/>
  <c r="BA53" i="8"/>
  <c r="AW53" i="8"/>
  <c r="AV53" i="8"/>
  <c r="AT53" i="8"/>
  <c r="AN53" i="8"/>
  <c r="AO53" i="8" s="1"/>
  <c r="AP53" i="8" s="1"/>
  <c r="AQ53" i="8" s="1"/>
  <c r="AL53" i="8"/>
  <c r="CG52" i="8"/>
  <c r="CD52" i="8"/>
  <c r="CE52" i="8" s="1"/>
  <c r="CA52" i="8"/>
  <c r="CB52" i="8" s="1"/>
  <c r="BX52" i="8"/>
  <c r="BY52" i="8" s="1"/>
  <c r="BU52" i="8"/>
  <c r="BT52" i="8"/>
  <c r="BQ52" i="8"/>
  <c r="BR52" i="8" s="1"/>
  <c r="BC52" i="8"/>
  <c r="BA52" i="8"/>
  <c r="AV52" i="8"/>
  <c r="AW52" i="8" s="1"/>
  <c r="AT52" i="8"/>
  <c r="AO52" i="8"/>
  <c r="AP52" i="8" s="1"/>
  <c r="AQ52" i="8" s="1"/>
  <c r="AN52" i="8"/>
  <c r="AL52" i="8"/>
  <c r="CH51" i="8"/>
  <c r="CG51" i="8"/>
  <c r="CF51" i="8"/>
  <c r="CC51" i="8"/>
  <c r="CD51" i="8" s="1"/>
  <c r="CE51" i="8" s="1"/>
  <c r="CA51" i="8"/>
  <c r="CB51" i="8" s="1"/>
  <c r="BZ51" i="8"/>
  <c r="BX51" i="8"/>
  <c r="BY51" i="8" s="1"/>
  <c r="BW51" i="8"/>
  <c r="BV51" i="8"/>
  <c r="BU51" i="8"/>
  <c r="BS51" i="8"/>
  <c r="BT51" i="8" s="1"/>
  <c r="BQ51" i="8"/>
  <c r="BR51" i="8" s="1"/>
  <c r="BO51" i="8"/>
  <c r="BN51" i="8"/>
  <c r="BM51" i="8"/>
  <c r="BL51" i="8"/>
  <c r="BK51" i="8"/>
  <c r="BJ51" i="8"/>
  <c r="BI51" i="8"/>
  <c r="BH51" i="8"/>
  <c r="BG51" i="8"/>
  <c r="BF51" i="8"/>
  <c r="BE51" i="8"/>
  <c r="BD51" i="8"/>
  <c r="BB51" i="8"/>
  <c r="BC51" i="8" s="1"/>
  <c r="AZ51" i="8"/>
  <c r="BA51" i="8" s="1"/>
  <c r="AY51" i="8"/>
  <c r="AX51" i="8"/>
  <c r="AV51" i="8"/>
  <c r="AW51" i="8" s="1"/>
  <c r="AU51" i="8"/>
  <c r="AT51" i="8"/>
  <c r="AS51" i="8"/>
  <c r="AR51" i="8"/>
  <c r="AQ51" i="8"/>
  <c r="AN51" i="8"/>
  <c r="AO51" i="8" s="1"/>
  <c r="AP51" i="8" s="1"/>
  <c r="AM51" i="8"/>
  <c r="CG50" i="8"/>
  <c r="CD50" i="8"/>
  <c r="CE50" i="8" s="1"/>
  <c r="CB50" i="8"/>
  <c r="CA50" i="8"/>
  <c r="BX50" i="8"/>
  <c r="BY50" i="8" s="1"/>
  <c r="BT50" i="8"/>
  <c r="BU50" i="8" s="1"/>
  <c r="BQ50" i="8"/>
  <c r="BR50" i="8" s="1"/>
  <c r="BC50" i="8"/>
  <c r="BA50" i="8"/>
  <c r="AV50" i="8"/>
  <c r="AW50" i="8" s="1"/>
  <c r="AT50" i="8"/>
  <c r="AN50" i="8"/>
  <c r="AO50" i="8" s="1"/>
  <c r="AP50" i="8" s="1"/>
  <c r="AQ50" i="8" s="1"/>
  <c r="BV49" i="8"/>
  <c r="BM49" i="8"/>
  <c r="BE49" i="8"/>
  <c r="AQ49" i="8"/>
  <c r="AO49" i="8"/>
  <c r="CF48" i="8"/>
  <c r="CF49" i="8" s="1"/>
  <c r="BS48" i="8"/>
  <c r="BT48" i="8" s="1"/>
  <c r="BU48" i="8" s="1"/>
  <c r="BD48" i="8"/>
  <c r="BD49" i="8" s="1"/>
  <c r="AY48" i="8"/>
  <c r="AY49" i="8" s="1"/>
  <c r="AQ48" i="8"/>
  <c r="AP48" i="8"/>
  <c r="AP49" i="8" s="1"/>
  <c r="CC47" i="8"/>
  <c r="CD47" i="8" s="1"/>
  <c r="CE47" i="8" s="1"/>
  <c r="BT47" i="8"/>
  <c r="BU47" i="8" s="1"/>
  <c r="BL47" i="8"/>
  <c r="BL48" i="8" s="1"/>
  <c r="BL49" i="8" s="1"/>
  <c r="BH47" i="8"/>
  <c r="BH48" i="8" s="1"/>
  <c r="BH49" i="8" s="1"/>
  <c r="BD47" i="8"/>
  <c r="AZ47" i="8"/>
  <c r="BA47" i="8" s="1"/>
  <c r="AV47" i="8"/>
  <c r="AW47" i="8" s="1"/>
  <c r="AU47" i="8"/>
  <c r="AU48" i="8" s="1"/>
  <c r="AV48" i="8" s="1"/>
  <c r="AW48" i="8" s="1"/>
  <c r="AR47" i="8"/>
  <c r="AR48" i="8" s="1"/>
  <c r="AR49" i="8" s="1"/>
  <c r="AQ47" i="8"/>
  <c r="CH46" i="8"/>
  <c r="CF46" i="8"/>
  <c r="CF47" i="8" s="1"/>
  <c r="CE46" i="8"/>
  <c r="CD46" i="8"/>
  <c r="CC46" i="8"/>
  <c r="BZ46" i="8"/>
  <c r="BW46" i="8"/>
  <c r="BW47" i="8" s="1"/>
  <c r="BV46" i="8"/>
  <c r="BV47" i="8" s="1"/>
  <c r="BV48" i="8" s="1"/>
  <c r="BT46" i="8"/>
  <c r="BU46" i="8" s="1"/>
  <c r="BS46" i="8"/>
  <c r="BS47" i="8" s="1"/>
  <c r="BO46" i="8"/>
  <c r="BN46" i="8"/>
  <c r="BN47" i="8" s="1"/>
  <c r="BN48" i="8" s="1"/>
  <c r="BN49" i="8" s="1"/>
  <c r="BM46" i="8"/>
  <c r="BM47" i="8" s="1"/>
  <c r="BM48" i="8" s="1"/>
  <c r="BL46" i="8"/>
  <c r="BK46" i="8"/>
  <c r="BK47" i="8" s="1"/>
  <c r="BK48" i="8" s="1"/>
  <c r="BK49" i="8" s="1"/>
  <c r="BJ46" i="8"/>
  <c r="BJ47" i="8" s="1"/>
  <c r="BJ48" i="8" s="1"/>
  <c r="BJ49" i="8" s="1"/>
  <c r="BI46" i="8"/>
  <c r="BI47" i="8" s="1"/>
  <c r="BI48" i="8" s="1"/>
  <c r="BI49" i="8" s="1"/>
  <c r="BH46" i="8"/>
  <c r="BG46" i="8"/>
  <c r="BG47" i="8" s="1"/>
  <c r="BG48" i="8" s="1"/>
  <c r="BG49" i="8" s="1"/>
  <c r="BF46" i="8"/>
  <c r="BF47" i="8" s="1"/>
  <c r="BF48" i="8" s="1"/>
  <c r="BF49" i="8" s="1"/>
  <c r="BE46" i="8"/>
  <c r="BE47" i="8" s="1"/>
  <c r="BE48" i="8" s="1"/>
  <c r="BD46" i="8"/>
  <c r="BC46" i="8"/>
  <c r="BB46" i="8"/>
  <c r="BB47" i="8" s="1"/>
  <c r="BB48" i="8" s="1"/>
  <c r="BA46" i="8"/>
  <c r="AZ46" i="8"/>
  <c r="AY46" i="8"/>
  <c r="AY47" i="8" s="1"/>
  <c r="AX46" i="8"/>
  <c r="AX47" i="8" s="1"/>
  <c r="AX48" i="8" s="1"/>
  <c r="AX49" i="8" s="1"/>
  <c r="AU46" i="8"/>
  <c r="AV46" i="8" s="1"/>
  <c r="AW46" i="8" s="1"/>
  <c r="AS46" i="8"/>
  <c r="AR46" i="8"/>
  <c r="CG45" i="8"/>
  <c r="CE45" i="8"/>
  <c r="CD45" i="8"/>
  <c r="CA45" i="8"/>
  <c r="CB45" i="8" s="1"/>
  <c r="BX45" i="8"/>
  <c r="BY45" i="8" s="1"/>
  <c r="BT45" i="8"/>
  <c r="BU45" i="8" s="1"/>
  <c r="BR45" i="8"/>
  <c r="BQ45" i="8"/>
  <c r="BC45" i="8"/>
  <c r="BA45" i="8"/>
  <c r="AV45" i="8"/>
  <c r="AW45" i="8" s="1"/>
  <c r="AT45" i="8"/>
  <c r="CG44" i="8"/>
  <c r="CE44" i="8"/>
  <c r="CD44" i="8"/>
  <c r="CA44" i="8"/>
  <c r="CB44" i="8" s="1"/>
  <c r="BX44" i="8"/>
  <c r="BY44" i="8" s="1"/>
  <c r="BT44" i="8"/>
  <c r="BU44" i="8" s="1"/>
  <c r="BR44" i="8"/>
  <c r="BQ44" i="8"/>
  <c r="BC44" i="8"/>
  <c r="BA44" i="8"/>
  <c r="AV44" i="8"/>
  <c r="AW44" i="8" s="1"/>
  <c r="AT44" i="8"/>
  <c r="CH43" i="8"/>
  <c r="CG43" i="8" s="1"/>
  <c r="CF43" i="8"/>
  <c r="CD43" i="8"/>
  <c r="CE43" i="8" s="1"/>
  <c r="CC43" i="8"/>
  <c r="BZ43" i="8"/>
  <c r="CA43" i="8" s="1"/>
  <c r="CB43" i="8" s="1"/>
  <c r="BY43" i="8"/>
  <c r="BX43" i="8"/>
  <c r="BW43" i="8"/>
  <c r="BV43" i="8"/>
  <c r="BT43" i="8"/>
  <c r="BU43" i="8" s="1"/>
  <c r="BS43" i="8"/>
  <c r="BQ43" i="8"/>
  <c r="BR43" i="8" s="1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AZ43" i="8"/>
  <c r="BA43" i="8" s="1"/>
  <c r="AY43" i="8"/>
  <c r="AX43" i="8"/>
  <c r="AU43" i="8"/>
  <c r="CG42" i="8"/>
  <c r="CE42" i="8"/>
  <c r="CD42" i="8"/>
  <c r="CB42" i="8"/>
  <c r="CA42" i="8"/>
  <c r="BY42" i="8"/>
  <c r="BX42" i="8"/>
  <c r="BU42" i="8"/>
  <c r="BT42" i="8"/>
  <c r="BR42" i="8"/>
  <c r="BQ42" i="8"/>
  <c r="BC42" i="8"/>
  <c r="BA42" i="8"/>
  <c r="AW42" i="8"/>
  <c r="AW43" i="8" s="1"/>
  <c r="AV42" i="8"/>
  <c r="AV43" i="8" s="1"/>
  <c r="CH41" i="8"/>
  <c r="CG41" i="8" s="1"/>
  <c r="CF41" i="8"/>
  <c r="BZ41" i="8"/>
  <c r="CA41" i="8" s="1"/>
  <c r="CB41" i="8" s="1"/>
  <c r="BR41" i="8"/>
  <c r="BO41" i="8"/>
  <c r="BQ41" i="8" s="1"/>
  <c r="BI41" i="8"/>
  <c r="BG41" i="8"/>
  <c r="BF41" i="8"/>
  <c r="AY41" i="8"/>
  <c r="AW41" i="8"/>
  <c r="CH40" i="8"/>
  <c r="CG40" i="8"/>
  <c r="CF40" i="8"/>
  <c r="CC40" i="8"/>
  <c r="CB40" i="8"/>
  <c r="CA40" i="8"/>
  <c r="BZ40" i="8"/>
  <c r="BW40" i="8"/>
  <c r="BX40" i="8" s="1"/>
  <c r="BY40" i="8" s="1"/>
  <c r="BV40" i="8"/>
  <c r="BV41" i="8" s="1"/>
  <c r="BU40" i="8"/>
  <c r="BT40" i="8"/>
  <c r="BS40" i="8"/>
  <c r="BS41" i="8" s="1"/>
  <c r="BT41" i="8" s="1"/>
  <c r="BU41" i="8" s="1"/>
  <c r="BO40" i="8"/>
  <c r="BQ40" i="8" s="1"/>
  <c r="BR40" i="8" s="1"/>
  <c r="BN40" i="8"/>
  <c r="BN41" i="8" s="1"/>
  <c r="BM40" i="8"/>
  <c r="BM41" i="8" s="1"/>
  <c r="BL40" i="8"/>
  <c r="BL41" i="8" s="1"/>
  <c r="BK40" i="8"/>
  <c r="BK41" i="8" s="1"/>
  <c r="BJ40" i="8"/>
  <c r="BJ41" i="8" s="1"/>
  <c r="BI40" i="8"/>
  <c r="BH40" i="8"/>
  <c r="BH41" i="8" s="1"/>
  <c r="BG40" i="8"/>
  <c r="BF40" i="8"/>
  <c r="BE40" i="8"/>
  <c r="BE41" i="8" s="1"/>
  <c r="BD40" i="8"/>
  <c r="BD41" i="8" s="1"/>
  <c r="BC40" i="8"/>
  <c r="BB40" i="8"/>
  <c r="BB41" i="8" s="1"/>
  <c r="BC41" i="8" s="1"/>
  <c r="AZ40" i="8"/>
  <c r="AY40" i="8"/>
  <c r="AX40" i="8"/>
  <c r="AX41" i="8" s="1"/>
  <c r="CG39" i="8"/>
  <c r="CE39" i="8"/>
  <c r="CD39" i="8"/>
  <c r="CB39" i="8"/>
  <c r="CA39" i="8"/>
  <c r="BY39" i="8"/>
  <c r="BX39" i="8"/>
  <c r="BT39" i="8"/>
  <c r="BU39" i="8" s="1"/>
  <c r="BR39" i="8"/>
  <c r="BQ39" i="8"/>
  <c r="BC39" i="8"/>
  <c r="BA39" i="8"/>
  <c r="CG38" i="8"/>
  <c r="CD38" i="8"/>
  <c r="CE38" i="8" s="1"/>
  <c r="CA38" i="8"/>
  <c r="CB38" i="8" s="1"/>
  <c r="BX38" i="8"/>
  <c r="BY38" i="8" s="1"/>
  <c r="BU38" i="8"/>
  <c r="BT38" i="8"/>
  <c r="BQ38" i="8"/>
  <c r="BR38" i="8" s="1"/>
  <c r="BC38" i="8"/>
  <c r="BA38" i="8"/>
  <c r="CG37" i="8"/>
  <c r="CE37" i="8"/>
  <c r="CD37" i="8"/>
  <c r="CB37" i="8"/>
  <c r="CA37" i="8"/>
  <c r="BX37" i="8"/>
  <c r="BY37" i="8" s="1"/>
  <c r="BU37" i="8"/>
  <c r="BT37" i="8"/>
  <c r="BR37" i="8"/>
  <c r="BQ37" i="8"/>
  <c r="BC37" i="8"/>
  <c r="BA37" i="8"/>
  <c r="CH36" i="8"/>
  <c r="CG36" i="8"/>
  <c r="CF36" i="8"/>
  <c r="CD36" i="8"/>
  <c r="CE36" i="8" s="1"/>
  <c r="CC36" i="8"/>
  <c r="BZ36" i="8"/>
  <c r="CA36" i="8" s="1"/>
  <c r="CB36" i="8" s="1"/>
  <c r="BX36" i="8"/>
  <c r="BY36" i="8" s="1"/>
  <c r="BW36" i="8"/>
  <c r="BV36" i="8"/>
  <c r="BU36" i="8"/>
  <c r="BT36" i="8"/>
  <c r="BS36" i="8"/>
  <c r="BO36" i="8"/>
  <c r="BQ36" i="8" s="1"/>
  <c r="BR36" i="8" s="1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CG35" i="8"/>
  <c r="CD35" i="8"/>
  <c r="CE35" i="8" s="1"/>
  <c r="CA35" i="8"/>
  <c r="CB35" i="8" s="1"/>
  <c r="BY35" i="8"/>
  <c r="BX35" i="8"/>
  <c r="BT35" i="8"/>
  <c r="BU35" i="8" s="1"/>
  <c r="BQ35" i="8"/>
  <c r="BR35" i="8" s="1"/>
  <c r="BC35" i="8"/>
  <c r="CH34" i="8"/>
  <c r="CG34" i="8" s="1"/>
  <c r="CF34" i="8"/>
  <c r="CC34" i="8"/>
  <c r="CD34" i="8" s="1"/>
  <c r="CE34" i="8" s="1"/>
  <c r="BZ34" i="8"/>
  <c r="CA34" i="8" s="1"/>
  <c r="CB34" i="8" s="1"/>
  <c r="BY34" i="8"/>
  <c r="BX34" i="8"/>
  <c r="BW34" i="8"/>
  <c r="BV34" i="8"/>
  <c r="BT34" i="8"/>
  <c r="BU34" i="8" s="1"/>
  <c r="BS34" i="8"/>
  <c r="BR34" i="8"/>
  <c r="BQ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CG33" i="8"/>
  <c r="CD33" i="8"/>
  <c r="CE33" i="8" s="1"/>
  <c r="CB33" i="8"/>
  <c r="CA33" i="8"/>
  <c r="BX33" i="8"/>
  <c r="BY33" i="8" s="1"/>
  <c r="BT33" i="8"/>
  <c r="BU33" i="8" s="1"/>
  <c r="BQ33" i="8"/>
  <c r="BR33" i="8" s="1"/>
  <c r="CG32" i="8"/>
  <c r="CE32" i="8"/>
  <c r="CD32" i="8"/>
  <c r="CA32" i="8"/>
  <c r="CB32" i="8" s="1"/>
  <c r="BY32" i="8"/>
  <c r="BX32" i="8"/>
  <c r="BU32" i="8"/>
  <c r="BT32" i="8"/>
  <c r="BR32" i="8"/>
  <c r="BQ32" i="8"/>
  <c r="CG31" i="8"/>
  <c r="CD31" i="8"/>
  <c r="CE31" i="8" s="1"/>
  <c r="CA31" i="8"/>
  <c r="CB31" i="8" s="1"/>
  <c r="BY31" i="8"/>
  <c r="BX31" i="8"/>
  <c r="BT31" i="8"/>
  <c r="BU31" i="8" s="1"/>
  <c r="BQ31" i="8"/>
  <c r="BR31" i="8" s="1"/>
  <c r="CG30" i="8"/>
  <c r="CE30" i="8"/>
  <c r="CD30" i="8"/>
  <c r="CB30" i="8"/>
  <c r="CA30" i="8"/>
  <c r="BX30" i="8"/>
  <c r="BY30" i="8" s="1"/>
  <c r="BU30" i="8"/>
  <c r="BT30" i="8"/>
  <c r="BR30" i="8"/>
  <c r="BQ30" i="8"/>
  <c r="CG29" i="8"/>
  <c r="CD29" i="8"/>
  <c r="CE29" i="8" s="1"/>
  <c r="CA29" i="8"/>
  <c r="CB29" i="8" s="1"/>
  <c r="BX29" i="8"/>
  <c r="BY29" i="8" s="1"/>
  <c r="BU29" i="8"/>
  <c r="BT29" i="8"/>
  <c r="BQ29" i="8"/>
  <c r="BR29" i="8" s="1"/>
  <c r="CG28" i="8"/>
  <c r="CE28" i="8"/>
  <c r="CD28" i="8"/>
  <c r="CB28" i="8"/>
  <c r="CA28" i="8"/>
  <c r="BY28" i="8"/>
  <c r="BX28" i="8"/>
  <c r="BT28" i="8"/>
  <c r="BU28" i="8" s="1"/>
  <c r="BR28" i="8"/>
  <c r="BQ28" i="8"/>
  <c r="CG27" i="8"/>
  <c r="CE27" i="8"/>
  <c r="CD27" i="8"/>
  <c r="CA27" i="8"/>
  <c r="CB27" i="8" s="1"/>
  <c r="BX27" i="8"/>
  <c r="BY27" i="8" s="1"/>
  <c r="BT27" i="8"/>
  <c r="BU27" i="8" s="1"/>
  <c r="BR27" i="8"/>
  <c r="BQ27" i="8"/>
  <c r="CG26" i="8"/>
  <c r="CD26" i="8"/>
  <c r="CE26" i="8" s="1"/>
  <c r="CB26" i="8"/>
  <c r="CA26" i="8"/>
  <c r="BY26" i="8"/>
  <c r="BX26" i="8"/>
  <c r="BU26" i="8"/>
  <c r="BT26" i="8"/>
  <c r="BQ26" i="8"/>
  <c r="BR26" i="8" s="1"/>
  <c r="CG25" i="8"/>
  <c r="CD25" i="8"/>
  <c r="CE25" i="8" s="1"/>
  <c r="CB25" i="8"/>
  <c r="CA25" i="8"/>
  <c r="BX25" i="8"/>
  <c r="BY25" i="8" s="1"/>
  <c r="BT25" i="8"/>
  <c r="BU25" i="8" s="1"/>
  <c r="BQ25" i="8"/>
  <c r="BR25" i="8" s="1"/>
  <c r="CG24" i="8"/>
  <c r="CE24" i="8"/>
  <c r="CD24" i="8"/>
  <c r="CA24" i="8"/>
  <c r="CB24" i="8" s="1"/>
  <c r="BY24" i="8"/>
  <c r="BX24" i="8"/>
  <c r="BU24" i="8"/>
  <c r="BT24" i="8"/>
  <c r="BR24" i="8"/>
  <c r="BQ24" i="8"/>
  <c r="CG23" i="8"/>
  <c r="CD23" i="8"/>
  <c r="CE23" i="8" s="1"/>
  <c r="CA23" i="8"/>
  <c r="CB23" i="8" s="1"/>
  <c r="BY23" i="8"/>
  <c r="BX23" i="8"/>
  <c r="BT23" i="8"/>
  <c r="BU23" i="8" s="1"/>
  <c r="BQ23" i="8"/>
  <c r="BR23" i="8" s="1"/>
  <c r="CG22" i="8"/>
  <c r="CE22" i="8"/>
  <c r="CD22" i="8"/>
  <c r="CB22" i="8"/>
  <c r="CA22" i="8"/>
  <c r="BX22" i="8"/>
  <c r="BY22" i="8" s="1"/>
  <c r="BU22" i="8"/>
  <c r="BT22" i="8"/>
  <c r="BR22" i="8"/>
  <c r="BQ22" i="8"/>
  <c r="BV21" i="8"/>
  <c r="BT21" i="8"/>
  <c r="BU21" i="8" s="1"/>
  <c r="BS21" i="8"/>
  <c r="BR21" i="8"/>
  <c r="BQ21" i="8"/>
  <c r="CG20" i="8"/>
  <c r="CD20" i="8"/>
  <c r="CE20" i="8" s="1"/>
  <c r="CA20" i="8"/>
  <c r="CB20" i="8" s="1"/>
  <c r="BY20" i="8"/>
  <c r="BX20" i="8"/>
  <c r="BT20" i="8"/>
  <c r="BU20" i="8" s="1"/>
  <c r="CH19" i="8"/>
  <c r="CH21" i="8" s="1"/>
  <c r="CG21" i="8" s="1"/>
  <c r="CG19" i="8"/>
  <c r="CF19" i="8"/>
  <c r="CF21" i="8" s="1"/>
  <c r="CE19" i="8"/>
  <c r="CD19" i="8"/>
  <c r="CC19" i="8"/>
  <c r="CC21" i="8" s="1"/>
  <c r="CD21" i="8" s="1"/>
  <c r="CE21" i="8" s="1"/>
  <c r="BZ19" i="8"/>
  <c r="BZ21" i="8" s="1"/>
  <c r="CA21" i="8" s="1"/>
  <c r="CB21" i="8" s="1"/>
  <c r="BW19" i="8"/>
  <c r="BW21" i="8" s="1"/>
  <c r="BX21" i="8" s="1"/>
  <c r="BY21" i="8" s="1"/>
  <c r="BV19" i="8"/>
  <c r="BS19" i="8"/>
  <c r="BT19" i="8" s="1"/>
  <c r="BU19" i="8" s="1"/>
  <c r="CG18" i="8"/>
  <c r="CE18" i="8"/>
  <c r="CD18" i="8"/>
  <c r="CB18" i="8"/>
  <c r="CA18" i="8"/>
  <c r="BY18" i="8"/>
  <c r="BX18" i="8"/>
  <c r="BT18" i="8"/>
  <c r="BU18" i="8" s="1"/>
  <c r="CH17" i="8"/>
  <c r="CG17" i="8" s="1"/>
  <c r="BZ17" i="8"/>
  <c r="CA17" i="8" s="1"/>
  <c r="CB17" i="8" s="1"/>
  <c r="BU17" i="8"/>
  <c r="CH16" i="8"/>
  <c r="CG16" i="8"/>
  <c r="CF16" i="8"/>
  <c r="CF17" i="8" s="1"/>
  <c r="CD16" i="8"/>
  <c r="CE16" i="8" s="1"/>
  <c r="CC16" i="8"/>
  <c r="CC17" i="8" s="1"/>
  <c r="CD17" i="8" s="1"/>
  <c r="CE17" i="8" s="1"/>
  <c r="BZ16" i="8"/>
  <c r="CA16" i="8" s="1"/>
  <c r="CB16" i="8" s="1"/>
  <c r="BV16" i="8"/>
  <c r="BV17" i="8" s="1"/>
  <c r="CG15" i="8"/>
  <c r="CE15" i="8"/>
  <c r="CD15" i="8"/>
  <c r="CA15" i="8"/>
  <c r="CB15" i="8" s="1"/>
  <c r="BW15" i="8"/>
  <c r="BW16" i="8" s="1"/>
  <c r="CG14" i="8"/>
  <c r="CE14" i="8"/>
  <c r="CD14" i="8"/>
  <c r="CA14" i="8"/>
  <c r="CB14" i="8" s="1"/>
  <c r="BY14" i="8"/>
  <c r="BX14" i="8"/>
  <c r="CH13" i="8"/>
  <c r="CG13" i="8" s="1"/>
  <c r="CF13" i="8"/>
  <c r="CC13" i="8"/>
  <c r="CD13" i="8" s="1"/>
  <c r="CE13" i="8" s="1"/>
  <c r="BZ13" i="8"/>
  <c r="CA13" i="8" s="1"/>
  <c r="CB13" i="8" s="1"/>
  <c r="BY13" i="8"/>
  <c r="CH12" i="8"/>
  <c r="CG12" i="8" s="1"/>
  <c r="CF12" i="8"/>
  <c r="CD12" i="8"/>
  <c r="CE12" i="8" s="1"/>
  <c r="CC12" i="8"/>
  <c r="CB12" i="8"/>
  <c r="CA12" i="8"/>
  <c r="BZ12" i="8"/>
  <c r="CG11" i="8"/>
  <c r="CD11" i="8"/>
  <c r="CE11" i="8" s="1"/>
  <c r="CB11" i="8"/>
  <c r="CA11" i="8"/>
  <c r="CH10" i="8"/>
  <c r="CG10" i="8" s="1"/>
  <c r="CC10" i="8"/>
  <c r="CD10" i="8" s="1"/>
  <c r="CE10" i="8" s="1"/>
  <c r="CB10" i="8"/>
  <c r="CH9" i="8"/>
  <c r="CG9" i="8"/>
  <c r="CF9" i="8"/>
  <c r="CF10" i="8" s="1"/>
  <c r="CC9" i="8"/>
  <c r="CD9" i="8" s="1"/>
  <c r="CE9" i="8" s="1"/>
  <c r="CG8" i="8"/>
  <c r="CE8" i="8"/>
  <c r="CD8" i="8"/>
  <c r="CH7" i="8"/>
  <c r="CG7" i="8" s="1"/>
  <c r="CE7" i="8"/>
  <c r="CH6" i="8"/>
  <c r="CG6" i="8"/>
  <c r="CF6" i="8"/>
  <c r="CF7" i="8" s="1"/>
  <c r="CG5" i="8"/>
  <c r="CG4" i="8"/>
  <c r="BL19" i="16"/>
  <c r="BL20" i="16"/>
  <c r="BL21" i="16"/>
  <c r="BL22" i="16"/>
  <c r="BL23" i="16"/>
  <c r="BL24" i="16"/>
  <c r="BL25" i="16" s="1"/>
  <c r="BL26" i="16"/>
  <c r="BL27" i="16"/>
  <c r="BL28" i="16"/>
  <c r="BL29" i="16"/>
  <c r="BL30" i="16"/>
  <c r="BL31" i="16"/>
  <c r="BL32" i="16" s="1"/>
  <c r="BL34" i="16"/>
  <c r="BL35" i="16"/>
  <c r="BL36" i="16" s="1"/>
  <c r="BL37" i="16" s="1"/>
  <c r="BL38" i="16" s="1"/>
  <c r="BL39" i="16"/>
  <c r="BL40" i="16"/>
  <c r="BL41" i="16" s="1"/>
  <c r="BL43" i="16"/>
  <c r="BL44" i="16"/>
  <c r="BL45" i="16"/>
  <c r="BL46" i="16"/>
  <c r="BL47" i="16" s="1"/>
  <c r="BL48" i="16"/>
  <c r="BL49" i="16"/>
  <c r="BL50" i="16"/>
  <c r="BL51" i="16"/>
  <c r="BL52" i="16"/>
  <c r="BL53" i="16"/>
  <c r="BL54" i="16"/>
  <c r="BL55" i="16"/>
  <c r="BL56" i="16"/>
  <c r="BL57" i="16"/>
  <c r="BL58" i="16"/>
  <c r="BL59" i="16"/>
  <c r="BL60" i="16"/>
  <c r="BL62" i="16" s="1"/>
  <c r="BL63" i="16" s="1"/>
  <c r="BL64" i="16"/>
  <c r="BL65" i="16" s="1"/>
  <c r="BL66" i="16" s="1"/>
  <c r="BL67" i="16"/>
  <c r="BL68" i="16"/>
  <c r="BL69" i="16"/>
  <c r="BL70" i="16" s="1"/>
  <c r="BL71" i="16"/>
  <c r="BL72" i="16" s="1"/>
  <c r="BL73" i="16" s="1"/>
  <c r="BL74" i="16"/>
  <c r="BL75" i="16" s="1"/>
  <c r="BL76" i="16" s="1"/>
  <c r="BL77" i="16"/>
  <c r="BL79" i="16"/>
  <c r="BL78" i="16" s="1"/>
  <c r="BN24" i="18"/>
  <c r="BN25" i="18"/>
  <c r="BN26" i="18"/>
  <c r="BN27" i="18"/>
  <c r="BN28" i="18"/>
  <c r="BN29" i="18"/>
  <c r="BN30" i="18"/>
  <c r="BN31" i="18"/>
  <c r="BN32" i="18"/>
  <c r="BN33" i="18"/>
  <c r="BN34" i="18"/>
  <c r="BN35" i="18"/>
  <c r="BN36" i="18"/>
  <c r="BN37" i="18" s="1"/>
  <c r="BN38" i="18" s="1"/>
  <c r="BN39" i="18"/>
  <c r="BN40" i="18"/>
  <c r="BN41" i="18" s="1"/>
  <c r="BN42" i="18" s="1"/>
  <c r="BN43" i="18" s="1"/>
  <c r="BN44" i="18"/>
  <c r="BN45" i="18"/>
  <c r="BN46" i="18"/>
  <c r="BN47" i="18"/>
  <c r="BN48" i="18"/>
  <c r="BN49" i="18" s="1"/>
  <c r="BN50" i="18"/>
  <c r="BN51" i="18"/>
  <c r="BN52" i="18"/>
  <c r="BN53" i="18"/>
  <c r="BN54" i="18"/>
  <c r="BN55" i="18" s="1"/>
  <c r="BN56" i="18"/>
  <c r="BN57" i="18"/>
  <c r="BN58" i="18"/>
  <c r="BN59" i="18"/>
  <c r="BN60" i="18"/>
  <c r="BN61" i="18"/>
  <c r="BN62" i="18"/>
  <c r="BN63" i="18"/>
  <c r="BN64" i="18"/>
  <c r="BN65" i="18"/>
  <c r="BN66" i="18"/>
  <c r="BN67" i="18"/>
  <c r="BN69" i="18" s="1"/>
  <c r="BN70" i="18" s="1"/>
  <c r="BN71" i="18"/>
  <c r="BN72" i="18" s="1"/>
  <c r="BN73" i="18" s="1"/>
  <c r="BN74" i="18"/>
  <c r="BN75" i="18"/>
  <c r="BN76" i="18" s="1"/>
  <c r="BN77" i="18" s="1"/>
  <c r="BN78" i="18"/>
  <c r="BN79" i="18"/>
  <c r="BN80" i="18" s="1"/>
  <c r="BN81" i="18"/>
  <c r="BN82" i="18" s="1"/>
  <c r="BN83" i="18" s="1"/>
  <c r="BN84" i="18"/>
  <c r="BN86" i="18"/>
  <c r="BN85" i="18" s="1"/>
  <c r="BM24" i="15"/>
  <c r="BM25" i="15"/>
  <c r="BM26" i="15"/>
  <c r="BM27" i="15"/>
  <c r="BM28" i="15"/>
  <c r="BM29" i="15"/>
  <c r="BM30" i="15" s="1"/>
  <c r="BM31" i="15"/>
  <c r="BM32" i="15"/>
  <c r="BM33" i="15"/>
  <c r="BM34" i="15"/>
  <c r="BM35" i="15"/>
  <c r="BM36" i="15"/>
  <c r="BM37" i="15"/>
  <c r="BM38" i="15"/>
  <c r="BM39" i="15" s="1"/>
  <c r="BM40" i="15" s="1"/>
  <c r="BM41" i="15" s="1"/>
  <c r="BM42" i="15" s="1"/>
  <c r="BM43" i="15"/>
  <c r="BM44" i="15"/>
  <c r="BM45" i="15" s="1"/>
  <c r="BM46" i="15"/>
  <c r="BM47" i="15" s="1"/>
  <c r="BM48" i="15" s="1"/>
  <c r="BM49" i="15"/>
  <c r="BM50" i="15"/>
  <c r="BM51" i="15"/>
  <c r="BM52" i="15" s="1"/>
  <c r="BM53" i="15"/>
  <c r="BM54" i="15"/>
  <c r="BM55" i="15"/>
  <c r="BM56" i="15"/>
  <c r="BM57" i="15"/>
  <c r="BM58" i="15"/>
  <c r="BM59" i="15"/>
  <c r="BM60" i="15"/>
  <c r="BM61" i="15"/>
  <c r="BM62" i="15"/>
  <c r="BM63" i="15"/>
  <c r="BM64" i="15"/>
  <c r="BM65" i="15"/>
  <c r="BM66" i="15"/>
  <c r="BM68" i="15" s="1"/>
  <c r="BM69" i="15" s="1"/>
  <c r="BM70" i="15"/>
  <c r="BM71" i="15"/>
  <c r="BM72" i="15" s="1"/>
  <c r="BM73" i="15"/>
  <c r="BM74" i="15"/>
  <c r="BM75" i="15" s="1"/>
  <c r="BM76" i="15" s="1"/>
  <c r="BM77" i="15"/>
  <c r="BM78" i="15"/>
  <c r="BM79" i="15"/>
  <c r="BM80" i="15"/>
  <c r="BM81" i="15"/>
  <c r="BM82" i="15" s="1"/>
  <c r="BM83" i="15"/>
  <c r="BM85" i="15"/>
  <c r="BM84" i="15" s="1"/>
  <c r="BL19" i="14"/>
  <c r="BL20" i="14"/>
  <c r="BL21" i="14"/>
  <c r="BL22" i="14"/>
  <c r="BL23" i="14"/>
  <c r="BL24" i="14"/>
  <c r="BL25" i="14" s="1"/>
  <c r="BL26" i="14"/>
  <c r="BL27" i="14"/>
  <c r="BL28" i="14"/>
  <c r="BL29" i="14"/>
  <c r="BL30" i="14"/>
  <c r="BL31" i="14"/>
  <c r="BL32" i="14" s="1"/>
  <c r="BL33" i="14"/>
  <c r="BL34" i="14"/>
  <c r="BL35" i="14"/>
  <c r="BL36" i="14" s="1"/>
  <c r="BL37" i="14" s="1"/>
  <c r="BL38" i="14"/>
  <c r="BL39" i="14"/>
  <c r="BL40" i="14" s="1"/>
  <c r="BL42" i="14"/>
  <c r="BL43" i="14"/>
  <c r="BL44" i="14"/>
  <c r="BL45" i="14"/>
  <c r="BL46" i="14" s="1"/>
  <c r="BL47" i="14"/>
  <c r="BL48" i="14" s="1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2" i="14" s="1"/>
  <c r="BL63" i="14" s="1"/>
  <c r="BL64" i="14"/>
  <c r="BL65" i="14" s="1"/>
  <c r="BL66" i="14" s="1"/>
  <c r="BL67" i="14"/>
  <c r="BL68" i="14"/>
  <c r="BL69" i="14"/>
  <c r="BL70" i="14" s="1"/>
  <c r="BL71" i="14"/>
  <c r="BL72" i="14" s="1"/>
  <c r="BL73" i="14" s="1"/>
  <c r="BL74" i="14"/>
  <c r="BL75" i="14" s="1"/>
  <c r="BL76" i="14" s="1"/>
  <c r="BL77" i="14"/>
  <c r="BL79" i="14"/>
  <c r="BL78" i="14" s="1"/>
  <c r="BK20" i="14"/>
  <c r="BK21" i="14"/>
  <c r="BK22" i="14"/>
  <c r="BK23" i="14"/>
  <c r="BK24" i="14"/>
  <c r="BK25" i="14" s="1"/>
  <c r="BK26" i="14"/>
  <c r="BK27" i="14"/>
  <c r="BK28" i="14"/>
  <c r="BK29" i="14"/>
  <c r="BK30" i="14"/>
  <c r="BK31" i="14"/>
  <c r="BK32" i="14" s="1"/>
  <c r="BK33" i="14"/>
  <c r="BK34" i="14" s="1"/>
  <c r="BK35" i="14" s="1"/>
  <c r="BK36" i="14" s="1"/>
  <c r="BK37" i="14" s="1"/>
  <c r="BK38" i="14"/>
  <c r="BK39" i="14"/>
  <c r="BK40" i="14" s="1"/>
  <c r="BK42" i="14"/>
  <c r="BK43" i="14"/>
  <c r="BK44" i="14"/>
  <c r="BK45" i="14"/>
  <c r="BK46" i="14"/>
  <c r="BK47" i="14"/>
  <c r="BK48" i="14" s="1"/>
  <c r="BK49" i="14"/>
  <c r="BK50" i="14"/>
  <c r="BK51" i="14"/>
  <c r="BK52" i="14"/>
  <c r="BK53" i="14"/>
  <c r="BK54" i="14"/>
  <c r="BK55" i="14"/>
  <c r="BK56" i="14"/>
  <c r="BK57" i="14"/>
  <c r="BK58" i="14"/>
  <c r="BK59" i="14"/>
  <c r="BK60" i="14"/>
  <c r="BK62" i="14" s="1"/>
  <c r="BK63" i="14" s="1"/>
  <c r="BK64" i="14"/>
  <c r="BK65" i="14"/>
  <c r="BK66" i="14"/>
  <c r="BK67" i="14"/>
  <c r="BK68" i="14"/>
  <c r="BK69" i="14" s="1"/>
  <c r="BK70" i="14" s="1"/>
  <c r="BK71" i="14"/>
  <c r="BK72" i="14" s="1"/>
  <c r="BK73" i="14" s="1"/>
  <c r="BK74" i="14"/>
  <c r="BK75" i="14"/>
  <c r="BK76" i="14"/>
  <c r="BK77" i="14"/>
  <c r="BK78" i="14"/>
  <c r="BK79" i="14"/>
  <c r="BK19" i="13"/>
  <c r="BK20" i="13"/>
  <c r="BK21" i="13"/>
  <c r="BK22" i="13"/>
  <c r="BK23" i="13"/>
  <c r="BK24" i="13"/>
  <c r="BK25" i="13" s="1"/>
  <c r="BK26" i="13"/>
  <c r="BK27" i="13"/>
  <c r="BK28" i="13"/>
  <c r="BK29" i="13"/>
  <c r="BK30" i="13"/>
  <c r="BK31" i="13"/>
  <c r="BK32" i="13"/>
  <c r="BK33" i="13"/>
  <c r="BK34" i="13"/>
  <c r="BK35" i="13"/>
  <c r="BK36" i="13" s="1"/>
  <c r="BK37" i="13" s="1"/>
  <c r="BK38" i="13"/>
  <c r="BK39" i="13"/>
  <c r="BK40" i="13"/>
  <c r="BK42" i="13"/>
  <c r="BK43" i="13"/>
  <c r="BK44" i="13"/>
  <c r="BK45" i="13"/>
  <c r="BK46" i="13" s="1"/>
  <c r="BK47" i="13"/>
  <c r="BK48" i="13"/>
  <c r="BK49" i="13"/>
  <c r="BK50" i="13"/>
  <c r="BK51" i="13"/>
  <c r="BK52" i="13"/>
  <c r="BK53" i="13"/>
  <c r="BK54" i="13"/>
  <c r="BK55" i="13"/>
  <c r="BK56" i="13"/>
  <c r="BK57" i="13"/>
  <c r="BK58" i="13"/>
  <c r="BK59" i="13"/>
  <c r="BK61" i="13"/>
  <c r="BK62" i="13" s="1"/>
  <c r="BK63" i="13"/>
  <c r="BK64" i="13" s="1"/>
  <c r="BK65" i="13" s="1"/>
  <c r="BK66" i="13"/>
  <c r="BK67" i="13"/>
  <c r="BK68" i="13" s="1"/>
  <c r="BK69" i="13" s="1"/>
  <c r="BK70" i="13"/>
  <c r="BK71" i="13" s="1"/>
  <c r="BK72" i="13" s="1"/>
  <c r="BK73" i="13"/>
  <c r="BK74" i="13"/>
  <c r="BK75" i="13" s="1"/>
  <c r="BK76" i="13"/>
  <c r="BK77" i="13"/>
  <c r="BK78" i="13"/>
  <c r="AF61" i="10" l="1"/>
  <c r="AG61" i="10" s="1"/>
  <c r="AF80" i="10"/>
  <c r="AG80" i="10" s="1"/>
  <c r="AY67" i="10"/>
  <c r="AY68" i="10" s="1"/>
  <c r="AY69" i="10"/>
  <c r="AY70" i="10" s="1"/>
  <c r="AY71" i="10" s="1"/>
  <c r="CC67" i="10"/>
  <c r="CB66" i="10"/>
  <c r="CC69" i="10"/>
  <c r="AX67" i="10"/>
  <c r="AW68" i="10"/>
  <c r="AX68" i="10" s="1"/>
  <c r="BG67" i="10"/>
  <c r="BG68" i="10" s="1"/>
  <c r="BG69" i="10"/>
  <c r="BG70" i="10" s="1"/>
  <c r="BG71" i="10" s="1"/>
  <c r="BF67" i="10"/>
  <c r="BF68" i="10" s="1"/>
  <c r="BF69" i="10"/>
  <c r="BF70" i="10" s="1"/>
  <c r="BF71" i="10" s="1"/>
  <c r="BO66" i="10"/>
  <c r="BP66" i="10" s="1"/>
  <c r="BN69" i="10"/>
  <c r="AP65" i="10"/>
  <c r="BV66" i="10"/>
  <c r="BW66" i="10" s="1"/>
  <c r="BU67" i="10"/>
  <c r="BU69" i="10"/>
  <c r="AS67" i="10"/>
  <c r="AS68" i="10" s="1"/>
  <c r="BQ67" i="10"/>
  <c r="BQ68" i="10" s="1"/>
  <c r="BB69" i="10"/>
  <c r="BB70" i="10" s="1"/>
  <c r="BB71" i="10" s="1"/>
  <c r="BX69" i="10"/>
  <c r="AJ79" i="10"/>
  <c r="AK79" i="10" s="1"/>
  <c r="AL79" i="10" s="1"/>
  <c r="AM79" i="10" s="1"/>
  <c r="BR80" i="10"/>
  <c r="BS80" i="10" s="1"/>
  <c r="BT80" i="10" s="1"/>
  <c r="BL64" i="10"/>
  <c r="BM64" i="10" s="1"/>
  <c r="BJ65" i="10"/>
  <c r="AO67" i="10"/>
  <c r="AO69" i="10"/>
  <c r="BO67" i="10"/>
  <c r="BP67" i="10" s="1"/>
  <c r="BN68" i="10"/>
  <c r="BO68" i="10" s="1"/>
  <c r="BP68" i="10" s="1"/>
  <c r="AX79" i="10"/>
  <c r="AW80" i="10"/>
  <c r="AX80" i="10" s="1"/>
  <c r="AJ60" i="10"/>
  <c r="AK60" i="10" s="1"/>
  <c r="AL60" i="10" s="1"/>
  <c r="AM60" i="10" s="1"/>
  <c r="AI61" i="10"/>
  <c r="AJ61" i="10" s="1"/>
  <c r="AK61" i="10" s="1"/>
  <c r="AL61" i="10" s="1"/>
  <c r="AM61" i="10" s="1"/>
  <c r="CB65" i="10"/>
  <c r="BC69" i="10"/>
  <c r="BC70" i="10" s="1"/>
  <c r="BC71" i="10" s="1"/>
  <c r="CA69" i="10"/>
  <c r="CA70" i="10" s="1"/>
  <c r="CA71" i="10" s="1"/>
  <c r="AX66" i="10"/>
  <c r="AW69" i="10"/>
  <c r="AV65" i="10"/>
  <c r="AU66" i="10"/>
  <c r="BD67" i="10"/>
  <c r="BD68" i="10" s="1"/>
  <c r="BD69" i="10"/>
  <c r="BD70" i="10" s="1"/>
  <c r="BD71" i="10" s="1"/>
  <c r="AX64" i="10"/>
  <c r="BS65" i="10"/>
  <c r="BT65" i="10" s="1"/>
  <c r="BR66" i="10"/>
  <c r="AF65" i="10"/>
  <c r="AX65" i="10"/>
  <c r="BO65" i="10"/>
  <c r="BP65" i="10" s="1"/>
  <c r="AI69" i="10"/>
  <c r="AJ66" i="10"/>
  <c r="AK66" i="10" s="1"/>
  <c r="AL66" i="10" s="1"/>
  <c r="AM66" i="10" s="1"/>
  <c r="BA67" i="10"/>
  <c r="BA68" i="10" s="1"/>
  <c r="BY67" i="10"/>
  <c r="BZ67" i="10" s="1"/>
  <c r="AP73" i="10"/>
  <c r="AO74" i="10"/>
  <c r="AP74" i="10" s="1"/>
  <c r="AG73" i="10"/>
  <c r="AF74" i="10"/>
  <c r="AG74" i="10" s="1"/>
  <c r="BE67" i="10"/>
  <c r="BE68" i="10" s="1"/>
  <c r="BO79" i="10"/>
  <c r="BP79" i="10" s="1"/>
  <c r="BN80" i="10"/>
  <c r="BO80" i="10" s="1"/>
  <c r="BP80" i="10" s="1"/>
  <c r="BI67" i="10"/>
  <c r="BI68" i="10" s="1"/>
  <c r="BU61" i="10"/>
  <c r="BV61" i="10" s="1"/>
  <c r="BW61" i="10" s="1"/>
  <c r="AP66" i="10"/>
  <c r="AJ67" i="10"/>
  <c r="AK67" i="10" s="1"/>
  <c r="AL67" i="10" s="1"/>
  <c r="AM67" i="10" s="1"/>
  <c r="BH67" i="10"/>
  <c r="BH68" i="10" s="1"/>
  <c r="AT69" i="10"/>
  <c r="AT70" i="10" s="1"/>
  <c r="AT71" i="10" s="1"/>
  <c r="CB64" i="10"/>
  <c r="AE69" i="10"/>
  <c r="AE70" i="10" s="1"/>
  <c r="AE71" i="10" s="1"/>
  <c r="AE67" i="10"/>
  <c r="AE68" i="10" s="1"/>
  <c r="U67" i="10"/>
  <c r="U68" i="10" s="1"/>
  <c r="U69" i="10"/>
  <c r="U70" i="10" s="1"/>
  <c r="U71" i="10" s="1"/>
  <c r="N79" i="10"/>
  <c r="N80" i="10" s="1"/>
  <c r="O78" i="10"/>
  <c r="V67" i="10"/>
  <c r="V69" i="10"/>
  <c r="V70" i="10" s="1"/>
  <c r="Y66" i="10"/>
  <c r="Z65" i="10"/>
  <c r="AC67" i="10"/>
  <c r="AC68" i="10" s="1"/>
  <c r="AC69" i="10"/>
  <c r="AC70" i="10" s="1"/>
  <c r="AC71" i="10" s="1"/>
  <c r="AD67" i="10"/>
  <c r="AD68" i="10" s="1"/>
  <c r="AD69" i="10"/>
  <c r="AD70" i="10" s="1"/>
  <c r="AD71" i="10" s="1"/>
  <c r="Y61" i="10"/>
  <c r="Z61" i="10" s="1"/>
  <c r="AA61" i="10"/>
  <c r="AB61" i="10" s="1"/>
  <c r="N72" i="10"/>
  <c r="W64" i="10"/>
  <c r="W65" i="10" s="1"/>
  <c r="W66" i="10" s="1"/>
  <c r="W69" i="10" s="1"/>
  <c r="AA65" i="10"/>
  <c r="Z73" i="10"/>
  <c r="J76" i="10"/>
  <c r="J77" i="10" s="1"/>
  <c r="AB73" i="10"/>
  <c r="N76" i="10"/>
  <c r="Z64" i="10"/>
  <c r="I79" i="10"/>
  <c r="I80" i="10" s="1"/>
  <c r="CC48" i="10"/>
  <c r="CB48" i="10" s="1"/>
  <c r="CB47" i="10"/>
  <c r="BO47" i="10"/>
  <c r="BP47" i="10" s="1"/>
  <c r="BN48" i="10"/>
  <c r="BO48" i="10" s="1"/>
  <c r="BP48" i="10" s="1"/>
  <c r="BJ48" i="10"/>
  <c r="BL48" i="10" s="1"/>
  <c r="BM48" i="10" s="1"/>
  <c r="BL47" i="10"/>
  <c r="BM47" i="10" s="1"/>
  <c r="BR48" i="10"/>
  <c r="BS48" i="10" s="1"/>
  <c r="BT48" i="10" s="1"/>
  <c r="BS47" i="10"/>
  <c r="BT47" i="10" s="1"/>
  <c r="AX47" i="10"/>
  <c r="AW48" i="10"/>
  <c r="AX48" i="10" s="1"/>
  <c r="AU47" i="10"/>
  <c r="AV46" i="10"/>
  <c r="BX47" i="10"/>
  <c r="BY46" i="10"/>
  <c r="BZ46" i="10" s="1"/>
  <c r="BU48" i="10"/>
  <c r="BV48" i="10" s="1"/>
  <c r="BW48" i="10" s="1"/>
  <c r="BV47" i="10"/>
  <c r="BW47" i="10" s="1"/>
  <c r="AO47" i="10"/>
  <c r="AP46" i="10"/>
  <c r="CB9" i="10"/>
  <c r="CC13" i="10"/>
  <c r="CB13" i="10" s="1"/>
  <c r="BY16" i="10"/>
  <c r="BZ16" i="10" s="1"/>
  <c r="AV45" i="10"/>
  <c r="BL46" i="10"/>
  <c r="BM46" i="10" s="1"/>
  <c r="CB46" i="10"/>
  <c r="AP45" i="10"/>
  <c r="AX46" i="10"/>
  <c r="BO46" i="10"/>
  <c r="BP46" i="10" s="1"/>
  <c r="AK67" i="11"/>
  <c r="AK75" i="11" s="1"/>
  <c r="AL85" i="11"/>
  <c r="AL79" i="11"/>
  <c r="AL65" i="11"/>
  <c r="AZ68" i="11"/>
  <c r="AZ69" i="11" s="1"/>
  <c r="AZ75" i="11"/>
  <c r="AZ76" i="11" s="1"/>
  <c r="AZ77" i="11" s="1"/>
  <c r="BH68" i="11"/>
  <c r="BH69" i="11" s="1"/>
  <c r="BH75" i="11"/>
  <c r="BH76" i="11" s="1"/>
  <c r="BH77" i="11" s="1"/>
  <c r="BP68" i="11"/>
  <c r="BR67" i="11"/>
  <c r="BS67" i="11" s="1"/>
  <c r="BP75" i="11"/>
  <c r="CG68" i="11"/>
  <c r="CG69" i="11" s="1"/>
  <c r="CG75" i="11"/>
  <c r="CG76" i="11" s="1"/>
  <c r="CG77" i="11" s="1"/>
  <c r="AN67" i="11"/>
  <c r="AO66" i="11"/>
  <c r="AP66" i="11" s="1"/>
  <c r="AQ66" i="11" s="1"/>
  <c r="AR66" i="11" s="1"/>
  <c r="BA62" i="11"/>
  <c r="BB62" i="11" s="1"/>
  <c r="BB61" i="11"/>
  <c r="BT68" i="11"/>
  <c r="BU67" i="11"/>
  <c r="BV67" i="11" s="1"/>
  <c r="BT75" i="11"/>
  <c r="BJ68" i="11"/>
  <c r="BJ69" i="11" s="1"/>
  <c r="BJ75" i="11"/>
  <c r="BJ76" i="11" s="1"/>
  <c r="BJ77" i="11" s="1"/>
  <c r="AT68" i="11"/>
  <c r="AU67" i="11"/>
  <c r="AT75" i="11"/>
  <c r="BL75" i="11"/>
  <c r="BL76" i="11" s="1"/>
  <c r="BL77" i="11" s="1"/>
  <c r="BL68" i="11"/>
  <c r="BL69" i="11" s="1"/>
  <c r="BW68" i="11"/>
  <c r="BW69" i="11" s="1"/>
  <c r="BW75" i="11"/>
  <c r="BW76" i="11" s="1"/>
  <c r="BW77" i="11" s="1"/>
  <c r="BM68" i="11"/>
  <c r="BM69" i="11" s="1"/>
  <c r="BM75" i="11"/>
  <c r="BM76" i="11" s="1"/>
  <c r="BM77" i="11" s="1"/>
  <c r="AK76" i="11"/>
  <c r="AL75" i="11"/>
  <c r="AV67" i="11"/>
  <c r="AW66" i="11"/>
  <c r="AX66" i="11" s="1"/>
  <c r="CA66" i="11"/>
  <c r="CB65" i="11"/>
  <c r="CC65" i="11" s="1"/>
  <c r="BC68" i="11"/>
  <c r="BD67" i="11"/>
  <c r="BC75" i="11"/>
  <c r="AY75" i="11"/>
  <c r="AY76" i="11" s="1"/>
  <c r="AY77" i="11" s="1"/>
  <c r="AY68" i="11"/>
  <c r="AY69" i="11" s="1"/>
  <c r="BG75" i="11"/>
  <c r="BG76" i="11" s="1"/>
  <c r="BG77" i="11" s="1"/>
  <c r="BG68" i="11"/>
  <c r="BG69" i="11" s="1"/>
  <c r="BO75" i="11"/>
  <c r="BO76" i="11" s="1"/>
  <c r="BO77" i="11" s="1"/>
  <c r="BO68" i="11"/>
  <c r="BO69" i="11" s="1"/>
  <c r="BF68" i="11"/>
  <c r="BF69" i="11" s="1"/>
  <c r="BF75" i="11"/>
  <c r="BF76" i="11" s="1"/>
  <c r="BF77" i="11" s="1"/>
  <c r="BE68" i="11"/>
  <c r="BE69" i="11" s="1"/>
  <c r="BE75" i="11"/>
  <c r="BE76" i="11" s="1"/>
  <c r="BE77" i="11" s="1"/>
  <c r="BY61" i="11"/>
  <c r="BZ61" i="11" s="1"/>
  <c r="AW65" i="11"/>
  <c r="AX65" i="11" s="1"/>
  <c r="BX66" i="11"/>
  <c r="BY65" i="11"/>
  <c r="BZ65" i="11" s="1"/>
  <c r="BD66" i="11"/>
  <c r="BU66" i="11"/>
  <c r="BV66" i="11" s="1"/>
  <c r="AL67" i="11"/>
  <c r="AK68" i="11"/>
  <c r="BK75" i="11"/>
  <c r="BK76" i="11" s="1"/>
  <c r="BK77" i="11" s="1"/>
  <c r="BP80" i="11"/>
  <c r="BR80" i="11" s="1"/>
  <c r="BS80" i="11" s="1"/>
  <c r="BR79" i="11"/>
  <c r="BS79" i="11" s="1"/>
  <c r="CB79" i="11"/>
  <c r="CC79" i="11" s="1"/>
  <c r="AT80" i="11"/>
  <c r="AU80" i="11" s="1"/>
  <c r="BR85" i="11"/>
  <c r="BS85" i="11" s="1"/>
  <c r="BC73" i="11"/>
  <c r="BD73" i="11" s="1"/>
  <c r="BD72" i="11"/>
  <c r="BT86" i="11"/>
  <c r="BU86" i="11" s="1"/>
  <c r="BV86" i="11" s="1"/>
  <c r="BU85" i="11"/>
  <c r="BV85" i="11" s="1"/>
  <c r="BA86" i="11"/>
  <c r="BB86" i="11" s="1"/>
  <c r="BB85" i="11"/>
  <c r="AL61" i="11"/>
  <c r="AU61" i="11"/>
  <c r="CB61" i="11"/>
  <c r="CC61" i="11" s="1"/>
  <c r="CD66" i="11"/>
  <c r="CE65" i="11"/>
  <c r="CF65" i="11" s="1"/>
  <c r="AU66" i="11"/>
  <c r="AS68" i="11"/>
  <c r="AS69" i="11" s="1"/>
  <c r="BI68" i="11"/>
  <c r="BI69" i="11" s="1"/>
  <c r="BC86" i="11"/>
  <c r="BD86" i="11" s="1"/>
  <c r="BD85" i="11"/>
  <c r="CD80" i="11"/>
  <c r="CE80" i="11" s="1"/>
  <c r="CF80" i="11" s="1"/>
  <c r="CE79" i="11"/>
  <c r="CF79" i="11" s="1"/>
  <c r="BT80" i="11"/>
  <c r="BU80" i="11" s="1"/>
  <c r="BV80" i="11" s="1"/>
  <c r="BU79" i="11"/>
  <c r="BV79" i="11" s="1"/>
  <c r="BC80" i="11"/>
  <c r="BD80" i="11" s="1"/>
  <c r="BD79" i="11"/>
  <c r="CI80" i="11"/>
  <c r="CH80" i="11" s="1"/>
  <c r="AO61" i="11"/>
  <c r="AP61" i="11" s="1"/>
  <c r="AQ61" i="11" s="1"/>
  <c r="AR61" i="11" s="1"/>
  <c r="AW61" i="11"/>
  <c r="AX61" i="11" s="1"/>
  <c r="BN68" i="11"/>
  <c r="BN69" i="11" s="1"/>
  <c r="BN75" i="11"/>
  <c r="BN76" i="11" s="1"/>
  <c r="BN77" i="11" s="1"/>
  <c r="BP73" i="11"/>
  <c r="BR73" i="11" s="1"/>
  <c r="BS73" i="11" s="1"/>
  <c r="BR72" i="11"/>
  <c r="BS72" i="11" s="1"/>
  <c r="CE61" i="11"/>
  <c r="CF61" i="11" s="1"/>
  <c r="CI66" i="11"/>
  <c r="CH65" i="11"/>
  <c r="BA67" i="11"/>
  <c r="BB66" i="11"/>
  <c r="BR66" i="11"/>
  <c r="BS66" i="11" s="1"/>
  <c r="BT73" i="11"/>
  <c r="BU73" i="11" s="1"/>
  <c r="BV73" i="11" s="1"/>
  <c r="BU72" i="11"/>
  <c r="BV72" i="11" s="1"/>
  <c r="BR65" i="11"/>
  <c r="BS65" i="11" s="1"/>
  <c r="BB72" i="11"/>
  <c r="AO85" i="11"/>
  <c r="AP85" i="11" s="1"/>
  <c r="AQ85" i="11" s="1"/>
  <c r="AR85" i="11" s="1"/>
  <c r="AW85" i="11"/>
  <c r="AX85" i="11" s="1"/>
  <c r="AA68" i="11"/>
  <c r="AA75" i="11"/>
  <c r="AA76" i="11" s="1"/>
  <c r="U82" i="11"/>
  <c r="T83" i="11"/>
  <c r="AI68" i="11"/>
  <c r="AI69" i="11" s="1"/>
  <c r="AI75" i="11"/>
  <c r="AI76" i="11" s="1"/>
  <c r="AI77" i="11" s="1"/>
  <c r="AF67" i="11"/>
  <c r="AG66" i="11"/>
  <c r="V74" i="11"/>
  <c r="W70" i="11"/>
  <c r="AE66" i="11"/>
  <c r="AD67" i="11"/>
  <c r="AH75" i="11"/>
  <c r="AH76" i="11" s="1"/>
  <c r="AH77" i="11" s="1"/>
  <c r="AH68" i="11"/>
  <c r="AH69" i="11" s="1"/>
  <c r="Z75" i="11"/>
  <c r="Z76" i="11" s="1"/>
  <c r="Z77" i="11" s="1"/>
  <c r="Z68" i="11"/>
  <c r="Z69" i="11" s="1"/>
  <c r="N85" i="11"/>
  <c r="N86" i="11" s="1"/>
  <c r="T84" i="11"/>
  <c r="O84" i="11"/>
  <c r="AF62" i="11"/>
  <c r="AG62" i="11" s="1"/>
  <c r="AJ75" i="11"/>
  <c r="AJ76" i="11" s="1"/>
  <c r="AJ77" i="11" s="1"/>
  <c r="O78" i="11"/>
  <c r="O81" i="11"/>
  <c r="O82" i="11"/>
  <c r="Y82" i="11"/>
  <c r="Y83" i="11" s="1"/>
  <c r="AB83" i="11"/>
  <c r="AE72" i="11"/>
  <c r="O87" i="11"/>
  <c r="AG65" i="11"/>
  <c r="AC70" i="11"/>
  <c r="AC74" i="11" s="1"/>
  <c r="T78" i="11"/>
  <c r="N83" i="11"/>
  <c r="M85" i="11"/>
  <c r="M86" i="11" s="1"/>
  <c r="Y67" i="11"/>
  <c r="Y75" i="11" s="1"/>
  <c r="Y76" i="11" s="1"/>
  <c r="Y77" i="11" s="1"/>
  <c r="AG72" i="11"/>
  <c r="R76" i="11"/>
  <c r="AD62" i="11"/>
  <c r="AE62" i="11" s="1"/>
  <c r="U74" i="11"/>
  <c r="CB47" i="11"/>
  <c r="CC47" i="11" s="1"/>
  <c r="CA48" i="11"/>
  <c r="BR47" i="11"/>
  <c r="BS47" i="11" s="1"/>
  <c r="BP48" i="11"/>
  <c r="CD48" i="11"/>
  <c r="CE47" i="11"/>
  <c r="CF47" i="11" s="1"/>
  <c r="BB47" i="11"/>
  <c r="BA48" i="11"/>
  <c r="BT48" i="11"/>
  <c r="BU47" i="11"/>
  <c r="BV47" i="11" s="1"/>
  <c r="BC48" i="11"/>
  <c r="BD47" i="11"/>
  <c r="BX17" i="11"/>
  <c r="BY17" i="11" s="1"/>
  <c r="BZ17" i="11" s="1"/>
  <c r="BY16" i="11"/>
  <c r="BZ16" i="11" s="1"/>
  <c r="CH47" i="11"/>
  <c r="CI48" i="11"/>
  <c r="BX49" i="11"/>
  <c r="BY49" i="11" s="1"/>
  <c r="BZ49" i="11" s="1"/>
  <c r="BY48" i="11"/>
  <c r="BZ48" i="11" s="1"/>
  <c r="AU47" i="11"/>
  <c r="AT48" i="11"/>
  <c r="BY15" i="11"/>
  <c r="BZ15" i="11" s="1"/>
  <c r="CD21" i="11"/>
  <c r="CE21" i="11" s="1"/>
  <c r="CF21" i="11" s="1"/>
  <c r="BD40" i="11"/>
  <c r="BU40" i="11"/>
  <c r="BV40" i="11" s="1"/>
  <c r="BX41" i="11"/>
  <c r="BY41" i="11" s="1"/>
  <c r="BZ41" i="11" s="1"/>
  <c r="AV47" i="11"/>
  <c r="CB19" i="11"/>
  <c r="CC19" i="11" s="1"/>
  <c r="BB46" i="11"/>
  <c r="CA17" i="11"/>
  <c r="CB17" i="11" s="1"/>
  <c r="CC17" i="11" s="1"/>
  <c r="CH19" i="11"/>
  <c r="CH12" i="11"/>
  <c r="CD17" i="11"/>
  <c r="CE17" i="11" s="1"/>
  <c r="CF17" i="11" s="1"/>
  <c r="BU19" i="11"/>
  <c r="BV19" i="11" s="1"/>
  <c r="AU46" i="11"/>
  <c r="CB46" i="11"/>
  <c r="CC46" i="11" s="1"/>
  <c r="BY47" i="11"/>
  <c r="BZ47" i="11" s="1"/>
  <c r="BU46" i="11"/>
  <c r="BV46" i="11" s="1"/>
  <c r="CB12" i="11"/>
  <c r="CC12" i="11" s="1"/>
  <c r="CH9" i="11"/>
  <c r="AF54" i="12"/>
  <c r="AF55" i="12" s="1"/>
  <c r="AN58" i="12"/>
  <c r="AN59" i="12" s="1"/>
  <c r="AN60" i="12" s="1"/>
  <c r="AN56" i="12"/>
  <c r="AN57" i="12" s="1"/>
  <c r="AZ58" i="12"/>
  <c r="AZ59" i="12" s="1"/>
  <c r="AZ60" i="12" s="1"/>
  <c r="AZ56" i="12"/>
  <c r="AZ57" i="12" s="1"/>
  <c r="BH58" i="12"/>
  <c r="BH59" i="12" s="1"/>
  <c r="BH60" i="12" s="1"/>
  <c r="BH56" i="12"/>
  <c r="BH57" i="12" s="1"/>
  <c r="BA58" i="12"/>
  <c r="BA59" i="12" s="1"/>
  <c r="BA60" i="12" s="1"/>
  <c r="BA56" i="12"/>
  <c r="BA57" i="12" s="1"/>
  <c r="BK54" i="12"/>
  <c r="BL54" i="12" s="1"/>
  <c r="BI55" i="12"/>
  <c r="AY58" i="12"/>
  <c r="AY59" i="12" s="1"/>
  <c r="AY60" i="12" s="1"/>
  <c r="AY56" i="12"/>
  <c r="AY57" i="12" s="1"/>
  <c r="BB58" i="12"/>
  <c r="BB59" i="12" s="1"/>
  <c r="BB60" i="12" s="1"/>
  <c r="BB56" i="12"/>
  <c r="BB57" i="12" s="1"/>
  <c r="AT58" i="12"/>
  <c r="AT59" i="12" s="1"/>
  <c r="AT60" i="12" s="1"/>
  <c r="AT56" i="12"/>
  <c r="AT57" i="12" s="1"/>
  <c r="BG58" i="12"/>
  <c r="BG59" i="12" s="1"/>
  <c r="BG60" i="12" s="1"/>
  <c r="BG56" i="12"/>
  <c r="BG57" i="12" s="1"/>
  <c r="BD58" i="12"/>
  <c r="BD59" i="12" s="1"/>
  <c r="BD60" i="12" s="1"/>
  <c r="BD56" i="12"/>
  <c r="BD57" i="12" s="1"/>
  <c r="AS58" i="12"/>
  <c r="AS59" i="12" s="1"/>
  <c r="AS60" i="12" s="1"/>
  <c r="AS56" i="12"/>
  <c r="AS57" i="12" s="1"/>
  <c r="AU55" i="12"/>
  <c r="AV54" i="12"/>
  <c r="BE58" i="12"/>
  <c r="BE59" i="12" s="1"/>
  <c r="BE60" i="12" s="1"/>
  <c r="BE56" i="12"/>
  <c r="BE57" i="12" s="1"/>
  <c r="BQ54" i="12"/>
  <c r="BR53" i="12"/>
  <c r="BN55" i="12"/>
  <c r="BO55" i="12" s="1"/>
  <c r="BM58" i="12"/>
  <c r="BM56" i="12"/>
  <c r="BC58" i="12"/>
  <c r="BC59" i="12" s="1"/>
  <c r="BC60" i="12" s="1"/>
  <c r="BC56" i="12"/>
  <c r="BC57" i="12" s="1"/>
  <c r="BF58" i="12"/>
  <c r="BF59" i="12" s="1"/>
  <c r="BF60" i="12" s="1"/>
  <c r="BF56" i="12"/>
  <c r="BF57" i="12" s="1"/>
  <c r="BM50" i="12"/>
  <c r="BN50" i="12" s="1"/>
  <c r="BO50" i="12" s="1"/>
  <c r="BN49" i="12"/>
  <c r="BO49" i="12" s="1"/>
  <c r="AG55" i="12"/>
  <c r="AF56" i="12"/>
  <c r="AF58" i="12"/>
  <c r="BP58" i="12"/>
  <c r="BP59" i="12" s="1"/>
  <c r="BP60" i="12" s="1"/>
  <c r="BP56" i="12"/>
  <c r="BP57" i="12" s="1"/>
  <c r="AI54" i="12"/>
  <c r="AJ53" i="12"/>
  <c r="AK53" i="12" s="1"/>
  <c r="AL53" i="12" s="1"/>
  <c r="AM53" i="12" s="1"/>
  <c r="AP55" i="12"/>
  <c r="AO58" i="12"/>
  <c r="AO56" i="12"/>
  <c r="BI50" i="12"/>
  <c r="BK50" i="12" s="1"/>
  <c r="BL50" i="12" s="1"/>
  <c r="AW54" i="12"/>
  <c r="BN54" i="12"/>
  <c r="BO54" i="12" s="1"/>
  <c r="BN68" i="12"/>
  <c r="BO68" i="12" s="1"/>
  <c r="AG49" i="12"/>
  <c r="AP49" i="12"/>
  <c r="AG54" i="12"/>
  <c r="AP54" i="12"/>
  <c r="BN62" i="12"/>
  <c r="BO62" i="12" s="1"/>
  <c r="AG68" i="12"/>
  <c r="AP68" i="12"/>
  <c r="AV53" i="12"/>
  <c r="AX62" i="12"/>
  <c r="AE58" i="12"/>
  <c r="AE59" i="12" s="1"/>
  <c r="AE60" i="12" s="1"/>
  <c r="AE56" i="12"/>
  <c r="AE57" i="12" s="1"/>
  <c r="AD56" i="12"/>
  <c r="AD57" i="12" s="1"/>
  <c r="AD58" i="12"/>
  <c r="AD59" i="12" s="1"/>
  <c r="AD60" i="12" s="1"/>
  <c r="U56" i="12"/>
  <c r="U57" i="12" s="1"/>
  <c r="U58" i="12"/>
  <c r="U59" i="12" s="1"/>
  <c r="U60" i="12" s="1"/>
  <c r="V56" i="12"/>
  <c r="V58" i="12"/>
  <c r="V59" i="12" s="1"/>
  <c r="Z55" i="12"/>
  <c r="Y56" i="12"/>
  <c r="Y58" i="12"/>
  <c r="AA55" i="12"/>
  <c r="AB54" i="12"/>
  <c r="P65" i="12"/>
  <c r="O66" i="12"/>
  <c r="AC56" i="12"/>
  <c r="AC57" i="12" s="1"/>
  <c r="AC58" i="12"/>
  <c r="AC59" i="12" s="1"/>
  <c r="AC60" i="12" s="1"/>
  <c r="Z49" i="12"/>
  <c r="W53" i="12"/>
  <c r="W54" i="12" s="1"/>
  <c r="W55" i="12" s="1"/>
  <c r="W58" i="12" s="1"/>
  <c r="Q58" i="12"/>
  <c r="Q59" i="12" s="1"/>
  <c r="Q60" i="12" s="1"/>
  <c r="Z62" i="12"/>
  <c r="J65" i="12"/>
  <c r="J66" i="12" s="1"/>
  <c r="N67" i="12"/>
  <c r="AB68" i="12"/>
  <c r="X65" i="12"/>
  <c r="X66" i="12" s="1"/>
  <c r="S58" i="12"/>
  <c r="S59" i="12" s="1"/>
  <c r="S60" i="12" s="1"/>
  <c r="N66" i="12"/>
  <c r="O61" i="12"/>
  <c r="I68" i="12"/>
  <c r="I69" i="12" s="1"/>
  <c r="BI37" i="12"/>
  <c r="BK37" i="12" s="1"/>
  <c r="BL37" i="12" s="1"/>
  <c r="BK36" i="12"/>
  <c r="BL36" i="12" s="1"/>
  <c r="BQ36" i="12"/>
  <c r="BR35" i="12"/>
  <c r="BR6" i="12"/>
  <c r="BQ7" i="12"/>
  <c r="BR7" i="12" s="1"/>
  <c r="AP35" i="12"/>
  <c r="AO36" i="12"/>
  <c r="BN35" i="12"/>
  <c r="BO35" i="12" s="1"/>
  <c r="BM36" i="12"/>
  <c r="BR34" i="12"/>
  <c r="AU35" i="12"/>
  <c r="BR5" i="12"/>
  <c r="BR9" i="12"/>
  <c r="AW35" i="12"/>
  <c r="BK35" i="12"/>
  <c r="BL35" i="12" s="1"/>
  <c r="BM36" i="9"/>
  <c r="BN36" i="9" s="1"/>
  <c r="BL37" i="9"/>
  <c r="BM37" i="9" s="1"/>
  <c r="BN37" i="9" s="1"/>
  <c r="BM35" i="9"/>
  <c r="BN35" i="9" s="1"/>
  <c r="AX55" i="9"/>
  <c r="AX56" i="9" s="1"/>
  <c r="AX57" i="9"/>
  <c r="AX58" i="9" s="1"/>
  <c r="AX59" i="9" s="1"/>
  <c r="BC55" i="9"/>
  <c r="BC56" i="9" s="1"/>
  <c r="BC57" i="9"/>
  <c r="BC58" i="9" s="1"/>
  <c r="BC59" i="9" s="1"/>
  <c r="AU34" i="9"/>
  <c r="AT35" i="9"/>
  <c r="AN37" i="9"/>
  <c r="AO37" i="9" s="1"/>
  <c r="AB52" i="9"/>
  <c r="AA53" i="9"/>
  <c r="AY55" i="9"/>
  <c r="AY56" i="9" s="1"/>
  <c r="AY57" i="9"/>
  <c r="AY58" i="9" s="1"/>
  <c r="AY59" i="9" s="1"/>
  <c r="BG55" i="9"/>
  <c r="BG56" i="9" s="1"/>
  <c r="BG57" i="9"/>
  <c r="BG58" i="9" s="1"/>
  <c r="BG59" i="9" s="1"/>
  <c r="AW35" i="9"/>
  <c r="AV36" i="9"/>
  <c r="AZ57" i="9"/>
  <c r="AZ58" i="9" s="1"/>
  <c r="AZ59" i="9" s="1"/>
  <c r="AZ55" i="9"/>
  <c r="AZ56" i="9" s="1"/>
  <c r="Q60" i="9"/>
  <c r="Q61" i="9" s="1"/>
  <c r="Q62" i="9" s="1"/>
  <c r="P61" i="9"/>
  <c r="P62" i="9" s="1"/>
  <c r="U57" i="9"/>
  <c r="U58" i="9" s="1"/>
  <c r="U59" i="9" s="1"/>
  <c r="U55" i="9"/>
  <c r="U56" i="9" s="1"/>
  <c r="BL54" i="9"/>
  <c r="BM53" i="9"/>
  <c r="BN53" i="9" s="1"/>
  <c r="AC55" i="9"/>
  <c r="AC56" i="9" s="1"/>
  <c r="AC57" i="9"/>
  <c r="AC58" i="9" s="1"/>
  <c r="AC59" i="9" s="1"/>
  <c r="AV49" i="9"/>
  <c r="AW49" i="9" s="1"/>
  <c r="AW48" i="9"/>
  <c r="V55" i="9"/>
  <c r="V57" i="9"/>
  <c r="V58" i="9" s="1"/>
  <c r="BB55" i="9"/>
  <c r="BB56" i="9" s="1"/>
  <c r="BB57" i="9"/>
  <c r="BB58" i="9" s="1"/>
  <c r="BB59" i="9" s="1"/>
  <c r="BJ35" i="9"/>
  <c r="BK35" i="9" s="1"/>
  <c r="BH36" i="9"/>
  <c r="BO55" i="9"/>
  <c r="BO56" i="9" s="1"/>
  <c r="BO57" i="9"/>
  <c r="BO58" i="9" s="1"/>
  <c r="BO59" i="9" s="1"/>
  <c r="AD55" i="9"/>
  <c r="AD56" i="9" s="1"/>
  <c r="AD57" i="9"/>
  <c r="AD58" i="9" s="1"/>
  <c r="AD59" i="9" s="1"/>
  <c r="AV54" i="9"/>
  <c r="AW53" i="9"/>
  <c r="BQ52" i="9"/>
  <c r="BP53" i="9"/>
  <c r="Y55" i="9"/>
  <c r="Y57" i="9"/>
  <c r="Z54" i="9"/>
  <c r="AM57" i="9"/>
  <c r="AM58" i="9" s="1"/>
  <c r="AM59" i="9" s="1"/>
  <c r="AM55" i="9"/>
  <c r="AM56" i="9" s="1"/>
  <c r="BE57" i="9"/>
  <c r="BE58" i="9" s="1"/>
  <c r="BE59" i="9" s="1"/>
  <c r="BE55" i="9"/>
  <c r="BE56" i="9" s="1"/>
  <c r="BD57" i="9"/>
  <c r="BD58" i="9" s="1"/>
  <c r="BD59" i="9" s="1"/>
  <c r="BD55" i="9"/>
  <c r="BD56" i="9" s="1"/>
  <c r="AT58" i="9"/>
  <c r="AU57" i="9"/>
  <c r="AF54" i="9"/>
  <c r="AG53" i="9"/>
  <c r="AE55" i="9"/>
  <c r="AE56" i="9" s="1"/>
  <c r="BM9" i="9"/>
  <c r="BN9" i="9" s="1"/>
  <c r="BP35" i="9"/>
  <c r="Z48" i="9"/>
  <c r="AH53" i="9"/>
  <c r="BH53" i="9"/>
  <c r="AU54" i="9"/>
  <c r="R56" i="9"/>
  <c r="S56" i="9" s="1"/>
  <c r="T56" i="9" s="1"/>
  <c r="O61" i="9"/>
  <c r="O62" i="9" s="1"/>
  <c r="AF62" i="9"/>
  <c r="AG62" i="9" s="1"/>
  <c r="AG61" i="9"/>
  <c r="BJ61" i="9"/>
  <c r="BK61" i="9" s="1"/>
  <c r="P64" i="9"/>
  <c r="AB67" i="9"/>
  <c r="Y68" i="9"/>
  <c r="Z68" i="9" s="1"/>
  <c r="AT55" i="9"/>
  <c r="AT62" i="9"/>
  <c r="AU62" i="9" s="1"/>
  <c r="AU61" i="9"/>
  <c r="Z53" i="9"/>
  <c r="BF57" i="9"/>
  <c r="BF58" i="9" s="1"/>
  <c r="BF59" i="9" s="1"/>
  <c r="P66" i="9"/>
  <c r="AO67" i="9"/>
  <c r="AN53" i="9"/>
  <c r="W65" i="9"/>
  <c r="X64" i="9"/>
  <c r="X65" i="9" s="1"/>
  <c r="W67" i="9"/>
  <c r="W68" i="9" s="1"/>
  <c r="AN62" i="9"/>
  <c r="AO62" i="9" s="1"/>
  <c r="AO61" i="9"/>
  <c r="BJ67" i="9"/>
  <c r="BK67" i="9" s="1"/>
  <c r="BQ17" i="7"/>
  <c r="BR17" i="7" s="1"/>
  <c r="BS17" i="7" s="1"/>
  <c r="BR16" i="7"/>
  <c r="BS16" i="7" s="1"/>
  <c r="BM48" i="7"/>
  <c r="BN48" i="7" s="1"/>
  <c r="BO48" i="7" s="1"/>
  <c r="BN47" i="7"/>
  <c r="BO47" i="7" s="1"/>
  <c r="CA9" i="7"/>
  <c r="BT13" i="7"/>
  <c r="BU13" i="7" s="1"/>
  <c r="BV13" i="7" s="1"/>
  <c r="CB13" i="7"/>
  <c r="CA13" i="7" s="1"/>
  <c r="BX16" i="7"/>
  <c r="BY16" i="7" s="1"/>
  <c r="BU47" i="7"/>
  <c r="BV47" i="7" s="1"/>
  <c r="AE66" i="7"/>
  <c r="AE67" i="7" s="1"/>
  <c r="AE68" i="7"/>
  <c r="AE69" i="7" s="1"/>
  <c r="AE70" i="7" s="1"/>
  <c r="AZ68" i="7"/>
  <c r="AZ69" i="7" s="1"/>
  <c r="AZ70" i="7" s="1"/>
  <c r="AZ66" i="7"/>
  <c r="AZ67" i="7" s="1"/>
  <c r="BH68" i="7"/>
  <c r="BH69" i="7" s="1"/>
  <c r="BH70" i="7" s="1"/>
  <c r="BH66" i="7"/>
  <c r="BH67" i="7" s="1"/>
  <c r="Y65" i="7"/>
  <c r="Z64" i="7"/>
  <c r="BR15" i="7"/>
  <c r="BS15" i="7" s="1"/>
  <c r="BW21" i="7"/>
  <c r="BX21" i="7" s="1"/>
  <c r="BY21" i="7" s="1"/>
  <c r="BN46" i="7"/>
  <c r="BO46" i="7" s="1"/>
  <c r="CB47" i="7"/>
  <c r="U68" i="7"/>
  <c r="U69" i="7" s="1"/>
  <c r="U70" i="7" s="1"/>
  <c r="U66" i="7"/>
  <c r="U67" i="7" s="1"/>
  <c r="BA66" i="7"/>
  <c r="BA67" i="7" s="1"/>
  <c r="BA68" i="7"/>
  <c r="BA69" i="7" s="1"/>
  <c r="BA70" i="7" s="1"/>
  <c r="BI64" i="7"/>
  <c r="BK63" i="7"/>
  <c r="BL63" i="7" s="1"/>
  <c r="AF66" i="7"/>
  <c r="AF68" i="7"/>
  <c r="AG65" i="7"/>
  <c r="BQ47" i="7"/>
  <c r="BR46" i="7"/>
  <c r="BS46" i="7" s="1"/>
  <c r="AN48" i="7"/>
  <c r="AO48" i="7" s="1"/>
  <c r="AO47" i="7"/>
  <c r="AV48" i="7"/>
  <c r="AW48" i="7" s="1"/>
  <c r="AW47" i="7"/>
  <c r="V66" i="7"/>
  <c r="V68" i="7"/>
  <c r="V69" i="7" s="1"/>
  <c r="AR68" i="7"/>
  <c r="AR69" i="7" s="1"/>
  <c r="AR70" i="7" s="1"/>
  <c r="AR66" i="7"/>
  <c r="AR67" i="7" s="1"/>
  <c r="AO46" i="7"/>
  <c r="AI64" i="7"/>
  <c r="AJ64" i="7" s="1"/>
  <c r="AK64" i="7" s="1"/>
  <c r="AL64" i="7" s="1"/>
  <c r="AH65" i="7"/>
  <c r="AS66" i="7"/>
  <c r="AS67" i="7" s="1"/>
  <c r="AS68" i="7"/>
  <c r="AS69" i="7" s="1"/>
  <c r="AS70" i="7" s="1"/>
  <c r="BC66" i="7"/>
  <c r="BC67" i="7" s="1"/>
  <c r="BC68" i="7"/>
  <c r="BC69" i="7" s="1"/>
  <c r="BC70" i="7" s="1"/>
  <c r="BP68" i="7"/>
  <c r="BP69" i="7" s="1"/>
  <c r="BP70" i="7" s="1"/>
  <c r="BP66" i="7"/>
  <c r="BP67" i="7" s="1"/>
  <c r="BZ66" i="7"/>
  <c r="BZ67" i="7" s="1"/>
  <c r="BZ68" i="7"/>
  <c r="BZ69" i="7" s="1"/>
  <c r="BZ70" i="7" s="1"/>
  <c r="AO64" i="7"/>
  <c r="AN65" i="7"/>
  <c r="BW47" i="7"/>
  <c r="BX46" i="7"/>
  <c r="BY46" i="7" s="1"/>
  <c r="AA65" i="7"/>
  <c r="AB64" i="7"/>
  <c r="BD66" i="7"/>
  <c r="BD67" i="7" s="1"/>
  <c r="BD68" i="7"/>
  <c r="BD69" i="7" s="1"/>
  <c r="BD70" i="7" s="1"/>
  <c r="BQ65" i="7"/>
  <c r="BR64" i="7"/>
  <c r="BS64" i="7" s="1"/>
  <c r="BI47" i="7"/>
  <c r="BK46" i="7"/>
  <c r="BL46" i="7" s="1"/>
  <c r="AT60" i="7"/>
  <c r="AU60" i="7" s="1"/>
  <c r="AB63" i="7"/>
  <c r="AV65" i="7"/>
  <c r="AW64" i="7"/>
  <c r="BE66" i="7"/>
  <c r="BE67" i="7" s="1"/>
  <c r="BE68" i="7"/>
  <c r="BE69" i="7" s="1"/>
  <c r="BE70" i="7" s="1"/>
  <c r="BR63" i="7"/>
  <c r="BS63" i="7" s="1"/>
  <c r="AX68" i="7"/>
  <c r="AX69" i="7" s="1"/>
  <c r="AX70" i="7" s="1"/>
  <c r="AX66" i="7"/>
  <c r="AX67" i="7" s="1"/>
  <c r="AC66" i="7"/>
  <c r="AC67" i="7" s="1"/>
  <c r="AC68" i="7"/>
  <c r="AC69" i="7" s="1"/>
  <c r="AC70" i="7" s="1"/>
  <c r="AM66" i="7"/>
  <c r="AM67" i="7" s="1"/>
  <c r="AM68" i="7"/>
  <c r="AM69" i="7" s="1"/>
  <c r="AM70" i="7" s="1"/>
  <c r="BU64" i="7"/>
  <c r="BV64" i="7" s="1"/>
  <c r="BT65" i="7"/>
  <c r="AY68" i="7"/>
  <c r="AY69" i="7" s="1"/>
  <c r="AY70" i="7" s="1"/>
  <c r="AY66" i="7"/>
  <c r="AY67" i="7" s="1"/>
  <c r="AT47" i="7"/>
  <c r="AU46" i="7"/>
  <c r="AD66" i="7"/>
  <c r="AD67" i="7" s="1"/>
  <c r="AD68" i="7"/>
  <c r="AD69" i="7" s="1"/>
  <c r="AD70" i="7" s="1"/>
  <c r="BG68" i="7"/>
  <c r="BG69" i="7" s="1"/>
  <c r="BG70" i="7" s="1"/>
  <c r="BG66" i="7"/>
  <c r="BG67" i="7" s="1"/>
  <c r="BB66" i="7"/>
  <c r="BB67" i="7" s="1"/>
  <c r="AF60" i="7"/>
  <c r="AG60" i="7" s="1"/>
  <c r="AN60" i="7"/>
  <c r="AO60" i="7" s="1"/>
  <c r="X62" i="7"/>
  <c r="X63" i="7" s="1"/>
  <c r="X64" i="7" s="1"/>
  <c r="X65" i="7" s="1"/>
  <c r="X68" i="7" s="1"/>
  <c r="AU63" i="7"/>
  <c r="BF66" i="7"/>
  <c r="BF67" i="7" s="1"/>
  <c r="BW66" i="7"/>
  <c r="AT68" i="7"/>
  <c r="J77" i="7"/>
  <c r="J78" i="7" s="1"/>
  <c r="J79" i="7" s="1"/>
  <c r="BK45" i="7"/>
  <c r="BL45" i="7" s="1"/>
  <c r="CA45" i="7"/>
  <c r="Q77" i="7"/>
  <c r="Q78" i="7" s="1"/>
  <c r="Q79" i="7" s="1"/>
  <c r="P78" i="7"/>
  <c r="P79" i="7" s="1"/>
  <c r="AU45" i="7"/>
  <c r="AH60" i="7"/>
  <c r="AI60" i="7" s="1"/>
  <c r="AJ60" i="7" s="1"/>
  <c r="AK60" i="7" s="1"/>
  <c r="AL60" i="7" s="1"/>
  <c r="AW63" i="7"/>
  <c r="BN63" i="7"/>
  <c r="BO63" i="7" s="1"/>
  <c r="AU64" i="7"/>
  <c r="BU45" i="7"/>
  <c r="BV45" i="7" s="1"/>
  <c r="BX68" i="7"/>
  <c r="BY68" i="7" s="1"/>
  <c r="BW69" i="7"/>
  <c r="BX64" i="7"/>
  <c r="BY64" i="7" s="1"/>
  <c r="BX65" i="7"/>
  <c r="BY65" i="7" s="1"/>
  <c r="AT66" i="7"/>
  <c r="CB65" i="7"/>
  <c r="P71" i="7"/>
  <c r="O72" i="7"/>
  <c r="O73" i="7" s="1"/>
  <c r="M78" i="7"/>
  <c r="M79" i="7" s="1"/>
  <c r="BM66" i="7"/>
  <c r="BM68" i="7"/>
  <c r="BT73" i="7"/>
  <c r="BU73" i="7" s="1"/>
  <c r="BV73" i="7" s="1"/>
  <c r="BU72" i="7"/>
  <c r="BV72" i="7" s="1"/>
  <c r="BM79" i="7"/>
  <c r="BN79" i="7" s="1"/>
  <c r="BO79" i="7" s="1"/>
  <c r="BN78" i="7"/>
  <c r="BO78" i="7" s="1"/>
  <c r="BN65" i="7"/>
  <c r="BO65" i="7" s="1"/>
  <c r="X71" i="7"/>
  <c r="X72" i="7" s="1"/>
  <c r="X73" i="7" s="1"/>
  <c r="AU72" i="7"/>
  <c r="N75" i="7"/>
  <c r="AV79" i="7"/>
  <c r="AW79" i="7" s="1"/>
  <c r="AW78" i="7"/>
  <c r="S76" i="7"/>
  <c r="Z78" i="7"/>
  <c r="BX78" i="7"/>
  <c r="BY78" i="7" s="1"/>
  <c r="T65" i="7"/>
  <c r="T68" i="7" s="1"/>
  <c r="T69" i="7" s="1"/>
  <c r="T70" i="7" s="1"/>
  <c r="AB78" i="7"/>
  <c r="BW17" i="8"/>
  <c r="BX17" i="8" s="1"/>
  <c r="BY17" i="8" s="1"/>
  <c r="BX16" i="8"/>
  <c r="BY16" i="8" s="1"/>
  <c r="BC48" i="8"/>
  <c r="BB49" i="8"/>
  <c r="BC49" i="8" s="1"/>
  <c r="BW48" i="8"/>
  <c r="BX47" i="8"/>
  <c r="BY47" i="8" s="1"/>
  <c r="BE74" i="8"/>
  <c r="BE75" i="8" s="1"/>
  <c r="BE76" i="8" s="1"/>
  <c r="BE67" i="8"/>
  <c r="BE68" i="8" s="1"/>
  <c r="BM67" i="8"/>
  <c r="BM68" i="8" s="1"/>
  <c r="BM74" i="8"/>
  <c r="BM75" i="8" s="1"/>
  <c r="BM76" i="8" s="1"/>
  <c r="AM74" i="8"/>
  <c r="AN66" i="8"/>
  <c r="AO66" i="8" s="1"/>
  <c r="AP66" i="8" s="1"/>
  <c r="AQ66" i="8" s="1"/>
  <c r="AM67" i="8"/>
  <c r="CC41" i="8"/>
  <c r="CD41" i="8" s="1"/>
  <c r="CE41" i="8" s="1"/>
  <c r="CD40" i="8"/>
  <c r="CE40" i="8" s="1"/>
  <c r="BS49" i="8"/>
  <c r="BT49" i="8" s="1"/>
  <c r="BU49" i="8" s="1"/>
  <c r="BO61" i="8"/>
  <c r="BQ61" i="8" s="1"/>
  <c r="BR61" i="8" s="1"/>
  <c r="BQ60" i="8"/>
  <c r="BR60" i="8" s="1"/>
  <c r="AD66" i="8"/>
  <c r="AE65" i="8"/>
  <c r="CH65" i="8"/>
  <c r="CG64" i="8"/>
  <c r="CC66" i="8"/>
  <c r="CD65" i="8"/>
  <c r="CE65" i="8" s="1"/>
  <c r="BX15" i="8"/>
  <c r="BY15" i="8" s="1"/>
  <c r="BX19" i="8"/>
  <c r="BY19" i="8" s="1"/>
  <c r="AZ48" i="8"/>
  <c r="BX64" i="8"/>
  <c r="BY64" i="8" s="1"/>
  <c r="BW65" i="8"/>
  <c r="BZ72" i="8"/>
  <c r="CA72" i="8" s="1"/>
  <c r="CB72" i="8" s="1"/>
  <c r="CA71" i="8"/>
  <c r="CB71" i="8" s="1"/>
  <c r="AB82" i="8"/>
  <c r="AC81" i="8"/>
  <c r="AC82" i="8" s="1"/>
  <c r="I84" i="8"/>
  <c r="I85" i="8" s="1"/>
  <c r="J83" i="8"/>
  <c r="J84" i="8" s="1"/>
  <c r="J85" i="8" s="1"/>
  <c r="BC47" i="8"/>
  <c r="CA19" i="8"/>
  <c r="CB19" i="8" s="1"/>
  <c r="AS47" i="8"/>
  <c r="AT46" i="8"/>
  <c r="CH47" i="8"/>
  <c r="CG46" i="8"/>
  <c r="Z74" i="8"/>
  <c r="Z75" i="8" s="1"/>
  <c r="Z76" i="8" s="1"/>
  <c r="Z67" i="8"/>
  <c r="Z68" i="8" s="1"/>
  <c r="AI74" i="8"/>
  <c r="AI75" i="8" s="1"/>
  <c r="AI76" i="8" s="1"/>
  <c r="AI67" i="8"/>
  <c r="AI68" i="8" s="1"/>
  <c r="AX74" i="8"/>
  <c r="AX75" i="8" s="1"/>
  <c r="AX76" i="8" s="1"/>
  <c r="AX67" i="8"/>
  <c r="AX68" i="8" s="1"/>
  <c r="BL67" i="8"/>
  <c r="BL68" i="8" s="1"/>
  <c r="AV71" i="8"/>
  <c r="AW71" i="8" s="1"/>
  <c r="AU72" i="8"/>
  <c r="AV72" i="8" s="1"/>
  <c r="AW72" i="8" s="1"/>
  <c r="BW85" i="8"/>
  <c r="BX85" i="8" s="1"/>
  <c r="BY85" i="8" s="1"/>
  <c r="BW41" i="8"/>
  <c r="BX41" i="8" s="1"/>
  <c r="BY41" i="8" s="1"/>
  <c r="BI74" i="8"/>
  <c r="BI75" i="8" s="1"/>
  <c r="BI76" i="8" s="1"/>
  <c r="BI67" i="8"/>
  <c r="BI68" i="8" s="1"/>
  <c r="U77" i="8"/>
  <c r="T78" i="8"/>
  <c r="T79" i="8" s="1"/>
  <c r="AV64" i="8"/>
  <c r="AW64" i="8" s="1"/>
  <c r="AU65" i="8"/>
  <c r="BN74" i="8"/>
  <c r="BN75" i="8" s="1"/>
  <c r="BN76" i="8" s="1"/>
  <c r="BN67" i="8"/>
  <c r="BN68" i="8" s="1"/>
  <c r="BK74" i="8"/>
  <c r="BK75" i="8" s="1"/>
  <c r="BK76" i="8" s="1"/>
  <c r="BK67" i="8"/>
  <c r="BK68" i="8" s="1"/>
  <c r="BX46" i="8"/>
  <c r="BY46" i="8" s="1"/>
  <c r="AU49" i="8"/>
  <c r="AV49" i="8" s="1"/>
  <c r="AW49" i="8" s="1"/>
  <c r="AC75" i="8"/>
  <c r="AC76" i="8" s="1"/>
  <c r="AB76" i="8"/>
  <c r="AJ67" i="8"/>
  <c r="AJ68" i="8" s="1"/>
  <c r="AJ74" i="8"/>
  <c r="AJ75" i="8" s="1"/>
  <c r="AJ76" i="8" s="1"/>
  <c r="AN65" i="8"/>
  <c r="AO65" i="8" s="1"/>
  <c r="AP65" i="8" s="1"/>
  <c r="AQ65" i="8" s="1"/>
  <c r="BT65" i="8"/>
  <c r="BU65" i="8" s="1"/>
  <c r="AB73" i="8"/>
  <c r="AC69" i="8"/>
  <c r="AC73" i="8" s="1"/>
  <c r="BV74" i="8"/>
  <c r="BV75" i="8" s="1"/>
  <c r="BV76" i="8" s="1"/>
  <c r="BH74" i="8"/>
  <c r="BH75" i="8" s="1"/>
  <c r="BH76" i="8" s="1"/>
  <c r="BH67" i="8"/>
  <c r="BH68" i="8" s="1"/>
  <c r="BA40" i="8"/>
  <c r="AZ41" i="8"/>
  <c r="BA41" i="8" s="1"/>
  <c r="BZ47" i="8"/>
  <c r="CA46" i="8"/>
  <c r="CB46" i="8" s="1"/>
  <c r="AL64" i="8"/>
  <c r="AK65" i="8"/>
  <c r="AZ65" i="8"/>
  <c r="BA64" i="8"/>
  <c r="BS67" i="8"/>
  <c r="BS74" i="8"/>
  <c r="AT65" i="8"/>
  <c r="AS66" i="8"/>
  <c r="AD72" i="8"/>
  <c r="AE72" i="8" s="1"/>
  <c r="AE71" i="8"/>
  <c r="AG60" i="8"/>
  <c r="AF66" i="8"/>
  <c r="AG65" i="8"/>
  <c r="AB67" i="8"/>
  <c r="AC67" i="8" s="1"/>
  <c r="AA68" i="8"/>
  <c r="AB68" i="8" s="1"/>
  <c r="AC68" i="8" s="1"/>
  <c r="BO47" i="8"/>
  <c r="BQ46" i="8"/>
  <c r="BR46" i="8" s="1"/>
  <c r="CC48" i="8"/>
  <c r="BB67" i="8"/>
  <c r="BB74" i="8"/>
  <c r="BJ67" i="8"/>
  <c r="BJ68" i="8" s="1"/>
  <c r="BJ74" i="8"/>
  <c r="BJ75" i="8" s="1"/>
  <c r="BJ76" i="8" s="1"/>
  <c r="CA65" i="8"/>
  <c r="CB65" i="8" s="1"/>
  <c r="BZ66" i="8"/>
  <c r="AR67" i="8"/>
  <c r="AR68" i="8" s="1"/>
  <c r="AR74" i="8"/>
  <c r="AR75" i="8" s="1"/>
  <c r="AR76" i="8" s="1"/>
  <c r="AL71" i="8"/>
  <c r="AK72" i="8"/>
  <c r="AL72" i="8" s="1"/>
  <c r="AH74" i="8"/>
  <c r="AH75" i="8" s="1"/>
  <c r="AH76" i="8" s="1"/>
  <c r="BW79" i="8"/>
  <c r="BX79" i="8" s="1"/>
  <c r="BY79" i="8" s="1"/>
  <c r="BX78" i="8"/>
  <c r="BY78" i="8" s="1"/>
  <c r="BQ65" i="8"/>
  <c r="BR65" i="8" s="1"/>
  <c r="BO66" i="8"/>
  <c r="BS72" i="8"/>
  <c r="BT72" i="8" s="1"/>
  <c r="BU72" i="8" s="1"/>
  <c r="BT71" i="8"/>
  <c r="BU71" i="8" s="1"/>
  <c r="AU61" i="8"/>
  <c r="AV61" i="8" s="1"/>
  <c r="AW61" i="8" s="1"/>
  <c r="AV60" i="8"/>
  <c r="AW60" i="8" s="1"/>
  <c r="AG84" i="8"/>
  <c r="AF85" i="8"/>
  <c r="AG85" i="8" s="1"/>
  <c r="AM61" i="8"/>
  <c r="AN61" i="8" s="1"/>
  <c r="AO61" i="8" s="1"/>
  <c r="AP61" i="8" s="1"/>
  <c r="AQ61" i="8" s="1"/>
  <c r="AN60" i="8"/>
  <c r="AO60" i="8" s="1"/>
  <c r="AP60" i="8" s="1"/>
  <c r="AQ60" i="8" s="1"/>
  <c r="AY67" i="8"/>
  <c r="AY68" i="8" s="1"/>
  <c r="CC72" i="8"/>
  <c r="CD72" i="8" s="1"/>
  <c r="CE72" i="8" s="1"/>
  <c r="CD71" i="8"/>
  <c r="CE71" i="8" s="1"/>
  <c r="AF72" i="8"/>
  <c r="AG72" i="8" s="1"/>
  <c r="AG71" i="8"/>
  <c r="R75" i="8"/>
  <c r="AZ79" i="8"/>
  <c r="BA79" i="8" s="1"/>
  <c r="BA78" i="8"/>
  <c r="M84" i="8"/>
  <c r="M85" i="8" s="1"/>
  <c r="N83" i="8"/>
  <c r="CC85" i="8"/>
  <c r="CD85" i="8" s="1"/>
  <c r="CE85" i="8" s="1"/>
  <c r="V69" i="8"/>
  <c r="BC71" i="8"/>
  <c r="CD78" i="8"/>
  <c r="CE78" i="8" s="1"/>
  <c r="CC79" i="8"/>
  <c r="CD79" i="8" s="1"/>
  <c r="CE79" i="8" s="1"/>
  <c r="O80" i="8"/>
  <c r="N78" i="8"/>
  <c r="N79" i="8" s="1"/>
  <c r="O77" i="8"/>
  <c r="X82" i="8"/>
  <c r="T81" i="8"/>
  <c r="BO85" i="8"/>
  <c r="BQ85" i="8" s="1"/>
  <c r="BR85" i="8" s="1"/>
  <c r="CG84" i="8"/>
  <c r="AD85" i="8"/>
  <c r="AE85" i="8" s="1"/>
  <c r="BB85" i="8"/>
  <c r="BC85" i="8" s="1"/>
  <c r="BS85" i="8"/>
  <c r="BT85" i="8" s="1"/>
  <c r="BU85" i="8" s="1"/>
  <c r="O81" i="8"/>
  <c r="BL33" i="16"/>
  <c r="AX69" i="10" l="1"/>
  <c r="AW70" i="10"/>
  <c r="AU67" i="10"/>
  <c r="AU69" i="10"/>
  <c r="AV66" i="10"/>
  <c r="BU68" i="10"/>
  <c r="BV68" i="10" s="1"/>
  <c r="BW68" i="10" s="1"/>
  <c r="BV67" i="10"/>
  <c r="BW67" i="10" s="1"/>
  <c r="AF66" i="10"/>
  <c r="AG65" i="10"/>
  <c r="BR69" i="10"/>
  <c r="BS66" i="10"/>
  <c r="BT66" i="10" s="1"/>
  <c r="BR67" i="10"/>
  <c r="CC70" i="10"/>
  <c r="CB69" i="10"/>
  <c r="BO69" i="10"/>
  <c r="BP69" i="10" s="1"/>
  <c r="BN70" i="10"/>
  <c r="AO70" i="10"/>
  <c r="AP69" i="10"/>
  <c r="CC68" i="10"/>
  <c r="CB68" i="10" s="1"/>
  <c r="CB67" i="10"/>
  <c r="AP67" i="10"/>
  <c r="AO68" i="10"/>
  <c r="AP68" i="10" s="1"/>
  <c r="BY69" i="10"/>
  <c r="BZ69" i="10" s="1"/>
  <c r="BX70" i="10"/>
  <c r="AJ69" i="10"/>
  <c r="AK69" i="10" s="1"/>
  <c r="AL69" i="10" s="1"/>
  <c r="AM69" i="10" s="1"/>
  <c r="AI70" i="10"/>
  <c r="BJ66" i="10"/>
  <c r="BL65" i="10"/>
  <c r="BM65" i="10" s="1"/>
  <c r="BV69" i="10"/>
  <c r="BW69" i="10" s="1"/>
  <c r="BU70" i="10"/>
  <c r="N77" i="10"/>
  <c r="O76" i="10"/>
  <c r="V68" i="10"/>
  <c r="W68" i="10" s="1"/>
  <c r="X68" i="10" s="1"/>
  <c r="W67" i="10"/>
  <c r="X67" i="10" s="1"/>
  <c r="W70" i="10"/>
  <c r="V71" i="10"/>
  <c r="P78" i="10"/>
  <c r="O79" i="10"/>
  <c r="O80" i="10" s="1"/>
  <c r="AA66" i="10"/>
  <c r="AB65" i="10"/>
  <c r="N73" i="10"/>
  <c r="N74" i="10" s="1"/>
  <c r="O72" i="10"/>
  <c r="Z66" i="10"/>
  <c r="Y69" i="10"/>
  <c r="Y67" i="10"/>
  <c r="AP47" i="10"/>
  <c r="AO48" i="10"/>
  <c r="AP48" i="10" s="1"/>
  <c r="BY47" i="10"/>
  <c r="BZ47" i="10" s="1"/>
  <c r="BX48" i="10"/>
  <c r="BY48" i="10" s="1"/>
  <c r="BZ48" i="10" s="1"/>
  <c r="AU48" i="10"/>
  <c r="AV48" i="10" s="1"/>
  <c r="AV47" i="10"/>
  <c r="CA67" i="11"/>
  <c r="CB66" i="11"/>
  <c r="CC66" i="11" s="1"/>
  <c r="BP76" i="11"/>
  <c r="BR75" i="11"/>
  <c r="BS75" i="11" s="1"/>
  <c r="BT76" i="11"/>
  <c r="BU75" i="11"/>
  <c r="BV75" i="11" s="1"/>
  <c r="CD67" i="11"/>
  <c r="CE66" i="11"/>
  <c r="CF66" i="11" s="1"/>
  <c r="AK69" i="11"/>
  <c r="AL69" i="11" s="1"/>
  <c r="AL68" i="11"/>
  <c r="AV75" i="11"/>
  <c r="AV68" i="11"/>
  <c r="AW67" i="11"/>
  <c r="AX67" i="11" s="1"/>
  <c r="BT69" i="11"/>
  <c r="BU69" i="11" s="1"/>
  <c r="BV69" i="11" s="1"/>
  <c r="BU68" i="11"/>
  <c r="BV68" i="11" s="1"/>
  <c r="BA75" i="11"/>
  <c r="BA68" i="11"/>
  <c r="BB67" i="11"/>
  <c r="AT76" i="11"/>
  <c r="AU75" i="11"/>
  <c r="BP69" i="11"/>
  <c r="BR69" i="11" s="1"/>
  <c r="BS69" i="11" s="1"/>
  <c r="BR68" i="11"/>
  <c r="BS68" i="11" s="1"/>
  <c r="BC76" i="11"/>
  <c r="BD75" i="11"/>
  <c r="AK77" i="11"/>
  <c r="AL77" i="11" s="1"/>
  <c r="AL76" i="11"/>
  <c r="CH66" i="11"/>
  <c r="CI67" i="11"/>
  <c r="AT69" i="11"/>
  <c r="AU69" i="11" s="1"/>
  <c r="AU68" i="11"/>
  <c r="BD68" i="11"/>
  <c r="BC69" i="11"/>
  <c r="BD69" i="11" s="1"/>
  <c r="AN75" i="11"/>
  <c r="AO67" i="11"/>
  <c r="AP67" i="11" s="1"/>
  <c r="AQ67" i="11" s="1"/>
  <c r="AR67" i="11" s="1"/>
  <c r="AN68" i="11"/>
  <c r="BX67" i="11"/>
  <c r="BY66" i="11"/>
  <c r="BZ66" i="11" s="1"/>
  <c r="O83" i="11"/>
  <c r="S82" i="11"/>
  <c r="R82" i="11"/>
  <c r="U78" i="11"/>
  <c r="T79" i="11"/>
  <c r="T80" i="11" s="1"/>
  <c r="R81" i="11"/>
  <c r="S81" i="11"/>
  <c r="AF75" i="11"/>
  <c r="AG67" i="11"/>
  <c r="AF68" i="11"/>
  <c r="T76" i="11"/>
  <c r="R77" i="11"/>
  <c r="S87" i="11"/>
  <c r="R87" i="11"/>
  <c r="AD75" i="11"/>
  <c r="AE67" i="11"/>
  <c r="AD68" i="11"/>
  <c r="O79" i="11"/>
  <c r="S78" i="11"/>
  <c r="R78" i="11"/>
  <c r="R79" i="11" s="1"/>
  <c r="R80" i="11" s="1"/>
  <c r="O85" i="11"/>
  <c r="S84" i="11"/>
  <c r="R84" i="11"/>
  <c r="R85" i="11" s="1"/>
  <c r="R86" i="11" s="1"/>
  <c r="V82" i="11"/>
  <c r="V83" i="11" s="1"/>
  <c r="U83" i="11"/>
  <c r="U84" i="11"/>
  <c r="T85" i="11"/>
  <c r="T86" i="11" s="1"/>
  <c r="X70" i="11"/>
  <c r="W74" i="11"/>
  <c r="AB76" i="11"/>
  <c r="AA77" i="11"/>
  <c r="AB68" i="11"/>
  <c r="AC68" i="11" s="1"/>
  <c r="AA69" i="11"/>
  <c r="AB69" i="11" s="1"/>
  <c r="AC69" i="11" s="1"/>
  <c r="CI49" i="11"/>
  <c r="CH49" i="11" s="1"/>
  <c r="CH48" i="11"/>
  <c r="BA49" i="11"/>
  <c r="BB49" i="11" s="1"/>
  <c r="BB48" i="11"/>
  <c r="CE48" i="11"/>
  <c r="CF48" i="11" s="1"/>
  <c r="CD49" i="11"/>
  <c r="CE49" i="11" s="1"/>
  <c r="CF49" i="11" s="1"/>
  <c r="AT49" i="11"/>
  <c r="AU49" i="11" s="1"/>
  <c r="AU48" i="11"/>
  <c r="BP49" i="11"/>
  <c r="BR49" i="11" s="1"/>
  <c r="BS49" i="11" s="1"/>
  <c r="BR48" i="11"/>
  <c r="BS48" i="11" s="1"/>
  <c r="BD48" i="11"/>
  <c r="BC49" i="11"/>
  <c r="BD49" i="11" s="1"/>
  <c r="AV48" i="11"/>
  <c r="AW47" i="11"/>
  <c r="AX47" i="11" s="1"/>
  <c r="CA49" i="11"/>
  <c r="CB49" i="11" s="1"/>
  <c r="CC49" i="11" s="1"/>
  <c r="CB48" i="11"/>
  <c r="CC48" i="11" s="1"/>
  <c r="BU48" i="11"/>
  <c r="BV48" i="11" s="1"/>
  <c r="BT49" i="11"/>
  <c r="BU49" i="11" s="1"/>
  <c r="BV49" i="11" s="1"/>
  <c r="AW55" i="12"/>
  <c r="AX54" i="12"/>
  <c r="AF59" i="12"/>
  <c r="AG58" i="12"/>
  <c r="BI58" i="12"/>
  <c r="BI56" i="12"/>
  <c r="BK55" i="12"/>
  <c r="BL55" i="12" s="1"/>
  <c r="AO57" i="12"/>
  <c r="AP57" i="12" s="1"/>
  <c r="AP56" i="12"/>
  <c r="AF57" i="12"/>
  <c r="AG57" i="12" s="1"/>
  <c r="AG56" i="12"/>
  <c r="BM57" i="12"/>
  <c r="BN57" i="12" s="1"/>
  <c r="BO57" i="12" s="1"/>
  <c r="BN56" i="12"/>
  <c r="BO56" i="12" s="1"/>
  <c r="AU58" i="12"/>
  <c r="AU56" i="12"/>
  <c r="AV55" i="12"/>
  <c r="AO59" i="12"/>
  <c r="AP58" i="12"/>
  <c r="BM59" i="12"/>
  <c r="BN58" i="12"/>
  <c r="BO58" i="12" s="1"/>
  <c r="AJ54" i="12"/>
  <c r="AK54" i="12" s="1"/>
  <c r="AL54" i="12" s="1"/>
  <c r="AM54" i="12" s="1"/>
  <c r="AI55" i="12"/>
  <c r="BR54" i="12"/>
  <c r="BQ55" i="12"/>
  <c r="W59" i="12"/>
  <c r="V60" i="12"/>
  <c r="N68" i="12"/>
  <c r="N69" i="12" s="1"/>
  <c r="O67" i="12"/>
  <c r="V57" i="12"/>
  <c r="W57" i="12" s="1"/>
  <c r="X57" i="12" s="1"/>
  <c r="W56" i="12"/>
  <c r="X56" i="12" s="1"/>
  <c r="O62" i="12"/>
  <c r="O63" i="12" s="1"/>
  <c r="P61" i="12"/>
  <c r="AB55" i="12"/>
  <c r="AA56" i="12"/>
  <c r="AA58" i="12"/>
  <c r="Z58" i="12"/>
  <c r="Y59" i="12"/>
  <c r="Q65" i="12"/>
  <c r="Q66" i="12" s="1"/>
  <c r="P66" i="12"/>
  <c r="Z56" i="12"/>
  <c r="Y57" i="12"/>
  <c r="Z57" i="12" s="1"/>
  <c r="AX35" i="12"/>
  <c r="AW36" i="12"/>
  <c r="AP36" i="12"/>
  <c r="AO37" i="12"/>
  <c r="AP37" i="12" s="1"/>
  <c r="AU36" i="12"/>
  <c r="AV35" i="12"/>
  <c r="BR36" i="12"/>
  <c r="BQ37" i="12"/>
  <c r="BR37" i="12" s="1"/>
  <c r="BN36" i="12"/>
  <c r="BO36" i="12" s="1"/>
  <c r="BM37" i="12"/>
  <c r="BN37" i="12" s="1"/>
  <c r="BO37" i="12" s="1"/>
  <c r="AF57" i="9"/>
  <c r="AF55" i="9"/>
  <c r="AG54" i="9"/>
  <c r="W58" i="9"/>
  <c r="V59" i="9"/>
  <c r="BH54" i="9"/>
  <c r="BJ53" i="9"/>
  <c r="BK53" i="9" s="1"/>
  <c r="V56" i="9"/>
  <c r="W56" i="9" s="1"/>
  <c r="X56" i="9" s="1"/>
  <c r="W55" i="9"/>
  <c r="X55" i="9" s="1"/>
  <c r="P67" i="9"/>
  <c r="P68" i="9" s="1"/>
  <c r="Q66" i="9"/>
  <c r="Q67" i="9" s="1"/>
  <c r="Q68" i="9" s="1"/>
  <c r="P65" i="9"/>
  <c r="Q64" i="9"/>
  <c r="Q65" i="9" s="1"/>
  <c r="AH54" i="9"/>
  <c r="AI53" i="9"/>
  <c r="AJ53" i="9" s="1"/>
  <c r="AK53" i="9" s="1"/>
  <c r="AL53" i="9" s="1"/>
  <c r="AU58" i="9"/>
  <c r="AT59" i="9"/>
  <c r="AU59" i="9" s="1"/>
  <c r="Z57" i="9"/>
  <c r="Y58" i="9"/>
  <c r="Z55" i="9"/>
  <c r="Y56" i="9"/>
  <c r="Z56" i="9" s="1"/>
  <c r="AN54" i="9"/>
  <c r="AO53" i="9"/>
  <c r="BQ35" i="9"/>
  <c r="BP36" i="9"/>
  <c r="BP54" i="9"/>
  <c r="BQ53" i="9"/>
  <c r="BJ36" i="9"/>
  <c r="BK36" i="9" s="1"/>
  <c r="BH37" i="9"/>
  <c r="BJ37" i="9" s="1"/>
  <c r="BK37" i="9" s="1"/>
  <c r="AA54" i="9"/>
  <c r="AB53" i="9"/>
  <c r="AV37" i="9"/>
  <c r="AW37" i="9" s="1"/>
  <c r="AW36" i="9"/>
  <c r="AU55" i="9"/>
  <c r="AT56" i="9"/>
  <c r="AU56" i="9" s="1"/>
  <c r="AV57" i="9"/>
  <c r="AW54" i="9"/>
  <c r="AV55" i="9"/>
  <c r="BL55" i="9"/>
  <c r="BL57" i="9"/>
  <c r="BM54" i="9"/>
  <c r="BN54" i="9" s="1"/>
  <c r="AU35" i="9"/>
  <c r="AT36" i="9"/>
  <c r="BT66" i="7"/>
  <c r="BT68" i="7"/>
  <c r="BU65" i="7"/>
  <c r="BV65" i="7" s="1"/>
  <c r="Q71" i="7"/>
  <c r="Q72" i="7" s="1"/>
  <c r="Q73" i="7" s="1"/>
  <c r="P72" i="7"/>
  <c r="P73" i="7" s="1"/>
  <c r="AA68" i="7"/>
  <c r="AB65" i="7"/>
  <c r="AA66" i="7"/>
  <c r="Y68" i="7"/>
  <c r="Z65" i="7"/>
  <c r="Y66" i="7"/>
  <c r="CA65" i="7"/>
  <c r="CB66" i="7"/>
  <c r="CB68" i="7"/>
  <c r="BR47" i="7"/>
  <c r="BS47" i="7" s="1"/>
  <c r="BQ48" i="7"/>
  <c r="BR48" i="7" s="1"/>
  <c r="BS48" i="7" s="1"/>
  <c r="CA47" i="7"/>
  <c r="CB48" i="7"/>
  <c r="CA48" i="7" s="1"/>
  <c r="BW67" i="7"/>
  <c r="BX67" i="7" s="1"/>
  <c r="BY67" i="7" s="1"/>
  <c r="BX66" i="7"/>
  <c r="BY66" i="7" s="1"/>
  <c r="AN66" i="7"/>
  <c r="AN68" i="7"/>
  <c r="AO65" i="7"/>
  <c r="N76" i="7"/>
  <c r="O75" i="7"/>
  <c r="BN68" i="7"/>
  <c r="BO68" i="7" s="1"/>
  <c r="BM69" i="7"/>
  <c r="BQ68" i="7"/>
  <c r="BR65" i="7"/>
  <c r="BS65" i="7" s="1"/>
  <c r="BQ66" i="7"/>
  <c r="AF67" i="7"/>
  <c r="AG67" i="7" s="1"/>
  <c r="AG66" i="7"/>
  <c r="BN66" i="7"/>
  <c r="BO66" i="7" s="1"/>
  <c r="BM67" i="7"/>
  <c r="BN67" i="7" s="1"/>
  <c r="BO67" i="7" s="1"/>
  <c r="BW70" i="7"/>
  <c r="BX70" i="7" s="1"/>
  <c r="BY70" i="7" s="1"/>
  <c r="BX69" i="7"/>
  <c r="BY69" i="7" s="1"/>
  <c r="AH68" i="7"/>
  <c r="AI65" i="7"/>
  <c r="AJ65" i="7" s="1"/>
  <c r="AK65" i="7" s="1"/>
  <c r="AL65" i="7" s="1"/>
  <c r="AH66" i="7"/>
  <c r="AT69" i="7"/>
  <c r="AU68" i="7"/>
  <c r="BW48" i="7"/>
  <c r="BX48" i="7" s="1"/>
  <c r="BY48" i="7" s="1"/>
  <c r="BX47" i="7"/>
  <c r="BY47" i="7" s="1"/>
  <c r="AG68" i="7"/>
  <c r="AF69" i="7"/>
  <c r="AV66" i="7"/>
  <c r="AV68" i="7"/>
  <c r="AW65" i="7"/>
  <c r="BI65" i="7"/>
  <c r="BK64" i="7"/>
  <c r="BL64" i="7" s="1"/>
  <c r="AU66" i="7"/>
  <c r="AT67" i="7"/>
  <c r="AU67" i="7" s="1"/>
  <c r="BK47" i="7"/>
  <c r="BL47" i="7" s="1"/>
  <c r="BI48" i="7"/>
  <c r="BK48" i="7" s="1"/>
  <c r="BL48" i="7" s="1"/>
  <c r="V70" i="7"/>
  <c r="W69" i="7"/>
  <c r="W66" i="7"/>
  <c r="X66" i="7" s="1"/>
  <c r="V67" i="7"/>
  <c r="W67" i="7" s="1"/>
  <c r="X67" i="7" s="1"/>
  <c r="AT48" i="7"/>
  <c r="AU48" i="7" s="1"/>
  <c r="AU47" i="7"/>
  <c r="CH48" i="8"/>
  <c r="CG47" i="8"/>
  <c r="BZ74" i="8"/>
  <c r="CA66" i="8"/>
  <c r="CB66" i="8" s="1"/>
  <c r="BZ67" i="8"/>
  <c r="BQ47" i="8"/>
  <c r="BR47" i="8" s="1"/>
  <c r="BO48" i="8"/>
  <c r="AS74" i="8"/>
  <c r="AT66" i="8"/>
  <c r="AS67" i="8"/>
  <c r="U78" i="8"/>
  <c r="U79" i="8" s="1"/>
  <c r="V77" i="8"/>
  <c r="V78" i="8" s="1"/>
  <c r="V79" i="8" s="1"/>
  <c r="CC74" i="8"/>
  <c r="CC67" i="8"/>
  <c r="CD66" i="8"/>
  <c r="CE66" i="8" s="1"/>
  <c r="AT47" i="8"/>
  <c r="AS48" i="8"/>
  <c r="BT74" i="8"/>
  <c r="BU74" i="8" s="1"/>
  <c r="BS75" i="8"/>
  <c r="BX65" i="8"/>
  <c r="BY65" i="8" s="1"/>
  <c r="BW66" i="8"/>
  <c r="CG65" i="8"/>
  <c r="CH66" i="8"/>
  <c r="AM68" i="8"/>
  <c r="AN68" i="8" s="1"/>
  <c r="AO68" i="8" s="1"/>
  <c r="AP68" i="8" s="1"/>
  <c r="AQ68" i="8" s="1"/>
  <c r="AN67" i="8"/>
  <c r="AO67" i="8" s="1"/>
  <c r="AP67" i="8" s="1"/>
  <c r="AQ67" i="8" s="1"/>
  <c r="BW49" i="8"/>
  <c r="BX49" i="8" s="1"/>
  <c r="BY49" i="8" s="1"/>
  <c r="BX48" i="8"/>
  <c r="BY48" i="8" s="1"/>
  <c r="S80" i="8"/>
  <c r="R80" i="8"/>
  <c r="T82" i="8"/>
  <c r="U81" i="8"/>
  <c r="V73" i="8"/>
  <c r="W69" i="8"/>
  <c r="BT67" i="8"/>
  <c r="BU67" i="8" s="1"/>
  <c r="BS68" i="8"/>
  <c r="BT68" i="8" s="1"/>
  <c r="BU68" i="8" s="1"/>
  <c r="BO67" i="8"/>
  <c r="BQ66" i="8"/>
  <c r="BR66" i="8" s="1"/>
  <c r="BO74" i="8"/>
  <c r="BC74" i="8"/>
  <c r="BB75" i="8"/>
  <c r="AF74" i="8"/>
  <c r="AF67" i="8"/>
  <c r="AG66" i="8"/>
  <c r="AZ49" i="8"/>
  <c r="BA49" i="8" s="1"/>
  <c r="BA48" i="8"/>
  <c r="AD74" i="8"/>
  <c r="AD67" i="8"/>
  <c r="AE66" i="8"/>
  <c r="AN74" i="8"/>
  <c r="AO74" i="8" s="1"/>
  <c r="AP74" i="8" s="1"/>
  <c r="AQ74" i="8" s="1"/>
  <c r="AM75" i="8"/>
  <c r="R76" i="8"/>
  <c r="T75" i="8"/>
  <c r="CA47" i="8"/>
  <c r="CB47" i="8" s="1"/>
  <c r="BZ48" i="8"/>
  <c r="N84" i="8"/>
  <c r="N85" i="8" s="1"/>
  <c r="O83" i="8"/>
  <c r="T83" i="8"/>
  <c r="BC67" i="8"/>
  <c r="BB68" i="8"/>
  <c r="BC68" i="8" s="1"/>
  <c r="AZ66" i="8"/>
  <c r="BA65" i="8"/>
  <c r="AU66" i="8"/>
  <c r="AV65" i="8"/>
  <c r="AW65" i="8" s="1"/>
  <c r="R81" i="8"/>
  <c r="O82" i="8"/>
  <c r="S81" i="8"/>
  <c r="R77" i="8"/>
  <c r="R78" i="8" s="1"/>
  <c r="R79" i="8" s="1"/>
  <c r="O78" i="8"/>
  <c r="S77" i="8"/>
  <c r="CD48" i="8"/>
  <c r="CE48" i="8" s="1"/>
  <c r="CC49" i="8"/>
  <c r="CD49" i="8" s="1"/>
  <c r="CE49" i="8" s="1"/>
  <c r="AL65" i="8"/>
  <c r="AK66" i="8"/>
  <c r="BA38" i="18"/>
  <c r="BB38" i="18"/>
  <c r="BC38" i="18"/>
  <c r="BD38" i="18"/>
  <c r="BE38" i="18"/>
  <c r="BF38" i="18"/>
  <c r="BG38" i="18"/>
  <c r="BH38" i="18"/>
  <c r="BI38" i="18"/>
  <c r="BJ38" i="18"/>
  <c r="BK38" i="18"/>
  <c r="BL38" i="18"/>
  <c r="BM38" i="18"/>
  <c r="BQ38" i="18"/>
  <c r="BR38" i="18"/>
  <c r="BS38" i="18"/>
  <c r="BT38" i="18"/>
  <c r="BU38" i="18"/>
  <c r="BY38" i="18"/>
  <c r="BZ38" i="18"/>
  <c r="CA38" i="18"/>
  <c r="CB38" i="18"/>
  <c r="CC38" i="18"/>
  <c r="CD38" i="18"/>
  <c r="CE38" i="18"/>
  <c r="CF38" i="18"/>
  <c r="CG38" i="18"/>
  <c r="CH38" i="18"/>
  <c r="CH37" i="18"/>
  <c r="CE37" i="18"/>
  <c r="CC37" i="18"/>
  <c r="CB37" i="18"/>
  <c r="BY37" i="18"/>
  <c r="BU37" i="18"/>
  <c r="BS37" i="18"/>
  <c r="BR37" i="18"/>
  <c r="BQ37" i="18"/>
  <c r="BL37" i="18"/>
  <c r="BK37" i="18"/>
  <c r="BH37" i="18"/>
  <c r="BF37" i="18"/>
  <c r="BE37" i="18"/>
  <c r="BD37" i="18"/>
  <c r="BC37" i="18"/>
  <c r="BB37" i="18"/>
  <c r="BA37" i="18"/>
  <c r="CF36" i="18"/>
  <c r="CF37" i="18" s="1"/>
  <c r="CD36" i="18"/>
  <c r="CD37" i="18" s="1"/>
  <c r="CA36" i="18"/>
  <c r="CA37" i="18" s="1"/>
  <c r="BZ36" i="18"/>
  <c r="BZ37" i="18" s="1"/>
  <c r="BV36" i="18"/>
  <c r="BW36" i="18" s="1"/>
  <c r="BU36" i="18"/>
  <c r="BS36" i="18"/>
  <c r="BT36" i="18" s="1"/>
  <c r="BT37" i="18" s="1"/>
  <c r="BO36" i="18"/>
  <c r="BO37" i="18" s="1"/>
  <c r="BO38" i="18" s="1"/>
  <c r="BM36" i="18"/>
  <c r="BM37" i="18" s="1"/>
  <c r="BI36" i="18"/>
  <c r="BJ36" i="18" s="1"/>
  <c r="BJ37" i="18" s="1"/>
  <c r="BG36" i="18"/>
  <c r="BG37" i="18" s="1"/>
  <c r="BE36" i="18"/>
  <c r="CG86" i="18"/>
  <c r="CF86" i="18"/>
  <c r="CF85" i="18" s="1"/>
  <c r="CD86" i="18"/>
  <c r="CD85" i="18" s="1"/>
  <c r="CA86" i="18"/>
  <c r="CA85" i="18" s="1"/>
  <c r="BZ86" i="18"/>
  <c r="BZ85" i="18" s="1"/>
  <c r="BV86" i="18"/>
  <c r="BU86" i="18"/>
  <c r="BT86" i="18"/>
  <c r="BS86" i="18"/>
  <c r="BO86" i="18"/>
  <c r="BP86" i="18" s="1"/>
  <c r="BP85" i="18" s="1"/>
  <c r="BM86" i="18"/>
  <c r="BM85" i="18" s="1"/>
  <c r="BI86" i="18"/>
  <c r="BG86" i="18"/>
  <c r="BG85" i="18" s="1"/>
  <c r="BE86" i="18"/>
  <c r="CH85" i="18"/>
  <c r="CG85" i="18"/>
  <c r="CE85" i="18"/>
  <c r="CC85" i="18"/>
  <c r="CB85" i="18"/>
  <c r="BY85" i="18"/>
  <c r="BU85" i="18"/>
  <c r="BT85" i="18"/>
  <c r="BS85" i="18"/>
  <c r="BR85" i="18"/>
  <c r="BQ85" i="18"/>
  <c r="BO85" i="18"/>
  <c r="BL85" i="18"/>
  <c r="BK85" i="18"/>
  <c r="BH85" i="18"/>
  <c r="BF85" i="18"/>
  <c r="BE85" i="18"/>
  <c r="BD85" i="18"/>
  <c r="BC85" i="18"/>
  <c r="BB85" i="18"/>
  <c r="BA85" i="18"/>
  <c r="CF84" i="18"/>
  <c r="CG84" i="18" s="1"/>
  <c r="CD84" i="18"/>
  <c r="BZ84" i="18"/>
  <c r="CA84" i="18" s="1"/>
  <c r="BV84" i="18"/>
  <c r="BW84" i="18" s="1"/>
  <c r="BX84" i="18" s="1"/>
  <c r="BU84" i="18"/>
  <c r="BT84" i="18"/>
  <c r="BS84" i="18"/>
  <c r="BO84" i="18"/>
  <c r="BP84" i="18" s="1"/>
  <c r="BM84" i="18"/>
  <c r="BI84" i="18"/>
  <c r="BJ84" i="18" s="1"/>
  <c r="BG84" i="18"/>
  <c r="BE84" i="18"/>
  <c r="CB83" i="18"/>
  <c r="BY83" i="18"/>
  <c r="BH83" i="18"/>
  <c r="BD83" i="18"/>
  <c r="CH82" i="18"/>
  <c r="CH83" i="18" s="1"/>
  <c r="CE82" i="18"/>
  <c r="CE83" i="18" s="1"/>
  <c r="CC82" i="18"/>
  <c r="CC83" i="18" s="1"/>
  <c r="CB82" i="18"/>
  <c r="BZ82" i="18"/>
  <c r="BZ83" i="18" s="1"/>
  <c r="BY82" i="18"/>
  <c r="BR82" i="18"/>
  <c r="BR83" i="18" s="1"/>
  <c r="BQ82" i="18"/>
  <c r="BQ83" i="18" s="1"/>
  <c r="BL82" i="18"/>
  <c r="BL83" i="18" s="1"/>
  <c r="BK82" i="18"/>
  <c r="BK83" i="18" s="1"/>
  <c r="BH82" i="18"/>
  <c r="BG82" i="18"/>
  <c r="BG83" i="18" s="1"/>
  <c r="BF82" i="18"/>
  <c r="BF83" i="18" s="1"/>
  <c r="BE82" i="18"/>
  <c r="BE83" i="18" s="1"/>
  <c r="BD82" i="18"/>
  <c r="BC82" i="18"/>
  <c r="BC83" i="18" s="1"/>
  <c r="BB82" i="18"/>
  <c r="BB83" i="18" s="1"/>
  <c r="BA82" i="18"/>
  <c r="BA83" i="18" s="1"/>
  <c r="CF81" i="18"/>
  <c r="CF82" i="18" s="1"/>
  <c r="CF83" i="18" s="1"/>
  <c r="CD81" i="18"/>
  <c r="CD82" i="18" s="1"/>
  <c r="CD83" i="18" s="1"/>
  <c r="CA81" i="18"/>
  <c r="CA82" i="18" s="1"/>
  <c r="CA83" i="18" s="1"/>
  <c r="BZ81" i="18"/>
  <c r="BV81" i="18"/>
  <c r="BV82" i="18" s="1"/>
  <c r="BV83" i="18" s="1"/>
  <c r="BU81" i="18"/>
  <c r="BU82" i="18" s="1"/>
  <c r="BU83" i="18" s="1"/>
  <c r="BS81" i="18"/>
  <c r="BT81" i="18" s="1"/>
  <c r="BT82" i="18" s="1"/>
  <c r="BT83" i="18" s="1"/>
  <c r="BO81" i="18"/>
  <c r="BO82" i="18" s="1"/>
  <c r="BO83" i="18" s="1"/>
  <c r="BM81" i="18"/>
  <c r="BM82" i="18" s="1"/>
  <c r="BM83" i="18" s="1"/>
  <c r="BI81" i="18"/>
  <c r="BI82" i="18" s="1"/>
  <c r="BI83" i="18" s="1"/>
  <c r="BG81" i="18"/>
  <c r="BE81" i="18"/>
  <c r="CE80" i="18"/>
  <c r="CH79" i="18"/>
  <c r="CH80" i="18" s="1"/>
  <c r="CG79" i="18"/>
  <c r="CG80" i="18" s="1"/>
  <c r="CE79" i="18"/>
  <c r="CC79" i="18"/>
  <c r="CC80" i="18" s="1"/>
  <c r="CB79" i="18"/>
  <c r="CB80" i="18" s="1"/>
  <c r="BZ79" i="18"/>
  <c r="BZ80" i="18" s="1"/>
  <c r="BY79" i="18"/>
  <c r="BY80" i="18" s="1"/>
  <c r="BS79" i="18"/>
  <c r="BS80" i="18" s="1"/>
  <c r="BR79" i="18"/>
  <c r="BR80" i="18" s="1"/>
  <c r="BQ79" i="18"/>
  <c r="BQ80" i="18" s="1"/>
  <c r="BO79" i="18"/>
  <c r="BO80" i="18" s="1"/>
  <c r="BL79" i="18"/>
  <c r="BL80" i="18" s="1"/>
  <c r="BK79" i="18"/>
  <c r="BK80" i="18" s="1"/>
  <c r="BH79" i="18"/>
  <c r="BH80" i="18" s="1"/>
  <c r="BF79" i="18"/>
  <c r="BF80" i="18" s="1"/>
  <c r="BD79" i="18"/>
  <c r="BD80" i="18" s="1"/>
  <c r="BC79" i="18"/>
  <c r="BC80" i="18" s="1"/>
  <c r="BB79" i="18"/>
  <c r="BB80" i="18" s="1"/>
  <c r="BA79" i="18"/>
  <c r="BA80" i="18" s="1"/>
  <c r="CG78" i="18"/>
  <c r="CF78" i="18"/>
  <c r="CF79" i="18" s="1"/>
  <c r="CF80" i="18" s="1"/>
  <c r="CD78" i="18"/>
  <c r="CD79" i="18" s="1"/>
  <c r="CD80" i="18" s="1"/>
  <c r="CA78" i="18"/>
  <c r="CA79" i="18" s="1"/>
  <c r="CA80" i="18" s="1"/>
  <c r="BZ78" i="18"/>
  <c r="BV78" i="18"/>
  <c r="BU78" i="18"/>
  <c r="BU79" i="18" s="1"/>
  <c r="BU80" i="18" s="1"/>
  <c r="BT78" i="18"/>
  <c r="BT79" i="18" s="1"/>
  <c r="BT80" i="18" s="1"/>
  <c r="BS78" i="18"/>
  <c r="BO78" i="18"/>
  <c r="BP78" i="18" s="1"/>
  <c r="BP79" i="18" s="1"/>
  <c r="BP80" i="18" s="1"/>
  <c r="BM78" i="18"/>
  <c r="BM79" i="18" s="1"/>
  <c r="BM80" i="18" s="1"/>
  <c r="BI78" i="18"/>
  <c r="BJ78" i="18" s="1"/>
  <c r="BJ79" i="18" s="1"/>
  <c r="BJ80" i="18" s="1"/>
  <c r="BG78" i="18"/>
  <c r="BG79" i="18" s="1"/>
  <c r="BG80" i="18" s="1"/>
  <c r="BE78" i="18"/>
  <c r="BE79" i="18" s="1"/>
  <c r="BE80" i="18" s="1"/>
  <c r="CC77" i="18"/>
  <c r="CB77" i="18"/>
  <c r="BM77" i="18"/>
  <c r="BL77" i="18"/>
  <c r="BD77" i="18"/>
  <c r="CH76" i="18"/>
  <c r="CH77" i="18" s="1"/>
  <c r="CE76" i="18"/>
  <c r="CE77" i="18" s="1"/>
  <c r="CC76" i="18"/>
  <c r="CB76" i="18"/>
  <c r="BY76" i="18"/>
  <c r="BY77" i="18" s="1"/>
  <c r="BR76" i="18"/>
  <c r="BR77" i="18" s="1"/>
  <c r="BQ76" i="18"/>
  <c r="BQ77" i="18" s="1"/>
  <c r="BL76" i="18"/>
  <c r="BK76" i="18"/>
  <c r="BK77" i="18" s="1"/>
  <c r="BH76" i="18"/>
  <c r="BH77" i="18" s="1"/>
  <c r="BF76" i="18"/>
  <c r="BF77" i="18" s="1"/>
  <c r="BD76" i="18"/>
  <c r="BC76" i="18"/>
  <c r="BC77" i="18" s="1"/>
  <c r="BB76" i="18"/>
  <c r="BB77" i="18" s="1"/>
  <c r="BA76" i="18"/>
  <c r="BA77" i="18" s="1"/>
  <c r="CF75" i="18"/>
  <c r="CD75" i="18"/>
  <c r="CD76" i="18" s="1"/>
  <c r="CD77" i="18" s="1"/>
  <c r="BZ75" i="18"/>
  <c r="BZ76" i="18" s="1"/>
  <c r="BZ77" i="18" s="1"/>
  <c r="BV75" i="18"/>
  <c r="BV76" i="18" s="1"/>
  <c r="BV77" i="18" s="1"/>
  <c r="BU75" i="18"/>
  <c r="BU76" i="18" s="1"/>
  <c r="BU77" i="18" s="1"/>
  <c r="BT75" i="18"/>
  <c r="BT76" i="18" s="1"/>
  <c r="BT77" i="18" s="1"/>
  <c r="BS75" i="18"/>
  <c r="BS76" i="18" s="1"/>
  <c r="BS77" i="18" s="1"/>
  <c r="BP75" i="18"/>
  <c r="BP76" i="18" s="1"/>
  <c r="BP77" i="18" s="1"/>
  <c r="BO75" i="18"/>
  <c r="BO76" i="18" s="1"/>
  <c r="BO77" i="18" s="1"/>
  <c r="BM75" i="18"/>
  <c r="BM76" i="18" s="1"/>
  <c r="BI75" i="18"/>
  <c r="BJ75" i="18" s="1"/>
  <c r="BJ76" i="18" s="1"/>
  <c r="BJ77" i="18" s="1"/>
  <c r="BG75" i="18"/>
  <c r="BG76" i="18" s="1"/>
  <c r="BG77" i="18" s="1"/>
  <c r="BE75" i="18"/>
  <c r="BE76" i="18" s="1"/>
  <c r="BE77" i="18" s="1"/>
  <c r="CG74" i="18"/>
  <c r="CF74" i="18"/>
  <c r="CD74" i="18"/>
  <c r="CA74" i="18"/>
  <c r="BZ74" i="18"/>
  <c r="BV74" i="18"/>
  <c r="BW74" i="18" s="1"/>
  <c r="BX74" i="18" s="1"/>
  <c r="BU74" i="18"/>
  <c r="BT74" i="18"/>
  <c r="BS74" i="18"/>
  <c r="BO74" i="18"/>
  <c r="BP74" i="18" s="1"/>
  <c r="BM74" i="18"/>
  <c r="BI74" i="18"/>
  <c r="BJ74" i="18" s="1"/>
  <c r="BG74" i="18"/>
  <c r="BE74" i="18"/>
  <c r="CC73" i="18"/>
  <c r="BE73" i="18"/>
  <c r="BD73" i="18"/>
  <c r="CH72" i="18"/>
  <c r="CH73" i="18" s="1"/>
  <c r="CE72" i="18"/>
  <c r="CE73" i="18" s="1"/>
  <c r="CC72" i="18"/>
  <c r="CB72" i="18"/>
  <c r="CB73" i="18" s="1"/>
  <c r="BY72" i="18"/>
  <c r="BY73" i="18" s="1"/>
  <c r="BR72" i="18"/>
  <c r="BR73" i="18" s="1"/>
  <c r="BQ72" i="18"/>
  <c r="BQ73" i="18" s="1"/>
  <c r="BO72" i="18"/>
  <c r="BO73" i="18" s="1"/>
  <c r="BL72" i="18"/>
  <c r="BL73" i="18" s="1"/>
  <c r="BK72" i="18"/>
  <c r="BK73" i="18" s="1"/>
  <c r="BH72" i="18"/>
  <c r="BH73" i="18" s="1"/>
  <c r="BG72" i="18"/>
  <c r="BG73" i="18" s="1"/>
  <c r="BF72" i="18"/>
  <c r="BF73" i="18" s="1"/>
  <c r="BD72" i="18"/>
  <c r="BC72" i="18"/>
  <c r="BC73" i="18" s="1"/>
  <c r="BB72" i="18"/>
  <c r="BB73" i="18" s="1"/>
  <c r="BA72" i="18"/>
  <c r="BA73" i="18" s="1"/>
  <c r="CF71" i="18"/>
  <c r="CD71" i="18"/>
  <c r="CD72" i="18" s="1"/>
  <c r="CD73" i="18" s="1"/>
  <c r="CA71" i="18"/>
  <c r="CA72" i="18" s="1"/>
  <c r="CA73" i="18" s="1"/>
  <c r="BZ71" i="18"/>
  <c r="BZ72" i="18" s="1"/>
  <c r="BZ73" i="18" s="1"/>
  <c r="BV71" i="18"/>
  <c r="BV72" i="18" s="1"/>
  <c r="BV73" i="18" s="1"/>
  <c r="BU71" i="18"/>
  <c r="BU72" i="18" s="1"/>
  <c r="BU73" i="18" s="1"/>
  <c r="BS71" i="18"/>
  <c r="BS72" i="18" s="1"/>
  <c r="BS73" i="18" s="1"/>
  <c r="BO71" i="18"/>
  <c r="BP71" i="18" s="1"/>
  <c r="BP72" i="18" s="1"/>
  <c r="BP73" i="18" s="1"/>
  <c r="BM71" i="18"/>
  <c r="BM72" i="18" s="1"/>
  <c r="BM73" i="18" s="1"/>
  <c r="BI71" i="18"/>
  <c r="BJ71" i="18" s="1"/>
  <c r="BJ72" i="18" s="1"/>
  <c r="BJ73" i="18" s="1"/>
  <c r="BG71" i="18"/>
  <c r="BE71" i="18"/>
  <c r="BE72" i="18" s="1"/>
  <c r="BL70" i="18"/>
  <c r="BK70" i="18"/>
  <c r="BC70" i="18"/>
  <c r="CH69" i="18"/>
  <c r="CH70" i="18" s="1"/>
  <c r="CE69" i="18"/>
  <c r="CE70" i="18" s="1"/>
  <c r="CC69" i="18"/>
  <c r="CC70" i="18" s="1"/>
  <c r="CB69" i="18"/>
  <c r="CB70" i="18" s="1"/>
  <c r="BY69" i="18"/>
  <c r="BY70" i="18" s="1"/>
  <c r="BU69" i="18"/>
  <c r="BU70" i="18" s="1"/>
  <c r="BR69" i="18"/>
  <c r="BR70" i="18" s="1"/>
  <c r="BQ69" i="18"/>
  <c r="BQ70" i="18" s="1"/>
  <c r="BM69" i="18"/>
  <c r="BM70" i="18" s="1"/>
  <c r="BL69" i="18"/>
  <c r="BK69" i="18"/>
  <c r="BH69" i="18"/>
  <c r="BH70" i="18" s="1"/>
  <c r="BF69" i="18"/>
  <c r="BF70" i="18" s="1"/>
  <c r="BD69" i="18"/>
  <c r="BD70" i="18" s="1"/>
  <c r="BC69" i="18"/>
  <c r="BB69" i="18"/>
  <c r="BB70" i="18" s="1"/>
  <c r="BA69" i="18"/>
  <c r="BA70" i="18" s="1"/>
  <c r="CF67" i="18"/>
  <c r="CD67" i="18"/>
  <c r="CD69" i="18" s="1"/>
  <c r="CD70" i="18" s="1"/>
  <c r="BZ67" i="18"/>
  <c r="BZ69" i="18" s="1"/>
  <c r="BZ70" i="18" s="1"/>
  <c r="BV67" i="18"/>
  <c r="BW67" i="18" s="1"/>
  <c r="BU67" i="18"/>
  <c r="BT67" i="18"/>
  <c r="BT69" i="18" s="1"/>
  <c r="BT70" i="18" s="1"/>
  <c r="BS67" i="18"/>
  <c r="BS69" i="18" s="1"/>
  <c r="BS70" i="18" s="1"/>
  <c r="BO67" i="18"/>
  <c r="BO69" i="18" s="1"/>
  <c r="BO70" i="18" s="1"/>
  <c r="BM67" i="18"/>
  <c r="BI67" i="18"/>
  <c r="BJ67" i="18" s="1"/>
  <c r="BJ69" i="18" s="1"/>
  <c r="BJ70" i="18" s="1"/>
  <c r="BG67" i="18"/>
  <c r="BG69" i="18" s="1"/>
  <c r="BG70" i="18" s="1"/>
  <c r="BE67" i="18"/>
  <c r="BE69" i="18" s="1"/>
  <c r="BE70" i="18" s="1"/>
  <c r="CF66" i="18"/>
  <c r="CG66" i="18" s="1"/>
  <c r="CD66" i="18"/>
  <c r="CA66" i="18"/>
  <c r="BZ66" i="18"/>
  <c r="BV66" i="18"/>
  <c r="BW66" i="18" s="1"/>
  <c r="BX66" i="18" s="1"/>
  <c r="BU66" i="18"/>
  <c r="BT66" i="18"/>
  <c r="BS66" i="18"/>
  <c r="BO66" i="18"/>
  <c r="BP66" i="18" s="1"/>
  <c r="BM66" i="18"/>
  <c r="BI66" i="18"/>
  <c r="BJ66" i="18" s="1"/>
  <c r="BG66" i="18"/>
  <c r="BE66" i="18"/>
  <c r="CG65" i="18"/>
  <c r="CF65" i="18"/>
  <c r="CD65" i="18"/>
  <c r="CA65" i="18"/>
  <c r="BZ65" i="18"/>
  <c r="BV65" i="18"/>
  <c r="BW65" i="18" s="1"/>
  <c r="BX65" i="18" s="1"/>
  <c r="BU65" i="18"/>
  <c r="BT65" i="18"/>
  <c r="BS65" i="18"/>
  <c r="BO65" i="18"/>
  <c r="BP65" i="18" s="1"/>
  <c r="BM65" i="18"/>
  <c r="BI65" i="18"/>
  <c r="BJ65" i="18" s="1"/>
  <c r="BG65" i="18"/>
  <c r="BE65" i="18"/>
  <c r="CF64" i="18"/>
  <c r="CG64" i="18" s="1"/>
  <c r="CD64" i="18"/>
  <c r="CA64" i="18"/>
  <c r="BZ64" i="18"/>
  <c r="BV64" i="18"/>
  <c r="BW64" i="18" s="1"/>
  <c r="BX64" i="18" s="1"/>
  <c r="BU64" i="18"/>
  <c r="BS64" i="18"/>
  <c r="BT64" i="18" s="1"/>
  <c r="BP64" i="18"/>
  <c r="BO64" i="18"/>
  <c r="BM64" i="18"/>
  <c r="BI64" i="18"/>
  <c r="BJ64" i="18" s="1"/>
  <c r="BG64" i="18"/>
  <c r="BE64" i="18"/>
  <c r="CF63" i="18"/>
  <c r="CG63" i="18" s="1"/>
  <c r="CD63" i="18"/>
  <c r="CA63" i="18"/>
  <c r="BZ63" i="18"/>
  <c r="BV63" i="18"/>
  <c r="BW63" i="18" s="1"/>
  <c r="BX63" i="18" s="1"/>
  <c r="BU63" i="18"/>
  <c r="BT63" i="18"/>
  <c r="BS63" i="18"/>
  <c r="BO63" i="18"/>
  <c r="BP63" i="18" s="1"/>
  <c r="BM63" i="18"/>
  <c r="BI63" i="18"/>
  <c r="BJ63" i="18" s="1"/>
  <c r="BG63" i="18"/>
  <c r="BE63" i="18"/>
  <c r="CF62" i="18"/>
  <c r="CG62" i="18" s="1"/>
  <c r="CD62" i="18"/>
  <c r="BZ62" i="18"/>
  <c r="CA62" i="18" s="1"/>
  <c r="BV62" i="18"/>
  <c r="BW62" i="18" s="1"/>
  <c r="BX62" i="18" s="1"/>
  <c r="BU62" i="18"/>
  <c r="BT62" i="18"/>
  <c r="BS62" i="18"/>
  <c r="BP62" i="18"/>
  <c r="BO62" i="18"/>
  <c r="BM62" i="18"/>
  <c r="BI62" i="18"/>
  <c r="BJ62" i="18" s="1"/>
  <c r="BG62" i="18"/>
  <c r="BE62" i="18"/>
  <c r="CF61" i="18"/>
  <c r="CG61" i="18" s="1"/>
  <c r="CD61" i="18"/>
  <c r="BZ61" i="18"/>
  <c r="CA61" i="18" s="1"/>
  <c r="BV61" i="18"/>
  <c r="BW61" i="18" s="1"/>
  <c r="BX61" i="18" s="1"/>
  <c r="BU61" i="18"/>
  <c r="BT61" i="18"/>
  <c r="BS61" i="18"/>
  <c r="BO61" i="18"/>
  <c r="BP61" i="18" s="1"/>
  <c r="BM61" i="18"/>
  <c r="BI61" i="18"/>
  <c r="BJ61" i="18" s="1"/>
  <c r="BG61" i="18"/>
  <c r="BE61" i="18"/>
  <c r="CF60" i="18"/>
  <c r="CG60" i="18" s="1"/>
  <c r="CD60" i="18"/>
  <c r="CA60" i="18"/>
  <c r="BZ60" i="18"/>
  <c r="BV60" i="18"/>
  <c r="BW60" i="18" s="1"/>
  <c r="BX60" i="18" s="1"/>
  <c r="BU60" i="18"/>
  <c r="BS60" i="18"/>
  <c r="BT60" i="18" s="1"/>
  <c r="BP60" i="18"/>
  <c r="BO60" i="18"/>
  <c r="BM60" i="18"/>
  <c r="BI60" i="18"/>
  <c r="BJ60" i="18" s="1"/>
  <c r="BG60" i="18"/>
  <c r="BE60" i="18"/>
  <c r="CF59" i="18"/>
  <c r="CG59" i="18" s="1"/>
  <c r="CD59" i="18"/>
  <c r="CA59" i="18"/>
  <c r="BZ59" i="18"/>
  <c r="BV59" i="18"/>
  <c r="BW59" i="18" s="1"/>
  <c r="BX59" i="18" s="1"/>
  <c r="BU59" i="18"/>
  <c r="BS59" i="18"/>
  <c r="BT59" i="18" s="1"/>
  <c r="BP59" i="18"/>
  <c r="BO59" i="18"/>
  <c r="BM59" i="18"/>
  <c r="BI59" i="18"/>
  <c r="BJ59" i="18" s="1"/>
  <c r="BG59" i="18"/>
  <c r="BE59" i="18"/>
  <c r="CF58" i="18"/>
  <c r="CG58" i="18" s="1"/>
  <c r="CD58" i="18"/>
  <c r="CA58" i="18"/>
  <c r="BZ58" i="18"/>
  <c r="BV58" i="18"/>
  <c r="BW58" i="18" s="1"/>
  <c r="BX58" i="18" s="1"/>
  <c r="BU58" i="18"/>
  <c r="BT58" i="18"/>
  <c r="BS58" i="18"/>
  <c r="BO58" i="18"/>
  <c r="BP58" i="18" s="1"/>
  <c r="BM58" i="18"/>
  <c r="BI58" i="18"/>
  <c r="BJ58" i="18" s="1"/>
  <c r="BG58" i="18"/>
  <c r="BE58" i="18"/>
  <c r="CF57" i="18"/>
  <c r="CG57" i="18" s="1"/>
  <c r="CD57" i="18"/>
  <c r="BZ57" i="18"/>
  <c r="CA57" i="18" s="1"/>
  <c r="BV57" i="18"/>
  <c r="BW57" i="18" s="1"/>
  <c r="BX57" i="18" s="1"/>
  <c r="BU57" i="18"/>
  <c r="BT57" i="18"/>
  <c r="BS57" i="18"/>
  <c r="BO57" i="18"/>
  <c r="BP57" i="18" s="1"/>
  <c r="BM57" i="18"/>
  <c r="BI57" i="18"/>
  <c r="BJ57" i="18" s="1"/>
  <c r="BG57" i="18"/>
  <c r="BE57" i="18"/>
  <c r="CF56" i="18"/>
  <c r="CG56" i="18" s="1"/>
  <c r="CD56" i="18"/>
  <c r="BZ56" i="18"/>
  <c r="CA56" i="18" s="1"/>
  <c r="BV56" i="18"/>
  <c r="BW56" i="18" s="1"/>
  <c r="BX56" i="18" s="1"/>
  <c r="BU56" i="18"/>
  <c r="BS56" i="18"/>
  <c r="BT56" i="18" s="1"/>
  <c r="BO56" i="18"/>
  <c r="BP56" i="18" s="1"/>
  <c r="BM56" i="18"/>
  <c r="BI56" i="18"/>
  <c r="BJ56" i="18" s="1"/>
  <c r="BG56" i="18"/>
  <c r="BE56" i="18"/>
  <c r="CH55" i="18"/>
  <c r="CE55" i="18"/>
  <c r="CC55" i="18"/>
  <c r="CB55" i="18"/>
  <c r="BY55" i="18"/>
  <c r="BR55" i="18"/>
  <c r="BQ55" i="18"/>
  <c r="BM55" i="18"/>
  <c r="BL55" i="18"/>
  <c r="BK55" i="18"/>
  <c r="BH55" i="18"/>
  <c r="BF55" i="18"/>
  <c r="BD55" i="18"/>
  <c r="BC55" i="18"/>
  <c r="BB55" i="18"/>
  <c r="BA55" i="18"/>
  <c r="CF54" i="18"/>
  <c r="CD54" i="18"/>
  <c r="CD55" i="18" s="1"/>
  <c r="BZ54" i="18"/>
  <c r="BZ55" i="18" s="1"/>
  <c r="BV54" i="18"/>
  <c r="BU54" i="18"/>
  <c r="BU55" i="18" s="1"/>
  <c r="BT54" i="18"/>
  <c r="BT55" i="18" s="1"/>
  <c r="BS54" i="18"/>
  <c r="BS55" i="18" s="1"/>
  <c r="BO54" i="18"/>
  <c r="BO55" i="18" s="1"/>
  <c r="BM54" i="18"/>
  <c r="BI54" i="18"/>
  <c r="BJ54" i="18" s="1"/>
  <c r="BJ55" i="18" s="1"/>
  <c r="BG54" i="18"/>
  <c r="BG55" i="18" s="1"/>
  <c r="BE54" i="18"/>
  <c r="BE55" i="18" s="1"/>
  <c r="CH53" i="18"/>
  <c r="CE53" i="18"/>
  <c r="CC53" i="18"/>
  <c r="CB53" i="18"/>
  <c r="BY53" i="18"/>
  <c r="BV53" i="18"/>
  <c r="BR53" i="18"/>
  <c r="BQ53" i="18"/>
  <c r="BL53" i="18"/>
  <c r="BK53" i="18"/>
  <c r="BH53" i="18"/>
  <c r="BG53" i="18"/>
  <c r="BF53" i="18"/>
  <c r="BE53" i="18"/>
  <c r="BD53" i="18"/>
  <c r="BC53" i="18"/>
  <c r="BB53" i="18"/>
  <c r="BA53" i="18"/>
  <c r="CF52" i="18"/>
  <c r="CF53" i="18" s="1"/>
  <c r="CD52" i="18"/>
  <c r="CD53" i="18" s="1"/>
  <c r="CA52" i="18"/>
  <c r="CA53" i="18" s="1"/>
  <c r="BZ52" i="18"/>
  <c r="BZ53" i="18" s="1"/>
  <c r="BV52" i="18"/>
  <c r="BW52" i="18" s="1"/>
  <c r="BW53" i="18" s="1"/>
  <c r="BU52" i="18"/>
  <c r="BU53" i="18" s="1"/>
  <c r="BS52" i="18"/>
  <c r="BT52" i="18" s="1"/>
  <c r="BT53" i="18" s="1"/>
  <c r="BO52" i="18"/>
  <c r="BO53" i="18" s="1"/>
  <c r="BM52" i="18"/>
  <c r="BM53" i="18" s="1"/>
  <c r="BI52" i="18"/>
  <c r="BJ52" i="18" s="1"/>
  <c r="BJ53" i="18" s="1"/>
  <c r="BG52" i="18"/>
  <c r="BE52" i="18"/>
  <c r="CF51" i="18"/>
  <c r="CG51" i="18" s="1"/>
  <c r="CD51" i="18"/>
  <c r="BZ51" i="18"/>
  <c r="CA51" i="18" s="1"/>
  <c r="BV51" i="18"/>
  <c r="BW51" i="18" s="1"/>
  <c r="BX51" i="18" s="1"/>
  <c r="BU51" i="18"/>
  <c r="BT51" i="18"/>
  <c r="BS51" i="18"/>
  <c r="BP51" i="18"/>
  <c r="BO51" i="18"/>
  <c r="BM51" i="18"/>
  <c r="BI51" i="18"/>
  <c r="BJ51" i="18" s="1"/>
  <c r="BG51" i="18"/>
  <c r="BE51" i="18"/>
  <c r="CF50" i="18"/>
  <c r="CG50" i="18" s="1"/>
  <c r="CD50" i="18"/>
  <c r="CA50" i="18"/>
  <c r="BZ50" i="18"/>
  <c r="BV50" i="18"/>
  <c r="BW50" i="18" s="1"/>
  <c r="BX50" i="18" s="1"/>
  <c r="BU50" i="18"/>
  <c r="BT50" i="18"/>
  <c r="BS50" i="18"/>
  <c r="BO50" i="18"/>
  <c r="BP50" i="18" s="1"/>
  <c r="BM50" i="18"/>
  <c r="BI50" i="18"/>
  <c r="BJ50" i="18" s="1"/>
  <c r="BG50" i="18"/>
  <c r="BE50" i="18"/>
  <c r="CH49" i="18"/>
  <c r="BS49" i="18"/>
  <c r="BQ49" i="18"/>
  <c r="BL49" i="18"/>
  <c r="BB49" i="18"/>
  <c r="BA49" i="18"/>
  <c r="CH48" i="18"/>
  <c r="CE48" i="18"/>
  <c r="CE49" i="18" s="1"/>
  <c r="CC48" i="18"/>
  <c r="CC49" i="18" s="1"/>
  <c r="CB48" i="18"/>
  <c r="CB49" i="18" s="1"/>
  <c r="BY48" i="18"/>
  <c r="BY49" i="18" s="1"/>
  <c r="BR48" i="18"/>
  <c r="BR49" i="18" s="1"/>
  <c r="BQ48" i="18"/>
  <c r="BO48" i="18"/>
  <c r="BO49" i="18" s="1"/>
  <c r="BM48" i="18"/>
  <c r="BM49" i="18" s="1"/>
  <c r="BL48" i="18"/>
  <c r="BK48" i="18"/>
  <c r="BK49" i="18" s="1"/>
  <c r="BH48" i="18"/>
  <c r="BH49" i="18" s="1"/>
  <c r="BF48" i="18"/>
  <c r="BF49" i="18" s="1"/>
  <c r="BD48" i="18"/>
  <c r="BD49" i="18" s="1"/>
  <c r="BC48" i="18"/>
  <c r="BC49" i="18" s="1"/>
  <c r="BB48" i="18"/>
  <c r="BA48" i="18"/>
  <c r="CF47" i="18"/>
  <c r="CD47" i="18"/>
  <c r="CD48" i="18" s="1"/>
  <c r="CD49" i="18" s="1"/>
  <c r="BZ47" i="18"/>
  <c r="BZ48" i="18" s="1"/>
  <c r="BZ49" i="18" s="1"/>
  <c r="BV47" i="18"/>
  <c r="BW47" i="18" s="1"/>
  <c r="BX47" i="18" s="1"/>
  <c r="BX48" i="18" s="1"/>
  <c r="BX49" i="18" s="1"/>
  <c r="BU47" i="18"/>
  <c r="BU48" i="18" s="1"/>
  <c r="BU49" i="18" s="1"/>
  <c r="BT47" i="18"/>
  <c r="BT48" i="18" s="1"/>
  <c r="BT49" i="18" s="1"/>
  <c r="BS47" i="18"/>
  <c r="BS48" i="18" s="1"/>
  <c r="BP47" i="18"/>
  <c r="BP48" i="18" s="1"/>
  <c r="BP49" i="18" s="1"/>
  <c r="BO47" i="18"/>
  <c r="BM47" i="18"/>
  <c r="BI47" i="18"/>
  <c r="BJ47" i="18" s="1"/>
  <c r="BJ48" i="18" s="1"/>
  <c r="BJ49" i="18" s="1"/>
  <c r="BG47" i="18"/>
  <c r="BG48" i="18" s="1"/>
  <c r="BG49" i="18" s="1"/>
  <c r="BE47" i="18"/>
  <c r="BE48" i="18" s="1"/>
  <c r="BE49" i="18" s="1"/>
  <c r="CH46" i="18"/>
  <c r="CE46" i="18"/>
  <c r="CC46" i="18"/>
  <c r="CB46" i="18"/>
  <c r="BZ46" i="18"/>
  <c r="BY46" i="18"/>
  <c r="BS46" i="18"/>
  <c r="BR46" i="18"/>
  <c r="BQ46" i="18"/>
  <c r="BL46" i="18"/>
  <c r="BK46" i="18"/>
  <c r="BI46" i="18"/>
  <c r="BH46" i="18"/>
  <c r="BF46" i="18"/>
  <c r="BD46" i="18"/>
  <c r="BC46" i="18"/>
  <c r="BB46" i="18"/>
  <c r="BA46" i="18"/>
  <c r="CF45" i="18"/>
  <c r="CF46" i="18" s="1"/>
  <c r="CD45" i="18"/>
  <c r="CD46" i="18" s="1"/>
  <c r="BZ45" i="18"/>
  <c r="CA45" i="18" s="1"/>
  <c r="CA46" i="18" s="1"/>
  <c r="BV45" i="18"/>
  <c r="BU45" i="18"/>
  <c r="BU46" i="18" s="1"/>
  <c r="BT45" i="18"/>
  <c r="BT46" i="18" s="1"/>
  <c r="BS45" i="18"/>
  <c r="BO45" i="18"/>
  <c r="BO46" i="18" s="1"/>
  <c r="BM45" i="18"/>
  <c r="BM46" i="18" s="1"/>
  <c r="BI45" i="18"/>
  <c r="BJ45" i="18" s="1"/>
  <c r="BJ46" i="18" s="1"/>
  <c r="BG45" i="18"/>
  <c r="BG46" i="18" s="1"/>
  <c r="BE45" i="18"/>
  <c r="BE46" i="18" s="1"/>
  <c r="CF44" i="18"/>
  <c r="CG44" i="18" s="1"/>
  <c r="CD44" i="18"/>
  <c r="BZ44" i="18"/>
  <c r="CA44" i="18" s="1"/>
  <c r="BX44" i="18"/>
  <c r="BV44" i="18"/>
  <c r="BW44" i="18" s="1"/>
  <c r="BU44" i="18"/>
  <c r="BS44" i="18"/>
  <c r="BT44" i="18" s="1"/>
  <c r="BO44" i="18"/>
  <c r="BP44" i="18" s="1"/>
  <c r="BM44" i="18"/>
  <c r="BI44" i="18"/>
  <c r="BJ44" i="18" s="1"/>
  <c r="BG44" i="18"/>
  <c r="BE44" i="18"/>
  <c r="CC41" i="18"/>
  <c r="CC42" i="18" s="1"/>
  <c r="CC43" i="18" s="1"/>
  <c r="CB41" i="18"/>
  <c r="CB42" i="18" s="1"/>
  <c r="CB43" i="18" s="1"/>
  <c r="BD41" i="18"/>
  <c r="BD42" i="18" s="1"/>
  <c r="BD43" i="18" s="1"/>
  <c r="BC41" i="18"/>
  <c r="BC42" i="18" s="1"/>
  <c r="BC43" i="18" s="1"/>
  <c r="BA41" i="18"/>
  <c r="BA42" i="18" s="1"/>
  <c r="BA43" i="18" s="1"/>
  <c r="CH40" i="18"/>
  <c r="CH41" i="18" s="1"/>
  <c r="CH42" i="18" s="1"/>
  <c r="CH43" i="18" s="1"/>
  <c r="CE40" i="18"/>
  <c r="CE41" i="18" s="1"/>
  <c r="CE42" i="18" s="1"/>
  <c r="CE43" i="18" s="1"/>
  <c r="CC40" i="18"/>
  <c r="CB40" i="18"/>
  <c r="BY40" i="18"/>
  <c r="BY41" i="18" s="1"/>
  <c r="BY42" i="18" s="1"/>
  <c r="BY43" i="18" s="1"/>
  <c r="BR40" i="18"/>
  <c r="BR41" i="18" s="1"/>
  <c r="BR42" i="18" s="1"/>
  <c r="BR43" i="18" s="1"/>
  <c r="BQ40" i="18"/>
  <c r="BQ41" i="18" s="1"/>
  <c r="BQ42" i="18" s="1"/>
  <c r="BQ43" i="18" s="1"/>
  <c r="BO40" i="18"/>
  <c r="BO41" i="18" s="1"/>
  <c r="BO42" i="18" s="1"/>
  <c r="BO43" i="18" s="1"/>
  <c r="BL40" i="18"/>
  <c r="BL41" i="18" s="1"/>
  <c r="BL42" i="18" s="1"/>
  <c r="BL43" i="18" s="1"/>
  <c r="BK40" i="18"/>
  <c r="BK41" i="18" s="1"/>
  <c r="BK42" i="18" s="1"/>
  <c r="BK43" i="18" s="1"/>
  <c r="BH40" i="18"/>
  <c r="BH41" i="18" s="1"/>
  <c r="BH42" i="18" s="1"/>
  <c r="BH43" i="18" s="1"/>
  <c r="BG40" i="18"/>
  <c r="BG41" i="18" s="1"/>
  <c r="BG42" i="18" s="1"/>
  <c r="BG43" i="18" s="1"/>
  <c r="BF40" i="18"/>
  <c r="BF41" i="18" s="1"/>
  <c r="BF42" i="18" s="1"/>
  <c r="BF43" i="18" s="1"/>
  <c r="BD40" i="18"/>
  <c r="BC40" i="18"/>
  <c r="BB40" i="18"/>
  <c r="BB41" i="18" s="1"/>
  <c r="BB42" i="18" s="1"/>
  <c r="BB43" i="18" s="1"/>
  <c r="BA40" i="18"/>
  <c r="CF39" i="18"/>
  <c r="CD39" i="18"/>
  <c r="CD40" i="18" s="1"/>
  <c r="CD41" i="18" s="1"/>
  <c r="CD42" i="18" s="1"/>
  <c r="CD43" i="18" s="1"/>
  <c r="CA39" i="18"/>
  <c r="CA40" i="18" s="1"/>
  <c r="CA41" i="18" s="1"/>
  <c r="CA42" i="18" s="1"/>
  <c r="CA43" i="18" s="1"/>
  <c r="BZ39" i="18"/>
  <c r="BZ40" i="18" s="1"/>
  <c r="BZ41" i="18" s="1"/>
  <c r="BZ42" i="18" s="1"/>
  <c r="BZ43" i="18" s="1"/>
  <c r="BV39" i="18"/>
  <c r="BW39" i="18" s="1"/>
  <c r="BX39" i="18" s="1"/>
  <c r="BX40" i="18" s="1"/>
  <c r="BX41" i="18" s="1"/>
  <c r="BX42" i="18" s="1"/>
  <c r="BX43" i="18" s="1"/>
  <c r="BU39" i="18"/>
  <c r="BU40" i="18" s="1"/>
  <c r="BU41" i="18" s="1"/>
  <c r="BU42" i="18" s="1"/>
  <c r="BU43" i="18" s="1"/>
  <c r="BS39" i="18"/>
  <c r="BS40" i="18" s="1"/>
  <c r="BS41" i="18" s="1"/>
  <c r="BS42" i="18" s="1"/>
  <c r="BS43" i="18" s="1"/>
  <c r="BP39" i="18"/>
  <c r="BP40" i="18" s="1"/>
  <c r="BP41" i="18" s="1"/>
  <c r="BP42" i="18" s="1"/>
  <c r="BP43" i="18" s="1"/>
  <c r="BO39" i="18"/>
  <c r="BM39" i="18"/>
  <c r="BM40" i="18" s="1"/>
  <c r="BM41" i="18" s="1"/>
  <c r="BM42" i="18" s="1"/>
  <c r="BM43" i="18" s="1"/>
  <c r="BI39" i="18"/>
  <c r="BJ39" i="18" s="1"/>
  <c r="BJ40" i="18" s="1"/>
  <c r="BJ41" i="18" s="1"/>
  <c r="BJ42" i="18" s="1"/>
  <c r="BJ43" i="18" s="1"/>
  <c r="BG39" i="18"/>
  <c r="BE39" i="18"/>
  <c r="BE40" i="18" s="1"/>
  <c r="BE41" i="18" s="1"/>
  <c r="BE42" i="18" s="1"/>
  <c r="BE43" i="18" s="1"/>
  <c r="CF35" i="18"/>
  <c r="CG35" i="18" s="1"/>
  <c r="CD35" i="18"/>
  <c r="BZ35" i="18"/>
  <c r="CA35" i="18" s="1"/>
  <c r="BV35" i="18"/>
  <c r="BW35" i="18" s="1"/>
  <c r="BX35" i="18" s="1"/>
  <c r="BU35" i="18"/>
  <c r="BS35" i="18"/>
  <c r="BT35" i="18" s="1"/>
  <c r="BO35" i="18"/>
  <c r="BP35" i="18" s="1"/>
  <c r="BM35" i="18"/>
  <c r="BI35" i="18"/>
  <c r="BJ35" i="18" s="1"/>
  <c r="BG35" i="18"/>
  <c r="BE35" i="18"/>
  <c r="CF34" i="18"/>
  <c r="CG34" i="18" s="1"/>
  <c r="CD34" i="18"/>
  <c r="BZ34" i="18"/>
  <c r="CA34" i="18" s="1"/>
  <c r="BV34" i="18"/>
  <c r="BW34" i="18" s="1"/>
  <c r="BX34" i="18" s="1"/>
  <c r="BU34" i="18"/>
  <c r="BS34" i="18"/>
  <c r="BT34" i="18" s="1"/>
  <c r="BO34" i="18"/>
  <c r="BP34" i="18" s="1"/>
  <c r="BM34" i="18"/>
  <c r="BJ34" i="18"/>
  <c r="BI34" i="18"/>
  <c r="BG34" i="18"/>
  <c r="BE34" i="18"/>
  <c r="CG33" i="18"/>
  <c r="CF33" i="18"/>
  <c r="CD33" i="18"/>
  <c r="CA33" i="18"/>
  <c r="BZ33" i="18"/>
  <c r="BV33" i="18"/>
  <c r="BW33" i="18" s="1"/>
  <c r="BX33" i="18" s="1"/>
  <c r="BU33" i="18"/>
  <c r="BS33" i="18"/>
  <c r="BT33" i="18" s="1"/>
  <c r="BO33" i="18"/>
  <c r="BP33" i="18" s="1"/>
  <c r="BM33" i="18"/>
  <c r="BJ33" i="18"/>
  <c r="BI33" i="18"/>
  <c r="BG33" i="18"/>
  <c r="BE33" i="18"/>
  <c r="CH32" i="18"/>
  <c r="CE32" i="18"/>
  <c r="CD32" i="18"/>
  <c r="CC32" i="18"/>
  <c r="CB32" i="18"/>
  <c r="BY32" i="18"/>
  <c r="BR32" i="18"/>
  <c r="BQ32" i="18"/>
  <c r="BL32" i="18"/>
  <c r="BK32" i="18"/>
  <c r="BH32" i="18"/>
  <c r="BF32" i="18"/>
  <c r="CF31" i="18"/>
  <c r="CF32" i="18" s="1"/>
  <c r="CD31" i="18"/>
  <c r="BZ31" i="18"/>
  <c r="CA31" i="18" s="1"/>
  <c r="CA32" i="18" s="1"/>
  <c r="BV31" i="18"/>
  <c r="BW31" i="18" s="1"/>
  <c r="BU31" i="18"/>
  <c r="BU32" i="18" s="1"/>
  <c r="BT31" i="18"/>
  <c r="BT32" i="18" s="1"/>
  <c r="BS31" i="18"/>
  <c r="BS32" i="18" s="1"/>
  <c r="BO31" i="18"/>
  <c r="BO32" i="18" s="1"/>
  <c r="BM31" i="18"/>
  <c r="BM32" i="18" s="1"/>
  <c r="BI31" i="18"/>
  <c r="BJ31" i="18" s="1"/>
  <c r="BJ32" i="18" s="1"/>
  <c r="BG31" i="18"/>
  <c r="BG32" i="18" s="1"/>
  <c r="CH30" i="18"/>
  <c r="CF30" i="18"/>
  <c r="CE30" i="18"/>
  <c r="CC30" i="18"/>
  <c r="CB30" i="18"/>
  <c r="BY30" i="18"/>
  <c r="BR30" i="18"/>
  <c r="BQ30" i="18"/>
  <c r="BL30" i="18"/>
  <c r="BK30" i="18"/>
  <c r="BH30" i="18"/>
  <c r="CG29" i="18"/>
  <c r="CG30" i="18" s="1"/>
  <c r="CF29" i="18"/>
  <c r="CD29" i="18"/>
  <c r="CD30" i="18" s="1"/>
  <c r="CA29" i="18"/>
  <c r="CA30" i="18" s="1"/>
  <c r="BZ29" i="18"/>
  <c r="BZ30" i="18" s="1"/>
  <c r="BV29" i="18"/>
  <c r="BV30" i="18" s="1"/>
  <c r="BU29" i="18"/>
  <c r="BU30" i="18" s="1"/>
  <c r="BS29" i="18"/>
  <c r="BT29" i="18" s="1"/>
  <c r="BT30" i="18" s="1"/>
  <c r="BP29" i="18"/>
  <c r="BP30" i="18" s="1"/>
  <c r="BO29" i="18"/>
  <c r="BO30" i="18" s="1"/>
  <c r="BM29" i="18"/>
  <c r="BM30" i="18" s="1"/>
  <c r="BI29" i="18"/>
  <c r="BI30" i="18" s="1"/>
  <c r="CH28" i="18"/>
  <c r="BR28" i="18"/>
  <c r="BS28" i="18" s="1"/>
  <c r="BT28" i="18" s="1"/>
  <c r="BJ28" i="18"/>
  <c r="CH27" i="18"/>
  <c r="CF27" i="18"/>
  <c r="CG27" i="18" s="1"/>
  <c r="CE27" i="18"/>
  <c r="CE28" i="18" s="1"/>
  <c r="CF28" i="18" s="1"/>
  <c r="CG28" i="18" s="1"/>
  <c r="CD27" i="18"/>
  <c r="CC27" i="18"/>
  <c r="CC28" i="18" s="1"/>
  <c r="CD28" i="18" s="1"/>
  <c r="CB27" i="18"/>
  <c r="CB28" i="18" s="1"/>
  <c r="BY27" i="18"/>
  <c r="BY28" i="18" s="1"/>
  <c r="BZ28" i="18" s="1"/>
  <c r="CA28" i="18" s="1"/>
  <c r="BS27" i="18"/>
  <c r="BT27" i="18" s="1"/>
  <c r="BR27" i="18"/>
  <c r="BQ27" i="18"/>
  <c r="BQ28" i="18" s="1"/>
  <c r="BU28" i="18" s="1"/>
  <c r="BV28" i="18"/>
  <c r="BL27" i="18"/>
  <c r="BL28" i="18" s="1"/>
  <c r="BM28" i="18" s="1"/>
  <c r="BK27" i="18"/>
  <c r="BK28" i="18" s="1"/>
  <c r="CF26" i="18"/>
  <c r="CG26" i="18" s="1"/>
  <c r="CD26" i="18"/>
  <c r="BZ26" i="18"/>
  <c r="CA26" i="18" s="1"/>
  <c r="BV26" i="18"/>
  <c r="BW26" i="18" s="1"/>
  <c r="BU26" i="18"/>
  <c r="BS26" i="18"/>
  <c r="BT26" i="18" s="1"/>
  <c r="BO26" i="18"/>
  <c r="BO27" i="18" s="1"/>
  <c r="BO28" i="18" s="1"/>
  <c r="BM26" i="18"/>
  <c r="CF25" i="18"/>
  <c r="CG25" i="18" s="1"/>
  <c r="CD25" i="18"/>
  <c r="BZ25" i="18"/>
  <c r="CA25" i="18" s="1"/>
  <c r="BV25" i="18"/>
  <c r="BW25" i="18" s="1"/>
  <c r="BX25" i="18" s="1"/>
  <c r="BU25" i="18"/>
  <c r="BT25" i="18"/>
  <c r="BS25" i="18"/>
  <c r="BO25" i="18"/>
  <c r="BP25" i="18" s="1"/>
  <c r="BM25" i="18"/>
  <c r="CH24" i="18"/>
  <c r="CE24" i="18"/>
  <c r="CF24" i="18" s="1"/>
  <c r="CG24" i="18" s="1"/>
  <c r="CC24" i="18"/>
  <c r="CD24" i="18" s="1"/>
  <c r="CB24" i="18"/>
  <c r="BZ24" i="18"/>
  <c r="CA24" i="18" s="1"/>
  <c r="BV24" i="18"/>
  <c r="BW24" i="18" s="1"/>
  <c r="BX24" i="18" s="1"/>
  <c r="CF23" i="18"/>
  <c r="CG23" i="18" s="1"/>
  <c r="CD23" i="18"/>
  <c r="BZ23" i="18"/>
  <c r="CA23" i="18" s="1"/>
  <c r="BV23" i="18"/>
  <c r="BW23" i="18" s="1"/>
  <c r="BX23" i="18" s="1"/>
  <c r="BO23" i="18"/>
  <c r="BO24" i="18" s="1"/>
  <c r="BR22" i="18"/>
  <c r="BR23" i="18" s="1"/>
  <c r="BR24" i="18" s="1"/>
  <c r="BP22" i="18"/>
  <c r="BV22" i="18" s="1"/>
  <c r="BW22" i="18" s="1"/>
  <c r="BX22" i="18" s="1"/>
  <c r="BR21" i="18"/>
  <c r="BQ21" i="18"/>
  <c r="BQ22" i="18" s="1"/>
  <c r="BU20" i="18"/>
  <c r="BS20" i="18"/>
  <c r="BS21" i="18" s="1"/>
  <c r="BS22" i="18" s="1"/>
  <c r="BS23" i="18" s="1"/>
  <c r="BS24" i="18" s="1"/>
  <c r="BV19" i="18"/>
  <c r="BV18" i="18"/>
  <c r="BV20" i="18" s="1"/>
  <c r="BV21" i="18" s="1"/>
  <c r="BU18" i="18"/>
  <c r="BT18" i="18"/>
  <c r="BT20" i="18" s="1"/>
  <c r="BT21" i="18" s="1"/>
  <c r="BT22" i="18" s="1"/>
  <c r="BT23" i="18" s="1"/>
  <c r="BT24" i="18" s="1"/>
  <c r="CH17" i="18"/>
  <c r="CF17" i="18"/>
  <c r="CG17" i="18" s="1"/>
  <c r="CE17" i="18"/>
  <c r="CD17" i="18"/>
  <c r="CC17" i="18"/>
  <c r="BZ17" i="18"/>
  <c r="CA17" i="18" s="1"/>
  <c r="BV17" i="18"/>
  <c r="BW17" i="18" s="1"/>
  <c r="BX17" i="18" s="1"/>
  <c r="BU17" i="18"/>
  <c r="CF16" i="18"/>
  <c r="CG16" i="18" s="1"/>
  <c r="CD16" i="18"/>
  <c r="CA16" i="18"/>
  <c r="BZ16" i="18"/>
  <c r="BW16" i="18"/>
  <c r="BX16" i="18" s="1"/>
  <c r="BW15" i="18"/>
  <c r="BW18" i="18" s="1"/>
  <c r="CE14" i="18"/>
  <c r="CF14" i="18" s="1"/>
  <c r="CG14" i="18" s="1"/>
  <c r="BX14" i="18"/>
  <c r="BX15" i="18" s="1"/>
  <c r="BX19" i="18" s="1"/>
  <c r="CH13" i="18"/>
  <c r="CH14" i="18" s="1"/>
  <c r="CH15" i="18" s="1"/>
  <c r="CF13" i="18"/>
  <c r="CG13" i="18" s="1"/>
  <c r="CE13" i="18"/>
  <c r="CC13" i="18"/>
  <c r="CD13" i="18" s="1"/>
  <c r="CB13" i="18"/>
  <c r="CB14" i="18" s="1"/>
  <c r="BY13" i="18"/>
  <c r="BY14" i="18" s="1"/>
  <c r="CG12" i="18"/>
  <c r="CF12" i="18"/>
  <c r="CD12" i="18"/>
  <c r="BZ12" i="18"/>
  <c r="CA12" i="18" s="1"/>
  <c r="CG11" i="18"/>
  <c r="CF11" i="18"/>
  <c r="CD11" i="18"/>
  <c r="CA11" i="18"/>
  <c r="CH10" i="18"/>
  <c r="CH11" i="18" s="1"/>
  <c r="CB10" i="18"/>
  <c r="CH9" i="18"/>
  <c r="CF9" i="18"/>
  <c r="CG9" i="18" s="1"/>
  <c r="CE9" i="18"/>
  <c r="CE10" i="18" s="1"/>
  <c r="CF10" i="18" s="1"/>
  <c r="CG10" i="18" s="1"/>
  <c r="CC9" i="18"/>
  <c r="CD9" i="18" s="1"/>
  <c r="CF8" i="18"/>
  <c r="CG8" i="18" s="1"/>
  <c r="CD8" i="18"/>
  <c r="CH7" i="18"/>
  <c r="CE7" i="18"/>
  <c r="CF7" i="18" s="1"/>
  <c r="CG7" i="18" s="1"/>
  <c r="CF6" i="18"/>
  <c r="CG6" i="18" s="1"/>
  <c r="CH5" i="18"/>
  <c r="CH4" i="18"/>
  <c r="AZ38" i="18"/>
  <c r="AZ47" i="18"/>
  <c r="AZ48" i="18" s="1"/>
  <c r="AZ49" i="18" s="1"/>
  <c r="AZ50" i="18"/>
  <c r="AZ52" i="18"/>
  <c r="AZ53" i="18" s="1"/>
  <c r="AZ54" i="18"/>
  <c r="AZ55" i="18" s="1"/>
  <c r="AZ56" i="18"/>
  <c r="AZ58" i="18"/>
  <c r="AZ61" i="18"/>
  <c r="AZ62" i="18"/>
  <c r="AZ64" i="18"/>
  <c r="AZ66" i="18"/>
  <c r="AZ71" i="18"/>
  <c r="AZ72" i="18" s="1"/>
  <c r="AZ73" i="18" s="1"/>
  <c r="AZ75" i="18"/>
  <c r="AZ76" i="18" s="1"/>
  <c r="AZ77" i="18" s="1"/>
  <c r="AZ86" i="18"/>
  <c r="AZ85" i="18" s="1"/>
  <c r="AY86" i="18"/>
  <c r="AY85" i="18" s="1"/>
  <c r="AX85" i="18"/>
  <c r="AY84" i="18"/>
  <c r="AZ84" i="18" s="1"/>
  <c r="AX82" i="18"/>
  <c r="AX83" i="18" s="1"/>
  <c r="AY81" i="18"/>
  <c r="AY82" i="18" s="1"/>
  <c r="AY83" i="18" s="1"/>
  <c r="AX79" i="18"/>
  <c r="AX80" i="18" s="1"/>
  <c r="AY78" i="18"/>
  <c r="AY79" i="18" s="1"/>
  <c r="AY80" i="18" s="1"/>
  <c r="AX77" i="18"/>
  <c r="AY76" i="18"/>
  <c r="AY77" i="18" s="1"/>
  <c r="AX76" i="18"/>
  <c r="AY75" i="18"/>
  <c r="AY74" i="18"/>
  <c r="AZ74" i="18" s="1"/>
  <c r="AX72" i="18"/>
  <c r="AX73" i="18" s="1"/>
  <c r="AY71" i="18"/>
  <c r="AY72" i="18" s="1"/>
  <c r="AY73" i="18" s="1"/>
  <c r="AX69" i="18"/>
  <c r="AX70" i="18" s="1"/>
  <c r="AY67" i="18"/>
  <c r="AY69" i="18" s="1"/>
  <c r="AY70" i="18" s="1"/>
  <c r="AY66" i="18"/>
  <c r="AY65" i="18"/>
  <c r="AZ65" i="18" s="1"/>
  <c r="AY64" i="18"/>
  <c r="AY63" i="18"/>
  <c r="AZ63" i="18" s="1"/>
  <c r="AY62" i="18"/>
  <c r="AY61" i="18"/>
  <c r="AY60" i="18"/>
  <c r="AZ60" i="18" s="1"/>
  <c r="AY59" i="18"/>
  <c r="AZ59" i="18" s="1"/>
  <c r="AY58" i="18"/>
  <c r="AY57" i="18"/>
  <c r="AZ57" i="18" s="1"/>
  <c r="AY56" i="18"/>
  <c r="AY55" i="18"/>
  <c r="AX55" i="18"/>
  <c r="AY54" i="18"/>
  <c r="AY53" i="18"/>
  <c r="AX53" i="18"/>
  <c r="AY52" i="18"/>
  <c r="AY51" i="18"/>
  <c r="AZ51" i="18" s="1"/>
  <c r="AY50" i="18"/>
  <c r="AX48" i="18"/>
  <c r="AX49" i="18" s="1"/>
  <c r="AY47" i="18"/>
  <c r="AY48" i="18" s="1"/>
  <c r="AY49" i="18" s="1"/>
  <c r="AX46" i="18"/>
  <c r="AY45" i="18"/>
  <c r="AY46" i="18" s="1"/>
  <c r="AY44" i="18"/>
  <c r="AZ44" i="18" s="1"/>
  <c r="AX41" i="18"/>
  <c r="AX42" i="18" s="1"/>
  <c r="AX43" i="18" s="1"/>
  <c r="AX40" i="18"/>
  <c r="AY39" i="18"/>
  <c r="AZ39" i="18" s="1"/>
  <c r="AZ40" i="18" s="1"/>
  <c r="AZ41" i="18" s="1"/>
  <c r="AZ42" i="18" s="1"/>
  <c r="AZ43" i="18" s="1"/>
  <c r="AU86" i="18"/>
  <c r="AV86" i="18" s="1"/>
  <c r="AT86" i="18"/>
  <c r="AQ86" i="18"/>
  <c r="AQ85" i="18" s="1"/>
  <c r="AO86" i="18"/>
  <c r="AO85" i="18" s="1"/>
  <c r="AN86" i="18"/>
  <c r="AJ86" i="18"/>
  <c r="AJ85" i="18" s="1"/>
  <c r="AH86" i="18"/>
  <c r="S86" i="18"/>
  <c r="U86" i="18" s="1"/>
  <c r="U85" i="18" s="1"/>
  <c r="P86" i="18"/>
  <c r="Q86" i="18" s="1"/>
  <c r="Q85" i="18" s="1"/>
  <c r="L86" i="18"/>
  <c r="M86" i="18" s="1"/>
  <c r="M85" i="18" s="1"/>
  <c r="J86" i="18"/>
  <c r="J85" i="18" s="1"/>
  <c r="I86" i="18"/>
  <c r="I85" i="18" s="1"/>
  <c r="F86" i="18"/>
  <c r="G86" i="18" s="1"/>
  <c r="G85" i="18" s="1"/>
  <c r="AT85" i="18"/>
  <c r="AS85" i="18"/>
  <c r="AR85" i="18"/>
  <c r="AP85" i="18"/>
  <c r="AN85" i="18"/>
  <c r="AM85" i="18"/>
  <c r="AL85" i="18"/>
  <c r="AK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T85" i="18"/>
  <c r="R85" i="18"/>
  <c r="P85" i="18"/>
  <c r="O85" i="18"/>
  <c r="N85" i="18"/>
  <c r="L85" i="18"/>
  <c r="K85" i="18"/>
  <c r="H85" i="18"/>
  <c r="E85" i="18"/>
  <c r="D85" i="18"/>
  <c r="AT84" i="18"/>
  <c r="AU84" i="18" s="1"/>
  <c r="AV84" i="18" s="1"/>
  <c r="AW84" i="18" s="1"/>
  <c r="AQ84" i="18"/>
  <c r="AN84" i="18"/>
  <c r="AO84" i="18" s="1"/>
  <c r="AJ84" i="18"/>
  <c r="AH84" i="18"/>
  <c r="U84" i="18"/>
  <c r="S84" i="18"/>
  <c r="P84" i="18"/>
  <c r="Q84" i="18" s="1"/>
  <c r="L84" i="18"/>
  <c r="M84" i="18" s="1"/>
  <c r="J84" i="18"/>
  <c r="I84" i="18"/>
  <c r="G84" i="18"/>
  <c r="F84" i="18"/>
  <c r="AS83" i="18"/>
  <c r="AK83" i="18"/>
  <c r="AF83" i="18"/>
  <c r="AC83" i="18"/>
  <c r="X83" i="18"/>
  <c r="G83" i="18"/>
  <c r="AS82" i="18"/>
  <c r="AR82" i="18"/>
  <c r="AR83" i="18" s="1"/>
  <c r="AP82" i="18"/>
  <c r="AP83" i="18" s="1"/>
  <c r="AM82" i="18"/>
  <c r="AM83" i="18" s="1"/>
  <c r="AL82" i="18"/>
  <c r="AL83" i="18" s="1"/>
  <c r="AK82" i="18"/>
  <c r="AI82" i="18"/>
  <c r="AI83" i="18" s="1"/>
  <c r="AG82" i="18"/>
  <c r="AG83" i="18" s="1"/>
  <c r="AF82" i="18"/>
  <c r="AE82" i="18"/>
  <c r="AE83" i="18" s="1"/>
  <c r="AD82" i="18"/>
  <c r="AD83" i="18" s="1"/>
  <c r="AC82" i="18"/>
  <c r="AB82" i="18"/>
  <c r="AB83" i="18" s="1"/>
  <c r="AA82" i="18"/>
  <c r="AA83" i="18" s="1"/>
  <c r="Z82" i="18"/>
  <c r="Z83" i="18" s="1"/>
  <c r="Y82" i="18"/>
  <c r="Y83" i="18" s="1"/>
  <c r="X82" i="18"/>
  <c r="W82" i="18"/>
  <c r="W83" i="18" s="1"/>
  <c r="V82" i="18"/>
  <c r="V83" i="18" s="1"/>
  <c r="T82" i="18"/>
  <c r="T83" i="18" s="1"/>
  <c r="R82" i="18"/>
  <c r="R83" i="18" s="1"/>
  <c r="O82" i="18"/>
  <c r="O83" i="18" s="1"/>
  <c r="N82" i="18"/>
  <c r="N83" i="18" s="1"/>
  <c r="K82" i="18"/>
  <c r="K83" i="18" s="1"/>
  <c r="I82" i="18"/>
  <c r="I83" i="18" s="1"/>
  <c r="H82" i="18"/>
  <c r="H83" i="18" s="1"/>
  <c r="AT81" i="18"/>
  <c r="AU81" i="18" s="1"/>
  <c r="AQ81" i="18"/>
  <c r="AQ82" i="18" s="1"/>
  <c r="AQ83" i="18" s="1"/>
  <c r="AN81" i="18"/>
  <c r="AN82" i="18" s="1"/>
  <c r="AN83" i="18" s="1"/>
  <c r="AJ81" i="18"/>
  <c r="AJ82" i="18" s="1"/>
  <c r="AJ83" i="18" s="1"/>
  <c r="AH81" i="18"/>
  <c r="AH82" i="18" s="1"/>
  <c r="AH83" i="18" s="1"/>
  <c r="S81" i="18"/>
  <c r="S82" i="18" s="1"/>
  <c r="S83" i="18" s="1"/>
  <c r="P81" i="18"/>
  <c r="P82" i="18" s="1"/>
  <c r="P83" i="18" s="1"/>
  <c r="L81" i="18"/>
  <c r="L82" i="18" s="1"/>
  <c r="L83" i="18" s="1"/>
  <c r="J81" i="18"/>
  <c r="J82" i="18" s="1"/>
  <c r="J83" i="18" s="1"/>
  <c r="I81" i="18"/>
  <c r="J80" i="18"/>
  <c r="AS79" i="18"/>
  <c r="AS80" i="18" s="1"/>
  <c r="AR79" i="18"/>
  <c r="AR80" i="18" s="1"/>
  <c r="AP79" i="18"/>
  <c r="AP80" i="18" s="1"/>
  <c r="AM79" i="18"/>
  <c r="AM80" i="18" s="1"/>
  <c r="AL79" i="18"/>
  <c r="AL80" i="18" s="1"/>
  <c r="AK79" i="18"/>
  <c r="AK80" i="18" s="1"/>
  <c r="AJ79" i="18"/>
  <c r="AJ80" i="18" s="1"/>
  <c r="AI79" i="18"/>
  <c r="AI80" i="18" s="1"/>
  <c r="AG79" i="18"/>
  <c r="AG80" i="18" s="1"/>
  <c r="AF79" i="18"/>
  <c r="AF80" i="18" s="1"/>
  <c r="AE79" i="18"/>
  <c r="AE80" i="18" s="1"/>
  <c r="AD79" i="18"/>
  <c r="AD80" i="18" s="1"/>
  <c r="AC79" i="18"/>
  <c r="AC80" i="18" s="1"/>
  <c r="AB79" i="18"/>
  <c r="AB80" i="18" s="1"/>
  <c r="AA79" i="18"/>
  <c r="AA80" i="18" s="1"/>
  <c r="Z79" i="18"/>
  <c r="Z80" i="18" s="1"/>
  <c r="Y79" i="18"/>
  <c r="Y80" i="18" s="1"/>
  <c r="X79" i="18"/>
  <c r="X80" i="18" s="1"/>
  <c r="W79" i="18"/>
  <c r="W80" i="18" s="1"/>
  <c r="V79" i="18"/>
  <c r="V80" i="18" s="1"/>
  <c r="T79" i="18"/>
  <c r="T80" i="18" s="1"/>
  <c r="R79" i="18"/>
  <c r="R80" i="18" s="1"/>
  <c r="O79" i="18"/>
  <c r="O80" i="18" s="1"/>
  <c r="N79" i="18"/>
  <c r="N80" i="18" s="1"/>
  <c r="K79" i="18"/>
  <c r="K80" i="18" s="1"/>
  <c r="AT78" i="18"/>
  <c r="AU78" i="18" s="1"/>
  <c r="AQ78" i="18"/>
  <c r="AQ79" i="18" s="1"/>
  <c r="AQ80" i="18" s="1"/>
  <c r="AN78" i="18"/>
  <c r="AN79" i="18" s="1"/>
  <c r="AN80" i="18" s="1"/>
  <c r="AJ78" i="18"/>
  <c r="AH78" i="18"/>
  <c r="AH79" i="18" s="1"/>
  <c r="AH80" i="18" s="1"/>
  <c r="U78" i="18"/>
  <c r="U79" i="18" s="1"/>
  <c r="U80" i="18" s="1"/>
  <c r="S78" i="18"/>
  <c r="S79" i="18" s="1"/>
  <c r="S80" i="18" s="1"/>
  <c r="P78" i="18"/>
  <c r="P79" i="18" s="1"/>
  <c r="P80" i="18" s="1"/>
  <c r="L78" i="18"/>
  <c r="M78" i="18" s="1"/>
  <c r="M79" i="18" s="1"/>
  <c r="M80" i="18" s="1"/>
  <c r="AR77" i="18"/>
  <c r="M77" i="18"/>
  <c r="AT76" i="18"/>
  <c r="AT77" i="18" s="1"/>
  <c r="AS76" i="18"/>
  <c r="AS77" i="18" s="1"/>
  <c r="AR76" i="18"/>
  <c r="AP76" i="18"/>
  <c r="AP77" i="18" s="1"/>
  <c r="AM76" i="18"/>
  <c r="AM77" i="18" s="1"/>
  <c r="AL76" i="18"/>
  <c r="AL77" i="18" s="1"/>
  <c r="AK76" i="18"/>
  <c r="AK77" i="18" s="1"/>
  <c r="AI76" i="18"/>
  <c r="AI77" i="18" s="1"/>
  <c r="AH76" i="18"/>
  <c r="AH77" i="18" s="1"/>
  <c r="AG76" i="18"/>
  <c r="AG77" i="18" s="1"/>
  <c r="AF76" i="18"/>
  <c r="AF77" i="18" s="1"/>
  <c r="AE76" i="18"/>
  <c r="AE77" i="18" s="1"/>
  <c r="AD76" i="18"/>
  <c r="AD77" i="18" s="1"/>
  <c r="AC76" i="18"/>
  <c r="AC77" i="18" s="1"/>
  <c r="AB76" i="18"/>
  <c r="AB77" i="18" s="1"/>
  <c r="AA76" i="18"/>
  <c r="AA77" i="18" s="1"/>
  <c r="Z76" i="18"/>
  <c r="Z77" i="18" s="1"/>
  <c r="Y76" i="18"/>
  <c r="Y77" i="18" s="1"/>
  <c r="X76" i="18"/>
  <c r="X77" i="18" s="1"/>
  <c r="W76" i="18"/>
  <c r="W77" i="18" s="1"/>
  <c r="V76" i="18"/>
  <c r="V77" i="18" s="1"/>
  <c r="T76" i="18"/>
  <c r="T77" i="18" s="1"/>
  <c r="R76" i="18"/>
  <c r="R77" i="18" s="1"/>
  <c r="O76" i="18"/>
  <c r="O77" i="18" s="1"/>
  <c r="N76" i="18"/>
  <c r="N77" i="18" s="1"/>
  <c r="AT75" i="18"/>
  <c r="AU75" i="18" s="1"/>
  <c r="AQ75" i="18"/>
  <c r="AQ76" i="18" s="1"/>
  <c r="AQ77" i="18" s="1"/>
  <c r="AN75" i="18"/>
  <c r="AN76" i="18" s="1"/>
  <c r="AN77" i="18" s="1"/>
  <c r="AJ75" i="18"/>
  <c r="AJ76" i="18" s="1"/>
  <c r="AJ77" i="18" s="1"/>
  <c r="AH75" i="18"/>
  <c r="U75" i="18"/>
  <c r="U76" i="18" s="1"/>
  <c r="U77" i="18" s="1"/>
  <c r="S75" i="18"/>
  <c r="S76" i="18" s="1"/>
  <c r="S77" i="18" s="1"/>
  <c r="P75" i="18"/>
  <c r="Q75" i="18" s="1"/>
  <c r="Q76" i="18" s="1"/>
  <c r="Q77" i="18" s="1"/>
  <c r="O75" i="18"/>
  <c r="AT74" i="18"/>
  <c r="AU74" i="18" s="1"/>
  <c r="AV74" i="18" s="1"/>
  <c r="AW74" i="18" s="1"/>
  <c r="AQ74" i="18"/>
  <c r="AN74" i="18"/>
  <c r="AO74" i="18" s="1"/>
  <c r="AJ74" i="18"/>
  <c r="AH74" i="18"/>
  <c r="U74" i="18"/>
  <c r="S74" i="18"/>
  <c r="Q74" i="18"/>
  <c r="P74" i="18"/>
  <c r="AI73" i="18"/>
  <c r="AF73" i="18"/>
  <c r="X73" i="18"/>
  <c r="Q73" i="18"/>
  <c r="AS72" i="18"/>
  <c r="AS73" i="18" s="1"/>
  <c r="AR72" i="18"/>
  <c r="AR73" i="18" s="1"/>
  <c r="AP72" i="18"/>
  <c r="AP73" i="18" s="1"/>
  <c r="AM72" i="18"/>
  <c r="AM73" i="18" s="1"/>
  <c r="AL72" i="18"/>
  <c r="AL73" i="18" s="1"/>
  <c r="AK72" i="18"/>
  <c r="AK73" i="18" s="1"/>
  <c r="AJ72" i="18"/>
  <c r="AJ73" i="18" s="1"/>
  <c r="AI72" i="18"/>
  <c r="AG72" i="18"/>
  <c r="AG73" i="18" s="1"/>
  <c r="AF72" i="18"/>
  <c r="AE72" i="18"/>
  <c r="AE73" i="18" s="1"/>
  <c r="AD72" i="18"/>
  <c r="AD73" i="18" s="1"/>
  <c r="AC72" i="18"/>
  <c r="AC73" i="18" s="1"/>
  <c r="AB72" i="18"/>
  <c r="AB73" i="18" s="1"/>
  <c r="AA72" i="18"/>
  <c r="AA73" i="18" s="1"/>
  <c r="Z72" i="18"/>
  <c r="Z73" i="18" s="1"/>
  <c r="Y72" i="18"/>
  <c r="Y73" i="18" s="1"/>
  <c r="X72" i="18"/>
  <c r="W72" i="18"/>
  <c r="W73" i="18" s="1"/>
  <c r="V72" i="18"/>
  <c r="V73" i="18" s="1"/>
  <c r="T72" i="18"/>
  <c r="T73" i="18" s="1"/>
  <c r="R72" i="18"/>
  <c r="R73" i="18" s="1"/>
  <c r="AU71" i="18"/>
  <c r="AV71" i="18" s="1"/>
  <c r="AT71" i="18"/>
  <c r="AT72" i="18" s="1"/>
  <c r="AT73" i="18" s="1"/>
  <c r="AQ71" i="18"/>
  <c r="AQ72" i="18" s="1"/>
  <c r="AQ73" i="18" s="1"/>
  <c r="AN71" i="18"/>
  <c r="AN72" i="18" s="1"/>
  <c r="AN73" i="18" s="1"/>
  <c r="AJ71" i="18"/>
  <c r="AH71" i="18"/>
  <c r="AH72" i="18" s="1"/>
  <c r="AH73" i="18" s="1"/>
  <c r="S71" i="18"/>
  <c r="S72" i="18" s="1"/>
  <c r="S73" i="18" s="1"/>
  <c r="AS70" i="18"/>
  <c r="AR70" i="18"/>
  <c r="AC70" i="18"/>
  <c r="Z70" i="18"/>
  <c r="U70" i="18"/>
  <c r="AS69" i="18"/>
  <c r="AR69" i="18"/>
  <c r="AP69" i="18"/>
  <c r="AP70" i="18" s="1"/>
  <c r="AM69" i="18"/>
  <c r="AM70" i="18" s="1"/>
  <c r="AL69" i="18"/>
  <c r="AL70" i="18" s="1"/>
  <c r="AK69" i="18"/>
  <c r="AK70" i="18" s="1"/>
  <c r="AJ69" i="18"/>
  <c r="AJ70" i="18" s="1"/>
  <c r="AI69" i="18"/>
  <c r="AI70" i="18" s="1"/>
  <c r="AG69" i="18"/>
  <c r="AG70" i="18" s="1"/>
  <c r="AF69" i="18"/>
  <c r="AF70" i="18" s="1"/>
  <c r="AE69" i="18"/>
  <c r="AE70" i="18" s="1"/>
  <c r="AD69" i="18"/>
  <c r="AD70" i="18" s="1"/>
  <c r="AC69" i="18"/>
  <c r="AB69" i="18"/>
  <c r="AB70" i="18" s="1"/>
  <c r="AA69" i="18"/>
  <c r="AA70" i="18" s="1"/>
  <c r="Z69" i="18"/>
  <c r="Y69" i="18"/>
  <c r="Y70" i="18" s="1"/>
  <c r="X69" i="18"/>
  <c r="X70" i="18" s="1"/>
  <c r="W69" i="18"/>
  <c r="W70" i="18" s="1"/>
  <c r="V69" i="18"/>
  <c r="V70" i="18" s="1"/>
  <c r="U69" i="18"/>
  <c r="AT67" i="18"/>
  <c r="AT69" i="18" s="1"/>
  <c r="AT70" i="18" s="1"/>
  <c r="AQ67" i="18"/>
  <c r="AQ69" i="18" s="1"/>
  <c r="AQ70" i="18" s="1"/>
  <c r="AO67" i="18"/>
  <c r="AO69" i="18" s="1"/>
  <c r="AO70" i="18" s="1"/>
  <c r="AN67" i="18"/>
  <c r="AN69" i="18" s="1"/>
  <c r="AN70" i="18" s="1"/>
  <c r="AJ67" i="18"/>
  <c r="AH67" i="18"/>
  <c r="AH69" i="18" s="1"/>
  <c r="AH70" i="18" s="1"/>
  <c r="AU66" i="18"/>
  <c r="AV66" i="18" s="1"/>
  <c r="AW66" i="18" s="1"/>
  <c r="AT66" i="18"/>
  <c r="AQ66" i="18"/>
  <c r="AO66" i="18"/>
  <c r="AN66" i="18"/>
  <c r="AJ66" i="18"/>
  <c r="AH66" i="18"/>
  <c r="AT65" i="18"/>
  <c r="AU65" i="18" s="1"/>
  <c r="AV65" i="18" s="1"/>
  <c r="AW65" i="18" s="1"/>
  <c r="AQ65" i="18"/>
  <c r="AN65" i="18"/>
  <c r="AO65" i="18" s="1"/>
  <c r="AJ65" i="18"/>
  <c r="AH65" i="18"/>
  <c r="AU64" i="18"/>
  <c r="AV64" i="18" s="1"/>
  <c r="AW64" i="18" s="1"/>
  <c r="AT64" i="18"/>
  <c r="AQ64" i="18"/>
  <c r="AO64" i="18"/>
  <c r="AN64" i="18"/>
  <c r="AJ64" i="18"/>
  <c r="AH64" i="18"/>
  <c r="AV63" i="18"/>
  <c r="AW63" i="18" s="1"/>
  <c r="AU63" i="18"/>
  <c r="AT63" i="18"/>
  <c r="AQ63" i="18"/>
  <c r="AN63" i="18"/>
  <c r="AO63" i="18" s="1"/>
  <c r="AJ63" i="18"/>
  <c r="AH63" i="18"/>
  <c r="AT62" i="18"/>
  <c r="AU62" i="18" s="1"/>
  <c r="AV62" i="18" s="1"/>
  <c r="AW62" i="18" s="1"/>
  <c r="AQ62" i="18"/>
  <c r="AN62" i="18"/>
  <c r="AO62" i="18" s="1"/>
  <c r="AJ62" i="18"/>
  <c r="AH62" i="18"/>
  <c r="AU61" i="18"/>
  <c r="AV61" i="18" s="1"/>
  <c r="AW61" i="18" s="1"/>
  <c r="AT61" i="18"/>
  <c r="AQ61" i="18"/>
  <c r="AO61" i="18"/>
  <c r="AN61" i="18"/>
  <c r="AJ61" i="18"/>
  <c r="AH61" i="18"/>
  <c r="AT60" i="18"/>
  <c r="AU60" i="18" s="1"/>
  <c r="AV60" i="18" s="1"/>
  <c r="AW60" i="18" s="1"/>
  <c r="AQ60" i="18"/>
  <c r="AN60" i="18"/>
  <c r="AO60" i="18" s="1"/>
  <c r="AJ60" i="18"/>
  <c r="AH60" i="18"/>
  <c r="AT59" i="18"/>
  <c r="AU59" i="18" s="1"/>
  <c r="AV59" i="18" s="1"/>
  <c r="AW59" i="18" s="1"/>
  <c r="AQ59" i="18"/>
  <c r="AO59" i="18"/>
  <c r="AN59" i="18"/>
  <c r="AJ59" i="18"/>
  <c r="AH59" i="18"/>
  <c r="AT58" i="18"/>
  <c r="AU58" i="18" s="1"/>
  <c r="AV58" i="18" s="1"/>
  <c r="AW58" i="18" s="1"/>
  <c r="AQ58" i="18"/>
  <c r="AO58" i="18"/>
  <c r="AN58" i="18"/>
  <c r="AJ58" i="18"/>
  <c r="AH58" i="18"/>
  <c r="AT57" i="18"/>
  <c r="AU57" i="18" s="1"/>
  <c r="AV57" i="18" s="1"/>
  <c r="AW57" i="18" s="1"/>
  <c r="AQ57" i="18"/>
  <c r="AN57" i="18"/>
  <c r="AO57" i="18" s="1"/>
  <c r="AJ57" i="18"/>
  <c r="AH57" i="18"/>
  <c r="AU56" i="18"/>
  <c r="AV56" i="18" s="1"/>
  <c r="AW56" i="18" s="1"/>
  <c r="AT56" i="18"/>
  <c r="AQ56" i="18"/>
  <c r="AO56" i="18"/>
  <c r="AN56" i="18"/>
  <c r="AJ56" i="18"/>
  <c r="AH56" i="18"/>
  <c r="AS55" i="18"/>
  <c r="AR55" i="18"/>
  <c r="AP55" i="18"/>
  <c r="AN55" i="18"/>
  <c r="AM55" i="18"/>
  <c r="AL55" i="18"/>
  <c r="AK55" i="18"/>
  <c r="AI55" i="18"/>
  <c r="AU54" i="18"/>
  <c r="AU55" i="18" s="1"/>
  <c r="AT54" i="18"/>
  <c r="AT55" i="18" s="1"/>
  <c r="AQ54" i="18"/>
  <c r="AQ55" i="18" s="1"/>
  <c r="AO54" i="18"/>
  <c r="AO55" i="18" s="1"/>
  <c r="AN54" i="18"/>
  <c r="AJ54" i="18"/>
  <c r="AJ55" i="18" s="1"/>
  <c r="AS53" i="18"/>
  <c r="AR53" i="18"/>
  <c r="AP53" i="18"/>
  <c r="AM53" i="18"/>
  <c r="AL53" i="18"/>
  <c r="AK53" i="18"/>
  <c r="AT52" i="18"/>
  <c r="AT53" i="18" s="1"/>
  <c r="AQ52" i="18"/>
  <c r="AQ53" i="18" s="1"/>
  <c r="AO52" i="18"/>
  <c r="AO53" i="18" s="1"/>
  <c r="AN52" i="18"/>
  <c r="AN53" i="18" s="1"/>
  <c r="AT51" i="18"/>
  <c r="AU51" i="18" s="1"/>
  <c r="AV51" i="18" s="1"/>
  <c r="AW51" i="18" s="1"/>
  <c r="AQ51" i="18"/>
  <c r="AN51" i="18"/>
  <c r="AO51" i="18" s="1"/>
  <c r="AT50" i="18"/>
  <c r="AU50" i="18" s="1"/>
  <c r="AV50" i="18" s="1"/>
  <c r="AW50" i="18" s="1"/>
  <c r="AQ50" i="18"/>
  <c r="AO50" i="18"/>
  <c r="AN50" i="18"/>
  <c r="AO49" i="18"/>
  <c r="AS48" i="18"/>
  <c r="AS49" i="18" s="1"/>
  <c r="AR48" i="18"/>
  <c r="AR49" i="18" s="1"/>
  <c r="AP48" i="18"/>
  <c r="AP49" i="18" s="1"/>
  <c r="AQ49" i="18" s="1"/>
  <c r="AU47" i="18"/>
  <c r="AV47" i="18" s="1"/>
  <c r="AT47" i="18"/>
  <c r="AT48" i="18" s="1"/>
  <c r="AT49" i="18" s="1"/>
  <c r="AQ47" i="18"/>
  <c r="AS46" i="18"/>
  <c r="AR46" i="18"/>
  <c r="AT45" i="18"/>
  <c r="AT46" i="18" s="1"/>
  <c r="AT44" i="18"/>
  <c r="AU44" i="18" s="1"/>
  <c r="AV44" i="18" s="1"/>
  <c r="AW44" i="18" s="1"/>
  <c r="AU43" i="18"/>
  <c r="AV43" i="18" s="1"/>
  <c r="AW43" i="18" s="1"/>
  <c r="AV42" i="18"/>
  <c r="AW42" i="18" s="1"/>
  <c r="AW41" i="18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BO33" i="17"/>
  <c r="BP33" i="17"/>
  <c r="BQ33" i="17"/>
  <c r="BR33" i="17"/>
  <c r="BS33" i="17"/>
  <c r="BT33" i="17"/>
  <c r="BU33" i="17"/>
  <c r="BV33" i="17"/>
  <c r="BW33" i="17"/>
  <c r="BX33" i="17"/>
  <c r="BY33" i="17"/>
  <c r="BZ33" i="17"/>
  <c r="CA33" i="17"/>
  <c r="CB33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BZ31" i="17"/>
  <c r="CA31" i="17" s="1"/>
  <c r="BX31" i="17"/>
  <c r="BT31" i="17"/>
  <c r="BU31" i="17" s="1"/>
  <c r="BP31" i="17"/>
  <c r="BQ31" i="17" s="1"/>
  <c r="BR31" i="17" s="1"/>
  <c r="BN31" i="17"/>
  <c r="BO31" i="17" s="1"/>
  <c r="BL31" i="17"/>
  <c r="BH31" i="17"/>
  <c r="BI31" i="17" s="1"/>
  <c r="BF31" i="17"/>
  <c r="BD31" i="17"/>
  <c r="BZ80" i="17"/>
  <c r="CA80" i="17" s="1"/>
  <c r="CA79" i="17" s="1"/>
  <c r="BX80" i="17"/>
  <c r="BX79" i="17" s="1"/>
  <c r="BT80" i="17"/>
  <c r="BU80" i="17" s="1"/>
  <c r="BU79" i="17" s="1"/>
  <c r="BP80" i="17"/>
  <c r="BP79" i="17" s="1"/>
  <c r="BN80" i="17"/>
  <c r="BO80" i="17" s="1"/>
  <c r="BO79" i="17" s="1"/>
  <c r="BL80" i="17"/>
  <c r="BH80" i="17"/>
  <c r="BI80" i="17" s="1"/>
  <c r="BI79" i="17" s="1"/>
  <c r="BF80" i="17"/>
  <c r="BD80" i="17"/>
  <c r="CB79" i="17"/>
  <c r="BZ79" i="17"/>
  <c r="BY79" i="17"/>
  <c r="BW79" i="17"/>
  <c r="BV79" i="17"/>
  <c r="BT79" i="17"/>
  <c r="BS79" i="17"/>
  <c r="BN79" i="17"/>
  <c r="BM79" i="17"/>
  <c r="BL79" i="17"/>
  <c r="BK79" i="17"/>
  <c r="BJ79" i="17"/>
  <c r="BG79" i="17"/>
  <c r="BF79" i="17"/>
  <c r="BE79" i="17"/>
  <c r="BD79" i="17"/>
  <c r="BC79" i="17"/>
  <c r="BB79" i="17"/>
  <c r="BA79" i="17"/>
  <c r="AZ79" i="17"/>
  <c r="CA78" i="17"/>
  <c r="BZ78" i="17"/>
  <c r="BX78" i="17"/>
  <c r="BU78" i="17"/>
  <c r="BT78" i="17"/>
  <c r="BR78" i="17"/>
  <c r="BQ78" i="17"/>
  <c r="BP78" i="17"/>
  <c r="BO78" i="17"/>
  <c r="BN78" i="17"/>
  <c r="BL78" i="17"/>
  <c r="BI78" i="17"/>
  <c r="BH78" i="17"/>
  <c r="BF78" i="17"/>
  <c r="BD78" i="17"/>
  <c r="BY77" i="17"/>
  <c r="BS77" i="17"/>
  <c r="BK77" i="17"/>
  <c r="BH77" i="17"/>
  <c r="BC77" i="17"/>
  <c r="BA77" i="17"/>
  <c r="AZ77" i="17"/>
  <c r="CB76" i="17"/>
  <c r="CB77" i="17" s="1"/>
  <c r="BY76" i="17"/>
  <c r="BW76" i="17"/>
  <c r="BW77" i="17" s="1"/>
  <c r="BV76" i="17"/>
  <c r="BV77" i="17" s="1"/>
  <c r="BS76" i="17"/>
  <c r="BM76" i="17"/>
  <c r="BM77" i="17" s="1"/>
  <c r="BK76" i="17"/>
  <c r="BJ76" i="17"/>
  <c r="BJ77" i="17" s="1"/>
  <c r="BH76" i="17"/>
  <c r="BG76" i="17"/>
  <c r="BG77" i="17" s="1"/>
  <c r="BF76" i="17"/>
  <c r="BF77" i="17" s="1"/>
  <c r="BE76" i="17"/>
  <c r="BE77" i="17" s="1"/>
  <c r="BC76" i="17"/>
  <c r="BB76" i="17"/>
  <c r="BB77" i="17" s="1"/>
  <c r="BA76" i="17"/>
  <c r="AZ76" i="17"/>
  <c r="BZ75" i="17"/>
  <c r="BZ76" i="17" s="1"/>
  <c r="BZ77" i="17" s="1"/>
  <c r="BX75" i="17"/>
  <c r="BX76" i="17" s="1"/>
  <c r="BX77" i="17" s="1"/>
  <c r="BT75" i="17"/>
  <c r="BT76" i="17" s="1"/>
  <c r="BT77" i="17" s="1"/>
  <c r="BP75" i="17"/>
  <c r="BP76" i="17" s="1"/>
  <c r="BP77" i="17" s="1"/>
  <c r="BN75" i="17"/>
  <c r="BO75" i="17" s="1"/>
  <c r="BO76" i="17" s="1"/>
  <c r="BO77" i="17" s="1"/>
  <c r="BL75" i="17"/>
  <c r="BL76" i="17" s="1"/>
  <c r="BL77" i="17" s="1"/>
  <c r="BH75" i="17"/>
  <c r="BI75" i="17" s="1"/>
  <c r="BI76" i="17" s="1"/>
  <c r="BI77" i="17" s="1"/>
  <c r="BF75" i="17"/>
  <c r="BD75" i="17"/>
  <c r="BD76" i="17" s="1"/>
  <c r="BD77" i="17" s="1"/>
  <c r="CB74" i="17"/>
  <c r="BY74" i="17"/>
  <c r="BQ74" i="17"/>
  <c r="BJ74" i="17"/>
  <c r="BI74" i="17"/>
  <c r="BB74" i="17"/>
  <c r="BA74" i="17"/>
  <c r="CB73" i="17"/>
  <c r="BY73" i="17"/>
  <c r="BW73" i="17"/>
  <c r="BW74" i="17" s="1"/>
  <c r="BV73" i="17"/>
  <c r="BV74" i="17" s="1"/>
  <c r="BS73" i="17"/>
  <c r="BS74" i="17" s="1"/>
  <c r="BQ73" i="17"/>
  <c r="BM73" i="17"/>
  <c r="BM74" i="17" s="1"/>
  <c r="BK73" i="17"/>
  <c r="BK74" i="17" s="1"/>
  <c r="BJ73" i="17"/>
  <c r="BI73" i="17"/>
  <c r="BG73" i="17"/>
  <c r="BG74" i="17" s="1"/>
  <c r="BF73" i="17"/>
  <c r="BF74" i="17" s="1"/>
  <c r="BE73" i="17"/>
  <c r="BE74" i="17" s="1"/>
  <c r="BC73" i="17"/>
  <c r="BC74" i="17" s="1"/>
  <c r="BB73" i="17"/>
  <c r="BA73" i="17"/>
  <c r="AZ73" i="17"/>
  <c r="AZ74" i="17" s="1"/>
  <c r="BZ72" i="17"/>
  <c r="BZ73" i="17" s="1"/>
  <c r="BZ74" i="17" s="1"/>
  <c r="BX72" i="17"/>
  <c r="BX73" i="17" s="1"/>
  <c r="BX74" i="17" s="1"/>
  <c r="BU72" i="17"/>
  <c r="BU73" i="17" s="1"/>
  <c r="BU74" i="17" s="1"/>
  <c r="BT72" i="17"/>
  <c r="BT73" i="17" s="1"/>
  <c r="BT74" i="17" s="1"/>
  <c r="BQ72" i="17"/>
  <c r="BR72" i="17" s="1"/>
  <c r="BR73" i="17" s="1"/>
  <c r="BR74" i="17" s="1"/>
  <c r="BP72" i="17"/>
  <c r="BP73" i="17" s="1"/>
  <c r="BP74" i="17" s="1"/>
  <c r="BN72" i="17"/>
  <c r="BN73" i="17" s="1"/>
  <c r="BN74" i="17" s="1"/>
  <c r="BL72" i="17"/>
  <c r="BL73" i="17" s="1"/>
  <c r="BL74" i="17" s="1"/>
  <c r="BI72" i="17"/>
  <c r="BH72" i="17"/>
  <c r="BH73" i="17" s="1"/>
  <c r="BH74" i="17" s="1"/>
  <c r="BF72" i="17"/>
  <c r="BD72" i="17"/>
  <c r="BD73" i="17" s="1"/>
  <c r="BD74" i="17" s="1"/>
  <c r="BZ71" i="17"/>
  <c r="BS71" i="17"/>
  <c r="BM71" i="17"/>
  <c r="BK71" i="17"/>
  <c r="BJ71" i="17"/>
  <c r="BE71" i="17"/>
  <c r="BC71" i="17"/>
  <c r="BB71" i="17"/>
  <c r="CB70" i="17"/>
  <c r="CB71" i="17" s="1"/>
  <c r="BZ70" i="17"/>
  <c r="BY70" i="17"/>
  <c r="BY71" i="17" s="1"/>
  <c r="BX70" i="17"/>
  <c r="BX71" i="17" s="1"/>
  <c r="BW70" i="17"/>
  <c r="BW71" i="17" s="1"/>
  <c r="BV70" i="17"/>
  <c r="BV71" i="17" s="1"/>
  <c r="BS70" i="17"/>
  <c r="BM70" i="17"/>
  <c r="BK70" i="17"/>
  <c r="BJ70" i="17"/>
  <c r="BH70" i="17"/>
  <c r="BH71" i="17" s="1"/>
  <c r="BG70" i="17"/>
  <c r="BG71" i="17" s="1"/>
  <c r="BE70" i="17"/>
  <c r="BC70" i="17"/>
  <c r="BB70" i="17"/>
  <c r="BA70" i="17"/>
  <c r="BA71" i="17" s="1"/>
  <c r="AZ70" i="17"/>
  <c r="AZ71" i="17" s="1"/>
  <c r="CA69" i="17"/>
  <c r="CA70" i="17" s="1"/>
  <c r="CA71" i="17" s="1"/>
  <c r="BZ69" i="17"/>
  <c r="BX69" i="17"/>
  <c r="BT69" i="17"/>
  <c r="BT70" i="17" s="1"/>
  <c r="BT71" i="17" s="1"/>
  <c r="BP69" i="17"/>
  <c r="BQ69" i="17" s="1"/>
  <c r="BO69" i="17"/>
  <c r="BO70" i="17" s="1"/>
  <c r="BO71" i="17" s="1"/>
  <c r="BN69" i="17"/>
  <c r="BN70" i="17" s="1"/>
  <c r="BN71" i="17" s="1"/>
  <c r="BL69" i="17"/>
  <c r="BL70" i="17" s="1"/>
  <c r="BL71" i="17" s="1"/>
  <c r="BH69" i="17"/>
  <c r="BI69" i="17" s="1"/>
  <c r="BI70" i="17" s="1"/>
  <c r="BI71" i="17" s="1"/>
  <c r="BF69" i="17"/>
  <c r="BF70" i="17" s="1"/>
  <c r="BF71" i="17" s="1"/>
  <c r="BD69" i="17"/>
  <c r="BD70" i="17" s="1"/>
  <c r="BD71" i="17" s="1"/>
  <c r="BZ68" i="17"/>
  <c r="CA68" i="17" s="1"/>
  <c r="BX68" i="17"/>
  <c r="BU68" i="17"/>
  <c r="BT68" i="17"/>
  <c r="BQ68" i="17"/>
  <c r="BR68" i="17" s="1"/>
  <c r="BP68" i="17"/>
  <c r="BN68" i="17"/>
  <c r="BO68" i="17" s="1"/>
  <c r="BL68" i="17"/>
  <c r="BH68" i="17"/>
  <c r="BI68" i="17" s="1"/>
  <c r="BF68" i="17"/>
  <c r="BD68" i="17"/>
  <c r="BZ67" i="17"/>
  <c r="BS67" i="17"/>
  <c r="BM67" i="17"/>
  <c r="BK67" i="17"/>
  <c r="BJ67" i="17"/>
  <c r="BE67" i="17"/>
  <c r="BC67" i="17"/>
  <c r="BB67" i="17"/>
  <c r="CB66" i="17"/>
  <c r="CB67" i="17" s="1"/>
  <c r="BZ66" i="17"/>
  <c r="BY66" i="17"/>
  <c r="BY67" i="17" s="1"/>
  <c r="BX66" i="17"/>
  <c r="BX67" i="17" s="1"/>
  <c r="BW66" i="17"/>
  <c r="BW67" i="17" s="1"/>
  <c r="BV66" i="17"/>
  <c r="BV67" i="17" s="1"/>
  <c r="BS66" i="17"/>
  <c r="BM66" i="17"/>
  <c r="BK66" i="17"/>
  <c r="BJ66" i="17"/>
  <c r="BH66" i="17"/>
  <c r="BH67" i="17" s="1"/>
  <c r="BG66" i="17"/>
  <c r="BG67" i="17" s="1"/>
  <c r="BE66" i="17"/>
  <c r="BC66" i="17"/>
  <c r="BB66" i="17"/>
  <c r="BA66" i="17"/>
  <c r="BA67" i="17" s="1"/>
  <c r="AZ66" i="17"/>
  <c r="AZ67" i="17" s="1"/>
  <c r="CA65" i="17"/>
  <c r="CA66" i="17" s="1"/>
  <c r="CA67" i="17" s="1"/>
  <c r="BZ65" i="17"/>
  <c r="BX65" i="17"/>
  <c r="BU65" i="17"/>
  <c r="BU66" i="17" s="1"/>
  <c r="BU67" i="17" s="1"/>
  <c r="BT65" i="17"/>
  <c r="BT66" i="17" s="1"/>
  <c r="BT67" i="17" s="1"/>
  <c r="BP65" i="17"/>
  <c r="BQ65" i="17" s="1"/>
  <c r="BO65" i="17"/>
  <c r="BO66" i="17" s="1"/>
  <c r="BO67" i="17" s="1"/>
  <c r="BN65" i="17"/>
  <c r="BN66" i="17" s="1"/>
  <c r="BN67" i="17" s="1"/>
  <c r="BL65" i="17"/>
  <c r="BL66" i="17" s="1"/>
  <c r="BL67" i="17" s="1"/>
  <c r="BI65" i="17"/>
  <c r="BI66" i="17" s="1"/>
  <c r="BI67" i="17" s="1"/>
  <c r="BH65" i="17"/>
  <c r="BF65" i="17"/>
  <c r="BF66" i="17" s="1"/>
  <c r="BF67" i="17" s="1"/>
  <c r="BD65" i="17"/>
  <c r="BD66" i="17" s="1"/>
  <c r="BD67" i="17" s="1"/>
  <c r="CB64" i="17"/>
  <c r="BV64" i="17"/>
  <c r="BS64" i="17"/>
  <c r="BK64" i="17"/>
  <c r="BC64" i="17"/>
  <c r="CB63" i="17"/>
  <c r="BY63" i="17"/>
  <c r="BY64" i="17" s="1"/>
  <c r="BX63" i="17"/>
  <c r="BX64" i="17" s="1"/>
  <c r="BW63" i="17"/>
  <c r="BW64" i="17" s="1"/>
  <c r="BV63" i="17"/>
  <c r="BS63" i="17"/>
  <c r="BM63" i="17"/>
  <c r="BM64" i="17" s="1"/>
  <c r="BK63" i="17"/>
  <c r="BJ63" i="17"/>
  <c r="BJ64" i="17" s="1"/>
  <c r="BH63" i="17"/>
  <c r="BH64" i="17" s="1"/>
  <c r="BG63" i="17"/>
  <c r="BG64" i="17" s="1"/>
  <c r="BE63" i="17"/>
  <c r="BE64" i="17" s="1"/>
  <c r="BC63" i="17"/>
  <c r="BB63" i="17"/>
  <c r="BB64" i="17" s="1"/>
  <c r="BA63" i="17"/>
  <c r="BA64" i="17" s="1"/>
  <c r="AZ63" i="17"/>
  <c r="AZ64" i="17" s="1"/>
  <c r="BZ61" i="17"/>
  <c r="CA61" i="17" s="1"/>
  <c r="CA63" i="17" s="1"/>
  <c r="CA64" i="17" s="1"/>
  <c r="BX61" i="17"/>
  <c r="BT61" i="17"/>
  <c r="BT63" i="17" s="1"/>
  <c r="BT64" i="17" s="1"/>
  <c r="BP61" i="17"/>
  <c r="BP63" i="17" s="1"/>
  <c r="BP64" i="17" s="1"/>
  <c r="BN61" i="17"/>
  <c r="BO61" i="17" s="1"/>
  <c r="BO63" i="17" s="1"/>
  <c r="BO64" i="17" s="1"/>
  <c r="BL61" i="17"/>
  <c r="BL63" i="17" s="1"/>
  <c r="BL64" i="17" s="1"/>
  <c r="BH61" i="17"/>
  <c r="BI61" i="17" s="1"/>
  <c r="BI63" i="17" s="1"/>
  <c r="BI64" i="17" s="1"/>
  <c r="BF61" i="17"/>
  <c r="BF63" i="17" s="1"/>
  <c r="BF64" i="17" s="1"/>
  <c r="BD61" i="17"/>
  <c r="BD63" i="17" s="1"/>
  <c r="BD64" i="17" s="1"/>
  <c r="CA60" i="17"/>
  <c r="BZ60" i="17"/>
  <c r="BX60" i="17"/>
  <c r="BT60" i="17"/>
  <c r="BU60" i="17" s="1"/>
  <c r="BP60" i="17"/>
  <c r="BQ60" i="17" s="1"/>
  <c r="BR60" i="17" s="1"/>
  <c r="BO60" i="17"/>
  <c r="BN60" i="17"/>
  <c r="BL60" i="17"/>
  <c r="BH60" i="17"/>
  <c r="BI60" i="17" s="1"/>
  <c r="BF60" i="17"/>
  <c r="BD60" i="17"/>
  <c r="BZ59" i="17"/>
  <c r="CA59" i="17" s="1"/>
  <c r="BX59" i="17"/>
  <c r="BT59" i="17"/>
  <c r="BU59" i="17" s="1"/>
  <c r="BQ59" i="17"/>
  <c r="BR59" i="17" s="1"/>
  <c r="BP59" i="17"/>
  <c r="BN59" i="17"/>
  <c r="BO59" i="17" s="1"/>
  <c r="BL59" i="17"/>
  <c r="BH59" i="17"/>
  <c r="BI59" i="17" s="1"/>
  <c r="BF59" i="17"/>
  <c r="BD59" i="17"/>
  <c r="BZ58" i="17"/>
  <c r="CA58" i="17" s="1"/>
  <c r="BX58" i="17"/>
  <c r="BT58" i="17"/>
  <c r="BU58" i="17" s="1"/>
  <c r="BP58" i="17"/>
  <c r="BQ58" i="17" s="1"/>
  <c r="BR58" i="17" s="1"/>
  <c r="BN58" i="17"/>
  <c r="BO58" i="17" s="1"/>
  <c r="BL58" i="17"/>
  <c r="BI58" i="17"/>
  <c r="BH58" i="17"/>
  <c r="BF58" i="17"/>
  <c r="BD58" i="17"/>
  <c r="CA57" i="17"/>
  <c r="BZ57" i="17"/>
  <c r="BX57" i="17"/>
  <c r="BU57" i="17"/>
  <c r="BT57" i="17"/>
  <c r="BP57" i="17"/>
  <c r="BQ57" i="17" s="1"/>
  <c r="BR57" i="17" s="1"/>
  <c r="BO57" i="17"/>
  <c r="BN57" i="17"/>
  <c r="BL57" i="17"/>
  <c r="BI57" i="17"/>
  <c r="BH57" i="17"/>
  <c r="BF57" i="17"/>
  <c r="BD57" i="17"/>
  <c r="BZ56" i="17"/>
  <c r="CA56" i="17" s="1"/>
  <c r="BX56" i="17"/>
  <c r="BT56" i="17"/>
  <c r="BU56" i="17" s="1"/>
  <c r="BP56" i="17"/>
  <c r="BQ56" i="17" s="1"/>
  <c r="BR56" i="17" s="1"/>
  <c r="BN56" i="17"/>
  <c r="BO56" i="17" s="1"/>
  <c r="BL56" i="17"/>
  <c r="BH56" i="17"/>
  <c r="BI56" i="17" s="1"/>
  <c r="BF56" i="17"/>
  <c r="BD56" i="17"/>
  <c r="BZ55" i="17"/>
  <c r="CA55" i="17" s="1"/>
  <c r="BX55" i="17"/>
  <c r="BT55" i="17"/>
  <c r="BU55" i="17" s="1"/>
  <c r="BP55" i="17"/>
  <c r="BQ55" i="17" s="1"/>
  <c r="BR55" i="17" s="1"/>
  <c r="BN55" i="17"/>
  <c r="BO55" i="17" s="1"/>
  <c r="BL55" i="17"/>
  <c r="BH55" i="17"/>
  <c r="BI55" i="17" s="1"/>
  <c r="BF55" i="17"/>
  <c r="BD55" i="17"/>
  <c r="BZ54" i="17"/>
  <c r="CA54" i="17" s="1"/>
  <c r="BX54" i="17"/>
  <c r="BU54" i="17"/>
  <c r="BT54" i="17"/>
  <c r="BQ54" i="17"/>
  <c r="BR54" i="17" s="1"/>
  <c r="BP54" i="17"/>
  <c r="BN54" i="17"/>
  <c r="BO54" i="17" s="1"/>
  <c r="BL54" i="17"/>
  <c r="BI54" i="17"/>
  <c r="BH54" i="17"/>
  <c r="BF54" i="17"/>
  <c r="BD54" i="17"/>
  <c r="BZ53" i="17"/>
  <c r="CA53" i="17" s="1"/>
  <c r="BX53" i="17"/>
  <c r="BT53" i="17"/>
  <c r="BU53" i="17" s="1"/>
  <c r="BP53" i="17"/>
  <c r="BQ53" i="17" s="1"/>
  <c r="BR53" i="17" s="1"/>
  <c r="BN53" i="17"/>
  <c r="BO53" i="17" s="1"/>
  <c r="BL53" i="17"/>
  <c r="BH53" i="17"/>
  <c r="BI53" i="17" s="1"/>
  <c r="BF53" i="17"/>
  <c r="BD53" i="17"/>
  <c r="CA52" i="17"/>
  <c r="BZ52" i="17"/>
  <c r="BX52" i="17"/>
  <c r="BU52" i="17"/>
  <c r="BT52" i="17"/>
  <c r="BP52" i="17"/>
  <c r="BQ52" i="17" s="1"/>
  <c r="BR52" i="17" s="1"/>
  <c r="BO52" i="17"/>
  <c r="BN52" i="17"/>
  <c r="BL52" i="17"/>
  <c r="BH52" i="17"/>
  <c r="BI52" i="17" s="1"/>
  <c r="BF52" i="17"/>
  <c r="BD52" i="17"/>
  <c r="BZ51" i="17"/>
  <c r="CA51" i="17" s="1"/>
  <c r="BX51" i="17"/>
  <c r="BT51" i="17"/>
  <c r="BU51" i="17" s="1"/>
  <c r="BQ51" i="17"/>
  <c r="BR51" i="17" s="1"/>
  <c r="BP51" i="17"/>
  <c r="BN51" i="17"/>
  <c r="BO51" i="17" s="1"/>
  <c r="BL51" i="17"/>
  <c r="BH51" i="17"/>
  <c r="BI51" i="17" s="1"/>
  <c r="BF51" i="17"/>
  <c r="BD51" i="17"/>
  <c r="BZ50" i="17"/>
  <c r="CA50" i="17" s="1"/>
  <c r="BX50" i="17"/>
  <c r="BU50" i="17"/>
  <c r="BT50" i="17"/>
  <c r="BP50" i="17"/>
  <c r="BQ50" i="17" s="1"/>
  <c r="BR50" i="17" s="1"/>
  <c r="BN50" i="17"/>
  <c r="BO50" i="17" s="1"/>
  <c r="BL50" i="17"/>
  <c r="BI50" i="17"/>
  <c r="BH50" i="17"/>
  <c r="BF50" i="17"/>
  <c r="BD50" i="17"/>
  <c r="CB49" i="17"/>
  <c r="BZ49" i="17"/>
  <c r="BY49" i="17"/>
  <c r="BW49" i="17"/>
  <c r="BV49" i="17"/>
  <c r="BT49" i="17"/>
  <c r="BS49" i="17"/>
  <c r="BM49" i="17"/>
  <c r="BL49" i="17"/>
  <c r="BK49" i="17"/>
  <c r="BJ49" i="17"/>
  <c r="BI49" i="17"/>
  <c r="BG49" i="17"/>
  <c r="BE49" i="17"/>
  <c r="BC49" i="17"/>
  <c r="BB49" i="17"/>
  <c r="BA49" i="17"/>
  <c r="AZ49" i="17"/>
  <c r="BZ48" i="17"/>
  <c r="CA48" i="17" s="1"/>
  <c r="CA49" i="17" s="1"/>
  <c r="BX48" i="17"/>
  <c r="BX49" i="17" s="1"/>
  <c r="BU48" i="17"/>
  <c r="BU49" i="17" s="1"/>
  <c r="BT48" i="17"/>
  <c r="BQ48" i="17"/>
  <c r="BQ49" i="17" s="1"/>
  <c r="BP48" i="17"/>
  <c r="BP49" i="17" s="1"/>
  <c r="BN48" i="17"/>
  <c r="BO48" i="17" s="1"/>
  <c r="BO49" i="17" s="1"/>
  <c r="BL48" i="17"/>
  <c r="BI48" i="17"/>
  <c r="BH48" i="17"/>
  <c r="BH49" i="17" s="1"/>
  <c r="BF48" i="17"/>
  <c r="BF49" i="17" s="1"/>
  <c r="BD48" i="17"/>
  <c r="BD49" i="17" s="1"/>
  <c r="CB47" i="17"/>
  <c r="BY47" i="17"/>
  <c r="BW47" i="17"/>
  <c r="BV47" i="17"/>
  <c r="BU47" i="17"/>
  <c r="BS47" i="17"/>
  <c r="BM47" i="17"/>
  <c r="BK47" i="17"/>
  <c r="BJ47" i="17"/>
  <c r="BH47" i="17"/>
  <c r="BG47" i="17"/>
  <c r="BF47" i="17"/>
  <c r="BE47" i="17"/>
  <c r="BC47" i="17"/>
  <c r="BB47" i="17"/>
  <c r="BA47" i="17"/>
  <c r="AZ47" i="17"/>
  <c r="BZ46" i="17"/>
  <c r="BZ47" i="17" s="1"/>
  <c r="BX46" i="17"/>
  <c r="BX47" i="17" s="1"/>
  <c r="BU46" i="17"/>
  <c r="BT46" i="17"/>
  <c r="BT47" i="17" s="1"/>
  <c r="BP46" i="17"/>
  <c r="BP47" i="17" s="1"/>
  <c r="BN46" i="17"/>
  <c r="BO46" i="17" s="1"/>
  <c r="BO47" i="17" s="1"/>
  <c r="BL46" i="17"/>
  <c r="BL47" i="17" s="1"/>
  <c r="BI46" i="17"/>
  <c r="BI47" i="17" s="1"/>
  <c r="BH46" i="17"/>
  <c r="BF46" i="17"/>
  <c r="BD46" i="17"/>
  <c r="BD47" i="17" s="1"/>
  <c r="CA45" i="17"/>
  <c r="BZ45" i="17"/>
  <c r="BX45" i="17"/>
  <c r="BU45" i="17"/>
  <c r="BT45" i="17"/>
  <c r="BP45" i="17"/>
  <c r="BQ45" i="17" s="1"/>
  <c r="BR45" i="17" s="1"/>
  <c r="BO45" i="17"/>
  <c r="BN45" i="17"/>
  <c r="BL45" i="17"/>
  <c r="BI45" i="17"/>
  <c r="BH45" i="17"/>
  <c r="BF45" i="17"/>
  <c r="BD45" i="17"/>
  <c r="BZ44" i="17"/>
  <c r="CA44" i="17" s="1"/>
  <c r="BX44" i="17"/>
  <c r="BT44" i="17"/>
  <c r="BU44" i="17" s="1"/>
  <c r="BP44" i="17"/>
  <c r="BQ44" i="17" s="1"/>
  <c r="BR44" i="17" s="1"/>
  <c r="BN44" i="17"/>
  <c r="BO44" i="17" s="1"/>
  <c r="BL44" i="17"/>
  <c r="BH44" i="17"/>
  <c r="BI44" i="17" s="1"/>
  <c r="BF44" i="17"/>
  <c r="BD44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CB41" i="17"/>
  <c r="BY41" i="17"/>
  <c r="BW41" i="17"/>
  <c r="BV41" i="17"/>
  <c r="BT41" i="17"/>
  <c r="BS41" i="17"/>
  <c r="BM41" i="17"/>
  <c r="BL41" i="17"/>
  <c r="BK41" i="17"/>
  <c r="BJ41" i="17"/>
  <c r="BG41" i="17"/>
  <c r="BE41" i="17"/>
  <c r="BD41" i="17"/>
  <c r="BC41" i="17"/>
  <c r="BB41" i="17"/>
  <c r="BA41" i="17"/>
  <c r="AZ41" i="17"/>
  <c r="CA40" i="17"/>
  <c r="CA41" i="17" s="1"/>
  <c r="BZ40" i="17"/>
  <c r="BZ41" i="17" s="1"/>
  <c r="BX40" i="17"/>
  <c r="BX41" i="17" s="1"/>
  <c r="BU40" i="17"/>
  <c r="BU41" i="17" s="1"/>
  <c r="BT40" i="17"/>
  <c r="BP40" i="17"/>
  <c r="BQ40" i="17" s="1"/>
  <c r="BO40" i="17"/>
  <c r="BO41" i="17" s="1"/>
  <c r="BN40" i="17"/>
  <c r="BN41" i="17" s="1"/>
  <c r="BL40" i="17"/>
  <c r="BI40" i="17"/>
  <c r="BI41" i="17" s="1"/>
  <c r="BH40" i="17"/>
  <c r="BH41" i="17" s="1"/>
  <c r="BF40" i="17"/>
  <c r="BF41" i="17" s="1"/>
  <c r="BD40" i="17"/>
  <c r="BZ39" i="17"/>
  <c r="CA39" i="17" s="1"/>
  <c r="BX39" i="17"/>
  <c r="BT39" i="17"/>
  <c r="BU39" i="17" s="1"/>
  <c r="BQ39" i="17"/>
  <c r="BR39" i="17" s="1"/>
  <c r="BP39" i="17"/>
  <c r="BN39" i="17"/>
  <c r="BO39" i="17" s="1"/>
  <c r="BL39" i="17"/>
  <c r="BH39" i="17"/>
  <c r="BI39" i="17" s="1"/>
  <c r="BF39" i="17"/>
  <c r="BD39" i="17"/>
  <c r="CB37" i="17"/>
  <c r="CB38" i="17" s="1"/>
  <c r="CB36" i="17"/>
  <c r="BY36" i="17"/>
  <c r="BY37" i="17" s="1"/>
  <c r="BY38" i="17" s="1"/>
  <c r="BJ36" i="17"/>
  <c r="BJ37" i="17" s="1"/>
  <c r="BJ38" i="17" s="1"/>
  <c r="BI36" i="17"/>
  <c r="BI37" i="17" s="1"/>
  <c r="BI38" i="17" s="1"/>
  <c r="BB36" i="17"/>
  <c r="BB37" i="17" s="1"/>
  <c r="BB38" i="17" s="1"/>
  <c r="BA36" i="17"/>
  <c r="BA37" i="17" s="1"/>
  <c r="BA38" i="17" s="1"/>
  <c r="CB35" i="17"/>
  <c r="BY35" i="17"/>
  <c r="BW35" i="17"/>
  <c r="BW36" i="17" s="1"/>
  <c r="BW37" i="17" s="1"/>
  <c r="BW38" i="17" s="1"/>
  <c r="BV35" i="17"/>
  <c r="BV36" i="17" s="1"/>
  <c r="BV37" i="17" s="1"/>
  <c r="BV38" i="17" s="1"/>
  <c r="BS35" i="17"/>
  <c r="BS36" i="17" s="1"/>
  <c r="BS37" i="17" s="1"/>
  <c r="BS38" i="17" s="1"/>
  <c r="BM35" i="17"/>
  <c r="BM36" i="17" s="1"/>
  <c r="BM37" i="17" s="1"/>
  <c r="BM38" i="17" s="1"/>
  <c r="BK35" i="17"/>
  <c r="BK36" i="17" s="1"/>
  <c r="BK37" i="17" s="1"/>
  <c r="BK38" i="17" s="1"/>
  <c r="BJ35" i="17"/>
  <c r="BI35" i="17"/>
  <c r="BG35" i="17"/>
  <c r="BG36" i="17" s="1"/>
  <c r="BG37" i="17" s="1"/>
  <c r="BG38" i="17" s="1"/>
  <c r="BF35" i="17"/>
  <c r="BF36" i="17" s="1"/>
  <c r="BF37" i="17" s="1"/>
  <c r="BF38" i="17" s="1"/>
  <c r="BE35" i="17"/>
  <c r="BE36" i="17" s="1"/>
  <c r="BE37" i="17" s="1"/>
  <c r="BE38" i="17" s="1"/>
  <c r="BC35" i="17"/>
  <c r="BC36" i="17" s="1"/>
  <c r="BC37" i="17" s="1"/>
  <c r="BC38" i="17" s="1"/>
  <c r="BB35" i="17"/>
  <c r="BA35" i="17"/>
  <c r="AZ35" i="17"/>
  <c r="AZ36" i="17" s="1"/>
  <c r="AZ37" i="17" s="1"/>
  <c r="AZ38" i="17" s="1"/>
  <c r="BZ34" i="17"/>
  <c r="BZ35" i="17" s="1"/>
  <c r="BZ36" i="17" s="1"/>
  <c r="BZ37" i="17" s="1"/>
  <c r="BZ38" i="17" s="1"/>
  <c r="BX34" i="17"/>
  <c r="BX35" i="17" s="1"/>
  <c r="BX36" i="17" s="1"/>
  <c r="BX37" i="17" s="1"/>
  <c r="BX38" i="17" s="1"/>
  <c r="BU34" i="17"/>
  <c r="BU35" i="17" s="1"/>
  <c r="BU36" i="17" s="1"/>
  <c r="BU37" i="17" s="1"/>
  <c r="BU38" i="17" s="1"/>
  <c r="BT34" i="17"/>
  <c r="BT35" i="17" s="1"/>
  <c r="BT36" i="17" s="1"/>
  <c r="BT37" i="17" s="1"/>
  <c r="BT38" i="17" s="1"/>
  <c r="BQ34" i="17"/>
  <c r="BQ35" i="17" s="1"/>
  <c r="BQ36" i="17" s="1"/>
  <c r="BQ37" i="17" s="1"/>
  <c r="BQ38" i="17" s="1"/>
  <c r="BP34" i="17"/>
  <c r="BP35" i="17" s="1"/>
  <c r="BP36" i="17" s="1"/>
  <c r="BP37" i="17" s="1"/>
  <c r="BP38" i="17" s="1"/>
  <c r="BN34" i="17"/>
  <c r="BN35" i="17" s="1"/>
  <c r="BN36" i="17" s="1"/>
  <c r="BN37" i="17" s="1"/>
  <c r="BN38" i="17" s="1"/>
  <c r="BL34" i="17"/>
  <c r="BL35" i="17" s="1"/>
  <c r="BL36" i="17" s="1"/>
  <c r="BL37" i="17" s="1"/>
  <c r="BL38" i="17" s="1"/>
  <c r="BI34" i="17"/>
  <c r="BH34" i="17"/>
  <c r="BH35" i="17" s="1"/>
  <c r="BH36" i="17" s="1"/>
  <c r="BH37" i="17" s="1"/>
  <c r="BH38" i="17" s="1"/>
  <c r="BF34" i="17"/>
  <c r="BD34" i="17"/>
  <c r="BD35" i="17" s="1"/>
  <c r="BD36" i="17" s="1"/>
  <c r="BD37" i="17" s="1"/>
  <c r="BD38" i="17" s="1"/>
  <c r="CA30" i="17"/>
  <c r="BZ30" i="17"/>
  <c r="BX30" i="17"/>
  <c r="BT30" i="17"/>
  <c r="BU30" i="17" s="1"/>
  <c r="BP30" i="17"/>
  <c r="BQ30" i="17" s="1"/>
  <c r="BR30" i="17" s="1"/>
  <c r="BO30" i="17"/>
  <c r="BN30" i="17"/>
  <c r="BL30" i="17"/>
  <c r="BH30" i="17"/>
  <c r="BI30" i="17" s="1"/>
  <c r="BF30" i="17"/>
  <c r="BD30" i="17"/>
  <c r="CA29" i="17"/>
  <c r="BZ29" i="17"/>
  <c r="BX29" i="17"/>
  <c r="BT29" i="17"/>
  <c r="BU29" i="17" s="1"/>
  <c r="BR29" i="17"/>
  <c r="BQ29" i="17"/>
  <c r="BP29" i="17"/>
  <c r="BO29" i="17"/>
  <c r="BN29" i="17"/>
  <c r="BL29" i="17"/>
  <c r="BH29" i="17"/>
  <c r="BI29" i="17" s="1"/>
  <c r="BF29" i="17"/>
  <c r="BD29" i="17"/>
  <c r="BZ28" i="17"/>
  <c r="CA28" i="17" s="1"/>
  <c r="BX28" i="17"/>
  <c r="BU28" i="17"/>
  <c r="BT28" i="17"/>
  <c r="BQ28" i="17"/>
  <c r="BR28" i="17" s="1"/>
  <c r="BP28" i="17"/>
  <c r="BN28" i="17"/>
  <c r="BO28" i="17" s="1"/>
  <c r="BL28" i="17"/>
  <c r="BI28" i="17"/>
  <c r="BH28" i="17"/>
  <c r="BF28" i="17"/>
  <c r="BD28" i="17"/>
  <c r="CB27" i="17"/>
  <c r="BZ27" i="17"/>
  <c r="BY27" i="17"/>
  <c r="BW27" i="17"/>
  <c r="BV27" i="17"/>
  <c r="BS27" i="17"/>
  <c r="BM27" i="17"/>
  <c r="BK27" i="17"/>
  <c r="BJ27" i="17"/>
  <c r="BG27" i="17"/>
  <c r="BE27" i="17"/>
  <c r="CA26" i="17"/>
  <c r="CA27" i="17" s="1"/>
  <c r="BZ26" i="17"/>
  <c r="BX26" i="17"/>
  <c r="BX27" i="17" s="1"/>
  <c r="BU26" i="17"/>
  <c r="BU27" i="17" s="1"/>
  <c r="BT26" i="17"/>
  <c r="BT27" i="17" s="1"/>
  <c r="BP26" i="17"/>
  <c r="BP27" i="17" s="1"/>
  <c r="BO26" i="17"/>
  <c r="BO27" i="17" s="1"/>
  <c r="BN26" i="17"/>
  <c r="BN27" i="17" s="1"/>
  <c r="BL26" i="17"/>
  <c r="BL27" i="17" s="1"/>
  <c r="BI26" i="17"/>
  <c r="BI27" i="17" s="1"/>
  <c r="BH26" i="17"/>
  <c r="BH27" i="17" s="1"/>
  <c r="BF26" i="17"/>
  <c r="BF27" i="17" s="1"/>
  <c r="CB25" i="17"/>
  <c r="CA25" i="17"/>
  <c r="BZ25" i="17"/>
  <c r="BY25" i="17"/>
  <c r="BX25" i="17"/>
  <c r="BW25" i="17"/>
  <c r="BV25" i="17"/>
  <c r="BS25" i="17"/>
  <c r="BP25" i="17"/>
  <c r="BO25" i="17"/>
  <c r="BN25" i="17"/>
  <c r="BM25" i="17"/>
  <c r="BK25" i="17"/>
  <c r="BJ25" i="17"/>
  <c r="BH25" i="17"/>
  <c r="BG25" i="17"/>
  <c r="CA24" i="17"/>
  <c r="BZ24" i="17"/>
  <c r="BX24" i="17"/>
  <c r="BU24" i="17"/>
  <c r="BU25" i="17" s="1"/>
  <c r="BT24" i="17"/>
  <c r="BT25" i="17" s="1"/>
  <c r="BQ24" i="17"/>
  <c r="BQ25" i="17" s="1"/>
  <c r="BP24" i="17"/>
  <c r="BO24" i="17"/>
  <c r="BN24" i="17"/>
  <c r="BL24" i="17"/>
  <c r="BL25" i="17" s="1"/>
  <c r="BI24" i="17"/>
  <c r="BI25" i="17" s="1"/>
  <c r="BH24" i="17"/>
  <c r="BS23" i="17"/>
  <c r="BT23" i="17" s="1"/>
  <c r="BU23" i="17" s="1"/>
  <c r="BK23" i="17"/>
  <c r="BL23" i="17" s="1"/>
  <c r="BI23" i="17"/>
  <c r="CB22" i="17"/>
  <c r="CB23" i="17" s="1"/>
  <c r="BZ22" i="17"/>
  <c r="CA22" i="17" s="1"/>
  <c r="BY22" i="17"/>
  <c r="BY23" i="17" s="1"/>
  <c r="BZ23" i="17" s="1"/>
  <c r="CA23" i="17" s="1"/>
  <c r="BW22" i="17"/>
  <c r="BW23" i="17" s="1"/>
  <c r="BX23" i="17" s="1"/>
  <c r="BV22" i="17"/>
  <c r="BV23" i="17" s="1"/>
  <c r="BS22" i="17"/>
  <c r="BT22" i="17" s="1"/>
  <c r="BU22" i="17" s="1"/>
  <c r="BO22" i="17"/>
  <c r="BO23" i="17" s="1"/>
  <c r="BN22" i="17"/>
  <c r="BN23" i="17" s="1"/>
  <c r="BM22" i="17"/>
  <c r="BM23" i="17" s="1"/>
  <c r="BP23" i="17" s="1"/>
  <c r="BK22" i="17"/>
  <c r="BL22" i="17" s="1"/>
  <c r="BJ22" i="17"/>
  <c r="BJ23" i="17" s="1"/>
  <c r="CA21" i="17"/>
  <c r="BZ21" i="17"/>
  <c r="BX21" i="17"/>
  <c r="BU21" i="17"/>
  <c r="BT21" i="17"/>
  <c r="BP21" i="17"/>
  <c r="BQ21" i="17" s="1"/>
  <c r="BO21" i="17"/>
  <c r="BN21" i="17"/>
  <c r="BL21" i="17"/>
  <c r="CA20" i="17"/>
  <c r="BZ20" i="17"/>
  <c r="BX20" i="17"/>
  <c r="BT20" i="17"/>
  <c r="BU20" i="17" s="1"/>
  <c r="BP20" i="17"/>
  <c r="BQ20" i="17" s="1"/>
  <c r="BR20" i="17" s="1"/>
  <c r="BO20" i="17"/>
  <c r="BN20" i="17"/>
  <c r="BL20" i="17"/>
  <c r="CB19" i="17"/>
  <c r="CA19" i="17"/>
  <c r="BZ19" i="17"/>
  <c r="BY19" i="17"/>
  <c r="BX19" i="17"/>
  <c r="BW19" i="17"/>
  <c r="BV19" i="17"/>
  <c r="BT19" i="17"/>
  <c r="BU19" i="17" s="1"/>
  <c r="BN19" i="17"/>
  <c r="BM19" i="17"/>
  <c r="BP19" i="17" s="1"/>
  <c r="BQ19" i="17" s="1"/>
  <c r="BR19" i="17" s="1"/>
  <c r="BZ18" i="17"/>
  <c r="CA18" i="17" s="1"/>
  <c r="BX18" i="17"/>
  <c r="BU18" i="17"/>
  <c r="BT18" i="17"/>
  <c r="BR18" i="17"/>
  <c r="BQ18" i="17"/>
  <c r="BP18" i="17"/>
  <c r="BN18" i="17"/>
  <c r="BQ17" i="17"/>
  <c r="BR17" i="17" s="1"/>
  <c r="BP17" i="17"/>
  <c r="BO17" i="17"/>
  <c r="BO18" i="17" s="1"/>
  <c r="BO19" i="17" s="1"/>
  <c r="BR16" i="17"/>
  <c r="BQ16" i="17"/>
  <c r="BP16" i="17"/>
  <c r="CB15" i="17"/>
  <c r="CB16" i="17" s="1"/>
  <c r="CB17" i="17" s="1"/>
  <c r="BR15" i="17"/>
  <c r="BQ15" i="17"/>
  <c r="CB14" i="17"/>
  <c r="BX14" i="17"/>
  <c r="BW14" i="17"/>
  <c r="BW15" i="17" s="1"/>
  <c r="BR14" i="17"/>
  <c r="CB13" i="17"/>
  <c r="CA13" i="17"/>
  <c r="BZ13" i="17"/>
  <c r="BY13" i="17"/>
  <c r="BY14" i="17" s="1"/>
  <c r="BW13" i="17"/>
  <c r="BX13" i="17" s="1"/>
  <c r="BV13" i="17"/>
  <c r="BV14" i="17" s="1"/>
  <c r="BV15" i="17" s="1"/>
  <c r="BV16" i="17" s="1"/>
  <c r="BV17" i="17" s="1"/>
  <c r="BS13" i="17"/>
  <c r="BS14" i="17" s="1"/>
  <c r="CA12" i="17"/>
  <c r="BZ12" i="17"/>
  <c r="BX12" i="17"/>
  <c r="BT12" i="17"/>
  <c r="BU12" i="17" s="1"/>
  <c r="BZ11" i="17"/>
  <c r="CA11" i="17" s="1"/>
  <c r="BX11" i="17"/>
  <c r="BU11" i="17"/>
  <c r="BW10" i="17"/>
  <c r="BX10" i="17" s="1"/>
  <c r="BV10" i="17"/>
  <c r="CB9" i="17"/>
  <c r="CB10" i="17" s="1"/>
  <c r="CB11" i="17" s="1"/>
  <c r="BY9" i="17"/>
  <c r="BZ9" i="17" s="1"/>
  <c r="CA9" i="17" s="1"/>
  <c r="BX9" i="17"/>
  <c r="BW9" i="17"/>
  <c r="CA8" i="17"/>
  <c r="BZ8" i="17"/>
  <c r="BX8" i="17"/>
  <c r="CB7" i="17"/>
  <c r="BZ7" i="17"/>
  <c r="CA7" i="17" s="1"/>
  <c r="BY7" i="17"/>
  <c r="BZ6" i="17"/>
  <c r="CA6" i="17" s="1"/>
  <c r="CB5" i="17"/>
  <c r="CB4" i="17"/>
  <c r="AY33" i="17"/>
  <c r="AY34" i="17"/>
  <c r="AY35" i="17"/>
  <c r="AY36" i="17" s="1"/>
  <c r="AY37" i="17" s="1"/>
  <c r="AY38" i="17" s="1"/>
  <c r="AY39" i="17"/>
  <c r="AY40" i="17"/>
  <c r="AY41" i="17" s="1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Y56" i="17"/>
  <c r="AY57" i="17"/>
  <c r="AY58" i="17"/>
  <c r="AY59" i="17"/>
  <c r="AY60" i="17"/>
  <c r="AY61" i="17"/>
  <c r="AY63" i="17" s="1"/>
  <c r="AY64" i="17" s="1"/>
  <c r="AY65" i="17"/>
  <c r="AY66" i="17"/>
  <c r="AY67" i="17" s="1"/>
  <c r="AY68" i="17"/>
  <c r="AY69" i="17"/>
  <c r="AY70" i="17"/>
  <c r="AY71" i="17" s="1"/>
  <c r="AY72" i="17"/>
  <c r="AY73" i="17"/>
  <c r="AY74" i="17"/>
  <c r="AY75" i="17"/>
  <c r="AY76" i="17"/>
  <c r="AY77" i="17"/>
  <c r="AY78" i="17"/>
  <c r="AY80" i="17"/>
  <c r="AY79" i="17" s="1"/>
  <c r="AX80" i="17"/>
  <c r="AX79" i="17"/>
  <c r="AW79" i="17"/>
  <c r="AX78" i="17"/>
  <c r="AW77" i="17"/>
  <c r="AX76" i="17"/>
  <c r="AX77" i="17" s="1"/>
  <c r="AW76" i="17"/>
  <c r="AX75" i="17"/>
  <c r="AW74" i="17"/>
  <c r="AW73" i="17"/>
  <c r="AX72" i="17"/>
  <c r="AX73" i="17" s="1"/>
  <c r="AX74" i="17" s="1"/>
  <c r="AW71" i="17"/>
  <c r="AW70" i="17"/>
  <c r="AX69" i="17"/>
  <c r="AX70" i="17" s="1"/>
  <c r="AX71" i="17" s="1"/>
  <c r="AX68" i="17"/>
  <c r="AW67" i="17"/>
  <c r="AX66" i="17"/>
  <c r="AX67" i="17" s="1"/>
  <c r="AW66" i="17"/>
  <c r="AX65" i="17"/>
  <c r="AW64" i="17"/>
  <c r="AW63" i="17"/>
  <c r="AX61" i="17"/>
  <c r="AX63" i="17" s="1"/>
  <c r="AX64" i="17" s="1"/>
  <c r="AX60" i="17"/>
  <c r="AX59" i="17"/>
  <c r="AX58" i="17"/>
  <c r="AX57" i="17"/>
  <c r="AX56" i="17"/>
  <c r="AX55" i="17"/>
  <c r="AX54" i="17"/>
  <c r="AX53" i="17"/>
  <c r="AX52" i="17"/>
  <c r="AX51" i="17"/>
  <c r="AX50" i="17"/>
  <c r="AX49" i="17"/>
  <c r="AW49" i="17"/>
  <c r="AX48" i="17"/>
  <c r="AW47" i="17"/>
  <c r="AX46" i="17"/>
  <c r="AX47" i="17" s="1"/>
  <c r="AX45" i="17"/>
  <c r="AX44" i="17"/>
  <c r="AX43" i="17"/>
  <c r="AW43" i="17"/>
  <c r="AW41" i="17"/>
  <c r="AX40" i="17"/>
  <c r="AX41" i="17" s="1"/>
  <c r="AX39" i="17"/>
  <c r="AX35" i="17"/>
  <c r="AX36" i="17" s="1"/>
  <c r="AX37" i="17" s="1"/>
  <c r="AX38" i="17" s="1"/>
  <c r="AW35" i="17"/>
  <c r="AW36" i="17" s="1"/>
  <c r="AW37" i="17" s="1"/>
  <c r="AW38" i="17" s="1"/>
  <c r="AX34" i="17"/>
  <c r="AU80" i="17"/>
  <c r="AV80" i="17" s="1"/>
  <c r="AV79" i="17" s="1"/>
  <c r="AT80" i="17"/>
  <c r="AS80" i="17"/>
  <c r="AP80" i="17"/>
  <c r="AP79" i="17" s="1"/>
  <c r="AN80" i="17"/>
  <c r="AJ80" i="17"/>
  <c r="AH80" i="17"/>
  <c r="AH79" i="17" s="1"/>
  <c r="S80" i="17"/>
  <c r="U80" i="17" s="1"/>
  <c r="U79" i="17" s="1"/>
  <c r="Q80" i="17"/>
  <c r="P80" i="17"/>
  <c r="M80" i="17"/>
  <c r="M79" i="17" s="1"/>
  <c r="L80" i="17"/>
  <c r="I80" i="17"/>
  <c r="I79" i="17" s="1"/>
  <c r="F80" i="17"/>
  <c r="G80" i="17" s="1"/>
  <c r="G79" i="17" s="1"/>
  <c r="AT79" i="17"/>
  <c r="AS79" i="17"/>
  <c r="AR79" i="17"/>
  <c r="AQ79" i="17"/>
  <c r="AO79" i="17"/>
  <c r="AN79" i="17"/>
  <c r="AM79" i="17"/>
  <c r="AL79" i="17"/>
  <c r="AK79" i="17"/>
  <c r="AJ79" i="17"/>
  <c r="AI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T79" i="17"/>
  <c r="S79" i="17"/>
  <c r="R79" i="17"/>
  <c r="Q79" i="17"/>
  <c r="P79" i="17"/>
  <c r="O79" i="17"/>
  <c r="N79" i="17"/>
  <c r="L79" i="17"/>
  <c r="K79" i="17"/>
  <c r="H79" i="17"/>
  <c r="F79" i="17"/>
  <c r="E79" i="17"/>
  <c r="D79" i="17"/>
  <c r="AT78" i="17"/>
  <c r="AU78" i="17" s="1"/>
  <c r="AV78" i="17" s="1"/>
  <c r="AS78" i="17"/>
  <c r="AP78" i="17"/>
  <c r="AN78" i="17"/>
  <c r="AJ78" i="17"/>
  <c r="AH78" i="17"/>
  <c r="U78" i="17"/>
  <c r="S78" i="17"/>
  <c r="Q78" i="17"/>
  <c r="P78" i="17"/>
  <c r="L78" i="17"/>
  <c r="M78" i="17" s="1"/>
  <c r="I78" i="17"/>
  <c r="J78" i="17" s="1"/>
  <c r="G78" i="17"/>
  <c r="F78" i="17"/>
  <c r="AP77" i="17"/>
  <c r="AK77" i="17"/>
  <c r="AH77" i="17"/>
  <c r="AF77" i="17"/>
  <c r="AC77" i="17"/>
  <c r="Z77" i="17"/>
  <c r="X77" i="17"/>
  <c r="R77" i="17"/>
  <c r="J77" i="17"/>
  <c r="H77" i="17"/>
  <c r="G77" i="17"/>
  <c r="AR76" i="17"/>
  <c r="AR77" i="17" s="1"/>
  <c r="AQ76" i="17"/>
  <c r="AQ77" i="17" s="1"/>
  <c r="AP76" i="17"/>
  <c r="AO76" i="17"/>
  <c r="AO77" i="17" s="1"/>
  <c r="AM76" i="17"/>
  <c r="AM77" i="17" s="1"/>
  <c r="AL76" i="17"/>
  <c r="AL77" i="17" s="1"/>
  <c r="AK76" i="17"/>
  <c r="AJ76" i="17"/>
  <c r="AJ77" i="17" s="1"/>
  <c r="AI76" i="17"/>
  <c r="AI77" i="17" s="1"/>
  <c r="AH76" i="17"/>
  <c r="AG76" i="17"/>
  <c r="AG77" i="17" s="1"/>
  <c r="AF76" i="17"/>
  <c r="AE76" i="17"/>
  <c r="AE77" i="17" s="1"/>
  <c r="AD76" i="17"/>
  <c r="AD77" i="17" s="1"/>
  <c r="AC76" i="17"/>
  <c r="AB76" i="17"/>
  <c r="AB77" i="17" s="1"/>
  <c r="AA76" i="17"/>
  <c r="AA77" i="17" s="1"/>
  <c r="Z76" i="17"/>
  <c r="Y76" i="17"/>
  <c r="Y77" i="17" s="1"/>
  <c r="X76" i="17"/>
  <c r="W76" i="17"/>
  <c r="W77" i="17" s="1"/>
  <c r="V76" i="17"/>
  <c r="V77" i="17" s="1"/>
  <c r="T76" i="17"/>
  <c r="T77" i="17" s="1"/>
  <c r="S76" i="17"/>
  <c r="S77" i="17" s="1"/>
  <c r="R76" i="17"/>
  <c r="O76" i="17"/>
  <c r="O77" i="17" s="1"/>
  <c r="N76" i="17"/>
  <c r="N77" i="17" s="1"/>
  <c r="L76" i="17"/>
  <c r="L77" i="17" s="1"/>
  <c r="K76" i="17"/>
  <c r="K77" i="17" s="1"/>
  <c r="J76" i="17"/>
  <c r="I76" i="17"/>
  <c r="I77" i="17" s="1"/>
  <c r="H76" i="17"/>
  <c r="AS75" i="17"/>
  <c r="AS76" i="17" s="1"/>
  <c r="AS77" i="17" s="1"/>
  <c r="AP75" i="17"/>
  <c r="AN75" i="17"/>
  <c r="AN76" i="17" s="1"/>
  <c r="AN77" i="17" s="1"/>
  <c r="AJ75" i="17"/>
  <c r="AH75" i="17"/>
  <c r="U75" i="17"/>
  <c r="U76" i="17" s="1"/>
  <c r="U77" i="17" s="1"/>
  <c r="S75" i="17"/>
  <c r="P75" i="17"/>
  <c r="P76" i="17" s="1"/>
  <c r="P77" i="17" s="1"/>
  <c r="L75" i="17"/>
  <c r="M75" i="17" s="1"/>
  <c r="M76" i="17" s="1"/>
  <c r="M77" i="17" s="1"/>
  <c r="J75" i="17"/>
  <c r="I75" i="17"/>
  <c r="AQ74" i="17"/>
  <c r="AK74" i="17"/>
  <c r="AI74" i="17"/>
  <c r="AF74" i="17"/>
  <c r="AC74" i="17"/>
  <c r="AA74" i="17"/>
  <c r="X74" i="17"/>
  <c r="K74" i="17"/>
  <c r="J74" i="17"/>
  <c r="AR73" i="17"/>
  <c r="AR74" i="17" s="1"/>
  <c r="AQ73" i="17"/>
  <c r="AP73" i="17"/>
  <c r="AP74" i="17" s="1"/>
  <c r="AO73" i="17"/>
  <c r="AO74" i="17" s="1"/>
  <c r="AM73" i="17"/>
  <c r="AM74" i="17" s="1"/>
  <c r="AL73" i="17"/>
  <c r="AL74" i="17" s="1"/>
  <c r="AK73" i="17"/>
  <c r="AI73" i="17"/>
  <c r="AH73" i="17"/>
  <c r="AH74" i="17" s="1"/>
  <c r="AG73" i="17"/>
  <c r="AG74" i="17" s="1"/>
  <c r="AF73" i="17"/>
  <c r="AE73" i="17"/>
  <c r="AE74" i="17" s="1"/>
  <c r="AD73" i="17"/>
  <c r="AD74" i="17" s="1"/>
  <c r="AC73" i="17"/>
  <c r="AB73" i="17"/>
  <c r="AB74" i="17" s="1"/>
  <c r="AA73" i="17"/>
  <c r="Z73" i="17"/>
  <c r="Z74" i="17" s="1"/>
  <c r="Y73" i="17"/>
  <c r="Y74" i="17" s="1"/>
  <c r="X73" i="17"/>
  <c r="W73" i="17"/>
  <c r="W74" i="17" s="1"/>
  <c r="V73" i="17"/>
  <c r="V74" i="17" s="1"/>
  <c r="T73" i="17"/>
  <c r="T74" i="17" s="1"/>
  <c r="R73" i="17"/>
  <c r="R74" i="17" s="1"/>
  <c r="O73" i="17"/>
  <c r="O74" i="17" s="1"/>
  <c r="N73" i="17"/>
  <c r="N74" i="17" s="1"/>
  <c r="L73" i="17"/>
  <c r="L74" i="17" s="1"/>
  <c r="K73" i="17"/>
  <c r="AS72" i="17"/>
  <c r="AT72" i="17" s="1"/>
  <c r="AP72" i="17"/>
  <c r="AN72" i="17"/>
  <c r="AN73" i="17" s="1"/>
  <c r="AN74" i="17" s="1"/>
  <c r="AJ72" i="17"/>
  <c r="AJ73" i="17" s="1"/>
  <c r="AJ74" i="17" s="1"/>
  <c r="AH72" i="17"/>
  <c r="U72" i="17"/>
  <c r="U73" i="17" s="1"/>
  <c r="U74" i="17" s="1"/>
  <c r="S72" i="17"/>
  <c r="S73" i="17" s="1"/>
  <c r="S74" i="17" s="1"/>
  <c r="P72" i="17"/>
  <c r="P73" i="17" s="1"/>
  <c r="P74" i="17" s="1"/>
  <c r="M72" i="17"/>
  <c r="M73" i="17" s="1"/>
  <c r="M74" i="17" s="1"/>
  <c r="L72" i="17"/>
  <c r="AQ71" i="17"/>
  <c r="AL71" i="17"/>
  <c r="AK71" i="17"/>
  <c r="AI71" i="17"/>
  <c r="AF71" i="17"/>
  <c r="AD71" i="17"/>
  <c r="AC71" i="17"/>
  <c r="AA71" i="17"/>
  <c r="X71" i="17"/>
  <c r="V71" i="17"/>
  <c r="N71" i="17"/>
  <c r="M71" i="17"/>
  <c r="AR70" i="17"/>
  <c r="AR71" i="17" s="1"/>
  <c r="AQ70" i="17"/>
  <c r="AP70" i="17"/>
  <c r="AP71" i="17" s="1"/>
  <c r="AO70" i="17"/>
  <c r="AO71" i="17" s="1"/>
  <c r="AM70" i="17"/>
  <c r="AM71" i="17" s="1"/>
  <c r="AL70" i="17"/>
  <c r="AK70" i="17"/>
  <c r="AJ70" i="17"/>
  <c r="AJ71" i="17" s="1"/>
  <c r="AI70" i="17"/>
  <c r="AH70" i="17"/>
  <c r="AH71" i="17" s="1"/>
  <c r="AG70" i="17"/>
  <c r="AG71" i="17" s="1"/>
  <c r="AF70" i="17"/>
  <c r="AE70" i="17"/>
  <c r="AE71" i="17" s="1"/>
  <c r="AD70" i="17"/>
  <c r="AC70" i="17"/>
  <c r="AB70" i="17"/>
  <c r="AB71" i="17" s="1"/>
  <c r="AA70" i="17"/>
  <c r="Z70" i="17"/>
  <c r="Z71" i="17" s="1"/>
  <c r="Y70" i="17"/>
  <c r="Y71" i="17" s="1"/>
  <c r="X70" i="17"/>
  <c r="W70" i="17"/>
  <c r="W71" i="17" s="1"/>
  <c r="V70" i="17"/>
  <c r="T70" i="17"/>
  <c r="T71" i="17" s="1"/>
  <c r="R70" i="17"/>
  <c r="R71" i="17" s="1"/>
  <c r="O70" i="17"/>
  <c r="O71" i="17" s="1"/>
  <c r="N70" i="17"/>
  <c r="AS69" i="17"/>
  <c r="AT69" i="17" s="1"/>
  <c r="AP69" i="17"/>
  <c r="AN69" i="17"/>
  <c r="AN70" i="17" s="1"/>
  <c r="AN71" i="17" s="1"/>
  <c r="AJ69" i="17"/>
  <c r="AH69" i="17"/>
  <c r="S69" i="17"/>
  <c r="S70" i="17" s="1"/>
  <c r="S71" i="17" s="1"/>
  <c r="P69" i="17"/>
  <c r="Q69" i="17" s="1"/>
  <c r="Q70" i="17" s="1"/>
  <c r="Q71" i="17" s="1"/>
  <c r="O69" i="17"/>
  <c r="AU68" i="17"/>
  <c r="AV68" i="17" s="1"/>
  <c r="AT68" i="17"/>
  <c r="AS68" i="17"/>
  <c r="AP68" i="17"/>
  <c r="AN68" i="17"/>
  <c r="AJ68" i="17"/>
  <c r="AH68" i="17"/>
  <c r="S68" i="17"/>
  <c r="U68" i="17" s="1"/>
  <c r="Q68" i="17"/>
  <c r="P68" i="17"/>
  <c r="Q67" i="17"/>
  <c r="AR66" i="17"/>
  <c r="AR67" i="17" s="1"/>
  <c r="AQ66" i="17"/>
  <c r="AQ67" i="17" s="1"/>
  <c r="AO66" i="17"/>
  <c r="AO67" i="17" s="1"/>
  <c r="AN66" i="17"/>
  <c r="AN67" i="17" s="1"/>
  <c r="AM66" i="17"/>
  <c r="AM67" i="17" s="1"/>
  <c r="AL66" i="17"/>
  <c r="AL67" i="17" s="1"/>
  <c r="AK66" i="17"/>
  <c r="AK67" i="17" s="1"/>
  <c r="AI66" i="17"/>
  <c r="AI67" i="17" s="1"/>
  <c r="AG66" i="17"/>
  <c r="AG67" i="17" s="1"/>
  <c r="AF66" i="17"/>
  <c r="AF67" i="17" s="1"/>
  <c r="AE66" i="17"/>
  <c r="AE67" i="17" s="1"/>
  <c r="AD66" i="17"/>
  <c r="AD67" i="17" s="1"/>
  <c r="AC66" i="17"/>
  <c r="AC67" i="17" s="1"/>
  <c r="AB66" i="17"/>
  <c r="AB67" i="17" s="1"/>
  <c r="AA66" i="17"/>
  <c r="AA67" i="17" s="1"/>
  <c r="Z66" i="17"/>
  <c r="Z67" i="17" s="1"/>
  <c r="Y66" i="17"/>
  <c r="Y67" i="17" s="1"/>
  <c r="X66" i="17"/>
  <c r="X67" i="17" s="1"/>
  <c r="W66" i="17"/>
  <c r="W67" i="17" s="1"/>
  <c r="V66" i="17"/>
  <c r="V67" i="17" s="1"/>
  <c r="T66" i="17"/>
  <c r="T67" i="17" s="1"/>
  <c r="R66" i="17"/>
  <c r="R67" i="17" s="1"/>
  <c r="AS65" i="17"/>
  <c r="AT65" i="17" s="1"/>
  <c r="AP65" i="17"/>
  <c r="AP66" i="17" s="1"/>
  <c r="AP67" i="17" s="1"/>
  <c r="AN65" i="17"/>
  <c r="AJ65" i="17"/>
  <c r="AJ66" i="17" s="1"/>
  <c r="AJ67" i="17" s="1"/>
  <c r="AH65" i="17"/>
  <c r="AH66" i="17" s="1"/>
  <c r="AH67" i="17" s="1"/>
  <c r="S65" i="17"/>
  <c r="S66" i="17" s="1"/>
  <c r="S67" i="17" s="1"/>
  <c r="AR64" i="17"/>
  <c r="AO64" i="17"/>
  <c r="AM64" i="17"/>
  <c r="AL64" i="17"/>
  <c r="AJ64" i="17"/>
  <c r="AG64" i="17"/>
  <c r="AE64" i="17"/>
  <c r="AD64" i="17"/>
  <c r="AB64" i="17"/>
  <c r="Y64" i="17"/>
  <c r="W64" i="17"/>
  <c r="V64" i="17"/>
  <c r="AS63" i="17"/>
  <c r="AS64" i="17" s="1"/>
  <c r="AR63" i="17"/>
  <c r="AQ63" i="17"/>
  <c r="AQ64" i="17" s="1"/>
  <c r="AO63" i="17"/>
  <c r="AN63" i="17"/>
  <c r="AN64" i="17" s="1"/>
  <c r="AM63" i="17"/>
  <c r="AL63" i="17"/>
  <c r="AK63" i="17"/>
  <c r="AK64" i="17" s="1"/>
  <c r="AJ63" i="17"/>
  <c r="AI63" i="17"/>
  <c r="AI64" i="17" s="1"/>
  <c r="AG63" i="17"/>
  <c r="AF63" i="17"/>
  <c r="AF64" i="17" s="1"/>
  <c r="AE63" i="17"/>
  <c r="AD63" i="17"/>
  <c r="AC63" i="17"/>
  <c r="AC64" i="17" s="1"/>
  <c r="AB63" i="17"/>
  <c r="AA63" i="17"/>
  <c r="AA64" i="17" s="1"/>
  <c r="Z63" i="17"/>
  <c r="Z64" i="17" s="1"/>
  <c r="Y63" i="17"/>
  <c r="X63" i="17"/>
  <c r="X64" i="17" s="1"/>
  <c r="W63" i="17"/>
  <c r="V63" i="17"/>
  <c r="U63" i="17"/>
  <c r="U64" i="17" s="1"/>
  <c r="AU61" i="17"/>
  <c r="AV61" i="17" s="1"/>
  <c r="AV63" i="17" s="1"/>
  <c r="AV64" i="17" s="1"/>
  <c r="AT61" i="17"/>
  <c r="AT63" i="17" s="1"/>
  <c r="AT64" i="17" s="1"/>
  <c r="AS61" i="17"/>
  <c r="AP61" i="17"/>
  <c r="AP63" i="17" s="1"/>
  <c r="AP64" i="17" s="1"/>
  <c r="AN61" i="17"/>
  <c r="AJ61" i="17"/>
  <c r="AH61" i="17"/>
  <c r="AH63" i="17" s="1"/>
  <c r="AH64" i="17" s="1"/>
  <c r="AU60" i="17"/>
  <c r="AV60" i="17" s="1"/>
  <c r="AT60" i="17"/>
  <c r="AS60" i="17"/>
  <c r="AP60" i="17"/>
  <c r="AN60" i="17"/>
  <c r="AJ60" i="17"/>
  <c r="AH60" i="17"/>
  <c r="AU59" i="17"/>
  <c r="AV59" i="17" s="1"/>
  <c r="AT59" i="17"/>
  <c r="AS59" i="17"/>
  <c r="AP59" i="17"/>
  <c r="AN59" i="17"/>
  <c r="AJ59" i="17"/>
  <c r="AH59" i="17"/>
  <c r="AU58" i="17"/>
  <c r="AV58" i="17" s="1"/>
  <c r="AT58" i="17"/>
  <c r="AS58" i="17"/>
  <c r="AP58" i="17"/>
  <c r="AN58" i="17"/>
  <c r="AJ58" i="17"/>
  <c r="AH58" i="17"/>
  <c r="AU57" i="17"/>
  <c r="AV57" i="17" s="1"/>
  <c r="AT57" i="17"/>
  <c r="AS57" i="17"/>
  <c r="AP57" i="17"/>
  <c r="AN57" i="17"/>
  <c r="AJ57" i="17"/>
  <c r="AH57" i="17"/>
  <c r="AU56" i="17"/>
  <c r="AV56" i="17" s="1"/>
  <c r="AT56" i="17"/>
  <c r="AS56" i="17"/>
  <c r="AP56" i="17"/>
  <c r="AN56" i="17"/>
  <c r="AJ56" i="17"/>
  <c r="AH56" i="17"/>
  <c r="AU55" i="17"/>
  <c r="AV55" i="17" s="1"/>
  <c r="AT55" i="17"/>
  <c r="AS55" i="17"/>
  <c r="AP55" i="17"/>
  <c r="AN55" i="17"/>
  <c r="AJ55" i="17"/>
  <c r="AH55" i="17"/>
  <c r="AU54" i="17"/>
  <c r="AV54" i="17" s="1"/>
  <c r="AT54" i="17"/>
  <c r="AS54" i="17"/>
  <c r="AP54" i="17"/>
  <c r="AN54" i="17"/>
  <c r="AJ54" i="17"/>
  <c r="AH54" i="17"/>
  <c r="AU53" i="17"/>
  <c r="AV53" i="17" s="1"/>
  <c r="AT53" i="17"/>
  <c r="AS53" i="17"/>
  <c r="AP53" i="17"/>
  <c r="AN53" i="17"/>
  <c r="AJ53" i="17"/>
  <c r="AH53" i="17"/>
  <c r="AU52" i="17"/>
  <c r="AV52" i="17" s="1"/>
  <c r="AT52" i="17"/>
  <c r="AS52" i="17"/>
  <c r="AP52" i="17"/>
  <c r="AN52" i="17"/>
  <c r="AJ52" i="17"/>
  <c r="AH52" i="17"/>
  <c r="AU51" i="17"/>
  <c r="AV51" i="17" s="1"/>
  <c r="AT51" i="17"/>
  <c r="AS51" i="17"/>
  <c r="AP51" i="17"/>
  <c r="AN51" i="17"/>
  <c r="AJ51" i="17"/>
  <c r="AH51" i="17"/>
  <c r="AU50" i="17"/>
  <c r="AV50" i="17" s="1"/>
  <c r="AT50" i="17"/>
  <c r="AS50" i="17"/>
  <c r="AP50" i="17"/>
  <c r="AN50" i="17"/>
  <c r="AJ50" i="17"/>
  <c r="AH50" i="17"/>
  <c r="AR49" i="17"/>
  <c r="AQ49" i="17"/>
  <c r="AO49" i="17"/>
  <c r="AM49" i="17"/>
  <c r="AL49" i="17"/>
  <c r="AK49" i="17"/>
  <c r="AI49" i="17"/>
  <c r="AS48" i="17"/>
  <c r="AT48" i="17" s="1"/>
  <c r="AP48" i="17"/>
  <c r="AP49" i="17" s="1"/>
  <c r="AN48" i="17"/>
  <c r="AN49" i="17" s="1"/>
  <c r="AJ48" i="17"/>
  <c r="AJ49" i="17" s="1"/>
  <c r="AR47" i="17"/>
  <c r="AQ47" i="17"/>
  <c r="AO47" i="17"/>
  <c r="AM47" i="17"/>
  <c r="AL47" i="17"/>
  <c r="AK47" i="17"/>
  <c r="AS46" i="17"/>
  <c r="AS47" i="17" s="1"/>
  <c r="AP46" i="17"/>
  <c r="AP47" i="17" s="1"/>
  <c r="AN46" i="17"/>
  <c r="AN47" i="17" s="1"/>
  <c r="AT45" i="17"/>
  <c r="AU45" i="17" s="1"/>
  <c r="AV45" i="17" s="1"/>
  <c r="AS45" i="17"/>
  <c r="AP45" i="17"/>
  <c r="AN45" i="17"/>
  <c r="AT44" i="17"/>
  <c r="AU44" i="17" s="1"/>
  <c r="AV44" i="17" s="1"/>
  <c r="AS44" i="17"/>
  <c r="AP44" i="17"/>
  <c r="AN44" i="17"/>
  <c r="AV43" i="17"/>
  <c r="AU43" i="17"/>
  <c r="AT43" i="17"/>
  <c r="AS43" i="17"/>
  <c r="AR43" i="17"/>
  <c r="AQ43" i="17"/>
  <c r="AP43" i="17"/>
  <c r="AO43" i="17"/>
  <c r="AR41" i="17"/>
  <c r="AQ41" i="17"/>
  <c r="AS40" i="17"/>
  <c r="AT40" i="17" s="1"/>
  <c r="AT39" i="17"/>
  <c r="AU39" i="17" s="1"/>
  <c r="AV39" i="17" s="1"/>
  <c r="AS39" i="17"/>
  <c r="AT38" i="17"/>
  <c r="AU38" i="17" s="1"/>
  <c r="AV38" i="17" s="1"/>
  <c r="AV37" i="17"/>
  <c r="AU37" i="17"/>
  <c r="AV36" i="17"/>
  <c r="BD32" i="16"/>
  <c r="AZ32" i="16"/>
  <c r="BA32" i="16"/>
  <c r="BB32" i="16"/>
  <c r="BC32" i="16"/>
  <c r="BE32" i="16"/>
  <c r="BF32" i="16"/>
  <c r="BG32" i="16"/>
  <c r="BH32" i="16"/>
  <c r="BI32" i="16"/>
  <c r="BJ32" i="16"/>
  <c r="BK32" i="16"/>
  <c r="BR32" i="16"/>
  <c r="BS32" i="16"/>
  <c r="BT32" i="16"/>
  <c r="BU32" i="16"/>
  <c r="BV32" i="16"/>
  <c r="BW32" i="16"/>
  <c r="BX32" i="16"/>
  <c r="BY32" i="16"/>
  <c r="BZ32" i="16"/>
  <c r="CA32" i="16"/>
  <c r="AY32" i="16"/>
  <c r="BZ79" i="16"/>
  <c r="BY79" i="16"/>
  <c r="BW79" i="16"/>
  <c r="BS79" i="16"/>
  <c r="BT79" i="16" s="1"/>
  <c r="BT78" i="16" s="1"/>
  <c r="BO79" i="16"/>
  <c r="BO78" i="16" s="1"/>
  <c r="BN79" i="16"/>
  <c r="BN78" i="16" s="1"/>
  <c r="BM79" i="16"/>
  <c r="BM78" i="16" s="1"/>
  <c r="BK79" i="16"/>
  <c r="BK78" i="16" s="1"/>
  <c r="BG79" i="16"/>
  <c r="BH79" i="16" s="1"/>
  <c r="BH78" i="16" s="1"/>
  <c r="BE79" i="16"/>
  <c r="BE78" i="16" s="1"/>
  <c r="BC79" i="16"/>
  <c r="CA78" i="16"/>
  <c r="BZ78" i="16"/>
  <c r="BY78" i="16"/>
  <c r="BX78" i="16"/>
  <c r="BW78" i="16"/>
  <c r="BV78" i="16"/>
  <c r="BU78" i="16"/>
  <c r="BS78" i="16"/>
  <c r="BR78" i="16"/>
  <c r="BJ78" i="16"/>
  <c r="BI78" i="16"/>
  <c r="BF78" i="16"/>
  <c r="BD78" i="16"/>
  <c r="BC78" i="16"/>
  <c r="BB78" i="16"/>
  <c r="BA78" i="16"/>
  <c r="AZ78" i="16"/>
  <c r="AY78" i="16"/>
  <c r="BZ77" i="16"/>
  <c r="BY77" i="16"/>
  <c r="BW77" i="16"/>
  <c r="BT77" i="16"/>
  <c r="BS77" i="16"/>
  <c r="BO77" i="16"/>
  <c r="BP77" i="16" s="1"/>
  <c r="BQ77" i="16" s="1"/>
  <c r="BM77" i="16"/>
  <c r="BN77" i="16" s="1"/>
  <c r="BK77" i="16"/>
  <c r="BG77" i="16"/>
  <c r="BH77" i="16" s="1"/>
  <c r="BE77" i="16"/>
  <c r="BC77" i="16"/>
  <c r="BV76" i="16"/>
  <c r="BR76" i="16"/>
  <c r="BJ76" i="16"/>
  <c r="BF76" i="16"/>
  <c r="BB76" i="16"/>
  <c r="AY76" i="16"/>
  <c r="CA75" i="16"/>
  <c r="CA76" i="16" s="1"/>
  <c r="BX75" i="16"/>
  <c r="BX76" i="16" s="1"/>
  <c r="BV75" i="16"/>
  <c r="BU75" i="16"/>
  <c r="BU76" i="16" s="1"/>
  <c r="BR75" i="16"/>
  <c r="BJ75" i="16"/>
  <c r="BI75" i="16"/>
  <c r="BI76" i="16" s="1"/>
  <c r="BF75" i="16"/>
  <c r="BD75" i="16"/>
  <c r="BD76" i="16" s="1"/>
  <c r="BC75" i="16"/>
  <c r="BC76" i="16" s="1"/>
  <c r="BB75" i="16"/>
  <c r="BA75" i="16"/>
  <c r="BA76" i="16" s="1"/>
  <c r="AZ75" i="16"/>
  <c r="AZ76" i="16" s="1"/>
  <c r="AY75" i="16"/>
  <c r="BY74" i="16"/>
  <c r="BY75" i="16" s="1"/>
  <c r="BY76" i="16" s="1"/>
  <c r="BW74" i="16"/>
  <c r="BW75" i="16" s="1"/>
  <c r="BW76" i="16" s="1"/>
  <c r="BS74" i="16"/>
  <c r="BT74" i="16" s="1"/>
  <c r="BT75" i="16" s="1"/>
  <c r="BT76" i="16" s="1"/>
  <c r="BO74" i="16"/>
  <c r="BP74" i="16" s="1"/>
  <c r="BM74" i="16"/>
  <c r="BN74" i="16" s="1"/>
  <c r="BN75" i="16" s="1"/>
  <c r="BN76" i="16" s="1"/>
  <c r="BK74" i="16"/>
  <c r="BK75" i="16" s="1"/>
  <c r="BK76" i="16" s="1"/>
  <c r="BH74" i="16"/>
  <c r="BH75" i="16" s="1"/>
  <c r="BH76" i="16" s="1"/>
  <c r="BG74" i="16"/>
  <c r="BG75" i="16" s="1"/>
  <c r="BG76" i="16" s="1"/>
  <c r="BE74" i="16"/>
  <c r="BE75" i="16" s="1"/>
  <c r="BE76" i="16" s="1"/>
  <c r="BC74" i="16"/>
  <c r="CA73" i="16"/>
  <c r="BX73" i="16"/>
  <c r="AZ73" i="16"/>
  <c r="AY73" i="16"/>
  <c r="CA72" i="16"/>
  <c r="BX72" i="16"/>
  <c r="BV72" i="16"/>
  <c r="BV73" i="16" s="1"/>
  <c r="BU72" i="16"/>
  <c r="BU73" i="16" s="1"/>
  <c r="BR72" i="16"/>
  <c r="BR73" i="16" s="1"/>
  <c r="BJ72" i="16"/>
  <c r="BJ73" i="16" s="1"/>
  <c r="BI72" i="16"/>
  <c r="BI73" i="16" s="1"/>
  <c r="BF72" i="16"/>
  <c r="BF73" i="16" s="1"/>
  <c r="BE72" i="16"/>
  <c r="BE73" i="16" s="1"/>
  <c r="BD72" i="16"/>
  <c r="BD73" i="16" s="1"/>
  <c r="BB72" i="16"/>
  <c r="BB73" i="16" s="1"/>
  <c r="BA72" i="16"/>
  <c r="BA73" i="16" s="1"/>
  <c r="AZ72" i="16"/>
  <c r="AY72" i="16"/>
  <c r="BY71" i="16"/>
  <c r="BY72" i="16" s="1"/>
  <c r="BY73" i="16" s="1"/>
  <c r="BW71" i="16"/>
  <c r="BW72" i="16" s="1"/>
  <c r="BW73" i="16" s="1"/>
  <c r="BS71" i="16"/>
  <c r="BS72" i="16" s="1"/>
  <c r="BS73" i="16" s="1"/>
  <c r="BP71" i="16"/>
  <c r="BQ71" i="16" s="1"/>
  <c r="BQ72" i="16" s="1"/>
  <c r="BQ73" i="16" s="1"/>
  <c r="BO71" i="16"/>
  <c r="BO72" i="16" s="1"/>
  <c r="BO73" i="16" s="1"/>
  <c r="BM71" i="16"/>
  <c r="BN71" i="16" s="1"/>
  <c r="BN72" i="16" s="1"/>
  <c r="BN73" i="16" s="1"/>
  <c r="BK71" i="16"/>
  <c r="BK72" i="16" s="1"/>
  <c r="BK73" i="16" s="1"/>
  <c r="BG71" i="16"/>
  <c r="BH71" i="16" s="1"/>
  <c r="BH72" i="16" s="1"/>
  <c r="BH73" i="16" s="1"/>
  <c r="BE71" i="16"/>
  <c r="BC71" i="16"/>
  <c r="BC72" i="16" s="1"/>
  <c r="BC73" i="16" s="1"/>
  <c r="BX70" i="16"/>
  <c r="BI70" i="16"/>
  <c r="BD70" i="16"/>
  <c r="BA70" i="16"/>
  <c r="AZ70" i="16"/>
  <c r="CA69" i="16"/>
  <c r="CA70" i="16" s="1"/>
  <c r="BX69" i="16"/>
  <c r="BV69" i="16"/>
  <c r="BV70" i="16" s="1"/>
  <c r="BU69" i="16"/>
  <c r="BU70" i="16" s="1"/>
  <c r="BR69" i="16"/>
  <c r="BR70" i="16" s="1"/>
  <c r="BJ69" i="16"/>
  <c r="BJ70" i="16" s="1"/>
  <c r="BI69" i="16"/>
  <c r="BF69" i="16"/>
  <c r="BF70" i="16" s="1"/>
  <c r="BD69" i="16"/>
  <c r="BB69" i="16"/>
  <c r="BB70" i="16" s="1"/>
  <c r="BA69" i="16"/>
  <c r="AZ69" i="16"/>
  <c r="AY69" i="16"/>
  <c r="AY70" i="16" s="1"/>
  <c r="BZ68" i="16"/>
  <c r="BZ69" i="16" s="1"/>
  <c r="BZ70" i="16" s="1"/>
  <c r="BY68" i="16"/>
  <c r="BY69" i="16" s="1"/>
  <c r="BY70" i="16" s="1"/>
  <c r="BW68" i="16"/>
  <c r="BW69" i="16" s="1"/>
  <c r="BW70" i="16" s="1"/>
  <c r="BS68" i="16"/>
  <c r="BS69" i="16" s="1"/>
  <c r="BS70" i="16" s="1"/>
  <c r="BO68" i="16"/>
  <c r="BP68" i="16" s="1"/>
  <c r="BM68" i="16"/>
  <c r="BM69" i="16" s="1"/>
  <c r="BM70" i="16" s="1"/>
  <c r="BK68" i="16"/>
  <c r="BK69" i="16" s="1"/>
  <c r="BK70" i="16" s="1"/>
  <c r="BG68" i="16"/>
  <c r="BH68" i="16" s="1"/>
  <c r="BH69" i="16" s="1"/>
  <c r="BH70" i="16" s="1"/>
  <c r="BE68" i="16"/>
  <c r="BE69" i="16" s="1"/>
  <c r="BE70" i="16" s="1"/>
  <c r="BC68" i="16"/>
  <c r="BC69" i="16" s="1"/>
  <c r="BC70" i="16" s="1"/>
  <c r="BY67" i="16"/>
  <c r="BZ67" i="16" s="1"/>
  <c r="BW67" i="16"/>
  <c r="BS67" i="16"/>
  <c r="BT67" i="16" s="1"/>
  <c r="BP67" i="16"/>
  <c r="BQ67" i="16" s="1"/>
  <c r="BO67" i="16"/>
  <c r="BM67" i="16"/>
  <c r="BN67" i="16" s="1"/>
  <c r="BK67" i="16"/>
  <c r="BG67" i="16"/>
  <c r="BH67" i="16" s="1"/>
  <c r="BE67" i="16"/>
  <c r="BC67" i="16"/>
  <c r="BX66" i="16"/>
  <c r="BI66" i="16"/>
  <c r="BD66" i="16"/>
  <c r="BA66" i="16"/>
  <c r="AZ66" i="16"/>
  <c r="CA65" i="16"/>
  <c r="CA66" i="16" s="1"/>
  <c r="BX65" i="16"/>
  <c r="BV65" i="16"/>
  <c r="BV66" i="16" s="1"/>
  <c r="BU65" i="16"/>
  <c r="BU66" i="16" s="1"/>
  <c r="BR65" i="16"/>
  <c r="BR66" i="16" s="1"/>
  <c r="BJ65" i="16"/>
  <c r="BJ66" i="16" s="1"/>
  <c r="BI65" i="16"/>
  <c r="BF65" i="16"/>
  <c r="BF66" i="16" s="1"/>
  <c r="BD65" i="16"/>
  <c r="BB65" i="16"/>
  <c r="BB66" i="16" s="1"/>
  <c r="BA65" i="16"/>
  <c r="AZ65" i="16"/>
  <c r="AY65" i="16"/>
  <c r="AY66" i="16" s="1"/>
  <c r="BZ64" i="16"/>
  <c r="BZ65" i="16" s="1"/>
  <c r="BZ66" i="16" s="1"/>
  <c r="BY64" i="16"/>
  <c r="BY65" i="16" s="1"/>
  <c r="BY66" i="16" s="1"/>
  <c r="BW64" i="16"/>
  <c r="BW65" i="16" s="1"/>
  <c r="BW66" i="16" s="1"/>
  <c r="BS64" i="16"/>
  <c r="BS65" i="16" s="1"/>
  <c r="BS66" i="16" s="1"/>
  <c r="BO64" i="16"/>
  <c r="BO65" i="16" s="1"/>
  <c r="BO66" i="16" s="1"/>
  <c r="BM64" i="16"/>
  <c r="BM65" i="16" s="1"/>
  <c r="BM66" i="16" s="1"/>
  <c r="BK64" i="16"/>
  <c r="BK65" i="16" s="1"/>
  <c r="BK66" i="16" s="1"/>
  <c r="BG64" i="16"/>
  <c r="BH64" i="16" s="1"/>
  <c r="BH65" i="16" s="1"/>
  <c r="BH66" i="16" s="1"/>
  <c r="BE64" i="16"/>
  <c r="BE65" i="16" s="1"/>
  <c r="BE66" i="16" s="1"/>
  <c r="BC64" i="16"/>
  <c r="BC65" i="16" s="1"/>
  <c r="BC66" i="16" s="1"/>
  <c r="BU63" i="16"/>
  <c r="BR63" i="16"/>
  <c r="BJ63" i="16"/>
  <c r="BI63" i="16"/>
  <c r="BB63" i="16"/>
  <c r="BA63" i="16"/>
  <c r="CA62" i="16"/>
  <c r="CA63" i="16" s="1"/>
  <c r="BX62" i="16"/>
  <c r="BX63" i="16" s="1"/>
  <c r="BW62" i="16"/>
  <c r="BW63" i="16" s="1"/>
  <c r="BV62" i="16"/>
  <c r="BV63" i="16" s="1"/>
  <c r="BU62" i="16"/>
  <c r="BR62" i="16"/>
  <c r="BJ62" i="16"/>
  <c r="BI62" i="16"/>
  <c r="BG62" i="16"/>
  <c r="BG63" i="16" s="1"/>
  <c r="BF62" i="16"/>
  <c r="BF63" i="16" s="1"/>
  <c r="BD62" i="16"/>
  <c r="BD63" i="16" s="1"/>
  <c r="BB62" i="16"/>
  <c r="BA62" i="16"/>
  <c r="AZ62" i="16"/>
  <c r="AZ63" i="16" s="1"/>
  <c r="AY62" i="16"/>
  <c r="AY63" i="16" s="1"/>
  <c r="BZ60" i="16"/>
  <c r="BZ62" i="16" s="1"/>
  <c r="BZ63" i="16" s="1"/>
  <c r="BY60" i="16"/>
  <c r="BY62" i="16" s="1"/>
  <c r="BY63" i="16" s="1"/>
  <c r="BW60" i="16"/>
  <c r="BS60" i="16"/>
  <c r="BS62" i="16" s="1"/>
  <c r="BS63" i="16" s="1"/>
  <c r="BO60" i="16"/>
  <c r="BO62" i="16" s="1"/>
  <c r="BO63" i="16" s="1"/>
  <c r="BM60" i="16"/>
  <c r="BM62" i="16" s="1"/>
  <c r="BM63" i="16" s="1"/>
  <c r="BK60" i="16"/>
  <c r="BK62" i="16" s="1"/>
  <c r="BK63" i="16" s="1"/>
  <c r="BG60" i="16"/>
  <c r="BH60" i="16" s="1"/>
  <c r="BH62" i="16" s="1"/>
  <c r="BH63" i="16" s="1"/>
  <c r="BE60" i="16"/>
  <c r="BE62" i="16" s="1"/>
  <c r="BE63" i="16" s="1"/>
  <c r="BC60" i="16"/>
  <c r="BC62" i="16" s="1"/>
  <c r="BC63" i="16" s="1"/>
  <c r="BZ59" i="16"/>
  <c r="BY59" i="16"/>
  <c r="BW59" i="16"/>
  <c r="BS59" i="16"/>
  <c r="BT59" i="16" s="1"/>
  <c r="BO59" i="16"/>
  <c r="BP59" i="16" s="1"/>
  <c r="BQ59" i="16" s="1"/>
  <c r="BM59" i="16"/>
  <c r="BN59" i="16" s="1"/>
  <c r="BK59" i="16"/>
  <c r="BG59" i="16"/>
  <c r="BH59" i="16" s="1"/>
  <c r="BE59" i="16"/>
  <c r="BC59" i="16"/>
  <c r="BY58" i="16"/>
  <c r="BZ58" i="16" s="1"/>
  <c r="BW58" i="16"/>
  <c r="BS58" i="16"/>
  <c r="BT58" i="16" s="1"/>
  <c r="BP58" i="16"/>
  <c r="BQ58" i="16" s="1"/>
  <c r="BO58" i="16"/>
  <c r="BM58" i="16"/>
  <c r="BN58" i="16" s="1"/>
  <c r="BK58" i="16"/>
  <c r="BG58" i="16"/>
  <c r="BH58" i="16" s="1"/>
  <c r="BE58" i="16"/>
  <c r="BC58" i="16"/>
  <c r="BZ57" i="16"/>
  <c r="BY57" i="16"/>
  <c r="BW57" i="16"/>
  <c r="BS57" i="16"/>
  <c r="BT57" i="16" s="1"/>
  <c r="BO57" i="16"/>
  <c r="BP57" i="16" s="1"/>
  <c r="BQ57" i="16" s="1"/>
  <c r="BM57" i="16"/>
  <c r="BN57" i="16" s="1"/>
  <c r="BK57" i="16"/>
  <c r="BG57" i="16"/>
  <c r="BH57" i="16" s="1"/>
  <c r="BE57" i="16"/>
  <c r="BC57" i="16"/>
  <c r="BZ56" i="16"/>
  <c r="BY56" i="16"/>
  <c r="BW56" i="16"/>
  <c r="BS56" i="16"/>
  <c r="BT56" i="16" s="1"/>
  <c r="BO56" i="16"/>
  <c r="BP56" i="16" s="1"/>
  <c r="BQ56" i="16" s="1"/>
  <c r="BM56" i="16"/>
  <c r="BN56" i="16" s="1"/>
  <c r="BK56" i="16"/>
  <c r="BH56" i="16"/>
  <c r="BG56" i="16"/>
  <c r="BE56" i="16"/>
  <c r="BC56" i="16"/>
  <c r="BY55" i="16"/>
  <c r="BZ55" i="16" s="1"/>
  <c r="BW55" i="16"/>
  <c r="BS55" i="16"/>
  <c r="BT55" i="16" s="1"/>
  <c r="BO55" i="16"/>
  <c r="BP55" i="16" s="1"/>
  <c r="BQ55" i="16" s="1"/>
  <c r="BM55" i="16"/>
  <c r="BN55" i="16" s="1"/>
  <c r="BK55" i="16"/>
  <c r="BG55" i="16"/>
  <c r="BH55" i="16" s="1"/>
  <c r="BE55" i="16"/>
  <c r="BC55" i="16"/>
  <c r="BY54" i="16"/>
  <c r="BZ54" i="16" s="1"/>
  <c r="BW54" i="16"/>
  <c r="BS54" i="16"/>
  <c r="BT54" i="16" s="1"/>
  <c r="BO54" i="16"/>
  <c r="BP54" i="16" s="1"/>
  <c r="BQ54" i="16" s="1"/>
  <c r="BM54" i="16"/>
  <c r="BN54" i="16" s="1"/>
  <c r="BK54" i="16"/>
  <c r="BG54" i="16"/>
  <c r="BH54" i="16" s="1"/>
  <c r="BE54" i="16"/>
  <c r="BC54" i="16"/>
  <c r="BY53" i="16"/>
  <c r="BZ53" i="16" s="1"/>
  <c r="BW53" i="16"/>
  <c r="BS53" i="16"/>
  <c r="BT53" i="16" s="1"/>
  <c r="BO53" i="16"/>
  <c r="BP53" i="16" s="1"/>
  <c r="BQ53" i="16" s="1"/>
  <c r="BM53" i="16"/>
  <c r="BN53" i="16" s="1"/>
  <c r="BK53" i="16"/>
  <c r="BH53" i="16"/>
  <c r="BG53" i="16"/>
  <c r="BE53" i="16"/>
  <c r="BC53" i="16"/>
  <c r="BZ52" i="16"/>
  <c r="BY52" i="16"/>
  <c r="BW52" i="16"/>
  <c r="BS52" i="16"/>
  <c r="BT52" i="16" s="1"/>
  <c r="BO52" i="16"/>
  <c r="BP52" i="16" s="1"/>
  <c r="BQ52" i="16" s="1"/>
  <c r="BM52" i="16"/>
  <c r="BN52" i="16" s="1"/>
  <c r="BK52" i="16"/>
  <c r="BG52" i="16"/>
  <c r="BH52" i="16" s="1"/>
  <c r="BE52" i="16"/>
  <c r="BC52" i="16"/>
  <c r="BZ51" i="16"/>
  <c r="BY51" i="16"/>
  <c r="BW51" i="16"/>
  <c r="BS51" i="16"/>
  <c r="BT51" i="16" s="1"/>
  <c r="BO51" i="16"/>
  <c r="BP51" i="16" s="1"/>
  <c r="BQ51" i="16" s="1"/>
  <c r="BM51" i="16"/>
  <c r="BN51" i="16" s="1"/>
  <c r="BK51" i="16"/>
  <c r="BG51" i="16"/>
  <c r="BH51" i="16" s="1"/>
  <c r="BE51" i="16"/>
  <c r="BC51" i="16"/>
  <c r="BY50" i="16"/>
  <c r="BZ50" i="16" s="1"/>
  <c r="BW50" i="16"/>
  <c r="BS50" i="16"/>
  <c r="BT50" i="16" s="1"/>
  <c r="BO50" i="16"/>
  <c r="BP50" i="16" s="1"/>
  <c r="BQ50" i="16" s="1"/>
  <c r="BM50" i="16"/>
  <c r="BN50" i="16" s="1"/>
  <c r="BK50" i="16"/>
  <c r="BG50" i="16"/>
  <c r="BH50" i="16" s="1"/>
  <c r="BE50" i="16"/>
  <c r="BC50" i="16"/>
  <c r="CA49" i="16"/>
  <c r="BY49" i="16"/>
  <c r="BX49" i="16"/>
  <c r="BV49" i="16"/>
  <c r="BU49" i="16"/>
  <c r="BR49" i="16"/>
  <c r="BJ49" i="16"/>
  <c r="BI49" i="16"/>
  <c r="BF49" i="16"/>
  <c r="BD49" i="16"/>
  <c r="BB49" i="16"/>
  <c r="BA49" i="16"/>
  <c r="AZ49" i="16"/>
  <c r="AY49" i="16"/>
  <c r="BY48" i="16"/>
  <c r="BZ48" i="16" s="1"/>
  <c r="BZ49" i="16" s="1"/>
  <c r="BW48" i="16"/>
  <c r="BW49" i="16" s="1"/>
  <c r="BS48" i="16"/>
  <c r="BS49" i="16" s="1"/>
  <c r="BO48" i="16"/>
  <c r="BO49" i="16" s="1"/>
  <c r="BM48" i="16"/>
  <c r="BN48" i="16" s="1"/>
  <c r="BN49" i="16" s="1"/>
  <c r="BK48" i="16"/>
  <c r="BK49" i="16" s="1"/>
  <c r="BG48" i="16"/>
  <c r="BG49" i="16" s="1"/>
  <c r="BE48" i="16"/>
  <c r="BE49" i="16" s="1"/>
  <c r="BC48" i="16"/>
  <c r="BC49" i="16" s="1"/>
  <c r="CA47" i="16"/>
  <c r="BX47" i="16"/>
  <c r="BV47" i="16"/>
  <c r="BU47" i="16"/>
  <c r="BR47" i="16"/>
  <c r="BJ47" i="16"/>
  <c r="BI47" i="16"/>
  <c r="BF47" i="16"/>
  <c r="BE47" i="16"/>
  <c r="BD47" i="16"/>
  <c r="BB47" i="16"/>
  <c r="BA47" i="16"/>
  <c r="AZ47" i="16"/>
  <c r="AY47" i="16"/>
  <c r="BY46" i="16"/>
  <c r="BY47" i="16" s="1"/>
  <c r="BW46" i="16"/>
  <c r="BW47" i="16" s="1"/>
  <c r="BS46" i="16"/>
  <c r="BS47" i="16" s="1"/>
  <c r="BO46" i="16"/>
  <c r="BO47" i="16" s="1"/>
  <c r="BM46" i="16"/>
  <c r="BM47" i="16" s="1"/>
  <c r="BK46" i="16"/>
  <c r="BK47" i="16" s="1"/>
  <c r="BG46" i="16"/>
  <c r="BH46" i="16" s="1"/>
  <c r="BH47" i="16" s="1"/>
  <c r="BE46" i="16"/>
  <c r="BC46" i="16"/>
  <c r="BC47" i="16" s="1"/>
  <c r="BY45" i="16"/>
  <c r="BZ45" i="16" s="1"/>
  <c r="BW45" i="16"/>
  <c r="BS45" i="16"/>
  <c r="BT45" i="16" s="1"/>
  <c r="BO45" i="16"/>
  <c r="BP45" i="16" s="1"/>
  <c r="BQ45" i="16" s="1"/>
  <c r="BM45" i="16"/>
  <c r="BN45" i="16" s="1"/>
  <c r="BK45" i="16"/>
  <c r="BH45" i="16"/>
  <c r="BG45" i="16"/>
  <c r="BE45" i="16"/>
  <c r="BC45" i="16"/>
  <c r="BZ44" i="16"/>
  <c r="BY44" i="16"/>
  <c r="BW44" i="16"/>
  <c r="BS44" i="16"/>
  <c r="BT44" i="16" s="1"/>
  <c r="BO44" i="16"/>
  <c r="BP44" i="16" s="1"/>
  <c r="BQ44" i="16" s="1"/>
  <c r="BM44" i="16"/>
  <c r="BN44" i="16" s="1"/>
  <c r="BK44" i="16"/>
  <c r="BG44" i="16"/>
  <c r="BH44" i="16" s="1"/>
  <c r="BE44" i="16"/>
  <c r="BC44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CA41" i="16"/>
  <c r="BX41" i="16"/>
  <c r="BV41" i="16"/>
  <c r="BU41" i="16"/>
  <c r="BT41" i="16"/>
  <c r="BS41" i="16"/>
  <c r="BR41" i="16"/>
  <c r="BJ41" i="16"/>
  <c r="BI41" i="16"/>
  <c r="BG41" i="16"/>
  <c r="BF41" i="16"/>
  <c r="BD41" i="16"/>
  <c r="BC41" i="16"/>
  <c r="BB41" i="16"/>
  <c r="BA41" i="16"/>
  <c r="AZ41" i="16"/>
  <c r="AY41" i="16"/>
  <c r="BY40" i="16"/>
  <c r="BY41" i="16" s="1"/>
  <c r="BW40" i="16"/>
  <c r="BW41" i="16" s="1"/>
  <c r="BT40" i="16"/>
  <c r="BS40" i="16"/>
  <c r="BO40" i="16"/>
  <c r="BP40" i="16" s="1"/>
  <c r="BM40" i="16"/>
  <c r="BN40" i="16" s="1"/>
  <c r="BN41" i="16" s="1"/>
  <c r="BK40" i="16"/>
  <c r="BK41" i="16" s="1"/>
  <c r="BH40" i="16"/>
  <c r="BH41" i="16" s="1"/>
  <c r="BG40" i="16"/>
  <c r="BE40" i="16"/>
  <c r="BE41" i="16" s="1"/>
  <c r="BC40" i="16"/>
  <c r="BZ39" i="16"/>
  <c r="BY39" i="16"/>
  <c r="BW39" i="16"/>
  <c r="BT39" i="16"/>
  <c r="BS39" i="16"/>
  <c r="BO39" i="16"/>
  <c r="BP39" i="16" s="1"/>
  <c r="BQ39" i="16" s="1"/>
  <c r="BM39" i="16"/>
  <c r="BN39" i="16" s="1"/>
  <c r="BK39" i="16"/>
  <c r="BG39" i="16"/>
  <c r="BH39" i="16" s="1"/>
  <c r="BE39" i="16"/>
  <c r="BC39" i="16"/>
  <c r="BD37" i="16"/>
  <c r="BD38" i="16" s="1"/>
  <c r="BX36" i="16"/>
  <c r="BX37" i="16" s="1"/>
  <c r="BX38" i="16" s="1"/>
  <c r="BI36" i="16"/>
  <c r="BI37" i="16" s="1"/>
  <c r="BI38" i="16" s="1"/>
  <c r="BD36" i="16"/>
  <c r="BA36" i="16"/>
  <c r="BA37" i="16" s="1"/>
  <c r="BA38" i="16" s="1"/>
  <c r="AZ36" i="16"/>
  <c r="AZ37" i="16" s="1"/>
  <c r="AZ38" i="16" s="1"/>
  <c r="CA35" i="16"/>
  <c r="CA36" i="16" s="1"/>
  <c r="CA37" i="16" s="1"/>
  <c r="CA38" i="16" s="1"/>
  <c r="BX35" i="16"/>
  <c r="BV35" i="16"/>
  <c r="BV36" i="16" s="1"/>
  <c r="BV37" i="16" s="1"/>
  <c r="BV38" i="16" s="1"/>
  <c r="BU35" i="16"/>
  <c r="BU36" i="16" s="1"/>
  <c r="BU37" i="16" s="1"/>
  <c r="BU38" i="16" s="1"/>
  <c r="BR35" i="16"/>
  <c r="BR36" i="16" s="1"/>
  <c r="BR37" i="16" s="1"/>
  <c r="BR38" i="16" s="1"/>
  <c r="BJ35" i="16"/>
  <c r="BJ36" i="16" s="1"/>
  <c r="BJ37" i="16" s="1"/>
  <c r="BJ38" i="16" s="1"/>
  <c r="BI35" i="16"/>
  <c r="BF35" i="16"/>
  <c r="BF36" i="16" s="1"/>
  <c r="BF37" i="16" s="1"/>
  <c r="BF38" i="16" s="1"/>
  <c r="BD35" i="16"/>
  <c r="BB35" i="16"/>
  <c r="BB36" i="16" s="1"/>
  <c r="BB37" i="16" s="1"/>
  <c r="BB38" i="16" s="1"/>
  <c r="BA35" i="16"/>
  <c r="AZ35" i="16"/>
  <c r="AY35" i="16"/>
  <c r="AY36" i="16" s="1"/>
  <c r="AY37" i="16" s="1"/>
  <c r="AY38" i="16" s="1"/>
  <c r="BZ34" i="16"/>
  <c r="BZ35" i="16" s="1"/>
  <c r="BZ36" i="16" s="1"/>
  <c r="BZ37" i="16" s="1"/>
  <c r="BZ38" i="16" s="1"/>
  <c r="BY34" i="16"/>
  <c r="BY35" i="16" s="1"/>
  <c r="BY36" i="16" s="1"/>
  <c r="BY37" i="16" s="1"/>
  <c r="BY38" i="16" s="1"/>
  <c r="BW34" i="16"/>
  <c r="BW35" i="16" s="1"/>
  <c r="BW36" i="16" s="1"/>
  <c r="BW37" i="16" s="1"/>
  <c r="BW38" i="16" s="1"/>
  <c r="BS34" i="16"/>
  <c r="BS35" i="16" s="1"/>
  <c r="BS36" i="16" s="1"/>
  <c r="BS37" i="16" s="1"/>
  <c r="BS38" i="16" s="1"/>
  <c r="BO34" i="16"/>
  <c r="BP34" i="16" s="1"/>
  <c r="BM34" i="16"/>
  <c r="BM35" i="16" s="1"/>
  <c r="BM36" i="16" s="1"/>
  <c r="BM37" i="16" s="1"/>
  <c r="BM38" i="16" s="1"/>
  <c r="BK34" i="16"/>
  <c r="BK35" i="16" s="1"/>
  <c r="BK36" i="16" s="1"/>
  <c r="BK37" i="16" s="1"/>
  <c r="BK38" i="16" s="1"/>
  <c r="BG34" i="16"/>
  <c r="BH34" i="16" s="1"/>
  <c r="BH35" i="16" s="1"/>
  <c r="BH36" i="16" s="1"/>
  <c r="BH37" i="16" s="1"/>
  <c r="BH38" i="16" s="1"/>
  <c r="BE34" i="16"/>
  <c r="BE35" i="16" s="1"/>
  <c r="BE36" i="16" s="1"/>
  <c r="BE37" i="16" s="1"/>
  <c r="BE38" i="16" s="1"/>
  <c r="BC34" i="16"/>
  <c r="BC35" i="16" s="1"/>
  <c r="BC36" i="16" s="1"/>
  <c r="BC37" i="16" s="1"/>
  <c r="BC38" i="16" s="1"/>
  <c r="CA33" i="16"/>
  <c r="BX33" i="16"/>
  <c r="BV33" i="16"/>
  <c r="BU33" i="16"/>
  <c r="BR33" i="16"/>
  <c r="BJ33" i="16"/>
  <c r="BI33" i="16"/>
  <c r="BF33" i="16"/>
  <c r="BD33" i="16"/>
  <c r="BB33" i="16"/>
  <c r="BA33" i="16"/>
  <c r="AZ33" i="16"/>
  <c r="AY33" i="16"/>
  <c r="BY31" i="16"/>
  <c r="BY33" i="16" s="1"/>
  <c r="BW31" i="16"/>
  <c r="BW33" i="16" s="1"/>
  <c r="BS31" i="16"/>
  <c r="BS33" i="16" s="1"/>
  <c r="BO31" i="16"/>
  <c r="BP31" i="16" s="1"/>
  <c r="BP32" i="16" s="1"/>
  <c r="BM31" i="16"/>
  <c r="BN31" i="16" s="1"/>
  <c r="BN33" i="16" s="1"/>
  <c r="BK31" i="16"/>
  <c r="BK33" i="16" s="1"/>
  <c r="BG31" i="16"/>
  <c r="BG33" i="16" s="1"/>
  <c r="BE31" i="16"/>
  <c r="BE33" i="16" s="1"/>
  <c r="BC31" i="16"/>
  <c r="BC33" i="16" s="1"/>
  <c r="BZ30" i="16"/>
  <c r="BY30" i="16"/>
  <c r="BW30" i="16"/>
  <c r="BS30" i="16"/>
  <c r="BT30" i="16" s="1"/>
  <c r="BO30" i="16"/>
  <c r="BP30" i="16" s="1"/>
  <c r="BQ30" i="16" s="1"/>
  <c r="BM30" i="16"/>
  <c r="BN30" i="16" s="1"/>
  <c r="BK30" i="16"/>
  <c r="BG30" i="16"/>
  <c r="BH30" i="16" s="1"/>
  <c r="BE30" i="16"/>
  <c r="BC30" i="16"/>
  <c r="BZ29" i="16"/>
  <c r="BY29" i="16"/>
  <c r="BW29" i="16"/>
  <c r="BT29" i="16"/>
  <c r="BS29" i="16"/>
  <c r="BO29" i="16"/>
  <c r="BP29" i="16" s="1"/>
  <c r="BQ29" i="16" s="1"/>
  <c r="BM29" i="16"/>
  <c r="BN29" i="16" s="1"/>
  <c r="BK29" i="16"/>
  <c r="BH29" i="16"/>
  <c r="BG29" i="16"/>
  <c r="BE29" i="16"/>
  <c r="BC29" i="16"/>
  <c r="BY28" i="16"/>
  <c r="BZ28" i="16" s="1"/>
  <c r="BW28" i="16"/>
  <c r="BS28" i="16"/>
  <c r="BT28" i="16" s="1"/>
  <c r="BO28" i="16"/>
  <c r="BP28" i="16" s="1"/>
  <c r="BQ28" i="16" s="1"/>
  <c r="BM28" i="16"/>
  <c r="BN28" i="16" s="1"/>
  <c r="BK28" i="16"/>
  <c r="BH28" i="16"/>
  <c r="BG28" i="16"/>
  <c r="BE28" i="16"/>
  <c r="BC28" i="16"/>
  <c r="CA27" i="16"/>
  <c r="BY27" i="16"/>
  <c r="BX27" i="16"/>
  <c r="BV27" i="16"/>
  <c r="BU27" i="16"/>
  <c r="BS27" i="16"/>
  <c r="BR27" i="16"/>
  <c r="BJ27" i="16"/>
  <c r="BI27" i="16"/>
  <c r="BF27" i="16"/>
  <c r="BD27" i="16"/>
  <c r="BY26" i="16"/>
  <c r="BZ26" i="16" s="1"/>
  <c r="BZ27" i="16" s="1"/>
  <c r="BW26" i="16"/>
  <c r="BW27" i="16" s="1"/>
  <c r="BT26" i="16"/>
  <c r="BT27" i="16" s="1"/>
  <c r="BS26" i="16"/>
  <c r="BO26" i="16"/>
  <c r="BO27" i="16" s="1"/>
  <c r="BM26" i="16"/>
  <c r="BM27" i="16" s="1"/>
  <c r="BK26" i="16"/>
  <c r="BK27" i="16" s="1"/>
  <c r="BH26" i="16"/>
  <c r="BH27" i="16" s="1"/>
  <c r="BG26" i="16"/>
  <c r="BG27" i="16" s="1"/>
  <c r="BE26" i="16"/>
  <c r="BE27" i="16" s="1"/>
  <c r="CA25" i="16"/>
  <c r="BZ25" i="16"/>
  <c r="BY25" i="16"/>
  <c r="BX25" i="16"/>
  <c r="BW25" i="16"/>
  <c r="BV25" i="16"/>
  <c r="BU25" i="16"/>
  <c r="BR25" i="16"/>
  <c r="BJ25" i="16"/>
  <c r="BI25" i="16"/>
  <c r="BH25" i="16"/>
  <c r="BG25" i="16"/>
  <c r="BF25" i="16"/>
  <c r="BZ24" i="16"/>
  <c r="BY24" i="16"/>
  <c r="BW24" i="16"/>
  <c r="BT24" i="16"/>
  <c r="BT25" i="16" s="1"/>
  <c r="BS24" i="16"/>
  <c r="BS25" i="16" s="1"/>
  <c r="BO24" i="16"/>
  <c r="BO25" i="16" s="1"/>
  <c r="BM24" i="16"/>
  <c r="BM25" i="16" s="1"/>
  <c r="BK24" i="16"/>
  <c r="BK25" i="16" s="1"/>
  <c r="BH24" i="16"/>
  <c r="BG24" i="16"/>
  <c r="CA23" i="16"/>
  <c r="BR23" i="16"/>
  <c r="BS23" i="16" s="1"/>
  <c r="BT23" i="16" s="1"/>
  <c r="BO23" i="16"/>
  <c r="BJ23" i="16"/>
  <c r="BK23" i="16" s="1"/>
  <c r="BH23" i="16"/>
  <c r="CA22" i="16"/>
  <c r="BY22" i="16"/>
  <c r="BZ22" i="16" s="1"/>
  <c r="BX22" i="16"/>
  <c r="BX23" i="16" s="1"/>
  <c r="BY23" i="16" s="1"/>
  <c r="BZ23" i="16" s="1"/>
  <c r="BV22" i="16"/>
  <c r="BW22" i="16" s="1"/>
  <c r="BU22" i="16"/>
  <c r="BU23" i="16" s="1"/>
  <c r="BR22" i="16"/>
  <c r="BS22" i="16" s="1"/>
  <c r="BT22" i="16" s="1"/>
  <c r="BO22" i="16"/>
  <c r="BJ22" i="16"/>
  <c r="BK22" i="16" s="1"/>
  <c r="BI22" i="16"/>
  <c r="BI23" i="16" s="1"/>
  <c r="BY21" i="16"/>
  <c r="BZ21" i="16" s="1"/>
  <c r="BW21" i="16"/>
  <c r="BT21" i="16"/>
  <c r="BS21" i="16"/>
  <c r="BO21" i="16"/>
  <c r="BP21" i="16" s="1"/>
  <c r="BM21" i="16"/>
  <c r="BM22" i="16" s="1"/>
  <c r="BM23" i="16" s="1"/>
  <c r="BK21" i="16"/>
  <c r="BZ20" i="16"/>
  <c r="BY20" i="16"/>
  <c r="BW20" i="16"/>
  <c r="BS20" i="16"/>
  <c r="BT20" i="16" s="1"/>
  <c r="BO20" i="16"/>
  <c r="BP20" i="16" s="1"/>
  <c r="BQ20" i="16" s="1"/>
  <c r="BM20" i="16"/>
  <c r="BN20" i="16" s="1"/>
  <c r="BK20" i="16"/>
  <c r="CA19" i="16"/>
  <c r="BX19" i="16"/>
  <c r="BY19" i="16" s="1"/>
  <c r="BZ19" i="16" s="1"/>
  <c r="BW19" i="16"/>
  <c r="BV19" i="16"/>
  <c r="BU19" i="16"/>
  <c r="BS19" i="16"/>
  <c r="BT19" i="16" s="1"/>
  <c r="BO19" i="16"/>
  <c r="BP19" i="16" s="1"/>
  <c r="BQ19" i="16" s="1"/>
  <c r="BM19" i="16"/>
  <c r="BY18" i="16"/>
  <c r="BZ18" i="16" s="1"/>
  <c r="BW18" i="16"/>
  <c r="BS18" i="16"/>
  <c r="BT18" i="16" s="1"/>
  <c r="BP18" i="16"/>
  <c r="BQ18" i="16" s="1"/>
  <c r="BO18" i="16"/>
  <c r="BM18" i="16"/>
  <c r="BP17" i="16"/>
  <c r="BQ17" i="16" s="1"/>
  <c r="BO17" i="16"/>
  <c r="BN17" i="16"/>
  <c r="BN18" i="16" s="1"/>
  <c r="BN19" i="16" s="1"/>
  <c r="BQ16" i="16"/>
  <c r="BP16" i="16"/>
  <c r="BO16" i="16"/>
  <c r="BQ15" i="16"/>
  <c r="BP15" i="16"/>
  <c r="BX14" i="16"/>
  <c r="BX15" i="16" s="1"/>
  <c r="BW14" i="16"/>
  <c r="BV14" i="16"/>
  <c r="BV15" i="16" s="1"/>
  <c r="BQ14" i="16"/>
  <c r="CA13" i="16"/>
  <c r="CA14" i="16" s="1"/>
  <c r="CA15" i="16" s="1"/>
  <c r="CA16" i="16" s="1"/>
  <c r="CA17" i="16" s="1"/>
  <c r="BZ13" i="16"/>
  <c r="BY13" i="16"/>
  <c r="BX13" i="16"/>
  <c r="BV13" i="16"/>
  <c r="BW13" i="16" s="1"/>
  <c r="BU13" i="16"/>
  <c r="BU14" i="16" s="1"/>
  <c r="BU15" i="16" s="1"/>
  <c r="BU16" i="16" s="1"/>
  <c r="BU17" i="16" s="1"/>
  <c r="BR13" i="16"/>
  <c r="BS13" i="16" s="1"/>
  <c r="BT13" i="16" s="1"/>
  <c r="BZ12" i="16"/>
  <c r="BY12" i="16"/>
  <c r="BW12" i="16"/>
  <c r="BS12" i="16"/>
  <c r="BT12" i="16" s="1"/>
  <c r="BY11" i="16"/>
  <c r="BZ11" i="16" s="1"/>
  <c r="BW11" i="16"/>
  <c r="BT11" i="16"/>
  <c r="BV10" i="16"/>
  <c r="BW10" i="16" s="1"/>
  <c r="BU10" i="16"/>
  <c r="CA9" i="16"/>
  <c r="CA10" i="16" s="1"/>
  <c r="CA11" i="16" s="1"/>
  <c r="BX9" i="16"/>
  <c r="BY9" i="16" s="1"/>
  <c r="BZ9" i="16" s="1"/>
  <c r="BV9" i="16"/>
  <c r="BW9" i="16" s="1"/>
  <c r="BZ8" i="16"/>
  <c r="BY8" i="16"/>
  <c r="BW8" i="16"/>
  <c r="CA7" i="16"/>
  <c r="BY7" i="16"/>
  <c r="BZ7" i="16" s="1"/>
  <c r="BX7" i="16"/>
  <c r="BY6" i="16"/>
  <c r="BZ6" i="16" s="1"/>
  <c r="CA5" i="16"/>
  <c r="CA4" i="16"/>
  <c r="AX33" i="16"/>
  <c r="AX34" i="16"/>
  <c r="AX35" i="16"/>
  <c r="AX36" i="16" s="1"/>
  <c r="AX37" i="16" s="1"/>
  <c r="AX38" i="16" s="1"/>
  <c r="AX39" i="16"/>
  <c r="AX40" i="16"/>
  <c r="AX41" i="16" s="1"/>
  <c r="AX43" i="16"/>
  <c r="AX44" i="16"/>
  <c r="AX45" i="16"/>
  <c r="AX46" i="16"/>
  <c r="AX47" i="16"/>
  <c r="AX48" i="16"/>
  <c r="AX49" i="16" s="1"/>
  <c r="AX50" i="16"/>
  <c r="AX51" i="16"/>
  <c r="AX52" i="16"/>
  <c r="AX53" i="16"/>
  <c r="AX54" i="16"/>
  <c r="AX55" i="16"/>
  <c r="AX56" i="16"/>
  <c r="AX57" i="16"/>
  <c r="AX58" i="16"/>
  <c r="AX59" i="16"/>
  <c r="AX60" i="16"/>
  <c r="AX62" i="16" s="1"/>
  <c r="AX63" i="16" s="1"/>
  <c r="AX64" i="16"/>
  <c r="AX65" i="16"/>
  <c r="AX66" i="16" s="1"/>
  <c r="AX67" i="16"/>
  <c r="AX68" i="16"/>
  <c r="AX69" i="16"/>
  <c r="AX70" i="16" s="1"/>
  <c r="AX71" i="16"/>
  <c r="AX72" i="16"/>
  <c r="AX73" i="16"/>
  <c r="AX74" i="16"/>
  <c r="AX75" i="16" s="1"/>
  <c r="AX76" i="16" s="1"/>
  <c r="AX77" i="16"/>
  <c r="AX79" i="16"/>
  <c r="AX78" i="16" s="1"/>
  <c r="AW34" i="16"/>
  <c r="AW79" i="16"/>
  <c r="AW78" i="16"/>
  <c r="AV78" i="16"/>
  <c r="AW77" i="16"/>
  <c r="AV75" i="16"/>
  <c r="AV76" i="16" s="1"/>
  <c r="AW74" i="16"/>
  <c r="AW75" i="16" s="1"/>
  <c r="AW76" i="16" s="1"/>
  <c r="AV72" i="16"/>
  <c r="AV73" i="16" s="1"/>
  <c r="AW71" i="16"/>
  <c r="AW72" i="16" s="1"/>
  <c r="AW73" i="16" s="1"/>
  <c r="AV70" i="16"/>
  <c r="AV69" i="16"/>
  <c r="AW68" i="16"/>
  <c r="AW69" i="16" s="1"/>
  <c r="AW70" i="16" s="1"/>
  <c r="AW67" i="16"/>
  <c r="AV65" i="16"/>
  <c r="AV66" i="16" s="1"/>
  <c r="AW64" i="16"/>
  <c r="AW65" i="16" s="1"/>
  <c r="AW66" i="16" s="1"/>
  <c r="AV62" i="16"/>
  <c r="AV63" i="16" s="1"/>
  <c r="AW60" i="16"/>
  <c r="AW62" i="16" s="1"/>
  <c r="AW63" i="16" s="1"/>
  <c r="AW59" i="16"/>
  <c r="AW58" i="16"/>
  <c r="AW57" i="16"/>
  <c r="AW56" i="16"/>
  <c r="AW55" i="16"/>
  <c r="AW54" i="16"/>
  <c r="AW53" i="16"/>
  <c r="AW52" i="16"/>
  <c r="AW51" i="16"/>
  <c r="AW50" i="16"/>
  <c r="AW49" i="16"/>
  <c r="AV49" i="16"/>
  <c r="AW48" i="16"/>
  <c r="AV47" i="16"/>
  <c r="AW46" i="16"/>
  <c r="AW47" i="16" s="1"/>
  <c r="AW45" i="16"/>
  <c r="AW44" i="16"/>
  <c r="AW43" i="16"/>
  <c r="AV43" i="16"/>
  <c r="AV41" i="16"/>
  <c r="AW40" i="16"/>
  <c r="AW41" i="16" s="1"/>
  <c r="AW39" i="16"/>
  <c r="AW35" i="16"/>
  <c r="AW36" i="16" s="1"/>
  <c r="AW37" i="16" s="1"/>
  <c r="AW38" i="16" s="1"/>
  <c r="AV35" i="16"/>
  <c r="AV36" i="16" s="1"/>
  <c r="AV37" i="16" s="1"/>
  <c r="AV38" i="16" s="1"/>
  <c r="AT79" i="16"/>
  <c r="AU79" i="16" s="1"/>
  <c r="AU78" i="16" s="1"/>
  <c r="AS79" i="16"/>
  <c r="AS78" i="16" s="1"/>
  <c r="AR79" i="16"/>
  <c r="AO79" i="16"/>
  <c r="AM79" i="16"/>
  <c r="AM78" i="16" s="1"/>
  <c r="AI79" i="16"/>
  <c r="AG79" i="16"/>
  <c r="S79" i="16"/>
  <c r="U79" i="16" s="1"/>
  <c r="U78" i="16" s="1"/>
  <c r="Q79" i="16"/>
  <c r="P79" i="16"/>
  <c r="L79" i="16"/>
  <c r="M79" i="16" s="1"/>
  <c r="M78" i="16" s="1"/>
  <c r="J79" i="16"/>
  <c r="J78" i="16" s="1"/>
  <c r="I79" i="16"/>
  <c r="F79" i="16"/>
  <c r="G79" i="16" s="1"/>
  <c r="G78" i="16" s="1"/>
  <c r="AR78" i="16"/>
  <c r="AQ78" i="16"/>
  <c r="AP78" i="16"/>
  <c r="AO78" i="16"/>
  <c r="AN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T78" i="16"/>
  <c r="R78" i="16"/>
  <c r="Q78" i="16"/>
  <c r="P78" i="16"/>
  <c r="O78" i="16"/>
  <c r="N78" i="16"/>
  <c r="L78" i="16"/>
  <c r="K78" i="16"/>
  <c r="I78" i="16"/>
  <c r="H78" i="16"/>
  <c r="E78" i="16"/>
  <c r="D78" i="16"/>
  <c r="AR77" i="16"/>
  <c r="AS77" i="16" s="1"/>
  <c r="AT77" i="16" s="1"/>
  <c r="AU77" i="16" s="1"/>
  <c r="AO77" i="16"/>
  <c r="AM77" i="16"/>
  <c r="AI77" i="16"/>
  <c r="AG77" i="16"/>
  <c r="U77" i="16"/>
  <c r="S77" i="16"/>
  <c r="P77" i="16"/>
  <c r="Q77" i="16" s="1"/>
  <c r="M77" i="16"/>
  <c r="L77" i="16"/>
  <c r="I77" i="16"/>
  <c r="J77" i="16" s="1"/>
  <c r="G77" i="16"/>
  <c r="F77" i="16"/>
  <c r="AL76" i="16"/>
  <c r="AK76" i="16"/>
  <c r="AD76" i="16"/>
  <c r="AC76" i="16"/>
  <c r="Y76" i="16"/>
  <c r="V76" i="16"/>
  <c r="Q76" i="16"/>
  <c r="N76" i="16"/>
  <c r="G76" i="16"/>
  <c r="AQ75" i="16"/>
  <c r="AQ76" i="16" s="1"/>
  <c r="AP75" i="16"/>
  <c r="AP76" i="16" s="1"/>
  <c r="AN75" i="16"/>
  <c r="AN76" i="16" s="1"/>
  <c r="AM75" i="16"/>
  <c r="AM76" i="16" s="1"/>
  <c r="AL75" i="16"/>
  <c r="AK75" i="16"/>
  <c r="AJ75" i="16"/>
  <c r="AJ76" i="16" s="1"/>
  <c r="AI75" i="16"/>
  <c r="AI76" i="16" s="1"/>
  <c r="AH75" i="16"/>
  <c r="AH76" i="16" s="1"/>
  <c r="AF75" i="16"/>
  <c r="AF76" i="16" s="1"/>
  <c r="AE75" i="16"/>
  <c r="AE76" i="16" s="1"/>
  <c r="AD75" i="16"/>
  <c r="AC75" i="16"/>
  <c r="AB75" i="16"/>
  <c r="AB76" i="16" s="1"/>
  <c r="AA75" i="16"/>
  <c r="AA76" i="16" s="1"/>
  <c r="Z75" i="16"/>
  <c r="Z76" i="16" s="1"/>
  <c r="Y75" i="16"/>
  <c r="X75" i="16"/>
  <c r="X76" i="16" s="1"/>
  <c r="W75" i="16"/>
  <c r="W76" i="16" s="1"/>
  <c r="V75" i="16"/>
  <c r="T75" i="16"/>
  <c r="T76" i="16" s="1"/>
  <c r="S75" i="16"/>
  <c r="S76" i="16" s="1"/>
  <c r="R75" i="16"/>
  <c r="R76" i="16" s="1"/>
  <c r="Q75" i="16"/>
  <c r="P75" i="16"/>
  <c r="P76" i="16" s="1"/>
  <c r="O75" i="16"/>
  <c r="O76" i="16" s="1"/>
  <c r="N75" i="16"/>
  <c r="K75" i="16"/>
  <c r="K76" i="16" s="1"/>
  <c r="J75" i="16"/>
  <c r="J76" i="16" s="1"/>
  <c r="H75" i="16"/>
  <c r="H76" i="16" s="1"/>
  <c r="AR74" i="16"/>
  <c r="AS74" i="16" s="1"/>
  <c r="AO74" i="16"/>
  <c r="AO75" i="16" s="1"/>
  <c r="AO76" i="16" s="1"/>
  <c r="AM74" i="16"/>
  <c r="AI74" i="16"/>
  <c r="AG74" i="16"/>
  <c r="AG75" i="16" s="1"/>
  <c r="AG76" i="16" s="1"/>
  <c r="U74" i="16"/>
  <c r="U75" i="16" s="1"/>
  <c r="U76" i="16" s="1"/>
  <c r="S74" i="16"/>
  <c r="Q74" i="16"/>
  <c r="P74" i="16"/>
  <c r="L74" i="16"/>
  <c r="L75" i="16" s="1"/>
  <c r="L76" i="16" s="1"/>
  <c r="J74" i="16"/>
  <c r="I74" i="16"/>
  <c r="I75" i="16" s="1"/>
  <c r="I76" i="16" s="1"/>
  <c r="AQ73" i="16"/>
  <c r="AP73" i="16"/>
  <c r="AH73" i="16"/>
  <c r="AE73" i="16"/>
  <c r="AA73" i="16"/>
  <c r="Z73" i="16"/>
  <c r="W73" i="16"/>
  <c r="R73" i="16"/>
  <c r="O73" i="16"/>
  <c r="K73" i="16"/>
  <c r="J73" i="16"/>
  <c r="AS72" i="16"/>
  <c r="AS73" i="16" s="1"/>
  <c r="AQ72" i="16"/>
  <c r="AP72" i="16"/>
  <c r="AO72" i="16"/>
  <c r="AO73" i="16" s="1"/>
  <c r="AN72" i="16"/>
  <c r="AN73" i="16" s="1"/>
  <c r="AL72" i="16"/>
  <c r="AL73" i="16" s="1"/>
  <c r="AK72" i="16"/>
  <c r="AK73" i="16" s="1"/>
  <c r="AJ72" i="16"/>
  <c r="AJ73" i="16" s="1"/>
  <c r="AH72" i="16"/>
  <c r="AG72" i="16"/>
  <c r="AG73" i="16" s="1"/>
  <c r="AF72" i="16"/>
  <c r="AF73" i="16" s="1"/>
  <c r="AE72" i="16"/>
  <c r="AD72" i="16"/>
  <c r="AD73" i="16" s="1"/>
  <c r="AC72" i="16"/>
  <c r="AC73" i="16" s="1"/>
  <c r="AB72" i="16"/>
  <c r="AB73" i="16" s="1"/>
  <c r="AA72" i="16"/>
  <c r="Z72" i="16"/>
  <c r="Y72" i="16"/>
  <c r="Y73" i="16" s="1"/>
  <c r="X72" i="16"/>
  <c r="X73" i="16" s="1"/>
  <c r="W72" i="16"/>
  <c r="V72" i="16"/>
  <c r="V73" i="16" s="1"/>
  <c r="T72" i="16"/>
  <c r="T73" i="16" s="1"/>
  <c r="R72" i="16"/>
  <c r="P72" i="16"/>
  <c r="P73" i="16" s="1"/>
  <c r="O72" i="16"/>
  <c r="N72" i="16"/>
  <c r="N73" i="16" s="1"/>
  <c r="K72" i="16"/>
  <c r="AT71" i="16"/>
  <c r="AT72" i="16" s="1"/>
  <c r="AT73" i="16" s="1"/>
  <c r="AS71" i="16"/>
  <c r="AR71" i="16"/>
  <c r="AR72" i="16" s="1"/>
  <c r="AR73" i="16" s="1"/>
  <c r="AO71" i="16"/>
  <c r="AM71" i="16"/>
  <c r="AM72" i="16" s="1"/>
  <c r="AM73" i="16" s="1"/>
  <c r="AI71" i="16"/>
  <c r="AI72" i="16" s="1"/>
  <c r="AI73" i="16" s="1"/>
  <c r="AG71" i="16"/>
  <c r="S71" i="16"/>
  <c r="S72" i="16" s="1"/>
  <c r="S73" i="16" s="1"/>
  <c r="Q71" i="16"/>
  <c r="Q72" i="16" s="1"/>
  <c r="Q73" i="16" s="1"/>
  <c r="P71" i="16"/>
  <c r="L71" i="16"/>
  <c r="M71" i="16" s="1"/>
  <c r="M72" i="16" s="1"/>
  <c r="M73" i="16" s="1"/>
  <c r="AR70" i="16"/>
  <c r="AP70" i="16"/>
  <c r="AN70" i="16"/>
  <c r="AJ70" i="16"/>
  <c r="AH70" i="16"/>
  <c r="AF70" i="16"/>
  <c r="AB70" i="16"/>
  <c r="Z70" i="16"/>
  <c r="Y70" i="16"/>
  <c r="X70" i="16"/>
  <c r="T70" i="16"/>
  <c r="R70" i="16"/>
  <c r="M70" i="16"/>
  <c r="AR69" i="16"/>
  <c r="AQ69" i="16"/>
  <c r="AQ70" i="16" s="1"/>
  <c r="AP69" i="16"/>
  <c r="AN69" i="16"/>
  <c r="AM69" i="16"/>
  <c r="AM70" i="16" s="1"/>
  <c r="AL69" i="16"/>
  <c r="AL70" i="16" s="1"/>
  <c r="AK69" i="16"/>
  <c r="AK70" i="16" s="1"/>
  <c r="AJ69" i="16"/>
  <c r="AI69" i="16"/>
  <c r="AI70" i="16" s="1"/>
  <c r="AH69" i="16"/>
  <c r="AF69" i="16"/>
  <c r="AE69" i="16"/>
  <c r="AE70" i="16" s="1"/>
  <c r="AD69" i="16"/>
  <c r="AD70" i="16" s="1"/>
  <c r="AC69" i="16"/>
  <c r="AC70" i="16" s="1"/>
  <c r="AB69" i="16"/>
  <c r="AA69" i="16"/>
  <c r="AA70" i="16" s="1"/>
  <c r="Z69" i="16"/>
  <c r="Y69" i="16"/>
  <c r="X69" i="16"/>
  <c r="W69" i="16"/>
  <c r="W70" i="16" s="1"/>
  <c r="V69" i="16"/>
  <c r="V70" i="16" s="1"/>
  <c r="T69" i="16"/>
  <c r="S69" i="16"/>
  <c r="S70" i="16" s="1"/>
  <c r="R69" i="16"/>
  <c r="O69" i="16"/>
  <c r="O70" i="16" s="1"/>
  <c r="N69" i="16"/>
  <c r="N70" i="16" s="1"/>
  <c r="AS68" i="16"/>
  <c r="AT68" i="16" s="1"/>
  <c r="AR68" i="16"/>
  <c r="AO68" i="16"/>
  <c r="AO69" i="16" s="1"/>
  <c r="AO70" i="16" s="1"/>
  <c r="AM68" i="16"/>
  <c r="AI68" i="16"/>
  <c r="AG68" i="16"/>
  <c r="AG69" i="16" s="1"/>
  <c r="AG70" i="16" s="1"/>
  <c r="S68" i="16"/>
  <c r="U68" i="16" s="1"/>
  <c r="U69" i="16" s="1"/>
  <c r="U70" i="16" s="1"/>
  <c r="Q68" i="16"/>
  <c r="Q69" i="16" s="1"/>
  <c r="Q70" i="16" s="1"/>
  <c r="P68" i="16"/>
  <c r="P69" i="16" s="1"/>
  <c r="P70" i="16" s="1"/>
  <c r="O68" i="16"/>
  <c r="AS67" i="16"/>
  <c r="AT67" i="16" s="1"/>
  <c r="AU67" i="16" s="1"/>
  <c r="AR67" i="16"/>
  <c r="AO67" i="16"/>
  <c r="AM67" i="16"/>
  <c r="AI67" i="16"/>
  <c r="AG67" i="16"/>
  <c r="S67" i="16"/>
  <c r="U67" i="16" s="1"/>
  <c r="Q67" i="16"/>
  <c r="P67" i="16"/>
  <c r="AP66" i="16"/>
  <c r="AL66" i="16"/>
  <c r="AH66" i="16"/>
  <c r="AD66" i="16"/>
  <c r="Z66" i="16"/>
  <c r="V66" i="16"/>
  <c r="R66" i="16"/>
  <c r="Q66" i="16"/>
  <c r="AQ65" i="16"/>
  <c r="AQ66" i="16" s="1"/>
  <c r="AP65" i="16"/>
  <c r="AN65" i="16"/>
  <c r="AN66" i="16" s="1"/>
  <c r="AM65" i="16"/>
  <c r="AM66" i="16" s="1"/>
  <c r="AL65" i="16"/>
  <c r="AK65" i="16"/>
  <c r="AK66" i="16" s="1"/>
  <c r="AJ65" i="16"/>
  <c r="AJ66" i="16" s="1"/>
  <c r="AH65" i="16"/>
  <c r="AG65" i="16"/>
  <c r="AG66" i="16" s="1"/>
  <c r="AF65" i="16"/>
  <c r="AF66" i="16" s="1"/>
  <c r="AE65" i="16"/>
  <c r="AE66" i="16" s="1"/>
  <c r="AD65" i="16"/>
  <c r="AC65" i="16"/>
  <c r="AC66" i="16" s="1"/>
  <c r="AB65" i="16"/>
  <c r="AB66" i="16" s="1"/>
  <c r="AA65" i="16"/>
  <c r="AA66" i="16" s="1"/>
  <c r="Z65" i="16"/>
  <c r="Y65" i="16"/>
  <c r="Y66" i="16" s="1"/>
  <c r="X65" i="16"/>
  <c r="X66" i="16" s="1"/>
  <c r="W65" i="16"/>
  <c r="W66" i="16" s="1"/>
  <c r="V65" i="16"/>
  <c r="T65" i="16"/>
  <c r="T66" i="16" s="1"/>
  <c r="R65" i="16"/>
  <c r="AR64" i="16"/>
  <c r="AR65" i="16" s="1"/>
  <c r="AR66" i="16" s="1"/>
  <c r="AO64" i="16"/>
  <c r="AO65" i="16" s="1"/>
  <c r="AO66" i="16" s="1"/>
  <c r="AM64" i="16"/>
  <c r="AI64" i="16"/>
  <c r="AI65" i="16" s="1"/>
  <c r="AI66" i="16" s="1"/>
  <c r="AG64" i="16"/>
  <c r="S64" i="16"/>
  <c r="S65" i="16" s="1"/>
  <c r="S66" i="16" s="1"/>
  <c r="AL63" i="16"/>
  <c r="AK63" i="16"/>
  <c r="AG63" i="16"/>
  <c r="AE63" i="16"/>
  <c r="AD63" i="16"/>
  <c r="AC63" i="16"/>
  <c r="Y63" i="16"/>
  <c r="W63" i="16"/>
  <c r="V63" i="16"/>
  <c r="U63" i="16"/>
  <c r="AR62" i="16"/>
  <c r="AR63" i="16" s="1"/>
  <c r="AQ62" i="16"/>
  <c r="AQ63" i="16" s="1"/>
  <c r="AP62" i="16"/>
  <c r="AP63" i="16" s="1"/>
  <c r="AN62" i="16"/>
  <c r="AN63" i="16" s="1"/>
  <c r="AL62" i="16"/>
  <c r="AK62" i="16"/>
  <c r="AJ62" i="16"/>
  <c r="AJ63" i="16" s="1"/>
  <c r="AI62" i="16"/>
  <c r="AI63" i="16" s="1"/>
  <c r="AH62" i="16"/>
  <c r="AH63" i="16" s="1"/>
  <c r="AG62" i="16"/>
  <c r="AF62" i="16"/>
  <c r="AF63" i="16" s="1"/>
  <c r="AE62" i="16"/>
  <c r="AD62" i="16"/>
  <c r="AC62" i="16"/>
  <c r="AB62" i="16"/>
  <c r="AB63" i="16" s="1"/>
  <c r="AA62" i="16"/>
  <c r="AA63" i="16" s="1"/>
  <c r="Z62" i="16"/>
  <c r="Z63" i="16" s="1"/>
  <c r="Y62" i="16"/>
  <c r="X62" i="16"/>
  <c r="X63" i="16" s="1"/>
  <c r="W62" i="16"/>
  <c r="V62" i="16"/>
  <c r="U62" i="16"/>
  <c r="AR60" i="16"/>
  <c r="AS60" i="16" s="1"/>
  <c r="AO60" i="16"/>
  <c r="AO62" i="16" s="1"/>
  <c r="AO63" i="16" s="1"/>
  <c r="AM60" i="16"/>
  <c r="AM62" i="16" s="1"/>
  <c r="AM63" i="16" s="1"/>
  <c r="AI60" i="16"/>
  <c r="AG60" i="16"/>
  <c r="AR59" i="16"/>
  <c r="AS59" i="16" s="1"/>
  <c r="AT59" i="16" s="1"/>
  <c r="AU59" i="16" s="1"/>
  <c r="AO59" i="16"/>
  <c r="AM59" i="16"/>
  <c r="AI59" i="16"/>
  <c r="AG59" i="16"/>
  <c r="AR58" i="16"/>
  <c r="AS58" i="16" s="1"/>
  <c r="AT58" i="16" s="1"/>
  <c r="AU58" i="16" s="1"/>
  <c r="AO58" i="16"/>
  <c r="AM58" i="16"/>
  <c r="AI58" i="16"/>
  <c r="AG58" i="16"/>
  <c r="AR57" i="16"/>
  <c r="AS57" i="16" s="1"/>
  <c r="AT57" i="16" s="1"/>
  <c r="AU57" i="16" s="1"/>
  <c r="AO57" i="16"/>
  <c r="AM57" i="16"/>
  <c r="AI57" i="16"/>
  <c r="AG57" i="16"/>
  <c r="AR56" i="16"/>
  <c r="AS56" i="16" s="1"/>
  <c r="AT56" i="16" s="1"/>
  <c r="AU56" i="16" s="1"/>
  <c r="AO56" i="16"/>
  <c r="AM56" i="16"/>
  <c r="AI56" i="16"/>
  <c r="AG56" i="16"/>
  <c r="AR55" i="16"/>
  <c r="AS55" i="16" s="1"/>
  <c r="AT55" i="16" s="1"/>
  <c r="AU55" i="16" s="1"/>
  <c r="AO55" i="16"/>
  <c r="AM55" i="16"/>
  <c r="AI55" i="16"/>
  <c r="AG55" i="16"/>
  <c r="AR54" i="16"/>
  <c r="AS54" i="16" s="1"/>
  <c r="AT54" i="16" s="1"/>
  <c r="AU54" i="16" s="1"/>
  <c r="AO54" i="16"/>
  <c r="AM54" i="16"/>
  <c r="AI54" i="16"/>
  <c r="AG54" i="16"/>
  <c r="AR53" i="16"/>
  <c r="AS53" i="16" s="1"/>
  <c r="AT53" i="16" s="1"/>
  <c r="AU53" i="16" s="1"/>
  <c r="AO53" i="16"/>
  <c r="AM53" i="16"/>
  <c r="AI53" i="16"/>
  <c r="AG53" i="16"/>
  <c r="AR52" i="16"/>
  <c r="AS52" i="16" s="1"/>
  <c r="AT52" i="16" s="1"/>
  <c r="AU52" i="16" s="1"/>
  <c r="AO52" i="16"/>
  <c r="AM52" i="16"/>
  <c r="AI52" i="16"/>
  <c r="AG52" i="16"/>
  <c r="AR51" i="16"/>
  <c r="AS51" i="16" s="1"/>
  <c r="AT51" i="16" s="1"/>
  <c r="AU51" i="16" s="1"/>
  <c r="AO51" i="16"/>
  <c r="AM51" i="16"/>
  <c r="AI51" i="16"/>
  <c r="AG51" i="16"/>
  <c r="AR50" i="16"/>
  <c r="AS50" i="16" s="1"/>
  <c r="AT50" i="16" s="1"/>
  <c r="AU50" i="16" s="1"/>
  <c r="AO50" i="16"/>
  <c r="AM50" i="16"/>
  <c r="AI50" i="16"/>
  <c r="AG50" i="16"/>
  <c r="AQ49" i="16"/>
  <c r="AP49" i="16"/>
  <c r="AN49" i="16"/>
  <c r="AM49" i="16"/>
  <c r="AL49" i="16"/>
  <c r="AK49" i="16"/>
  <c r="AJ49" i="16"/>
  <c r="AH49" i="16"/>
  <c r="AR48" i="16"/>
  <c r="AR49" i="16" s="1"/>
  <c r="AO48" i="16"/>
  <c r="AO49" i="16" s="1"/>
  <c r="AM48" i="16"/>
  <c r="AI48" i="16"/>
  <c r="AI49" i="16" s="1"/>
  <c r="AQ47" i="16"/>
  <c r="AP47" i="16"/>
  <c r="AO47" i="16"/>
  <c r="AN47" i="16"/>
  <c r="AM47" i="16"/>
  <c r="AL47" i="16"/>
  <c r="AK47" i="16"/>
  <c r="AJ47" i="16"/>
  <c r="AR46" i="16"/>
  <c r="AS46" i="16" s="1"/>
  <c r="AO46" i="16"/>
  <c r="AM46" i="16"/>
  <c r="AS45" i="16"/>
  <c r="AT45" i="16" s="1"/>
  <c r="AU45" i="16" s="1"/>
  <c r="AR45" i="16"/>
  <c r="AO45" i="16"/>
  <c r="AM45" i="16"/>
  <c r="AR44" i="16"/>
  <c r="AS44" i="16" s="1"/>
  <c r="AT44" i="16" s="1"/>
  <c r="AU44" i="16" s="1"/>
  <c r="AO44" i="16"/>
  <c r="AM44" i="16"/>
  <c r="AU43" i="16"/>
  <c r="AT43" i="16"/>
  <c r="AS43" i="16"/>
  <c r="AR43" i="16"/>
  <c r="AQ43" i="16"/>
  <c r="AP43" i="16"/>
  <c r="AO43" i="16"/>
  <c r="AN43" i="16"/>
  <c r="AQ41" i="16"/>
  <c r="AP41" i="16"/>
  <c r="AR40" i="16"/>
  <c r="AS40" i="16" s="1"/>
  <c r="AR39" i="16"/>
  <c r="AS39" i="16" s="1"/>
  <c r="AT39" i="16" s="1"/>
  <c r="AU39" i="16" s="1"/>
  <c r="AS38" i="16"/>
  <c r="AT38" i="16" s="1"/>
  <c r="AU38" i="16" s="1"/>
  <c r="AU37" i="16"/>
  <c r="AT37" i="16"/>
  <c r="AU36" i="16"/>
  <c r="BP15" i="14"/>
  <c r="BP16" i="14" s="1"/>
  <c r="BQ16" i="14" s="1"/>
  <c r="BO15" i="13"/>
  <c r="BY79" i="14"/>
  <c r="BY78" i="14" s="1"/>
  <c r="BW79" i="14"/>
  <c r="BT79" i="14"/>
  <c r="BS79" i="14"/>
  <c r="BO79" i="14"/>
  <c r="BM79" i="14"/>
  <c r="BN79" i="14" s="1"/>
  <c r="BN78" i="14" s="1"/>
  <c r="BH79" i="14"/>
  <c r="BG79" i="14"/>
  <c r="BE79" i="14"/>
  <c r="BC79" i="14"/>
  <c r="AX79" i="14"/>
  <c r="AS79" i="14"/>
  <c r="AP79" i="14"/>
  <c r="AN79" i="14"/>
  <c r="AJ79" i="14"/>
  <c r="AH79" i="14"/>
  <c r="S79" i="14"/>
  <c r="P79" i="14"/>
  <c r="Q79" i="14" s="1"/>
  <c r="Q78" i="14" s="1"/>
  <c r="L79" i="14"/>
  <c r="M79" i="14" s="1"/>
  <c r="M78" i="14" s="1"/>
  <c r="I79" i="14"/>
  <c r="J79" i="14" s="1"/>
  <c r="G79" i="14"/>
  <c r="G78" i="14" s="1"/>
  <c r="F79" i="14"/>
  <c r="CA78" i="14"/>
  <c r="BX78" i="14"/>
  <c r="BW78" i="14"/>
  <c r="BV78" i="14"/>
  <c r="BU78" i="14"/>
  <c r="BT78" i="14"/>
  <c r="BS78" i="14"/>
  <c r="BR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T78" i="14"/>
  <c r="R78" i="14"/>
  <c r="P78" i="14"/>
  <c r="O78" i="14"/>
  <c r="N78" i="14"/>
  <c r="L78" i="14"/>
  <c r="K78" i="14"/>
  <c r="J78" i="14"/>
  <c r="I78" i="14"/>
  <c r="H78" i="14"/>
  <c r="F78" i="14"/>
  <c r="E78" i="14"/>
  <c r="D78" i="14"/>
  <c r="BY77" i="14"/>
  <c r="BZ77" i="14" s="1"/>
  <c r="BW77" i="14"/>
  <c r="BT77" i="14"/>
  <c r="BS77" i="14"/>
  <c r="BO77" i="14"/>
  <c r="BP77" i="14" s="1"/>
  <c r="BQ77" i="14" s="1"/>
  <c r="BM77" i="14"/>
  <c r="BN77" i="14" s="1"/>
  <c r="BH77" i="14"/>
  <c r="BG77" i="14"/>
  <c r="BE77" i="14"/>
  <c r="BC77" i="14"/>
  <c r="AX77" i="14"/>
  <c r="AS77" i="14"/>
  <c r="AT77" i="14" s="1"/>
  <c r="AU77" i="14" s="1"/>
  <c r="AV77" i="14" s="1"/>
  <c r="AP77" i="14"/>
  <c r="AN77" i="14"/>
  <c r="AJ77" i="14"/>
  <c r="AH77" i="14"/>
  <c r="S77" i="14"/>
  <c r="U77" i="14" s="1"/>
  <c r="Q77" i="14"/>
  <c r="P77" i="14"/>
  <c r="L77" i="14"/>
  <c r="M77" i="14" s="1"/>
  <c r="I77" i="14"/>
  <c r="J77" i="14" s="1"/>
  <c r="F77" i="14"/>
  <c r="G77" i="14" s="1"/>
  <c r="BX76" i="14"/>
  <c r="BV76" i="14"/>
  <c r="BR76" i="14"/>
  <c r="BJ76" i="14"/>
  <c r="BF76" i="14"/>
  <c r="BB76" i="14"/>
  <c r="AZ76" i="14"/>
  <c r="AR76" i="14"/>
  <c r="AL76" i="14"/>
  <c r="AF76" i="14"/>
  <c r="AD76" i="14"/>
  <c r="AB76" i="14"/>
  <c r="Z76" i="14"/>
  <c r="V76" i="14"/>
  <c r="T76" i="14"/>
  <c r="R76" i="14"/>
  <c r="P76" i="14"/>
  <c r="N76" i="14"/>
  <c r="G76" i="14"/>
  <c r="CA75" i="14"/>
  <c r="CA76" i="14" s="1"/>
  <c r="BY75" i="14"/>
  <c r="BY76" i="14" s="1"/>
  <c r="BX75" i="14"/>
  <c r="BV75" i="14"/>
  <c r="BU75" i="14"/>
  <c r="BU76" i="14" s="1"/>
  <c r="BS75" i="14"/>
  <c r="BS76" i="14" s="1"/>
  <c r="BR75" i="14"/>
  <c r="BJ75" i="14"/>
  <c r="BI75" i="14"/>
  <c r="BI76" i="14" s="1"/>
  <c r="BG75" i="14"/>
  <c r="BG76" i="14" s="1"/>
  <c r="BF75" i="14"/>
  <c r="BE75" i="14"/>
  <c r="BE76" i="14" s="1"/>
  <c r="BD75" i="14"/>
  <c r="BD76" i="14" s="1"/>
  <c r="BB75" i="14"/>
  <c r="BA75" i="14"/>
  <c r="BA76" i="14" s="1"/>
  <c r="AZ75" i="14"/>
  <c r="AY75" i="14"/>
  <c r="AY76" i="14" s="1"/>
  <c r="AW75" i="14"/>
  <c r="AW76" i="14" s="1"/>
  <c r="AS75" i="14"/>
  <c r="AS76" i="14" s="1"/>
  <c r="AR75" i="14"/>
  <c r="AQ75" i="14"/>
  <c r="AQ76" i="14" s="1"/>
  <c r="AO75" i="14"/>
  <c r="AO76" i="14" s="1"/>
  <c r="AN75" i="14"/>
  <c r="AN76" i="14" s="1"/>
  <c r="AM75" i="14"/>
  <c r="AM76" i="14" s="1"/>
  <c r="AL75" i="14"/>
  <c r="AK75" i="14"/>
  <c r="AK76" i="14" s="1"/>
  <c r="AI75" i="14"/>
  <c r="AI76" i="14" s="1"/>
  <c r="AG75" i="14"/>
  <c r="AG76" i="14" s="1"/>
  <c r="AF75" i="14"/>
  <c r="AE75" i="14"/>
  <c r="AE76" i="14" s="1"/>
  <c r="AD75" i="14"/>
  <c r="AC75" i="14"/>
  <c r="AC76" i="14" s="1"/>
  <c r="AB75" i="14"/>
  <c r="AA75" i="14"/>
  <c r="AA76" i="14" s="1"/>
  <c r="Z75" i="14"/>
  <c r="Y75" i="14"/>
  <c r="Y76" i="14" s="1"/>
  <c r="X75" i="14"/>
  <c r="X76" i="14" s="1"/>
  <c r="W75" i="14"/>
  <c r="W76" i="14" s="1"/>
  <c r="V75" i="14"/>
  <c r="T75" i="14"/>
  <c r="S75" i="14"/>
  <c r="S76" i="14" s="1"/>
  <c r="R75" i="14"/>
  <c r="P75" i="14"/>
  <c r="O75" i="14"/>
  <c r="O76" i="14" s="1"/>
  <c r="N75" i="14"/>
  <c r="K75" i="14"/>
  <c r="K76" i="14" s="1"/>
  <c r="I75" i="14"/>
  <c r="I76" i="14" s="1"/>
  <c r="H75" i="14"/>
  <c r="H76" i="14" s="1"/>
  <c r="BZ74" i="14"/>
  <c r="BZ75" i="14" s="1"/>
  <c r="BZ76" i="14" s="1"/>
  <c r="BY74" i="14"/>
  <c r="BW74" i="14"/>
  <c r="BW75" i="14" s="1"/>
  <c r="BW76" i="14" s="1"/>
  <c r="BS74" i="14"/>
  <c r="BT74" i="14" s="1"/>
  <c r="BT75" i="14" s="1"/>
  <c r="BT76" i="14" s="1"/>
  <c r="BO74" i="14"/>
  <c r="BO75" i="14" s="1"/>
  <c r="BO76" i="14" s="1"/>
  <c r="BM74" i="14"/>
  <c r="BM75" i="14" s="1"/>
  <c r="BM76" i="14" s="1"/>
  <c r="BG74" i="14"/>
  <c r="BH74" i="14" s="1"/>
  <c r="BH75" i="14" s="1"/>
  <c r="BH76" i="14" s="1"/>
  <c r="BE74" i="14"/>
  <c r="BC74" i="14"/>
  <c r="BC75" i="14" s="1"/>
  <c r="BC76" i="14" s="1"/>
  <c r="AX74" i="14"/>
  <c r="AX75" i="14" s="1"/>
  <c r="AX76" i="14" s="1"/>
  <c r="AT74" i="14"/>
  <c r="AS74" i="14"/>
  <c r="AP74" i="14"/>
  <c r="AP75" i="14" s="1"/>
  <c r="AP76" i="14" s="1"/>
  <c r="AN74" i="14"/>
  <c r="AJ74" i="14"/>
  <c r="AJ75" i="14" s="1"/>
  <c r="AJ76" i="14" s="1"/>
  <c r="AH74" i="14"/>
  <c r="AH75" i="14" s="1"/>
  <c r="AH76" i="14" s="1"/>
  <c r="U74" i="14"/>
  <c r="U75" i="14" s="1"/>
  <c r="U76" i="14" s="1"/>
  <c r="S74" i="14"/>
  <c r="Q74" i="14"/>
  <c r="Q75" i="14" s="1"/>
  <c r="Q76" i="14" s="1"/>
  <c r="P74" i="14"/>
  <c r="M74" i="14"/>
  <c r="M75" i="14" s="1"/>
  <c r="M76" i="14" s="1"/>
  <c r="L74" i="14"/>
  <c r="L75" i="14" s="1"/>
  <c r="L76" i="14" s="1"/>
  <c r="J74" i="14"/>
  <c r="J75" i="14" s="1"/>
  <c r="J76" i="14" s="1"/>
  <c r="I74" i="14"/>
  <c r="BD73" i="14"/>
  <c r="AW73" i="14"/>
  <c r="AQ73" i="14"/>
  <c r="AO73" i="14"/>
  <c r="AN73" i="14"/>
  <c r="AF73" i="14"/>
  <c r="AE73" i="14"/>
  <c r="X73" i="14"/>
  <c r="O73" i="14"/>
  <c r="J73" i="14"/>
  <c r="CA72" i="14"/>
  <c r="CA73" i="14" s="1"/>
  <c r="BY72" i="14"/>
  <c r="BY73" i="14" s="1"/>
  <c r="BX72" i="14"/>
  <c r="BX73" i="14" s="1"/>
  <c r="BW72" i="14"/>
  <c r="BW73" i="14" s="1"/>
  <c r="BV72" i="14"/>
  <c r="BV73" i="14" s="1"/>
  <c r="BU72" i="14"/>
  <c r="BU73" i="14" s="1"/>
  <c r="BR72" i="14"/>
  <c r="BR73" i="14" s="1"/>
  <c r="BJ72" i="14"/>
  <c r="BJ73" i="14" s="1"/>
  <c r="BI72" i="14"/>
  <c r="BI73" i="14" s="1"/>
  <c r="BF72" i="14"/>
  <c r="BF73" i="14" s="1"/>
  <c r="BE72" i="14"/>
  <c r="BE73" i="14" s="1"/>
  <c r="BD72" i="14"/>
  <c r="BC72" i="14"/>
  <c r="BC73" i="14" s="1"/>
  <c r="BB72" i="14"/>
  <c r="BB73" i="14" s="1"/>
  <c r="BA72" i="14"/>
  <c r="BA73" i="14" s="1"/>
  <c r="AZ72" i="14"/>
  <c r="AZ73" i="14" s="1"/>
  <c r="AY72" i="14"/>
  <c r="AY73" i="14" s="1"/>
  <c r="AW72" i="14"/>
  <c r="AU72" i="14"/>
  <c r="AU73" i="14" s="1"/>
  <c r="AT72" i="14"/>
  <c r="AT73" i="14" s="1"/>
  <c r="AS72" i="14"/>
  <c r="AS73" i="14" s="1"/>
  <c r="AR72" i="14"/>
  <c r="AR73" i="14" s="1"/>
  <c r="AQ72" i="14"/>
  <c r="AO72" i="14"/>
  <c r="AM72" i="14"/>
  <c r="AM73" i="14" s="1"/>
  <c r="AL72" i="14"/>
  <c r="AL73" i="14" s="1"/>
  <c r="AK72" i="14"/>
  <c r="AK73" i="14" s="1"/>
  <c r="AI72" i="14"/>
  <c r="AI73" i="14" s="1"/>
  <c r="AG72" i="14"/>
  <c r="AG73" i="14" s="1"/>
  <c r="AF72" i="14"/>
  <c r="AE72" i="14"/>
  <c r="AD72" i="14"/>
  <c r="AD73" i="14" s="1"/>
  <c r="AC72" i="14"/>
  <c r="AC73" i="14" s="1"/>
  <c r="AB72" i="14"/>
  <c r="AB73" i="14" s="1"/>
  <c r="AA72" i="14"/>
  <c r="AA73" i="14" s="1"/>
  <c r="Z72" i="14"/>
  <c r="Z73" i="14" s="1"/>
  <c r="Y72" i="14"/>
  <c r="Y73" i="14" s="1"/>
  <c r="X72" i="14"/>
  <c r="W72" i="14"/>
  <c r="W73" i="14" s="1"/>
  <c r="V72" i="14"/>
  <c r="V73" i="14" s="1"/>
  <c r="T72" i="14"/>
  <c r="T73" i="14" s="1"/>
  <c r="S72" i="14"/>
  <c r="S73" i="14" s="1"/>
  <c r="R72" i="14"/>
  <c r="R73" i="14" s="1"/>
  <c r="O72" i="14"/>
  <c r="N72" i="14"/>
  <c r="N73" i="14" s="1"/>
  <c r="K72" i="14"/>
  <c r="K73" i="14" s="1"/>
  <c r="BY71" i="14"/>
  <c r="BZ71" i="14" s="1"/>
  <c r="BZ72" i="14" s="1"/>
  <c r="BZ73" i="14" s="1"/>
  <c r="BW71" i="14"/>
  <c r="BS71" i="14"/>
  <c r="BT71" i="14" s="1"/>
  <c r="BT72" i="14" s="1"/>
  <c r="BT73" i="14" s="1"/>
  <c r="BO71" i="14"/>
  <c r="BP71" i="14" s="1"/>
  <c r="BP72" i="14" s="1"/>
  <c r="BP73" i="14" s="1"/>
  <c r="BM71" i="14"/>
  <c r="BN71" i="14" s="1"/>
  <c r="BN72" i="14" s="1"/>
  <c r="BN73" i="14" s="1"/>
  <c r="BG71" i="14"/>
  <c r="BE71" i="14"/>
  <c r="BC71" i="14"/>
  <c r="AX71" i="14"/>
  <c r="AX72" i="14" s="1"/>
  <c r="AX73" i="14" s="1"/>
  <c r="AU71" i="14"/>
  <c r="AV71" i="14" s="1"/>
  <c r="AV72" i="14" s="1"/>
  <c r="AV73" i="14" s="1"/>
  <c r="AS71" i="14"/>
  <c r="AT71" i="14" s="1"/>
  <c r="AP71" i="14"/>
  <c r="AP72" i="14" s="1"/>
  <c r="AP73" i="14" s="1"/>
  <c r="AN71" i="14"/>
  <c r="AN72" i="14" s="1"/>
  <c r="AJ71" i="14"/>
  <c r="AJ72" i="14" s="1"/>
  <c r="AJ73" i="14" s="1"/>
  <c r="AH71" i="14"/>
  <c r="AH72" i="14" s="1"/>
  <c r="AH73" i="14" s="1"/>
  <c r="S71" i="14"/>
  <c r="U71" i="14" s="1"/>
  <c r="U72" i="14" s="1"/>
  <c r="U73" i="14" s="1"/>
  <c r="P71" i="14"/>
  <c r="M71" i="14"/>
  <c r="M72" i="14" s="1"/>
  <c r="M73" i="14" s="1"/>
  <c r="L71" i="14"/>
  <c r="L72" i="14" s="1"/>
  <c r="L73" i="14" s="1"/>
  <c r="BV70" i="14"/>
  <c r="BU70" i="14"/>
  <c r="BT70" i="14"/>
  <c r="BR70" i="14"/>
  <c r="BJ70" i="14"/>
  <c r="BF70" i="14"/>
  <c r="BD70" i="14"/>
  <c r="BB70" i="14"/>
  <c r="AW70" i="14"/>
  <c r="AT70" i="14"/>
  <c r="AL70" i="14"/>
  <c r="AG70" i="14"/>
  <c r="AF70" i="14"/>
  <c r="AD70" i="14"/>
  <c r="Z70" i="14"/>
  <c r="X70" i="14"/>
  <c r="V70" i="14"/>
  <c r="R70" i="14"/>
  <c r="N70" i="14"/>
  <c r="M70" i="14"/>
  <c r="CA69" i="14"/>
  <c r="CA70" i="14" s="1"/>
  <c r="BX69" i="14"/>
  <c r="BX70" i="14" s="1"/>
  <c r="BV69" i="14"/>
  <c r="BU69" i="14"/>
  <c r="BS69" i="14"/>
  <c r="BS70" i="14" s="1"/>
  <c r="BR69" i="14"/>
  <c r="BJ69" i="14"/>
  <c r="BI69" i="14"/>
  <c r="BI70" i="14" s="1"/>
  <c r="BH69" i="14"/>
  <c r="BH70" i="14" s="1"/>
  <c r="BF69" i="14"/>
  <c r="BE69" i="14"/>
  <c r="BE70" i="14" s="1"/>
  <c r="BD69" i="14"/>
  <c r="BC69" i="14"/>
  <c r="BC70" i="14" s="1"/>
  <c r="BB69" i="14"/>
  <c r="BA69" i="14"/>
  <c r="BA70" i="14" s="1"/>
  <c r="AZ69" i="14"/>
  <c r="AZ70" i="14" s="1"/>
  <c r="AY69" i="14"/>
  <c r="AY70" i="14" s="1"/>
  <c r="AW69" i="14"/>
  <c r="AS69" i="14"/>
  <c r="AS70" i="14" s="1"/>
  <c r="AR69" i="14"/>
  <c r="AR70" i="14" s="1"/>
  <c r="AQ69" i="14"/>
  <c r="AQ70" i="14" s="1"/>
  <c r="AO69" i="14"/>
  <c r="AO70" i="14" s="1"/>
  <c r="AM69" i="14"/>
  <c r="AM70" i="14" s="1"/>
  <c r="AL69" i="14"/>
  <c r="AK69" i="14"/>
  <c r="AK70" i="14" s="1"/>
  <c r="AI69" i="14"/>
  <c r="AI70" i="14" s="1"/>
  <c r="AG69" i="14"/>
  <c r="AF69" i="14"/>
  <c r="AE69" i="14"/>
  <c r="AE70" i="14" s="1"/>
  <c r="AD69" i="14"/>
  <c r="AC69" i="14"/>
  <c r="AC70" i="14" s="1"/>
  <c r="AB69" i="14"/>
  <c r="AB70" i="14" s="1"/>
  <c r="AA69" i="14"/>
  <c r="AA70" i="14" s="1"/>
  <c r="Z69" i="14"/>
  <c r="Y69" i="14"/>
  <c r="Y70" i="14" s="1"/>
  <c r="X69" i="14"/>
  <c r="W69" i="14"/>
  <c r="W70" i="14" s="1"/>
  <c r="V69" i="14"/>
  <c r="T69" i="14"/>
  <c r="T70" i="14" s="1"/>
  <c r="R69" i="14"/>
  <c r="N69" i="14"/>
  <c r="BZ68" i="14"/>
  <c r="BZ69" i="14" s="1"/>
  <c r="BZ70" i="14" s="1"/>
  <c r="BY68" i="14"/>
  <c r="BY69" i="14" s="1"/>
  <c r="BY70" i="14" s="1"/>
  <c r="BW68" i="14"/>
  <c r="BW69" i="14" s="1"/>
  <c r="BW70" i="14" s="1"/>
  <c r="BS68" i="14"/>
  <c r="BT68" i="14" s="1"/>
  <c r="BT69" i="14" s="1"/>
  <c r="BO68" i="14"/>
  <c r="BO69" i="14" s="1"/>
  <c r="BO70" i="14" s="1"/>
  <c r="BM68" i="14"/>
  <c r="BM69" i="14" s="1"/>
  <c r="BM70" i="14" s="1"/>
  <c r="BG68" i="14"/>
  <c r="BH68" i="14" s="1"/>
  <c r="BE68" i="14"/>
  <c r="BC68" i="14"/>
  <c r="AX68" i="14"/>
  <c r="AX69" i="14" s="1"/>
  <c r="AX70" i="14" s="1"/>
  <c r="AU68" i="14"/>
  <c r="AU69" i="14" s="1"/>
  <c r="AU70" i="14" s="1"/>
  <c r="AT68" i="14"/>
  <c r="AT69" i="14" s="1"/>
  <c r="AS68" i="14"/>
  <c r="AP68" i="14"/>
  <c r="AP69" i="14" s="1"/>
  <c r="AP70" i="14" s="1"/>
  <c r="AN68" i="14"/>
  <c r="AN69" i="14" s="1"/>
  <c r="AN70" i="14" s="1"/>
  <c r="AJ68" i="14"/>
  <c r="AJ69" i="14" s="1"/>
  <c r="AJ70" i="14" s="1"/>
  <c r="AH68" i="14"/>
  <c r="AH69" i="14" s="1"/>
  <c r="AH70" i="14" s="1"/>
  <c r="S68" i="14"/>
  <c r="S69" i="14" s="1"/>
  <c r="S70" i="14" s="1"/>
  <c r="O68" i="14"/>
  <c r="BY67" i="14"/>
  <c r="BZ67" i="14" s="1"/>
  <c r="BW67" i="14"/>
  <c r="BS67" i="14"/>
  <c r="BT67" i="14" s="1"/>
  <c r="BO67" i="14"/>
  <c r="BP67" i="14" s="1"/>
  <c r="BQ67" i="14" s="1"/>
  <c r="BM67" i="14"/>
  <c r="BN67" i="14" s="1"/>
  <c r="BG67" i="14"/>
  <c r="BH67" i="14" s="1"/>
  <c r="BE67" i="14"/>
  <c r="BC67" i="14"/>
  <c r="AX67" i="14"/>
  <c r="AU67" i="14"/>
  <c r="AV67" i="14" s="1"/>
  <c r="AS67" i="14"/>
  <c r="AT67" i="14" s="1"/>
  <c r="AP67" i="14"/>
  <c r="AN67" i="14"/>
  <c r="AJ67" i="14"/>
  <c r="AH67" i="14"/>
  <c r="S67" i="14"/>
  <c r="U67" i="14" s="1"/>
  <c r="P67" i="14"/>
  <c r="Q67" i="14" s="1"/>
  <c r="BX66" i="14"/>
  <c r="BV66" i="14"/>
  <c r="BF66" i="14"/>
  <c r="BD66" i="14"/>
  <c r="BB66" i="14"/>
  <c r="AZ66" i="14"/>
  <c r="AR66" i="14"/>
  <c r="AN66" i="14"/>
  <c r="AL66" i="14"/>
  <c r="AH66" i="14"/>
  <c r="AF66" i="14"/>
  <c r="AB66" i="14"/>
  <c r="Z66" i="14"/>
  <c r="X66" i="14"/>
  <c r="V66" i="14"/>
  <c r="T66" i="14"/>
  <c r="R66" i="14"/>
  <c r="Q66" i="14"/>
  <c r="CA65" i="14"/>
  <c r="CA66" i="14" s="1"/>
  <c r="BY65" i="14"/>
  <c r="BY66" i="14" s="1"/>
  <c r="BX65" i="14"/>
  <c r="BV65" i="14"/>
  <c r="BU65" i="14"/>
  <c r="BU66" i="14" s="1"/>
  <c r="BR65" i="14"/>
  <c r="BR66" i="14" s="1"/>
  <c r="BJ65" i="14"/>
  <c r="BJ66" i="14" s="1"/>
  <c r="BI65" i="14"/>
  <c r="BI66" i="14" s="1"/>
  <c r="BG65" i="14"/>
  <c r="BG66" i="14" s="1"/>
  <c r="BF65" i="14"/>
  <c r="BE65" i="14"/>
  <c r="BE66" i="14" s="1"/>
  <c r="BD65" i="14"/>
  <c r="BC65" i="14"/>
  <c r="BC66" i="14" s="1"/>
  <c r="BB65" i="14"/>
  <c r="BA65" i="14"/>
  <c r="BA66" i="14" s="1"/>
  <c r="AZ65" i="14"/>
  <c r="AY65" i="14"/>
  <c r="AY66" i="14" s="1"/>
  <c r="AW65" i="14"/>
  <c r="AW66" i="14" s="1"/>
  <c r="AU65" i="14"/>
  <c r="AU66" i="14" s="1"/>
  <c r="AS65" i="14"/>
  <c r="AS66" i="14" s="1"/>
  <c r="AR65" i="14"/>
  <c r="AQ65" i="14"/>
  <c r="AQ66" i="14" s="1"/>
  <c r="AO65" i="14"/>
  <c r="AO66" i="14" s="1"/>
  <c r="AM65" i="14"/>
  <c r="AM66" i="14" s="1"/>
  <c r="AL65" i="14"/>
  <c r="AK65" i="14"/>
  <c r="AK66" i="14" s="1"/>
  <c r="AI65" i="14"/>
  <c r="AI66" i="14" s="1"/>
  <c r="AG65" i="14"/>
  <c r="AG66" i="14" s="1"/>
  <c r="AF65" i="14"/>
  <c r="AE65" i="14"/>
  <c r="AE66" i="14" s="1"/>
  <c r="AD65" i="14"/>
  <c r="AD66" i="14" s="1"/>
  <c r="AC65" i="14"/>
  <c r="AC66" i="14" s="1"/>
  <c r="AB65" i="14"/>
  <c r="AA65" i="14"/>
  <c r="AA66" i="14" s="1"/>
  <c r="Z65" i="14"/>
  <c r="Y65" i="14"/>
  <c r="Y66" i="14" s="1"/>
  <c r="X65" i="14"/>
  <c r="W65" i="14"/>
  <c r="W66" i="14" s="1"/>
  <c r="V65" i="14"/>
  <c r="T65" i="14"/>
  <c r="S65" i="14"/>
  <c r="S66" i="14" s="1"/>
  <c r="R65" i="14"/>
  <c r="BZ64" i="14"/>
  <c r="BZ65" i="14" s="1"/>
  <c r="BZ66" i="14" s="1"/>
  <c r="BY64" i="14"/>
  <c r="BW64" i="14"/>
  <c r="BW65" i="14" s="1"/>
  <c r="BW66" i="14" s="1"/>
  <c r="BS64" i="14"/>
  <c r="BS65" i="14" s="1"/>
  <c r="BS66" i="14" s="1"/>
  <c r="BO64" i="14"/>
  <c r="BP64" i="14" s="1"/>
  <c r="BM64" i="14"/>
  <c r="BN64" i="14" s="1"/>
  <c r="BN65" i="14" s="1"/>
  <c r="BN66" i="14" s="1"/>
  <c r="BH64" i="14"/>
  <c r="BH65" i="14" s="1"/>
  <c r="BH66" i="14" s="1"/>
  <c r="BG64" i="14"/>
  <c r="BE64" i="14"/>
  <c r="BC64" i="14"/>
  <c r="AX64" i="14"/>
  <c r="AX65" i="14" s="1"/>
  <c r="AX66" i="14" s="1"/>
  <c r="AT64" i="14"/>
  <c r="AU64" i="14" s="1"/>
  <c r="AV64" i="14" s="1"/>
  <c r="AV65" i="14" s="1"/>
  <c r="AV66" i="14" s="1"/>
  <c r="AS64" i="14"/>
  <c r="AP64" i="14"/>
  <c r="AP65" i="14" s="1"/>
  <c r="AP66" i="14" s="1"/>
  <c r="AN64" i="14"/>
  <c r="AN65" i="14" s="1"/>
  <c r="AJ64" i="14"/>
  <c r="AJ65" i="14" s="1"/>
  <c r="AJ66" i="14" s="1"/>
  <c r="AH64" i="14"/>
  <c r="AH65" i="14" s="1"/>
  <c r="U64" i="14"/>
  <c r="U65" i="14" s="1"/>
  <c r="U66" i="14" s="1"/>
  <c r="S64" i="14"/>
  <c r="CA63" i="14"/>
  <c r="BR63" i="14"/>
  <c r="BI63" i="14"/>
  <c r="BE63" i="14"/>
  <c r="BB63" i="14"/>
  <c r="BA63" i="14"/>
  <c r="AY63" i="14"/>
  <c r="AS63" i="14"/>
  <c r="AQ63" i="14"/>
  <c r="AM63" i="14"/>
  <c r="AL63" i="14"/>
  <c r="AK63" i="14"/>
  <c r="AI63" i="14"/>
  <c r="AE63" i="14"/>
  <c r="AD63" i="14"/>
  <c r="AC63" i="14"/>
  <c r="AA63" i="14"/>
  <c r="W63" i="14"/>
  <c r="V63" i="14"/>
  <c r="U63" i="14"/>
  <c r="CA62" i="14"/>
  <c r="BX62" i="14"/>
  <c r="BX63" i="14" s="1"/>
  <c r="BV62" i="14"/>
  <c r="BV63" i="14" s="1"/>
  <c r="BU62" i="14"/>
  <c r="BU63" i="14" s="1"/>
  <c r="BR62" i="14"/>
  <c r="BJ62" i="14"/>
  <c r="BJ63" i="14" s="1"/>
  <c r="BI62" i="14"/>
  <c r="BF62" i="14"/>
  <c r="BF63" i="14" s="1"/>
  <c r="BE62" i="14"/>
  <c r="BD62" i="14"/>
  <c r="BD63" i="14" s="1"/>
  <c r="BB62" i="14"/>
  <c r="BA62" i="14"/>
  <c r="AZ62" i="14"/>
  <c r="AZ63" i="14" s="1"/>
  <c r="AY62" i="14"/>
  <c r="AX62" i="14"/>
  <c r="AX63" i="14" s="1"/>
  <c r="AW62" i="14"/>
  <c r="AW63" i="14" s="1"/>
  <c r="AR62" i="14"/>
  <c r="AR63" i="14" s="1"/>
  <c r="AQ62" i="14"/>
  <c r="AO62" i="14"/>
  <c r="AO63" i="14" s="1"/>
  <c r="AN62" i="14"/>
  <c r="AN63" i="14" s="1"/>
  <c r="AM62" i="14"/>
  <c r="AL62" i="14"/>
  <c r="AK62" i="14"/>
  <c r="AJ62" i="14"/>
  <c r="AJ63" i="14" s="1"/>
  <c r="AI62" i="14"/>
  <c r="AH62" i="14"/>
  <c r="AH63" i="14" s="1"/>
  <c r="AG62" i="14"/>
  <c r="AG63" i="14" s="1"/>
  <c r="AF62" i="14"/>
  <c r="AF63" i="14" s="1"/>
  <c r="AE62" i="14"/>
  <c r="AD62" i="14"/>
  <c r="AC62" i="14"/>
  <c r="AB62" i="14"/>
  <c r="AB63" i="14" s="1"/>
  <c r="AA62" i="14"/>
  <c r="Z62" i="14"/>
  <c r="Z63" i="14" s="1"/>
  <c r="Y62" i="14"/>
  <c r="Y63" i="14" s="1"/>
  <c r="X62" i="14"/>
  <c r="X63" i="14" s="1"/>
  <c r="W62" i="14"/>
  <c r="V62" i="14"/>
  <c r="U62" i="14"/>
  <c r="BZ60" i="14"/>
  <c r="BZ62" i="14" s="1"/>
  <c r="BZ63" i="14" s="1"/>
  <c r="BY60" i="14"/>
  <c r="BY62" i="14" s="1"/>
  <c r="BY63" i="14" s="1"/>
  <c r="BW60" i="14"/>
  <c r="BW62" i="14" s="1"/>
  <c r="BW63" i="14" s="1"/>
  <c r="BT60" i="14"/>
  <c r="BT62" i="14" s="1"/>
  <c r="BT63" i="14" s="1"/>
  <c r="BS60" i="14"/>
  <c r="BS62" i="14" s="1"/>
  <c r="BS63" i="14" s="1"/>
  <c r="BO60" i="14"/>
  <c r="BO62" i="14" s="1"/>
  <c r="BO63" i="14" s="1"/>
  <c r="BM60" i="14"/>
  <c r="BM62" i="14" s="1"/>
  <c r="BM63" i="14" s="1"/>
  <c r="BG60" i="14"/>
  <c r="BG62" i="14" s="1"/>
  <c r="BG63" i="14" s="1"/>
  <c r="BE60" i="14"/>
  <c r="BC60" i="14"/>
  <c r="BC62" i="14" s="1"/>
  <c r="BC63" i="14" s="1"/>
  <c r="AX60" i="14"/>
  <c r="AS60" i="14"/>
  <c r="AS62" i="14" s="1"/>
  <c r="AP60" i="14"/>
  <c r="AP62" i="14" s="1"/>
  <c r="AP63" i="14" s="1"/>
  <c r="AN60" i="14"/>
  <c r="AJ60" i="14"/>
  <c r="AH60" i="14"/>
  <c r="BZ59" i="14"/>
  <c r="BY59" i="14"/>
  <c r="BW59" i="14"/>
  <c r="BT59" i="14"/>
  <c r="BS59" i="14"/>
  <c r="BO59" i="14"/>
  <c r="BP59" i="14" s="1"/>
  <c r="BQ59" i="14" s="1"/>
  <c r="BM59" i="14"/>
  <c r="BN59" i="14" s="1"/>
  <c r="BG59" i="14"/>
  <c r="BH59" i="14" s="1"/>
  <c r="BE59" i="14"/>
  <c r="BC59" i="14"/>
  <c r="AX59" i="14"/>
  <c r="AS59" i="14"/>
  <c r="AT59" i="14" s="1"/>
  <c r="AU59" i="14" s="1"/>
  <c r="AV59" i="14" s="1"/>
  <c r="AP59" i="14"/>
  <c r="AN59" i="14"/>
  <c r="AJ59" i="14"/>
  <c r="AH59" i="14"/>
  <c r="BZ58" i="14"/>
  <c r="BY58" i="14"/>
  <c r="BW58" i="14"/>
  <c r="BT58" i="14"/>
  <c r="BS58" i="14"/>
  <c r="BO58" i="14"/>
  <c r="BP58" i="14" s="1"/>
  <c r="BQ58" i="14" s="1"/>
  <c r="BM58" i="14"/>
  <c r="BN58" i="14" s="1"/>
  <c r="BG58" i="14"/>
  <c r="BH58" i="14" s="1"/>
  <c r="BE58" i="14"/>
  <c r="BC58" i="14"/>
  <c r="AX58" i="14"/>
  <c r="AS58" i="14"/>
  <c r="AT58" i="14" s="1"/>
  <c r="AU58" i="14" s="1"/>
  <c r="AV58" i="14" s="1"/>
  <c r="AP58" i="14"/>
  <c r="AN58" i="14"/>
  <c r="AJ58" i="14"/>
  <c r="AH58" i="14"/>
  <c r="BZ57" i="14"/>
  <c r="BY57" i="14"/>
  <c r="BW57" i="14"/>
  <c r="BT57" i="14"/>
  <c r="BS57" i="14"/>
  <c r="BO57" i="14"/>
  <c r="BP57" i="14" s="1"/>
  <c r="BQ57" i="14" s="1"/>
  <c r="BM57" i="14"/>
  <c r="BN57" i="14" s="1"/>
  <c r="BG57" i="14"/>
  <c r="BH57" i="14" s="1"/>
  <c r="BE57" i="14"/>
  <c r="BC57" i="14"/>
  <c r="AX57" i="14"/>
  <c r="AS57" i="14"/>
  <c r="AT57" i="14" s="1"/>
  <c r="AU57" i="14" s="1"/>
  <c r="AV57" i="14" s="1"/>
  <c r="AP57" i="14"/>
  <c r="AN57" i="14"/>
  <c r="AJ57" i="14"/>
  <c r="AH57" i="14"/>
  <c r="BZ56" i="14"/>
  <c r="BY56" i="14"/>
  <c r="BW56" i="14"/>
  <c r="BT56" i="14"/>
  <c r="BS56" i="14"/>
  <c r="BO56" i="14"/>
  <c r="BP56" i="14" s="1"/>
  <c r="BQ56" i="14" s="1"/>
  <c r="BM56" i="14"/>
  <c r="BN56" i="14" s="1"/>
  <c r="BG56" i="14"/>
  <c r="BH56" i="14" s="1"/>
  <c r="BE56" i="14"/>
  <c r="BC56" i="14"/>
  <c r="AX56" i="14"/>
  <c r="AS56" i="14"/>
  <c r="AT56" i="14" s="1"/>
  <c r="AU56" i="14" s="1"/>
  <c r="AV56" i="14" s="1"/>
  <c r="AP56" i="14"/>
  <c r="AN56" i="14"/>
  <c r="AJ56" i="14"/>
  <c r="AH56" i="14"/>
  <c r="BZ55" i="14"/>
  <c r="BY55" i="14"/>
  <c r="BW55" i="14"/>
  <c r="BT55" i="14"/>
  <c r="BS55" i="14"/>
  <c r="BO55" i="14"/>
  <c r="BP55" i="14" s="1"/>
  <c r="BQ55" i="14" s="1"/>
  <c r="BM55" i="14"/>
  <c r="BN55" i="14" s="1"/>
  <c r="BG55" i="14"/>
  <c r="BH55" i="14" s="1"/>
  <c r="BE55" i="14"/>
  <c r="BC55" i="14"/>
  <c r="AX55" i="14"/>
  <c r="AS55" i="14"/>
  <c r="AT55" i="14" s="1"/>
  <c r="AU55" i="14" s="1"/>
  <c r="AV55" i="14" s="1"/>
  <c r="AP55" i="14"/>
  <c r="AN55" i="14"/>
  <c r="AJ55" i="14"/>
  <c r="AH55" i="14"/>
  <c r="BZ54" i="14"/>
  <c r="BY54" i="14"/>
  <c r="BW54" i="14"/>
  <c r="BT54" i="14"/>
  <c r="BS54" i="14"/>
  <c r="BO54" i="14"/>
  <c r="BP54" i="14" s="1"/>
  <c r="BQ54" i="14" s="1"/>
  <c r="BM54" i="14"/>
  <c r="BN54" i="14" s="1"/>
  <c r="BG54" i="14"/>
  <c r="BH54" i="14" s="1"/>
  <c r="BE54" i="14"/>
  <c r="BC54" i="14"/>
  <c r="AX54" i="14"/>
  <c r="AS54" i="14"/>
  <c r="AT54" i="14" s="1"/>
  <c r="AU54" i="14" s="1"/>
  <c r="AV54" i="14" s="1"/>
  <c r="AP54" i="14"/>
  <c r="AN54" i="14"/>
  <c r="AJ54" i="14"/>
  <c r="AH54" i="14"/>
  <c r="BZ53" i="14"/>
  <c r="BY53" i="14"/>
  <c r="BW53" i="14"/>
  <c r="BT53" i="14"/>
  <c r="BS53" i="14"/>
  <c r="BO53" i="14"/>
  <c r="BP53" i="14" s="1"/>
  <c r="BQ53" i="14" s="1"/>
  <c r="BM53" i="14"/>
  <c r="BN53" i="14" s="1"/>
  <c r="BG53" i="14"/>
  <c r="BH53" i="14" s="1"/>
  <c r="BE53" i="14"/>
  <c r="BC53" i="14"/>
  <c r="AX53" i="14"/>
  <c r="AS53" i="14"/>
  <c r="AT53" i="14" s="1"/>
  <c r="AU53" i="14" s="1"/>
  <c r="AV53" i="14" s="1"/>
  <c r="AP53" i="14"/>
  <c r="AN53" i="14"/>
  <c r="AJ53" i="14"/>
  <c r="AH53" i="14"/>
  <c r="BZ52" i="14"/>
  <c r="BY52" i="14"/>
  <c r="BW52" i="14"/>
  <c r="BT52" i="14"/>
  <c r="BS52" i="14"/>
  <c r="BO52" i="14"/>
  <c r="BP52" i="14" s="1"/>
  <c r="BQ52" i="14" s="1"/>
  <c r="BM52" i="14"/>
  <c r="BN52" i="14" s="1"/>
  <c r="BG52" i="14"/>
  <c r="BH52" i="14" s="1"/>
  <c r="BE52" i="14"/>
  <c r="BC52" i="14"/>
  <c r="AX52" i="14"/>
  <c r="AS52" i="14"/>
  <c r="AT52" i="14" s="1"/>
  <c r="AU52" i="14" s="1"/>
  <c r="AV52" i="14" s="1"/>
  <c r="AP52" i="14"/>
  <c r="AN52" i="14"/>
  <c r="AJ52" i="14"/>
  <c r="AH52" i="14"/>
  <c r="BZ51" i="14"/>
  <c r="BY51" i="14"/>
  <c r="BW51" i="14"/>
  <c r="BT51" i="14"/>
  <c r="BS51" i="14"/>
  <c r="BO51" i="14"/>
  <c r="BP51" i="14" s="1"/>
  <c r="BQ51" i="14" s="1"/>
  <c r="BM51" i="14"/>
  <c r="BN51" i="14" s="1"/>
  <c r="BG51" i="14"/>
  <c r="BH51" i="14" s="1"/>
  <c r="BE51" i="14"/>
  <c r="BC51" i="14"/>
  <c r="AX51" i="14"/>
  <c r="AS51" i="14"/>
  <c r="AT51" i="14" s="1"/>
  <c r="AU51" i="14" s="1"/>
  <c r="AV51" i="14" s="1"/>
  <c r="AP51" i="14"/>
  <c r="AN51" i="14"/>
  <c r="AJ51" i="14"/>
  <c r="AH51" i="14"/>
  <c r="BZ50" i="14"/>
  <c r="BY50" i="14"/>
  <c r="BW50" i="14"/>
  <c r="BT50" i="14"/>
  <c r="BS50" i="14"/>
  <c r="BO50" i="14"/>
  <c r="BP50" i="14" s="1"/>
  <c r="BQ50" i="14" s="1"/>
  <c r="BM50" i="14"/>
  <c r="BN50" i="14" s="1"/>
  <c r="BG50" i="14"/>
  <c r="BH50" i="14" s="1"/>
  <c r="BE50" i="14"/>
  <c r="BC50" i="14"/>
  <c r="AX50" i="14"/>
  <c r="AS50" i="14"/>
  <c r="AT50" i="14" s="1"/>
  <c r="AU50" i="14" s="1"/>
  <c r="AV50" i="14" s="1"/>
  <c r="AP50" i="14"/>
  <c r="AN50" i="14"/>
  <c r="AJ50" i="14"/>
  <c r="AH50" i="14"/>
  <c r="BZ49" i="14"/>
  <c r="BY49" i="14"/>
  <c r="BW49" i="14"/>
  <c r="BT49" i="14"/>
  <c r="BS49" i="14"/>
  <c r="BO49" i="14"/>
  <c r="BP49" i="14" s="1"/>
  <c r="BQ49" i="14" s="1"/>
  <c r="BM49" i="14"/>
  <c r="BN49" i="14" s="1"/>
  <c r="BG49" i="14"/>
  <c r="BH49" i="14" s="1"/>
  <c r="BE49" i="14"/>
  <c r="BC49" i="14"/>
  <c r="AX49" i="14"/>
  <c r="AS49" i="14"/>
  <c r="AT49" i="14" s="1"/>
  <c r="AU49" i="14" s="1"/>
  <c r="AV49" i="14" s="1"/>
  <c r="AP49" i="14"/>
  <c r="AN49" i="14"/>
  <c r="AJ49" i="14"/>
  <c r="AH49" i="14"/>
  <c r="CA48" i="14"/>
  <c r="BX48" i="14"/>
  <c r="BW48" i="14"/>
  <c r="BV48" i="14"/>
  <c r="BU48" i="14"/>
  <c r="BR48" i="14"/>
  <c r="BJ48" i="14"/>
  <c r="BI48" i="14"/>
  <c r="BG48" i="14"/>
  <c r="BF48" i="14"/>
  <c r="BE48" i="14"/>
  <c r="BD48" i="14"/>
  <c r="BC48" i="14"/>
  <c r="BB48" i="14"/>
  <c r="BA48" i="14"/>
  <c r="AZ48" i="14"/>
  <c r="AY48" i="14"/>
  <c r="AW48" i="14"/>
  <c r="AS48" i="14"/>
  <c r="AR48" i="14"/>
  <c r="AQ48" i="14"/>
  <c r="AP48" i="14"/>
  <c r="AO48" i="14"/>
  <c r="AM48" i="14"/>
  <c r="AL48" i="14"/>
  <c r="AK48" i="14"/>
  <c r="AI48" i="14"/>
  <c r="BY47" i="14"/>
  <c r="BZ47" i="14" s="1"/>
  <c r="BZ48" i="14" s="1"/>
  <c r="BW47" i="14"/>
  <c r="BT47" i="14"/>
  <c r="BT48" i="14" s="1"/>
  <c r="BS47" i="14"/>
  <c r="BS48" i="14" s="1"/>
  <c r="BO47" i="14"/>
  <c r="BM47" i="14"/>
  <c r="BM48" i="14" s="1"/>
  <c r="BH47" i="14"/>
  <c r="BH48" i="14" s="1"/>
  <c r="BG47" i="14"/>
  <c r="BE47" i="14"/>
  <c r="BC47" i="14"/>
  <c r="AX47" i="14"/>
  <c r="AX48" i="14" s="1"/>
  <c r="AV47" i="14"/>
  <c r="AV48" i="14" s="1"/>
  <c r="AU47" i="14"/>
  <c r="AU48" i="14" s="1"/>
  <c r="AS47" i="14"/>
  <c r="AT47" i="14" s="1"/>
  <c r="AT48" i="14" s="1"/>
  <c r="AP47" i="14"/>
  <c r="AN47" i="14"/>
  <c r="AN48" i="14" s="1"/>
  <c r="AJ47" i="14"/>
  <c r="AJ48" i="14" s="1"/>
  <c r="CA46" i="14"/>
  <c r="BY46" i="14"/>
  <c r="BX46" i="14"/>
  <c r="BW46" i="14"/>
  <c r="BV46" i="14"/>
  <c r="BU46" i="14"/>
  <c r="BS46" i="14"/>
  <c r="BR46" i="14"/>
  <c r="BJ46" i="14"/>
  <c r="BI46" i="14"/>
  <c r="BG46" i="14"/>
  <c r="BF46" i="14"/>
  <c r="BE46" i="14"/>
  <c r="BD46" i="14"/>
  <c r="BB46" i="14"/>
  <c r="BA46" i="14"/>
  <c r="AZ46" i="14"/>
  <c r="AY46" i="14"/>
  <c r="AW46" i="14"/>
  <c r="AR46" i="14"/>
  <c r="AQ46" i="14"/>
  <c r="AO46" i="14"/>
  <c r="AM46" i="14"/>
  <c r="AL46" i="14"/>
  <c r="AK46" i="14"/>
  <c r="BY45" i="14"/>
  <c r="BZ45" i="14" s="1"/>
  <c r="BZ46" i="14" s="1"/>
  <c r="BW45" i="14"/>
  <c r="BT45" i="14"/>
  <c r="BT46" i="14" s="1"/>
  <c r="BS45" i="14"/>
  <c r="BO45" i="14"/>
  <c r="BO46" i="14" s="1"/>
  <c r="BM45" i="14"/>
  <c r="BN45" i="14" s="1"/>
  <c r="BN46" i="14" s="1"/>
  <c r="BH45" i="14"/>
  <c r="BH46" i="14" s="1"/>
  <c r="BG45" i="14"/>
  <c r="BE45" i="14"/>
  <c r="BC45" i="14"/>
  <c r="BC46" i="14" s="1"/>
  <c r="AX45" i="14"/>
  <c r="AX46" i="14" s="1"/>
  <c r="AS45" i="14"/>
  <c r="AT45" i="14" s="1"/>
  <c r="AU45" i="14" s="1"/>
  <c r="AP45" i="14"/>
  <c r="AP46" i="14" s="1"/>
  <c r="AN45" i="14"/>
  <c r="AN46" i="14" s="1"/>
  <c r="BY44" i="14"/>
  <c r="BZ44" i="14" s="1"/>
  <c r="BW44" i="14"/>
  <c r="BT44" i="14"/>
  <c r="BS44" i="14"/>
  <c r="BO44" i="14"/>
  <c r="BP44" i="14" s="1"/>
  <c r="BQ44" i="14" s="1"/>
  <c r="BM44" i="14"/>
  <c r="BN44" i="14" s="1"/>
  <c r="BH44" i="14"/>
  <c r="BG44" i="14"/>
  <c r="BE44" i="14"/>
  <c r="BC44" i="14"/>
  <c r="AX44" i="14"/>
  <c r="AS44" i="14"/>
  <c r="AT44" i="14" s="1"/>
  <c r="AU44" i="14" s="1"/>
  <c r="AV44" i="14" s="1"/>
  <c r="AP44" i="14"/>
  <c r="AN44" i="14"/>
  <c r="BY43" i="14"/>
  <c r="BZ43" i="14" s="1"/>
  <c r="BW43" i="14"/>
  <c r="BT43" i="14"/>
  <c r="BS43" i="14"/>
  <c r="BO43" i="14"/>
  <c r="BP43" i="14" s="1"/>
  <c r="BQ43" i="14" s="1"/>
  <c r="BM43" i="14"/>
  <c r="BN43" i="14" s="1"/>
  <c r="BH43" i="14"/>
  <c r="BG43" i="14"/>
  <c r="BE43" i="14"/>
  <c r="BC43" i="14"/>
  <c r="AX43" i="14"/>
  <c r="AS43" i="14"/>
  <c r="AT43" i="14" s="1"/>
  <c r="AU43" i="14" s="1"/>
  <c r="AV43" i="14" s="1"/>
  <c r="AP43" i="14"/>
  <c r="AN43" i="14"/>
  <c r="BZ42" i="14"/>
  <c r="BX42" i="14"/>
  <c r="BW42" i="14"/>
  <c r="BT42" i="14"/>
  <c r="BR42" i="14"/>
  <c r="BP42" i="14"/>
  <c r="BO42" i="14"/>
  <c r="BJ42" i="14"/>
  <c r="BH42" i="14"/>
  <c r="BD42" i="14"/>
  <c r="BB42" i="14"/>
  <c r="AZ42" i="14"/>
  <c r="AV42" i="14"/>
  <c r="AT42" i="14"/>
  <c r="AR42" i="14"/>
  <c r="AQ42" i="14"/>
  <c r="CA42" i="14"/>
  <c r="BY42" i="14"/>
  <c r="BV42" i="14"/>
  <c r="BU42" i="14"/>
  <c r="BS42" i="14"/>
  <c r="BQ42" i="14"/>
  <c r="BN42" i="14"/>
  <c r="BM42" i="14"/>
  <c r="BI42" i="14"/>
  <c r="BG42" i="14"/>
  <c r="BF42" i="14"/>
  <c r="BE42" i="14"/>
  <c r="BC42" i="14"/>
  <c r="BA42" i="14"/>
  <c r="AY42" i="14"/>
  <c r="AX42" i="14"/>
  <c r="AW42" i="14"/>
  <c r="AU42" i="14"/>
  <c r="AS42" i="14"/>
  <c r="AO42" i="14"/>
  <c r="AP42" i="14" s="1"/>
  <c r="CA40" i="14"/>
  <c r="BX40" i="14"/>
  <c r="BV40" i="14"/>
  <c r="BU40" i="14"/>
  <c r="BR40" i="14"/>
  <c r="BJ40" i="14"/>
  <c r="BI40" i="14"/>
  <c r="BF40" i="14"/>
  <c r="BE40" i="14"/>
  <c r="BD40" i="14"/>
  <c r="BB40" i="14"/>
  <c r="BA40" i="14"/>
  <c r="AZ40" i="14"/>
  <c r="AY40" i="14"/>
  <c r="AX40" i="14"/>
  <c r="AW40" i="14"/>
  <c r="AT40" i="14"/>
  <c r="AR40" i="14"/>
  <c r="AQ40" i="14"/>
  <c r="BY39" i="14"/>
  <c r="BY40" i="14" s="1"/>
  <c r="BW39" i="14"/>
  <c r="BW40" i="14" s="1"/>
  <c r="BS39" i="14"/>
  <c r="BO39" i="14"/>
  <c r="BO40" i="14" s="1"/>
  <c r="BM39" i="14"/>
  <c r="BM40" i="14" s="1"/>
  <c r="BG39" i="14"/>
  <c r="BE39" i="14"/>
  <c r="BC39" i="14"/>
  <c r="BC40" i="14" s="1"/>
  <c r="AX39" i="14"/>
  <c r="AU39" i="14"/>
  <c r="AU40" i="14" s="1"/>
  <c r="AT39" i="14"/>
  <c r="AS39" i="14"/>
  <c r="AS40" i="14" s="1"/>
  <c r="BZ38" i="14"/>
  <c r="BY38" i="14"/>
  <c r="BW38" i="14"/>
  <c r="BS38" i="14"/>
  <c r="BT38" i="14" s="1"/>
  <c r="BO38" i="14"/>
  <c r="BP38" i="14" s="1"/>
  <c r="BQ38" i="14" s="1"/>
  <c r="BM38" i="14"/>
  <c r="BN38" i="14" s="1"/>
  <c r="BG38" i="14"/>
  <c r="BH38" i="14" s="1"/>
  <c r="BE38" i="14"/>
  <c r="BC38" i="14"/>
  <c r="AX38" i="14"/>
  <c r="AT38" i="14"/>
  <c r="AU38" i="14" s="1"/>
  <c r="AV38" i="14" s="1"/>
  <c r="AS38" i="14"/>
  <c r="AU37" i="14"/>
  <c r="AV37" i="14" s="1"/>
  <c r="AT37" i="14"/>
  <c r="BI36" i="14"/>
  <c r="BI37" i="14" s="1"/>
  <c r="AV36" i="14"/>
  <c r="AU36" i="14"/>
  <c r="BF35" i="14"/>
  <c r="BF36" i="14" s="1"/>
  <c r="BF37" i="14" s="1"/>
  <c r="BD35" i="14"/>
  <c r="BD36" i="14" s="1"/>
  <c r="BD37" i="14" s="1"/>
  <c r="BB35" i="14"/>
  <c r="BB36" i="14" s="1"/>
  <c r="BB37" i="14" s="1"/>
  <c r="AV35" i="14"/>
  <c r="CA34" i="14"/>
  <c r="CA35" i="14" s="1"/>
  <c r="CA36" i="14" s="1"/>
  <c r="CA37" i="14" s="1"/>
  <c r="BX34" i="14"/>
  <c r="BX35" i="14" s="1"/>
  <c r="BX36" i="14" s="1"/>
  <c r="BX37" i="14" s="1"/>
  <c r="BV34" i="14"/>
  <c r="BV35" i="14" s="1"/>
  <c r="BV36" i="14" s="1"/>
  <c r="BV37" i="14" s="1"/>
  <c r="BU34" i="14"/>
  <c r="BU35" i="14" s="1"/>
  <c r="BU36" i="14" s="1"/>
  <c r="BU37" i="14" s="1"/>
  <c r="BR34" i="14"/>
  <c r="BR35" i="14" s="1"/>
  <c r="BR36" i="14" s="1"/>
  <c r="BR37" i="14" s="1"/>
  <c r="BJ34" i="14"/>
  <c r="BJ35" i="14" s="1"/>
  <c r="BJ36" i="14" s="1"/>
  <c r="BJ37" i="14" s="1"/>
  <c r="BI34" i="14"/>
  <c r="BI35" i="14" s="1"/>
  <c r="BF34" i="14"/>
  <c r="BE34" i="14"/>
  <c r="BE35" i="14" s="1"/>
  <c r="BE36" i="14" s="1"/>
  <c r="BE37" i="14" s="1"/>
  <c r="BD34" i="14"/>
  <c r="BB34" i="14"/>
  <c r="BA34" i="14"/>
  <c r="BA35" i="14" s="1"/>
  <c r="BA36" i="14" s="1"/>
  <c r="BA37" i="14" s="1"/>
  <c r="AZ34" i="14"/>
  <c r="AZ35" i="14" s="1"/>
  <c r="AZ36" i="14" s="1"/>
  <c r="AZ37" i="14" s="1"/>
  <c r="AY34" i="14"/>
  <c r="AY35" i="14" s="1"/>
  <c r="AY36" i="14" s="1"/>
  <c r="AY37" i="14" s="1"/>
  <c r="AW34" i="14"/>
  <c r="AW35" i="14" s="1"/>
  <c r="AW36" i="14" s="1"/>
  <c r="AW37" i="14" s="1"/>
  <c r="BZ33" i="14"/>
  <c r="BZ34" i="14" s="1"/>
  <c r="BZ35" i="14" s="1"/>
  <c r="BZ36" i="14" s="1"/>
  <c r="BZ37" i="14" s="1"/>
  <c r="BY33" i="14"/>
  <c r="BY34" i="14" s="1"/>
  <c r="BY35" i="14" s="1"/>
  <c r="BY36" i="14" s="1"/>
  <c r="BY37" i="14" s="1"/>
  <c r="BW33" i="14"/>
  <c r="BW34" i="14" s="1"/>
  <c r="BW35" i="14" s="1"/>
  <c r="BW36" i="14" s="1"/>
  <c r="BW37" i="14" s="1"/>
  <c r="BS33" i="14"/>
  <c r="BO33" i="14"/>
  <c r="BO34" i="14" s="1"/>
  <c r="BO35" i="14" s="1"/>
  <c r="BO36" i="14" s="1"/>
  <c r="BO37" i="14" s="1"/>
  <c r="BM33" i="14"/>
  <c r="BM34" i="14" s="1"/>
  <c r="BM35" i="14" s="1"/>
  <c r="BM36" i="14" s="1"/>
  <c r="BM37" i="14" s="1"/>
  <c r="BG33" i="14"/>
  <c r="BE33" i="14"/>
  <c r="BC33" i="14"/>
  <c r="BC34" i="14" s="1"/>
  <c r="BC35" i="14" s="1"/>
  <c r="BC36" i="14" s="1"/>
  <c r="BC37" i="14" s="1"/>
  <c r="AX33" i="14"/>
  <c r="AX34" i="14" s="1"/>
  <c r="AX35" i="14" s="1"/>
  <c r="AX36" i="14" s="1"/>
  <c r="AX37" i="14" s="1"/>
  <c r="CA32" i="14"/>
  <c r="BX32" i="14"/>
  <c r="BW32" i="14"/>
  <c r="BV32" i="14"/>
  <c r="BU32" i="14"/>
  <c r="BT32" i="14"/>
  <c r="BS32" i="14"/>
  <c r="BR32" i="14"/>
  <c r="BJ32" i="14"/>
  <c r="BI32" i="14"/>
  <c r="BG32" i="14"/>
  <c r="BF32" i="14"/>
  <c r="BD32" i="14"/>
  <c r="BC32" i="14"/>
  <c r="BB32" i="14"/>
  <c r="BA32" i="14"/>
  <c r="AZ32" i="14"/>
  <c r="AY32" i="14"/>
  <c r="BY31" i="14"/>
  <c r="BZ31" i="14" s="1"/>
  <c r="BZ32" i="14" s="1"/>
  <c r="BW31" i="14"/>
  <c r="BT31" i="14"/>
  <c r="BS31" i="14"/>
  <c r="BO31" i="14"/>
  <c r="BP31" i="14" s="1"/>
  <c r="BP32" i="14" s="1"/>
  <c r="BM31" i="14"/>
  <c r="BN31" i="14" s="1"/>
  <c r="BN32" i="14" s="1"/>
  <c r="BH31" i="14"/>
  <c r="BH32" i="14" s="1"/>
  <c r="BG31" i="14"/>
  <c r="BE31" i="14"/>
  <c r="BE32" i="14" s="1"/>
  <c r="BC31" i="14"/>
  <c r="BZ30" i="14"/>
  <c r="BY30" i="14"/>
  <c r="BW30" i="14"/>
  <c r="BS30" i="14"/>
  <c r="BT30" i="14" s="1"/>
  <c r="BO30" i="14"/>
  <c r="BP30" i="14" s="1"/>
  <c r="BQ30" i="14" s="1"/>
  <c r="BM30" i="14"/>
  <c r="BN30" i="14" s="1"/>
  <c r="BH30" i="14"/>
  <c r="BG30" i="14"/>
  <c r="BE30" i="14"/>
  <c r="BC30" i="14"/>
  <c r="BY29" i="14"/>
  <c r="BZ29" i="14" s="1"/>
  <c r="BW29" i="14"/>
  <c r="BS29" i="14"/>
  <c r="BT29" i="14" s="1"/>
  <c r="BO29" i="14"/>
  <c r="BP29" i="14" s="1"/>
  <c r="BQ29" i="14" s="1"/>
  <c r="BM29" i="14"/>
  <c r="BN29" i="14" s="1"/>
  <c r="BG29" i="14"/>
  <c r="BH29" i="14" s="1"/>
  <c r="BE29" i="14"/>
  <c r="BC29" i="14"/>
  <c r="BZ28" i="14"/>
  <c r="BY28" i="14"/>
  <c r="BW28" i="14"/>
  <c r="BS28" i="14"/>
  <c r="BT28" i="14" s="1"/>
  <c r="BO28" i="14"/>
  <c r="BP28" i="14" s="1"/>
  <c r="BQ28" i="14" s="1"/>
  <c r="BM28" i="14"/>
  <c r="BN28" i="14" s="1"/>
  <c r="BG28" i="14"/>
  <c r="BH28" i="14" s="1"/>
  <c r="BE28" i="14"/>
  <c r="BC28" i="14"/>
  <c r="CA27" i="14"/>
  <c r="BX27" i="14"/>
  <c r="BV27" i="14"/>
  <c r="BU27" i="14"/>
  <c r="BR27" i="14"/>
  <c r="BJ27" i="14"/>
  <c r="BI27" i="14"/>
  <c r="BF27" i="14"/>
  <c r="BD27" i="14"/>
  <c r="BY26" i="14"/>
  <c r="BW26" i="14"/>
  <c r="BW27" i="14" s="1"/>
  <c r="BT26" i="14"/>
  <c r="BT27" i="14" s="1"/>
  <c r="BS26" i="14"/>
  <c r="BS27" i="14" s="1"/>
  <c r="BO26" i="14"/>
  <c r="BO27" i="14" s="1"/>
  <c r="BM26" i="14"/>
  <c r="BN26" i="14" s="1"/>
  <c r="BN27" i="14" s="1"/>
  <c r="BH26" i="14"/>
  <c r="BH27" i="14" s="1"/>
  <c r="BG26" i="14"/>
  <c r="BG27" i="14" s="1"/>
  <c r="BE26" i="14"/>
  <c r="BE27" i="14" s="1"/>
  <c r="CA25" i="14"/>
  <c r="BX25" i="14"/>
  <c r="BV25" i="14"/>
  <c r="BU25" i="14"/>
  <c r="BT25" i="14"/>
  <c r="BS25" i="14"/>
  <c r="BR25" i="14"/>
  <c r="BJ25" i="14"/>
  <c r="BI25" i="14"/>
  <c r="BH25" i="14"/>
  <c r="BF25" i="14"/>
  <c r="BY24" i="14"/>
  <c r="BW24" i="14"/>
  <c r="BW25" i="14" s="1"/>
  <c r="BT24" i="14"/>
  <c r="BS24" i="14"/>
  <c r="BO24" i="14"/>
  <c r="BM24" i="14"/>
  <c r="BH24" i="14"/>
  <c r="BG24" i="14"/>
  <c r="BG25" i="14" s="1"/>
  <c r="BW23" i="14"/>
  <c r="BV23" i="14"/>
  <c r="BU23" i="14"/>
  <c r="BO23" i="14"/>
  <c r="BH23" i="14"/>
  <c r="CA22" i="14"/>
  <c r="CA23" i="14" s="1"/>
  <c r="BX22" i="14"/>
  <c r="BY22" i="14" s="1"/>
  <c r="BZ22" i="14" s="1"/>
  <c r="BV22" i="14"/>
  <c r="BW22" i="14" s="1"/>
  <c r="BU22" i="14"/>
  <c r="BS22" i="14"/>
  <c r="BT22" i="14" s="1"/>
  <c r="BR22" i="14"/>
  <c r="BR23" i="14" s="1"/>
  <c r="BS23" i="14" s="1"/>
  <c r="BT23" i="14" s="1"/>
  <c r="BO22" i="14"/>
  <c r="BJ22" i="14"/>
  <c r="BJ23" i="14" s="1"/>
  <c r="BI22" i="14"/>
  <c r="BI23" i="14" s="1"/>
  <c r="BZ21" i="14"/>
  <c r="BY21" i="14"/>
  <c r="BW21" i="14"/>
  <c r="BT21" i="14"/>
  <c r="BS21" i="14"/>
  <c r="BO21" i="14"/>
  <c r="BP21" i="14" s="1"/>
  <c r="BM21" i="14"/>
  <c r="BN21" i="14" s="1"/>
  <c r="BN22" i="14" s="1"/>
  <c r="BN23" i="14" s="1"/>
  <c r="BZ20" i="14"/>
  <c r="BY20" i="14"/>
  <c r="BW20" i="14"/>
  <c r="BT20" i="14"/>
  <c r="BS20" i="14"/>
  <c r="BO20" i="14"/>
  <c r="BP20" i="14" s="1"/>
  <c r="BQ20" i="14" s="1"/>
  <c r="BM20" i="14"/>
  <c r="BN20" i="14" s="1"/>
  <c r="CA19" i="14"/>
  <c r="BY19" i="14"/>
  <c r="BZ19" i="14" s="1"/>
  <c r="BX19" i="14"/>
  <c r="BV19" i="14"/>
  <c r="BW19" i="14" s="1"/>
  <c r="BU19" i="14"/>
  <c r="BT19" i="14"/>
  <c r="BS19" i="14"/>
  <c r="BO19" i="14"/>
  <c r="BP19" i="14" s="1"/>
  <c r="BQ19" i="14" s="1"/>
  <c r="BZ18" i="14"/>
  <c r="BY18" i="14"/>
  <c r="BW18" i="14"/>
  <c r="BT18" i="14"/>
  <c r="BS18" i="14"/>
  <c r="BO18" i="14"/>
  <c r="BP18" i="14" s="1"/>
  <c r="BQ18" i="14" s="1"/>
  <c r="BN18" i="14"/>
  <c r="BN19" i="14" s="1"/>
  <c r="BM18" i="14"/>
  <c r="BM19" i="14" s="1"/>
  <c r="BO17" i="14"/>
  <c r="BP17" i="14" s="1"/>
  <c r="BQ17" i="14" s="1"/>
  <c r="BN17" i="14"/>
  <c r="BO16" i="14"/>
  <c r="CA14" i="14"/>
  <c r="CA15" i="14" s="1"/>
  <c r="CA16" i="14" s="1"/>
  <c r="CA17" i="14" s="1"/>
  <c r="BU14" i="14"/>
  <c r="BU15" i="14" s="1"/>
  <c r="BU16" i="14" s="1"/>
  <c r="BU17" i="14" s="1"/>
  <c r="BR14" i="14"/>
  <c r="BS14" i="14" s="1"/>
  <c r="BT14" i="14" s="1"/>
  <c r="BQ14" i="14"/>
  <c r="CA13" i="14"/>
  <c r="BX13" i="14"/>
  <c r="BX14" i="14" s="1"/>
  <c r="BW13" i="14"/>
  <c r="BV13" i="14"/>
  <c r="BV14" i="14" s="1"/>
  <c r="BU13" i="14"/>
  <c r="BR13" i="14"/>
  <c r="BS13" i="14" s="1"/>
  <c r="BT13" i="14" s="1"/>
  <c r="BY12" i="14"/>
  <c r="BZ12" i="14" s="1"/>
  <c r="BW12" i="14"/>
  <c r="BS12" i="14"/>
  <c r="BT12" i="14" s="1"/>
  <c r="BY11" i="14"/>
  <c r="BZ11" i="14" s="1"/>
  <c r="BW11" i="14"/>
  <c r="BT11" i="14"/>
  <c r="BV10" i="14"/>
  <c r="BW10" i="14" s="1"/>
  <c r="BU10" i="14"/>
  <c r="CA9" i="14"/>
  <c r="CA10" i="14" s="1"/>
  <c r="CA11" i="14" s="1"/>
  <c r="BX9" i="14"/>
  <c r="BY9" i="14" s="1"/>
  <c r="BZ9" i="14" s="1"/>
  <c r="BV9" i="14"/>
  <c r="BW9" i="14" s="1"/>
  <c r="BZ8" i="14"/>
  <c r="BY8" i="14"/>
  <c r="BW8" i="14"/>
  <c r="CA7" i="14"/>
  <c r="BY7" i="14"/>
  <c r="BZ7" i="14" s="1"/>
  <c r="BX7" i="14"/>
  <c r="BY6" i="14"/>
  <c r="BZ6" i="14" s="1"/>
  <c r="CA4" i="14"/>
  <c r="CA5" i="14" s="1"/>
  <c r="BX78" i="13"/>
  <c r="BY78" i="13" s="1"/>
  <c r="BY77" i="13" s="1"/>
  <c r="BV78" i="13"/>
  <c r="BV77" i="13" s="1"/>
  <c r="BR78" i="13"/>
  <c r="BS78" i="13" s="1"/>
  <c r="BS77" i="13" s="1"/>
  <c r="BN78" i="13"/>
  <c r="BL78" i="13"/>
  <c r="BM78" i="13" s="1"/>
  <c r="BJ78" i="13"/>
  <c r="BF78" i="13"/>
  <c r="BG78" i="13" s="1"/>
  <c r="BG77" i="13" s="1"/>
  <c r="BD78" i="13"/>
  <c r="BD77" i="13" s="1"/>
  <c r="BB78" i="13"/>
  <c r="AW78" i="13"/>
  <c r="AT78" i="13"/>
  <c r="AU78" i="13" s="1"/>
  <c r="AU77" i="13" s="1"/>
  <c r="AS78" i="13"/>
  <c r="AS77" i="13" s="1"/>
  <c r="AR78" i="13"/>
  <c r="AO78" i="13"/>
  <c r="AM78" i="13"/>
  <c r="AI78" i="13"/>
  <c r="AG78" i="13"/>
  <c r="S78" i="13"/>
  <c r="U78" i="13" s="1"/>
  <c r="U77" i="13" s="1"/>
  <c r="Q78" i="13"/>
  <c r="P78" i="13"/>
  <c r="L78" i="13"/>
  <c r="M78" i="13" s="1"/>
  <c r="M77" i="13" s="1"/>
  <c r="I78" i="13"/>
  <c r="F78" i="13"/>
  <c r="G78" i="13" s="1"/>
  <c r="G77" i="13" s="1"/>
  <c r="BZ77" i="13"/>
  <c r="BW77" i="13"/>
  <c r="BU77" i="13"/>
  <c r="BT77" i="13"/>
  <c r="BR77" i="13"/>
  <c r="BQ77" i="13"/>
  <c r="BM77" i="13"/>
  <c r="BJ77" i="13"/>
  <c r="BI77" i="13"/>
  <c r="BH77" i="13"/>
  <c r="BF77" i="13"/>
  <c r="BE77" i="13"/>
  <c r="BC77" i="13"/>
  <c r="BB77" i="13"/>
  <c r="BA77" i="13"/>
  <c r="AZ77" i="13"/>
  <c r="AY77" i="13"/>
  <c r="AX77" i="13"/>
  <c r="AW77" i="13"/>
  <c r="AV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T77" i="13"/>
  <c r="S77" i="13"/>
  <c r="R77" i="13"/>
  <c r="Q77" i="13"/>
  <c r="P77" i="13"/>
  <c r="O77" i="13"/>
  <c r="N77" i="13"/>
  <c r="K77" i="13"/>
  <c r="H77" i="13"/>
  <c r="E77" i="13"/>
  <c r="D77" i="13"/>
  <c r="BY76" i="13"/>
  <c r="BX76" i="13"/>
  <c r="BV76" i="13"/>
  <c r="BR76" i="13"/>
  <c r="BS76" i="13" s="1"/>
  <c r="BN76" i="13"/>
  <c r="BO76" i="13" s="1"/>
  <c r="BP76" i="13" s="1"/>
  <c r="BM76" i="13"/>
  <c r="BL76" i="13"/>
  <c r="BJ76" i="13"/>
  <c r="BF76" i="13"/>
  <c r="BG76" i="13" s="1"/>
  <c r="BD76" i="13"/>
  <c r="BB76" i="13"/>
  <c r="AW76" i="13"/>
  <c r="AS76" i="13"/>
  <c r="AT76" i="13" s="1"/>
  <c r="AU76" i="13" s="1"/>
  <c r="AR76" i="13"/>
  <c r="AO76" i="13"/>
  <c r="AM76" i="13"/>
  <c r="AI76" i="13"/>
  <c r="AG76" i="13"/>
  <c r="U76" i="13"/>
  <c r="S76" i="13"/>
  <c r="Q76" i="13"/>
  <c r="P76" i="13"/>
  <c r="M76" i="13"/>
  <c r="L76" i="13"/>
  <c r="I76" i="13"/>
  <c r="J76" i="13" s="1"/>
  <c r="G76" i="13"/>
  <c r="F76" i="13"/>
  <c r="BR75" i="13"/>
  <c r="BJ75" i="13"/>
  <c r="BB75" i="13"/>
  <c r="AL75" i="13"/>
  <c r="G75" i="13"/>
  <c r="BZ74" i="13"/>
  <c r="BZ75" i="13" s="1"/>
  <c r="BW74" i="13"/>
  <c r="BW75" i="13" s="1"/>
  <c r="BU74" i="13"/>
  <c r="BU75" i="13" s="1"/>
  <c r="BT74" i="13"/>
  <c r="BT75" i="13" s="1"/>
  <c r="BR74" i="13"/>
  <c r="BQ74" i="13"/>
  <c r="BQ75" i="13" s="1"/>
  <c r="BJ74" i="13"/>
  <c r="BI74" i="13"/>
  <c r="BI75" i="13" s="1"/>
  <c r="BH74" i="13"/>
  <c r="BH75" i="13" s="1"/>
  <c r="BE74" i="13"/>
  <c r="BE75" i="13" s="1"/>
  <c r="BD74" i="13"/>
  <c r="BD75" i="13" s="1"/>
  <c r="BC74" i="13"/>
  <c r="BC75" i="13" s="1"/>
  <c r="BB74" i="13"/>
  <c r="BA74" i="13"/>
  <c r="BA75" i="13" s="1"/>
  <c r="AZ74" i="13"/>
  <c r="AZ75" i="13" s="1"/>
  <c r="AY74" i="13"/>
  <c r="AY75" i="13" s="1"/>
  <c r="AX74" i="13"/>
  <c r="AX75" i="13" s="1"/>
  <c r="AV74" i="13"/>
  <c r="AV75" i="13" s="1"/>
  <c r="AQ74" i="13"/>
  <c r="AQ75" i="13" s="1"/>
  <c r="AP74" i="13"/>
  <c r="AP75" i="13" s="1"/>
  <c r="AN74" i="13"/>
  <c r="AN75" i="13" s="1"/>
  <c r="AL74" i="13"/>
  <c r="AK74" i="13"/>
  <c r="AK75" i="13" s="1"/>
  <c r="AJ74" i="13"/>
  <c r="AJ75" i="13" s="1"/>
  <c r="AI74" i="13"/>
  <c r="AI75" i="13" s="1"/>
  <c r="AH74" i="13"/>
  <c r="AH75" i="13" s="1"/>
  <c r="AF74" i="13"/>
  <c r="AF75" i="13" s="1"/>
  <c r="AE74" i="13"/>
  <c r="AE75" i="13" s="1"/>
  <c r="AD74" i="13"/>
  <c r="AD75" i="13" s="1"/>
  <c r="AC74" i="13"/>
  <c r="AC75" i="13" s="1"/>
  <c r="AB74" i="13"/>
  <c r="AB75" i="13" s="1"/>
  <c r="AA74" i="13"/>
  <c r="AA75" i="13" s="1"/>
  <c r="Z74" i="13"/>
  <c r="Z75" i="13" s="1"/>
  <c r="Y74" i="13"/>
  <c r="Y75" i="13" s="1"/>
  <c r="X74" i="13"/>
  <c r="X75" i="13" s="1"/>
  <c r="W74" i="13"/>
  <c r="W75" i="13" s="1"/>
  <c r="V74" i="13"/>
  <c r="V75" i="13" s="1"/>
  <c r="T74" i="13"/>
  <c r="T75" i="13" s="1"/>
  <c r="R74" i="13"/>
  <c r="R75" i="13" s="1"/>
  <c r="O74" i="13"/>
  <c r="O75" i="13" s="1"/>
  <c r="N74" i="13"/>
  <c r="N75" i="13" s="1"/>
  <c r="L74" i="13"/>
  <c r="L75" i="13" s="1"/>
  <c r="K74" i="13"/>
  <c r="K75" i="13" s="1"/>
  <c r="H74" i="13"/>
  <c r="H75" i="13" s="1"/>
  <c r="BX73" i="13"/>
  <c r="BV73" i="13"/>
  <c r="BV74" i="13" s="1"/>
  <c r="BV75" i="13" s="1"/>
  <c r="BS73" i="13"/>
  <c r="BS74" i="13" s="1"/>
  <c r="BS75" i="13" s="1"/>
  <c r="BR73" i="13"/>
  <c r="BN73" i="13"/>
  <c r="BN74" i="13" s="1"/>
  <c r="BN75" i="13" s="1"/>
  <c r="BL73" i="13"/>
  <c r="BJ73" i="13"/>
  <c r="BG73" i="13"/>
  <c r="BG74" i="13" s="1"/>
  <c r="BG75" i="13" s="1"/>
  <c r="BF73" i="13"/>
  <c r="BF74" i="13" s="1"/>
  <c r="BF75" i="13" s="1"/>
  <c r="BD73" i="13"/>
  <c r="BB73" i="13"/>
  <c r="AW73" i="13"/>
  <c r="AW74" i="13" s="1"/>
  <c r="AW75" i="13" s="1"/>
  <c r="AT73" i="13"/>
  <c r="AU73" i="13" s="1"/>
  <c r="AU74" i="13" s="1"/>
  <c r="AU75" i="13" s="1"/>
  <c r="AR73" i="13"/>
  <c r="AS73" i="13" s="1"/>
  <c r="AS74" i="13" s="1"/>
  <c r="AS75" i="13" s="1"/>
  <c r="AO73" i="13"/>
  <c r="AO74" i="13" s="1"/>
  <c r="AO75" i="13" s="1"/>
  <c r="AM73" i="13"/>
  <c r="AM74" i="13" s="1"/>
  <c r="AM75" i="13" s="1"/>
  <c r="AI73" i="13"/>
  <c r="AG73" i="13"/>
  <c r="AG74" i="13" s="1"/>
  <c r="AG75" i="13" s="1"/>
  <c r="S73" i="13"/>
  <c r="P73" i="13"/>
  <c r="Q73" i="13" s="1"/>
  <c r="Q74" i="13" s="1"/>
  <c r="Q75" i="13" s="1"/>
  <c r="M73" i="13"/>
  <c r="M74" i="13" s="1"/>
  <c r="M75" i="13" s="1"/>
  <c r="L73" i="13"/>
  <c r="I73" i="13"/>
  <c r="I74" i="13" s="1"/>
  <c r="I75" i="13" s="1"/>
  <c r="BW72" i="13"/>
  <c r="BQ72" i="13"/>
  <c r="BI72" i="13"/>
  <c r="BC72" i="13"/>
  <c r="BA72" i="13"/>
  <c r="AY72" i="13"/>
  <c r="AQ72" i="13"/>
  <c r="AM72" i="13"/>
  <c r="AK72" i="13"/>
  <c r="AE72" i="13"/>
  <c r="AC72" i="13"/>
  <c r="AA72" i="13"/>
  <c r="W72" i="13"/>
  <c r="O72" i="13"/>
  <c r="K72" i="13"/>
  <c r="J72" i="13"/>
  <c r="BZ71" i="13"/>
  <c r="BZ72" i="13" s="1"/>
  <c r="BX71" i="13"/>
  <c r="BX72" i="13" s="1"/>
  <c r="BW71" i="13"/>
  <c r="BU71" i="13"/>
  <c r="BU72" i="13" s="1"/>
  <c r="BT71" i="13"/>
  <c r="BT72" i="13" s="1"/>
  <c r="BQ71" i="13"/>
  <c r="BN71" i="13"/>
  <c r="BN72" i="13" s="1"/>
  <c r="BI71" i="13"/>
  <c r="BH71" i="13"/>
  <c r="BH72" i="13" s="1"/>
  <c r="BF71" i="13"/>
  <c r="BF72" i="13" s="1"/>
  <c r="BE71" i="13"/>
  <c r="BE72" i="13" s="1"/>
  <c r="BD71" i="13"/>
  <c r="BD72" i="13" s="1"/>
  <c r="BC71" i="13"/>
  <c r="BA71" i="13"/>
  <c r="AZ71" i="13"/>
  <c r="AZ72" i="13" s="1"/>
  <c r="AY71" i="13"/>
  <c r="AX71" i="13"/>
  <c r="AX72" i="13" s="1"/>
  <c r="AW71" i="13"/>
  <c r="AW72" i="13" s="1"/>
  <c r="AV71" i="13"/>
  <c r="AV72" i="13" s="1"/>
  <c r="AR71" i="13"/>
  <c r="AR72" i="13" s="1"/>
  <c r="AQ71" i="13"/>
  <c r="AP71" i="13"/>
  <c r="AP72" i="13" s="1"/>
  <c r="AO71" i="13"/>
  <c r="AO72" i="13" s="1"/>
  <c r="AN71" i="13"/>
  <c r="AN72" i="13" s="1"/>
  <c r="AM71" i="13"/>
  <c r="AL71" i="13"/>
  <c r="AL72" i="13" s="1"/>
  <c r="AK71" i="13"/>
  <c r="AJ71" i="13"/>
  <c r="AJ72" i="13" s="1"/>
  <c r="AH71" i="13"/>
  <c r="AH72" i="13" s="1"/>
  <c r="AG71" i="13"/>
  <c r="AG72" i="13" s="1"/>
  <c r="AF71" i="13"/>
  <c r="AF72" i="13" s="1"/>
  <c r="AE71" i="13"/>
  <c r="AD71" i="13"/>
  <c r="AD72" i="13" s="1"/>
  <c r="AC71" i="13"/>
  <c r="AB71" i="13"/>
  <c r="AB72" i="13" s="1"/>
  <c r="AA71" i="13"/>
  <c r="Z71" i="13"/>
  <c r="Z72" i="13" s="1"/>
  <c r="Y71" i="13"/>
  <c r="Y72" i="13" s="1"/>
  <c r="X71" i="13"/>
  <c r="X72" i="13" s="1"/>
  <c r="W71" i="13"/>
  <c r="V71" i="13"/>
  <c r="V72" i="13" s="1"/>
  <c r="T71" i="13"/>
  <c r="T72" i="13" s="1"/>
  <c r="R71" i="13"/>
  <c r="R72" i="13" s="1"/>
  <c r="P71" i="13"/>
  <c r="P72" i="13" s="1"/>
  <c r="O71" i="13"/>
  <c r="N71" i="13"/>
  <c r="N72" i="13" s="1"/>
  <c r="L71" i="13"/>
  <c r="L72" i="13" s="1"/>
  <c r="K71" i="13"/>
  <c r="BY70" i="13"/>
  <c r="BY71" i="13" s="1"/>
  <c r="BY72" i="13" s="1"/>
  <c r="BX70" i="13"/>
  <c r="BV70" i="13"/>
  <c r="BV71" i="13" s="1"/>
  <c r="BV72" i="13" s="1"/>
  <c r="BS70" i="13"/>
  <c r="BS71" i="13" s="1"/>
  <c r="BS72" i="13" s="1"/>
  <c r="BR70" i="13"/>
  <c r="BR71" i="13" s="1"/>
  <c r="BR72" i="13" s="1"/>
  <c r="BO70" i="13"/>
  <c r="BN70" i="13"/>
  <c r="BM70" i="13"/>
  <c r="BM71" i="13" s="1"/>
  <c r="BM72" i="13" s="1"/>
  <c r="BL70" i="13"/>
  <c r="BL71" i="13" s="1"/>
  <c r="BL72" i="13" s="1"/>
  <c r="BJ70" i="13"/>
  <c r="BJ71" i="13" s="1"/>
  <c r="BJ72" i="13" s="1"/>
  <c r="BG70" i="13"/>
  <c r="BG71" i="13" s="1"/>
  <c r="BG72" i="13" s="1"/>
  <c r="BF70" i="13"/>
  <c r="BD70" i="13"/>
  <c r="BB70" i="13"/>
  <c r="BB71" i="13" s="1"/>
  <c r="BB72" i="13" s="1"/>
  <c r="AW70" i="13"/>
  <c r="AS70" i="13"/>
  <c r="AR70" i="13"/>
  <c r="AO70" i="13"/>
  <c r="AM70" i="13"/>
  <c r="AI70" i="13"/>
  <c r="AI71" i="13" s="1"/>
  <c r="AI72" i="13" s="1"/>
  <c r="AG70" i="13"/>
  <c r="U70" i="13"/>
  <c r="U71" i="13" s="1"/>
  <c r="U72" i="13" s="1"/>
  <c r="S70" i="13"/>
  <c r="S71" i="13" s="1"/>
  <c r="S72" i="13" s="1"/>
  <c r="Q70" i="13"/>
  <c r="Q71" i="13" s="1"/>
  <c r="Q72" i="13" s="1"/>
  <c r="P70" i="13"/>
  <c r="L70" i="13"/>
  <c r="M70" i="13" s="1"/>
  <c r="M71" i="13" s="1"/>
  <c r="M72" i="13" s="1"/>
  <c r="BZ69" i="13"/>
  <c r="BU69" i="13"/>
  <c r="BJ69" i="13"/>
  <c r="BH69" i="13"/>
  <c r="BF69" i="13"/>
  <c r="BE69" i="13"/>
  <c r="AX69" i="13"/>
  <c r="AR69" i="13"/>
  <c r="AP69" i="13"/>
  <c r="AH69" i="13"/>
  <c r="Z69" i="13"/>
  <c r="Y69" i="13"/>
  <c r="V69" i="13"/>
  <c r="R69" i="13"/>
  <c r="M69" i="13"/>
  <c r="BZ68" i="13"/>
  <c r="BW68" i="13"/>
  <c r="BW69" i="13" s="1"/>
  <c r="BU68" i="13"/>
  <c r="BT68" i="13"/>
  <c r="BT69" i="13" s="1"/>
  <c r="BR68" i="13"/>
  <c r="BR69" i="13" s="1"/>
  <c r="BQ68" i="13"/>
  <c r="BQ69" i="13" s="1"/>
  <c r="BJ68" i="13"/>
  <c r="BI68" i="13"/>
  <c r="BI69" i="13" s="1"/>
  <c r="BH68" i="13"/>
  <c r="BE68" i="13"/>
  <c r="BC68" i="13"/>
  <c r="BC69" i="13" s="1"/>
  <c r="BB68" i="13"/>
  <c r="BB69" i="13" s="1"/>
  <c r="BA68" i="13"/>
  <c r="BA69" i="13" s="1"/>
  <c r="AZ68" i="13"/>
  <c r="AZ69" i="13" s="1"/>
  <c r="AY68" i="13"/>
  <c r="AY69" i="13" s="1"/>
  <c r="AX68" i="13"/>
  <c r="AV68" i="13"/>
  <c r="AV69" i="13" s="1"/>
  <c r="AR68" i="13"/>
  <c r="AQ68" i="13"/>
  <c r="AQ69" i="13" s="1"/>
  <c r="AP68" i="13"/>
  <c r="AN68" i="13"/>
  <c r="AN69" i="13" s="1"/>
  <c r="AL68" i="13"/>
  <c r="AL69" i="13" s="1"/>
  <c r="AK68" i="13"/>
  <c r="AK69" i="13" s="1"/>
  <c r="AJ68" i="13"/>
  <c r="AJ69" i="13" s="1"/>
  <c r="AI68" i="13"/>
  <c r="AI69" i="13" s="1"/>
  <c r="AH68" i="13"/>
  <c r="AF68" i="13"/>
  <c r="AF69" i="13" s="1"/>
  <c r="AE68" i="13"/>
  <c r="AE69" i="13" s="1"/>
  <c r="AD68" i="13"/>
  <c r="AD69" i="13" s="1"/>
  <c r="AC68" i="13"/>
  <c r="AC69" i="13" s="1"/>
  <c r="AB68" i="13"/>
  <c r="AB69" i="13" s="1"/>
  <c r="AA68" i="13"/>
  <c r="AA69" i="13" s="1"/>
  <c r="Z68" i="13"/>
  <c r="Y68" i="13"/>
  <c r="X68" i="13"/>
  <c r="X69" i="13" s="1"/>
  <c r="W68" i="13"/>
  <c r="W69" i="13" s="1"/>
  <c r="V68" i="13"/>
  <c r="T68" i="13"/>
  <c r="T69" i="13" s="1"/>
  <c r="R68" i="13"/>
  <c r="N68" i="13"/>
  <c r="N69" i="13" s="1"/>
  <c r="BX67" i="13"/>
  <c r="BY67" i="13" s="1"/>
  <c r="BY68" i="13" s="1"/>
  <c r="BY69" i="13" s="1"/>
  <c r="BV67" i="13"/>
  <c r="BV68" i="13" s="1"/>
  <c r="BV69" i="13" s="1"/>
  <c r="BR67" i="13"/>
  <c r="BS67" i="13" s="1"/>
  <c r="BS68" i="13" s="1"/>
  <c r="BS69" i="13" s="1"/>
  <c r="BN67" i="13"/>
  <c r="BL67" i="13"/>
  <c r="BM67" i="13" s="1"/>
  <c r="BM68" i="13" s="1"/>
  <c r="BM69" i="13" s="1"/>
  <c r="BJ67" i="13"/>
  <c r="BF67" i="13"/>
  <c r="BF68" i="13" s="1"/>
  <c r="BD67" i="13"/>
  <c r="BD68" i="13" s="1"/>
  <c r="BD69" i="13" s="1"/>
  <c r="BB67" i="13"/>
  <c r="AW67" i="13"/>
  <c r="AW68" i="13" s="1"/>
  <c r="AW69" i="13" s="1"/>
  <c r="AT67" i="13"/>
  <c r="AU67" i="13" s="1"/>
  <c r="AU68" i="13" s="1"/>
  <c r="AU69" i="13" s="1"/>
  <c r="AS67" i="13"/>
  <c r="AS68" i="13" s="1"/>
  <c r="AS69" i="13" s="1"/>
  <c r="AR67" i="13"/>
  <c r="AO67" i="13"/>
  <c r="AO68" i="13" s="1"/>
  <c r="AO69" i="13" s="1"/>
  <c r="AM67" i="13"/>
  <c r="AM68" i="13" s="1"/>
  <c r="AM69" i="13" s="1"/>
  <c r="AI67" i="13"/>
  <c r="AG67" i="13"/>
  <c r="AG68" i="13" s="1"/>
  <c r="AG69" i="13" s="1"/>
  <c r="S67" i="13"/>
  <c r="O67" i="13"/>
  <c r="P67" i="13" s="1"/>
  <c r="Q67" i="13" s="1"/>
  <c r="Q68" i="13" s="1"/>
  <c r="Q69" i="13" s="1"/>
  <c r="BY66" i="13"/>
  <c r="BX66" i="13"/>
  <c r="BV66" i="13"/>
  <c r="BR66" i="13"/>
  <c r="BS66" i="13" s="1"/>
  <c r="BN66" i="13"/>
  <c r="BO66" i="13" s="1"/>
  <c r="BP66" i="13" s="1"/>
  <c r="BM66" i="13"/>
  <c r="BL66" i="13"/>
  <c r="BJ66" i="13"/>
  <c r="BF66" i="13"/>
  <c r="BG66" i="13" s="1"/>
  <c r="BD66" i="13"/>
  <c r="BB66" i="13"/>
  <c r="AW66" i="13"/>
  <c r="AU66" i="13"/>
  <c r="AS66" i="13"/>
  <c r="AT66" i="13" s="1"/>
  <c r="AR66" i="13"/>
  <c r="AO66" i="13"/>
  <c r="AM66" i="13"/>
  <c r="AI66" i="13"/>
  <c r="AG66" i="13"/>
  <c r="U66" i="13"/>
  <c r="S66" i="13"/>
  <c r="Q66" i="13"/>
  <c r="P66" i="13"/>
  <c r="BZ65" i="13"/>
  <c r="BF65" i="13"/>
  <c r="BC65" i="13"/>
  <c r="BB65" i="13"/>
  <c r="AX65" i="13"/>
  <c r="AP65" i="13"/>
  <c r="AN65" i="13"/>
  <c r="AL65" i="13"/>
  <c r="AH65" i="13"/>
  <c r="AE65" i="13"/>
  <c r="Z65" i="13"/>
  <c r="W65" i="13"/>
  <c r="V65" i="13"/>
  <c r="R65" i="13"/>
  <c r="Q65" i="13"/>
  <c r="BZ64" i="13"/>
  <c r="BW64" i="13"/>
  <c r="BW65" i="13" s="1"/>
  <c r="BU64" i="13"/>
  <c r="BU65" i="13" s="1"/>
  <c r="BT64" i="13"/>
  <c r="BT65" i="13" s="1"/>
  <c r="BR64" i="13"/>
  <c r="BR65" i="13" s="1"/>
  <c r="BQ64" i="13"/>
  <c r="BQ65" i="13" s="1"/>
  <c r="BJ64" i="13"/>
  <c r="BJ65" i="13" s="1"/>
  <c r="BI64" i="13"/>
  <c r="BI65" i="13" s="1"/>
  <c r="BH64" i="13"/>
  <c r="BH65" i="13" s="1"/>
  <c r="BE64" i="13"/>
  <c r="BE65" i="13" s="1"/>
  <c r="BC64" i="13"/>
  <c r="BB64" i="13"/>
  <c r="BA64" i="13"/>
  <c r="BA65" i="13" s="1"/>
  <c r="AZ64" i="13"/>
  <c r="AZ65" i="13" s="1"/>
  <c r="AY64" i="13"/>
  <c r="AY65" i="13" s="1"/>
  <c r="AX64" i="13"/>
  <c r="AV64" i="13"/>
  <c r="AV65" i="13" s="1"/>
  <c r="AR64" i="13"/>
  <c r="AR65" i="13" s="1"/>
  <c r="AQ64" i="13"/>
  <c r="AQ65" i="13" s="1"/>
  <c r="AP64" i="13"/>
  <c r="AN64" i="13"/>
  <c r="AL64" i="13"/>
  <c r="AK64" i="13"/>
  <c r="AK65" i="13" s="1"/>
  <c r="AJ64" i="13"/>
  <c r="AJ65" i="13" s="1"/>
  <c r="AH64" i="13"/>
  <c r="AF64" i="13"/>
  <c r="AF65" i="13" s="1"/>
  <c r="AE64" i="13"/>
  <c r="AD64" i="13"/>
  <c r="AD65" i="13" s="1"/>
  <c r="AC64" i="13"/>
  <c r="AC65" i="13" s="1"/>
  <c r="AB64" i="13"/>
  <c r="AB65" i="13" s="1"/>
  <c r="AA64" i="13"/>
  <c r="AA65" i="13" s="1"/>
  <c r="Z64" i="13"/>
  <c r="Y64" i="13"/>
  <c r="Y65" i="13" s="1"/>
  <c r="X64" i="13"/>
  <c r="X65" i="13" s="1"/>
  <c r="W64" i="13"/>
  <c r="V64" i="13"/>
  <c r="T64" i="13"/>
  <c r="T65" i="13" s="1"/>
  <c r="R64" i="13"/>
  <c r="BX63" i="13"/>
  <c r="BY63" i="13" s="1"/>
  <c r="BY64" i="13" s="1"/>
  <c r="BY65" i="13" s="1"/>
  <c r="BV63" i="13"/>
  <c r="BV64" i="13" s="1"/>
  <c r="BV65" i="13" s="1"/>
  <c r="BS63" i="13"/>
  <c r="BS64" i="13" s="1"/>
  <c r="BS65" i="13" s="1"/>
  <c r="BR63" i="13"/>
  <c r="BN63" i="13"/>
  <c r="BN64" i="13" s="1"/>
  <c r="BN65" i="13" s="1"/>
  <c r="BL63" i="13"/>
  <c r="BM63" i="13" s="1"/>
  <c r="BM64" i="13" s="1"/>
  <c r="BM65" i="13" s="1"/>
  <c r="BJ63" i="13"/>
  <c r="BG63" i="13"/>
  <c r="BG64" i="13" s="1"/>
  <c r="BG65" i="13" s="1"/>
  <c r="BF63" i="13"/>
  <c r="BF64" i="13" s="1"/>
  <c r="BD63" i="13"/>
  <c r="BD64" i="13" s="1"/>
  <c r="BD65" i="13" s="1"/>
  <c r="BB63" i="13"/>
  <c r="AW63" i="13"/>
  <c r="AW64" i="13" s="1"/>
  <c r="AW65" i="13" s="1"/>
  <c r="AT63" i="13"/>
  <c r="AU63" i="13" s="1"/>
  <c r="AU64" i="13" s="1"/>
  <c r="AU65" i="13" s="1"/>
  <c r="AR63" i="13"/>
  <c r="AS63" i="13" s="1"/>
  <c r="AS64" i="13" s="1"/>
  <c r="AS65" i="13" s="1"/>
  <c r="AO63" i="13"/>
  <c r="AO64" i="13" s="1"/>
  <c r="AO65" i="13" s="1"/>
  <c r="AM63" i="13"/>
  <c r="AM64" i="13" s="1"/>
  <c r="AM65" i="13" s="1"/>
  <c r="AI63" i="13"/>
  <c r="AI64" i="13" s="1"/>
  <c r="AI65" i="13" s="1"/>
  <c r="AG63" i="13"/>
  <c r="AG64" i="13" s="1"/>
  <c r="AG65" i="13" s="1"/>
  <c r="S63" i="13"/>
  <c r="BY62" i="13"/>
  <c r="BW62" i="13"/>
  <c r="BI62" i="13"/>
  <c r="BC62" i="13"/>
  <c r="AY62" i="13"/>
  <c r="AQ62" i="13"/>
  <c r="AA62" i="13"/>
  <c r="W62" i="13"/>
  <c r="BZ61" i="13"/>
  <c r="BZ62" i="13" s="1"/>
  <c r="BY61" i="13"/>
  <c r="BW61" i="13"/>
  <c r="BU61" i="13"/>
  <c r="BU62" i="13" s="1"/>
  <c r="BT61" i="13"/>
  <c r="BT62" i="13" s="1"/>
  <c r="BQ61" i="13"/>
  <c r="BQ62" i="13" s="1"/>
  <c r="BI61" i="13"/>
  <c r="BH61" i="13"/>
  <c r="BH62" i="13" s="1"/>
  <c r="BE61" i="13"/>
  <c r="BE62" i="13" s="1"/>
  <c r="BC61" i="13"/>
  <c r="BA61" i="13"/>
  <c r="BA62" i="13" s="1"/>
  <c r="AZ61" i="13"/>
  <c r="AZ62" i="13" s="1"/>
  <c r="AY61" i="13"/>
  <c r="AX61" i="13"/>
  <c r="AX62" i="13" s="1"/>
  <c r="AV61" i="13"/>
  <c r="AV62" i="13" s="1"/>
  <c r="AQ61" i="13"/>
  <c r="AP61" i="13"/>
  <c r="AP62" i="13" s="1"/>
  <c r="AO61" i="13"/>
  <c r="AO62" i="13" s="1"/>
  <c r="AN61" i="13"/>
  <c r="AN62" i="13" s="1"/>
  <c r="AL61" i="13"/>
  <c r="AL62" i="13" s="1"/>
  <c r="AK61" i="13"/>
  <c r="AK62" i="13" s="1"/>
  <c r="AJ61" i="13"/>
  <c r="AJ62" i="13" s="1"/>
  <c r="AH61" i="13"/>
  <c r="AH62" i="13" s="1"/>
  <c r="AG61" i="13"/>
  <c r="AG62" i="13" s="1"/>
  <c r="AF61" i="13"/>
  <c r="AF62" i="13" s="1"/>
  <c r="AE61" i="13"/>
  <c r="AE62" i="13" s="1"/>
  <c r="AD61" i="13"/>
  <c r="AD62" i="13" s="1"/>
  <c r="AC61" i="13"/>
  <c r="AC62" i="13" s="1"/>
  <c r="AB61" i="13"/>
  <c r="AB62" i="13" s="1"/>
  <c r="AA61" i="13"/>
  <c r="Z61" i="13"/>
  <c r="Z62" i="13" s="1"/>
  <c r="Y61" i="13"/>
  <c r="Y62" i="13" s="1"/>
  <c r="X61" i="13"/>
  <c r="X62" i="13" s="1"/>
  <c r="W61" i="13"/>
  <c r="V61" i="13"/>
  <c r="V62" i="13" s="1"/>
  <c r="U61" i="13"/>
  <c r="U62" i="13" s="1"/>
  <c r="BY59" i="13"/>
  <c r="BX59" i="13"/>
  <c r="BX61" i="13" s="1"/>
  <c r="BX62" i="13" s="1"/>
  <c r="BV59" i="13"/>
  <c r="BV61" i="13" s="1"/>
  <c r="BV62" i="13" s="1"/>
  <c r="BS59" i="13"/>
  <c r="BS61" i="13" s="1"/>
  <c r="BS62" i="13" s="1"/>
  <c r="BR59" i="13"/>
  <c r="BR61" i="13" s="1"/>
  <c r="BR62" i="13" s="1"/>
  <c r="BN59" i="13"/>
  <c r="BM59" i="13"/>
  <c r="BM61" i="13" s="1"/>
  <c r="BM62" i="13" s="1"/>
  <c r="BL59" i="13"/>
  <c r="BL61" i="13" s="1"/>
  <c r="BL62" i="13" s="1"/>
  <c r="BJ59" i="13"/>
  <c r="BJ61" i="13" s="1"/>
  <c r="BJ62" i="13" s="1"/>
  <c r="BG59" i="13"/>
  <c r="BG61" i="13" s="1"/>
  <c r="BG62" i="13" s="1"/>
  <c r="BF59" i="13"/>
  <c r="BF61" i="13" s="1"/>
  <c r="BF62" i="13" s="1"/>
  <c r="BD59" i="13"/>
  <c r="BD61" i="13" s="1"/>
  <c r="BD62" i="13" s="1"/>
  <c r="BB59" i="13"/>
  <c r="BB61" i="13" s="1"/>
  <c r="BB62" i="13" s="1"/>
  <c r="AW59" i="13"/>
  <c r="AW61" i="13" s="1"/>
  <c r="AW62" i="13" s="1"/>
  <c r="AR59" i="13"/>
  <c r="AO59" i="13"/>
  <c r="AM59" i="13"/>
  <c r="AM61" i="13" s="1"/>
  <c r="AM62" i="13" s="1"/>
  <c r="AI59" i="13"/>
  <c r="AI61" i="13" s="1"/>
  <c r="AI62" i="13" s="1"/>
  <c r="AG59" i="13"/>
  <c r="BX58" i="13"/>
  <c r="BY58" i="13" s="1"/>
  <c r="BV58" i="13"/>
  <c r="BS58" i="13"/>
  <c r="BR58" i="13"/>
  <c r="BP58" i="13"/>
  <c r="BN58" i="13"/>
  <c r="BO58" i="13" s="1"/>
  <c r="BL58" i="13"/>
  <c r="BM58" i="13" s="1"/>
  <c r="BJ58" i="13"/>
  <c r="BG58" i="13"/>
  <c r="BF58" i="13"/>
  <c r="BD58" i="13"/>
  <c r="BB58" i="13"/>
  <c r="AW58" i="13"/>
  <c r="AR58" i="13"/>
  <c r="AS58" i="13" s="1"/>
  <c r="AT58" i="13" s="1"/>
  <c r="AU58" i="13" s="1"/>
  <c r="AO58" i="13"/>
  <c r="AM58" i="13"/>
  <c r="AI58" i="13"/>
  <c r="AG58" i="13"/>
  <c r="BX57" i="13"/>
  <c r="BY57" i="13" s="1"/>
  <c r="BV57" i="13"/>
  <c r="BS57" i="13"/>
  <c r="BR57" i="13"/>
  <c r="BN57" i="13"/>
  <c r="BO57" i="13" s="1"/>
  <c r="BP57" i="13" s="1"/>
  <c r="BL57" i="13"/>
  <c r="BM57" i="13" s="1"/>
  <c r="BJ57" i="13"/>
  <c r="BG57" i="13"/>
  <c r="BF57" i="13"/>
  <c r="BD57" i="13"/>
  <c r="BB57" i="13"/>
  <c r="AW57" i="13"/>
  <c r="AR57" i="13"/>
  <c r="AS57" i="13" s="1"/>
  <c r="AT57" i="13" s="1"/>
  <c r="AU57" i="13" s="1"/>
  <c r="AO57" i="13"/>
  <c r="AM57" i="13"/>
  <c r="AI57" i="13"/>
  <c r="AG57" i="13"/>
  <c r="BX56" i="13"/>
  <c r="BY56" i="13" s="1"/>
  <c r="BV56" i="13"/>
  <c r="BS56" i="13"/>
  <c r="BR56" i="13"/>
  <c r="BP56" i="13"/>
  <c r="BN56" i="13"/>
  <c r="BO56" i="13" s="1"/>
  <c r="BL56" i="13"/>
  <c r="BM56" i="13" s="1"/>
  <c r="BJ56" i="13"/>
  <c r="BG56" i="13"/>
  <c r="BF56" i="13"/>
  <c r="BD56" i="13"/>
  <c r="BB56" i="13"/>
  <c r="AW56" i="13"/>
  <c r="AR56" i="13"/>
  <c r="AS56" i="13" s="1"/>
  <c r="AT56" i="13" s="1"/>
  <c r="AU56" i="13" s="1"/>
  <c r="AO56" i="13"/>
  <c r="AM56" i="13"/>
  <c r="AI56" i="13"/>
  <c r="AG56" i="13"/>
  <c r="BX55" i="13"/>
  <c r="BY55" i="13" s="1"/>
  <c r="BV55" i="13"/>
  <c r="BS55" i="13"/>
  <c r="BR55" i="13"/>
  <c r="BN55" i="13"/>
  <c r="BO55" i="13" s="1"/>
  <c r="BP55" i="13" s="1"/>
  <c r="BL55" i="13"/>
  <c r="BM55" i="13" s="1"/>
  <c r="BJ55" i="13"/>
  <c r="BG55" i="13"/>
  <c r="BF55" i="13"/>
  <c r="BD55" i="13"/>
  <c r="BB55" i="13"/>
  <c r="AW55" i="13"/>
  <c r="AR55" i="13"/>
  <c r="AS55" i="13" s="1"/>
  <c r="AT55" i="13" s="1"/>
  <c r="AU55" i="13" s="1"/>
  <c r="AO55" i="13"/>
  <c r="AM55" i="13"/>
  <c r="AI55" i="13"/>
  <c r="AG55" i="13"/>
  <c r="BX54" i="13"/>
  <c r="BY54" i="13" s="1"/>
  <c r="BV54" i="13"/>
  <c r="BS54" i="13"/>
  <c r="BR54" i="13"/>
  <c r="BN54" i="13"/>
  <c r="BO54" i="13" s="1"/>
  <c r="BP54" i="13" s="1"/>
  <c r="BL54" i="13"/>
  <c r="BM54" i="13" s="1"/>
  <c r="BJ54" i="13"/>
  <c r="BG54" i="13"/>
  <c r="BF54" i="13"/>
  <c r="BD54" i="13"/>
  <c r="BB54" i="13"/>
  <c r="AW54" i="13"/>
  <c r="AR54" i="13"/>
  <c r="AS54" i="13" s="1"/>
  <c r="AT54" i="13" s="1"/>
  <c r="AU54" i="13" s="1"/>
  <c r="AO54" i="13"/>
  <c r="AM54" i="13"/>
  <c r="AI54" i="13"/>
  <c r="AG54" i="13"/>
  <c r="BX53" i="13"/>
  <c r="BY53" i="13" s="1"/>
  <c r="BV53" i="13"/>
  <c r="BS53" i="13"/>
  <c r="BR53" i="13"/>
  <c r="BN53" i="13"/>
  <c r="BO53" i="13" s="1"/>
  <c r="BP53" i="13" s="1"/>
  <c r="BL53" i="13"/>
  <c r="BM53" i="13" s="1"/>
  <c r="BJ53" i="13"/>
  <c r="BG53" i="13"/>
  <c r="BF53" i="13"/>
  <c r="BD53" i="13"/>
  <c r="BB53" i="13"/>
  <c r="AW53" i="13"/>
  <c r="AR53" i="13"/>
  <c r="AS53" i="13" s="1"/>
  <c r="AT53" i="13" s="1"/>
  <c r="AU53" i="13" s="1"/>
  <c r="AO53" i="13"/>
  <c r="AM53" i="13"/>
  <c r="AI53" i="13"/>
  <c r="AG53" i="13"/>
  <c r="BX52" i="13"/>
  <c r="BY52" i="13" s="1"/>
  <c r="BV52" i="13"/>
  <c r="BS52" i="13"/>
  <c r="BR52" i="13"/>
  <c r="BN52" i="13"/>
  <c r="BO52" i="13" s="1"/>
  <c r="BP52" i="13" s="1"/>
  <c r="BL52" i="13"/>
  <c r="BM52" i="13" s="1"/>
  <c r="BJ52" i="13"/>
  <c r="BG52" i="13"/>
  <c r="BF52" i="13"/>
  <c r="BD52" i="13"/>
  <c r="BB52" i="13"/>
  <c r="AW52" i="13"/>
  <c r="AR52" i="13"/>
  <c r="AS52" i="13" s="1"/>
  <c r="AT52" i="13" s="1"/>
  <c r="AU52" i="13" s="1"/>
  <c r="AO52" i="13"/>
  <c r="AM52" i="13"/>
  <c r="AI52" i="13"/>
  <c r="AG52" i="13"/>
  <c r="BX51" i="13"/>
  <c r="BY51" i="13" s="1"/>
  <c r="BV51" i="13"/>
  <c r="BS51" i="13"/>
  <c r="BR51" i="13"/>
  <c r="BN51" i="13"/>
  <c r="BO51" i="13" s="1"/>
  <c r="BP51" i="13" s="1"/>
  <c r="BL51" i="13"/>
  <c r="BM51" i="13" s="1"/>
  <c r="BJ51" i="13"/>
  <c r="BG51" i="13"/>
  <c r="BF51" i="13"/>
  <c r="BD51" i="13"/>
  <c r="BB51" i="13"/>
  <c r="AW51" i="13"/>
  <c r="AR51" i="13"/>
  <c r="AS51" i="13" s="1"/>
  <c r="AT51" i="13" s="1"/>
  <c r="AU51" i="13" s="1"/>
  <c r="AO51" i="13"/>
  <c r="AM51" i="13"/>
  <c r="AI51" i="13"/>
  <c r="AG51" i="13"/>
  <c r="BX50" i="13"/>
  <c r="BY50" i="13" s="1"/>
  <c r="BV50" i="13"/>
  <c r="BS50" i="13"/>
  <c r="BR50" i="13"/>
  <c r="BN50" i="13"/>
  <c r="BO50" i="13" s="1"/>
  <c r="BP50" i="13" s="1"/>
  <c r="BL50" i="13"/>
  <c r="BM50" i="13" s="1"/>
  <c r="BJ50" i="13"/>
  <c r="BG50" i="13"/>
  <c r="BF50" i="13"/>
  <c r="BD50" i="13"/>
  <c r="BB50" i="13"/>
  <c r="AW50" i="13"/>
  <c r="AR50" i="13"/>
  <c r="AS50" i="13" s="1"/>
  <c r="AT50" i="13" s="1"/>
  <c r="AU50" i="13" s="1"/>
  <c r="AO50" i="13"/>
  <c r="AM50" i="13"/>
  <c r="AI50" i="13"/>
  <c r="AG50" i="13"/>
  <c r="BX49" i="13"/>
  <c r="BY49" i="13" s="1"/>
  <c r="BV49" i="13"/>
  <c r="BS49" i="13"/>
  <c r="BR49" i="13"/>
  <c r="BN49" i="13"/>
  <c r="BO49" i="13" s="1"/>
  <c r="BP49" i="13" s="1"/>
  <c r="BL49" i="13"/>
  <c r="BM49" i="13" s="1"/>
  <c r="BJ49" i="13"/>
  <c r="BG49" i="13"/>
  <c r="BF49" i="13"/>
  <c r="BD49" i="13"/>
  <c r="BB49" i="13"/>
  <c r="AW49" i="13"/>
  <c r="AS49" i="13"/>
  <c r="AT49" i="13" s="1"/>
  <c r="AU49" i="13" s="1"/>
  <c r="AR49" i="13"/>
  <c r="AO49" i="13"/>
  <c r="AM49" i="13"/>
  <c r="AI49" i="13"/>
  <c r="AG49" i="13"/>
  <c r="BZ48" i="13"/>
  <c r="BW48" i="13"/>
  <c r="BU48" i="13"/>
  <c r="BT48" i="13"/>
  <c r="BR48" i="13"/>
  <c r="BQ48" i="13"/>
  <c r="BI48" i="13"/>
  <c r="BH48" i="13"/>
  <c r="BE48" i="13"/>
  <c r="BD48" i="13"/>
  <c r="BC48" i="13"/>
  <c r="BA48" i="13"/>
  <c r="AZ48" i="13"/>
  <c r="AY48" i="13"/>
  <c r="AX48" i="13"/>
  <c r="AW48" i="13"/>
  <c r="AV48" i="13"/>
  <c r="AR48" i="13"/>
  <c r="AQ48" i="13"/>
  <c r="AP48" i="13"/>
  <c r="AO48" i="13"/>
  <c r="AN48" i="13"/>
  <c r="AL48" i="13"/>
  <c r="AK48" i="13"/>
  <c r="AJ48" i="13"/>
  <c r="AH48" i="13"/>
  <c r="BX47" i="13"/>
  <c r="BV47" i="13"/>
  <c r="BV48" i="13" s="1"/>
  <c r="BS47" i="13"/>
  <c r="BS48" i="13" s="1"/>
  <c r="BR47" i="13"/>
  <c r="BN47" i="13"/>
  <c r="BN48" i="13" s="1"/>
  <c r="BL47" i="13"/>
  <c r="BM47" i="13" s="1"/>
  <c r="BM48" i="13" s="1"/>
  <c r="BJ47" i="13"/>
  <c r="BJ48" i="13" s="1"/>
  <c r="BG47" i="13"/>
  <c r="BG48" i="13" s="1"/>
  <c r="BF47" i="13"/>
  <c r="BF48" i="13" s="1"/>
  <c r="BD47" i="13"/>
  <c r="BB47" i="13"/>
  <c r="BB48" i="13" s="1"/>
  <c r="AW47" i="13"/>
  <c r="AT47" i="13"/>
  <c r="AS47" i="13"/>
  <c r="AS48" i="13" s="1"/>
  <c r="AR47" i="13"/>
  <c r="AO47" i="13"/>
  <c r="AM47" i="13"/>
  <c r="AM48" i="13" s="1"/>
  <c r="AI47" i="13"/>
  <c r="AI48" i="13" s="1"/>
  <c r="BZ46" i="13"/>
  <c r="BY46" i="13"/>
  <c r="BX46" i="13"/>
  <c r="BW46" i="13"/>
  <c r="BU46" i="13"/>
  <c r="BT46" i="13"/>
  <c r="BQ46" i="13"/>
  <c r="BI46" i="13"/>
  <c r="BH46" i="13"/>
  <c r="BE46" i="13"/>
  <c r="BD46" i="13"/>
  <c r="BC46" i="13"/>
  <c r="BA46" i="13"/>
  <c r="AZ46" i="13"/>
  <c r="AY46" i="13"/>
  <c r="AX46" i="13"/>
  <c r="AV46" i="13"/>
  <c r="AR46" i="13"/>
  <c r="AQ46" i="13"/>
  <c r="AP46" i="13"/>
  <c r="AN46" i="13"/>
  <c r="AM46" i="13"/>
  <c r="AL46" i="13"/>
  <c r="AK46" i="13"/>
  <c r="AJ46" i="13"/>
  <c r="BY45" i="13"/>
  <c r="BX45" i="13"/>
  <c r="BV45" i="13"/>
  <c r="BV46" i="13" s="1"/>
  <c r="BS45" i="13"/>
  <c r="BS46" i="13" s="1"/>
  <c r="BR45" i="13"/>
  <c r="BR46" i="13" s="1"/>
  <c r="BN45" i="13"/>
  <c r="BM45" i="13"/>
  <c r="BM46" i="13" s="1"/>
  <c r="BL45" i="13"/>
  <c r="BL46" i="13" s="1"/>
  <c r="BJ45" i="13"/>
  <c r="BJ46" i="13" s="1"/>
  <c r="BG45" i="13"/>
  <c r="BG46" i="13" s="1"/>
  <c r="BF45" i="13"/>
  <c r="BF46" i="13" s="1"/>
  <c r="BD45" i="13"/>
  <c r="BB45" i="13"/>
  <c r="BB46" i="13" s="1"/>
  <c r="AW45" i="13"/>
  <c r="AW46" i="13" s="1"/>
  <c r="AR45" i="13"/>
  <c r="AS45" i="13" s="1"/>
  <c r="AO45" i="13"/>
  <c r="AO46" i="13" s="1"/>
  <c r="AM45" i="13"/>
  <c r="BX44" i="13"/>
  <c r="BY44" i="13" s="1"/>
  <c r="BV44" i="13"/>
  <c r="BS44" i="13"/>
  <c r="BR44" i="13"/>
  <c r="BN44" i="13"/>
  <c r="BO44" i="13" s="1"/>
  <c r="BP44" i="13" s="1"/>
  <c r="BL44" i="13"/>
  <c r="BM44" i="13" s="1"/>
  <c r="BJ44" i="13"/>
  <c r="BG44" i="13"/>
  <c r="BF44" i="13"/>
  <c r="BD44" i="13"/>
  <c r="BB44" i="13"/>
  <c r="AW44" i="13"/>
  <c r="AT44" i="13"/>
  <c r="AU44" i="13" s="1"/>
  <c r="AS44" i="13"/>
  <c r="AR44" i="13"/>
  <c r="AO44" i="13"/>
  <c r="AM44" i="13"/>
  <c r="BY43" i="13"/>
  <c r="BX43" i="13"/>
  <c r="BV43" i="13"/>
  <c r="BS43" i="13"/>
  <c r="BR43" i="13"/>
  <c r="BN43" i="13"/>
  <c r="BO43" i="13" s="1"/>
  <c r="BP43" i="13" s="1"/>
  <c r="BL43" i="13"/>
  <c r="BM43" i="13" s="1"/>
  <c r="BJ43" i="13"/>
  <c r="BG43" i="13"/>
  <c r="BF43" i="13"/>
  <c r="BD43" i="13"/>
  <c r="BB43" i="13"/>
  <c r="AW43" i="13"/>
  <c r="AR43" i="13"/>
  <c r="AS43" i="13" s="1"/>
  <c r="AT43" i="13" s="1"/>
  <c r="AU43" i="13" s="1"/>
  <c r="AO43" i="13"/>
  <c r="AM43" i="13"/>
  <c r="BV42" i="13"/>
  <c r="BU42" i="13"/>
  <c r="BN42" i="13"/>
  <c r="BM42" i="13"/>
  <c r="BF42" i="13"/>
  <c r="BE42" i="13"/>
  <c r="AX42" i="13"/>
  <c r="AW42" i="13"/>
  <c r="AP42" i="13"/>
  <c r="BZ42" i="13"/>
  <c r="BY42" i="13"/>
  <c r="BX42" i="13"/>
  <c r="BW42" i="13"/>
  <c r="BT42" i="13"/>
  <c r="BS42" i="13"/>
  <c r="BR42" i="13"/>
  <c r="BQ42" i="13"/>
  <c r="BP42" i="13"/>
  <c r="BO42" i="13"/>
  <c r="BL42" i="13"/>
  <c r="BJ42" i="13"/>
  <c r="BI42" i="13"/>
  <c r="BH42" i="13"/>
  <c r="BG42" i="13"/>
  <c r="BD42" i="13"/>
  <c r="BC42" i="13"/>
  <c r="BB42" i="13"/>
  <c r="BA42" i="13"/>
  <c r="AZ42" i="13"/>
  <c r="AY42" i="13"/>
  <c r="AV42" i="13"/>
  <c r="AU42" i="13"/>
  <c r="AT42" i="13"/>
  <c r="AS42" i="13"/>
  <c r="AR42" i="13"/>
  <c r="AQ42" i="13"/>
  <c r="BZ40" i="13"/>
  <c r="BW40" i="13"/>
  <c r="BU40" i="13"/>
  <c r="BT40" i="13"/>
  <c r="BQ40" i="13"/>
  <c r="BI40" i="13"/>
  <c r="BH40" i="13"/>
  <c r="BF40" i="13"/>
  <c r="BE40" i="13"/>
  <c r="BD40" i="13"/>
  <c r="BC40" i="13"/>
  <c r="BA40" i="13"/>
  <c r="AZ40" i="13"/>
  <c r="AY40" i="13"/>
  <c r="AX40" i="13"/>
  <c r="AV40" i="13"/>
  <c r="AQ40" i="13"/>
  <c r="AP40" i="13"/>
  <c r="BX39" i="13"/>
  <c r="BX40" i="13" s="1"/>
  <c r="BV39" i="13"/>
  <c r="BV40" i="13" s="1"/>
  <c r="BR39" i="13"/>
  <c r="BR40" i="13" s="1"/>
  <c r="BN39" i="13"/>
  <c r="BN40" i="13" s="1"/>
  <c r="BL39" i="13"/>
  <c r="BL40" i="13" s="1"/>
  <c r="BJ39" i="13"/>
  <c r="BJ40" i="13" s="1"/>
  <c r="BF39" i="13"/>
  <c r="BG39" i="13" s="1"/>
  <c r="BG40" i="13" s="1"/>
  <c r="BD39" i="13"/>
  <c r="BB39" i="13"/>
  <c r="BB40" i="13" s="1"/>
  <c r="AW39" i="13"/>
  <c r="AW40" i="13" s="1"/>
  <c r="AS39" i="13"/>
  <c r="AR39" i="13"/>
  <c r="AR40" i="13" s="1"/>
  <c r="BX38" i="13"/>
  <c r="BY38" i="13" s="1"/>
  <c r="BV38" i="13"/>
  <c r="BS38" i="13"/>
  <c r="BR38" i="13"/>
  <c r="BO38" i="13"/>
  <c r="BP38" i="13" s="1"/>
  <c r="BN38" i="13"/>
  <c r="BL38" i="13"/>
  <c r="BM38" i="13" s="1"/>
  <c r="BJ38" i="13"/>
  <c r="BG38" i="13"/>
  <c r="BF38" i="13"/>
  <c r="BD38" i="13"/>
  <c r="BB38" i="13"/>
  <c r="AW38" i="13"/>
  <c r="AS38" i="13"/>
  <c r="AT38" i="13" s="1"/>
  <c r="AU38" i="13" s="1"/>
  <c r="AR38" i="13"/>
  <c r="BX37" i="13"/>
  <c r="AS37" i="13"/>
  <c r="AT37" i="13" s="1"/>
  <c r="AU37" i="13" s="1"/>
  <c r="BZ36" i="13"/>
  <c r="BZ37" i="13" s="1"/>
  <c r="BB36" i="13"/>
  <c r="BB37" i="13" s="1"/>
  <c r="AT36" i="13"/>
  <c r="AU36" i="13" s="1"/>
  <c r="AU35" i="13"/>
  <c r="BZ34" i="13"/>
  <c r="BZ35" i="13" s="1"/>
  <c r="BW34" i="13"/>
  <c r="BW35" i="13" s="1"/>
  <c r="BW36" i="13" s="1"/>
  <c r="BW37" i="13" s="1"/>
  <c r="BU34" i="13"/>
  <c r="BU35" i="13" s="1"/>
  <c r="BU36" i="13" s="1"/>
  <c r="BU37" i="13" s="1"/>
  <c r="BT34" i="13"/>
  <c r="BT35" i="13" s="1"/>
  <c r="BT36" i="13" s="1"/>
  <c r="BT37" i="13" s="1"/>
  <c r="BS34" i="13"/>
  <c r="BS35" i="13" s="1"/>
  <c r="BS36" i="13" s="1"/>
  <c r="BS37" i="13" s="1"/>
  <c r="BQ34" i="13"/>
  <c r="BQ35" i="13" s="1"/>
  <c r="BQ36" i="13" s="1"/>
  <c r="BQ37" i="13" s="1"/>
  <c r="BI34" i="13"/>
  <c r="BI35" i="13" s="1"/>
  <c r="BI36" i="13" s="1"/>
  <c r="BI37" i="13" s="1"/>
  <c r="BH34" i="13"/>
  <c r="BH35" i="13" s="1"/>
  <c r="BH36" i="13" s="1"/>
  <c r="BH37" i="13" s="1"/>
  <c r="BE34" i="13"/>
  <c r="BE35" i="13" s="1"/>
  <c r="BE36" i="13" s="1"/>
  <c r="BE37" i="13" s="1"/>
  <c r="BD34" i="13"/>
  <c r="BD35" i="13" s="1"/>
  <c r="BD36" i="13" s="1"/>
  <c r="BD37" i="13" s="1"/>
  <c r="BC34" i="13"/>
  <c r="BC35" i="13" s="1"/>
  <c r="BC36" i="13" s="1"/>
  <c r="BC37" i="13" s="1"/>
  <c r="BA34" i="13"/>
  <c r="BA35" i="13" s="1"/>
  <c r="BA36" i="13" s="1"/>
  <c r="BA37" i="13" s="1"/>
  <c r="AZ34" i="13"/>
  <c r="AZ35" i="13" s="1"/>
  <c r="AZ36" i="13" s="1"/>
  <c r="AZ37" i="13" s="1"/>
  <c r="AY34" i="13"/>
  <c r="AY35" i="13" s="1"/>
  <c r="AY36" i="13" s="1"/>
  <c r="AY37" i="13" s="1"/>
  <c r="AX34" i="13"/>
  <c r="AX35" i="13" s="1"/>
  <c r="AX36" i="13" s="1"/>
  <c r="AX37" i="13" s="1"/>
  <c r="AV34" i="13"/>
  <c r="AV35" i="13" s="1"/>
  <c r="AV36" i="13" s="1"/>
  <c r="AV37" i="13" s="1"/>
  <c r="BY33" i="13"/>
  <c r="BY34" i="13" s="1"/>
  <c r="BY35" i="13" s="1"/>
  <c r="BY36" i="13" s="1"/>
  <c r="BY37" i="13" s="1"/>
  <c r="BX33" i="13"/>
  <c r="BX34" i="13" s="1"/>
  <c r="BX35" i="13" s="1"/>
  <c r="BX36" i="13" s="1"/>
  <c r="BV33" i="13"/>
  <c r="BV34" i="13" s="1"/>
  <c r="BV35" i="13" s="1"/>
  <c r="BV36" i="13" s="1"/>
  <c r="BV37" i="13" s="1"/>
  <c r="BR33" i="13"/>
  <c r="BS33" i="13" s="1"/>
  <c r="BN33" i="13"/>
  <c r="BN34" i="13" s="1"/>
  <c r="BN35" i="13" s="1"/>
  <c r="BN36" i="13" s="1"/>
  <c r="BN37" i="13" s="1"/>
  <c r="BL33" i="13"/>
  <c r="BL34" i="13" s="1"/>
  <c r="BL35" i="13" s="1"/>
  <c r="BL36" i="13" s="1"/>
  <c r="BL37" i="13" s="1"/>
  <c r="BJ33" i="13"/>
  <c r="BJ34" i="13" s="1"/>
  <c r="BJ35" i="13" s="1"/>
  <c r="BJ36" i="13" s="1"/>
  <c r="BJ37" i="13" s="1"/>
  <c r="BF33" i="13"/>
  <c r="BG33" i="13" s="1"/>
  <c r="BG34" i="13" s="1"/>
  <c r="BG35" i="13" s="1"/>
  <c r="BG36" i="13" s="1"/>
  <c r="BG37" i="13" s="1"/>
  <c r="BD33" i="13"/>
  <c r="BB33" i="13"/>
  <c r="BB34" i="13" s="1"/>
  <c r="BB35" i="13" s="1"/>
  <c r="AW33" i="13"/>
  <c r="AW34" i="13" s="1"/>
  <c r="AW35" i="13" s="1"/>
  <c r="AW36" i="13" s="1"/>
  <c r="AW37" i="13" s="1"/>
  <c r="BZ32" i="13"/>
  <c r="BW32" i="13"/>
  <c r="BU32" i="13"/>
  <c r="BT32" i="13"/>
  <c r="BR32" i="13"/>
  <c r="BQ32" i="13"/>
  <c r="BJ32" i="13"/>
  <c r="BI32" i="13"/>
  <c r="BH32" i="13"/>
  <c r="BE32" i="13"/>
  <c r="BC32" i="13"/>
  <c r="BB32" i="13"/>
  <c r="BA32" i="13"/>
  <c r="AZ32" i="13"/>
  <c r="AY32" i="13"/>
  <c r="AX32" i="13"/>
  <c r="BY31" i="13"/>
  <c r="BY32" i="13" s="1"/>
  <c r="BX31" i="13"/>
  <c r="BX32" i="13" s="1"/>
  <c r="BV31" i="13"/>
  <c r="BV32" i="13" s="1"/>
  <c r="BS31" i="13"/>
  <c r="BS32" i="13" s="1"/>
  <c r="BR31" i="13"/>
  <c r="BN31" i="13"/>
  <c r="BO31" i="13" s="1"/>
  <c r="BM31" i="13"/>
  <c r="BM32" i="13" s="1"/>
  <c r="BL31" i="13"/>
  <c r="BL32" i="13" s="1"/>
  <c r="BJ31" i="13"/>
  <c r="BG31" i="13"/>
  <c r="BG32" i="13" s="1"/>
  <c r="BF31" i="13"/>
  <c r="BF32" i="13" s="1"/>
  <c r="BD31" i="13"/>
  <c r="BD32" i="13" s="1"/>
  <c r="BB31" i="13"/>
  <c r="BX30" i="13"/>
  <c r="BY30" i="13" s="1"/>
  <c r="BV30" i="13"/>
  <c r="BR30" i="13"/>
  <c r="BS30" i="13" s="1"/>
  <c r="BN30" i="13"/>
  <c r="BO30" i="13" s="1"/>
  <c r="BP30" i="13" s="1"/>
  <c r="BL30" i="13"/>
  <c r="BM30" i="13" s="1"/>
  <c r="BJ30" i="13"/>
  <c r="BF30" i="13"/>
  <c r="BG30" i="13" s="1"/>
  <c r="BD30" i="13"/>
  <c r="BB30" i="13"/>
  <c r="BX29" i="13"/>
  <c r="BY29" i="13" s="1"/>
  <c r="BV29" i="13"/>
  <c r="BR29" i="13"/>
  <c r="BS29" i="13" s="1"/>
  <c r="BN29" i="13"/>
  <c r="BO29" i="13" s="1"/>
  <c r="BP29" i="13" s="1"/>
  <c r="BL29" i="13"/>
  <c r="BM29" i="13" s="1"/>
  <c r="BJ29" i="13"/>
  <c r="BF29" i="13"/>
  <c r="BG29" i="13" s="1"/>
  <c r="BD29" i="13"/>
  <c r="BB29" i="13"/>
  <c r="BY28" i="13"/>
  <c r="BX28" i="13"/>
  <c r="BV28" i="13"/>
  <c r="BS28" i="13"/>
  <c r="BR28" i="13"/>
  <c r="BN28" i="13"/>
  <c r="BO28" i="13" s="1"/>
  <c r="BP28" i="13" s="1"/>
  <c r="BL28" i="13"/>
  <c r="BM28" i="13" s="1"/>
  <c r="BJ28" i="13"/>
  <c r="BG28" i="13"/>
  <c r="BF28" i="13"/>
  <c r="BD28" i="13"/>
  <c r="BB28" i="13"/>
  <c r="BZ27" i="13"/>
  <c r="BW27" i="13"/>
  <c r="BU27" i="13"/>
  <c r="BT27" i="13"/>
  <c r="BS27" i="13"/>
  <c r="BQ27" i="13"/>
  <c r="BI27" i="13"/>
  <c r="BH27" i="13"/>
  <c r="BE27" i="13"/>
  <c r="BD27" i="13"/>
  <c r="BC27" i="13"/>
  <c r="BX26" i="13"/>
  <c r="BX27" i="13" s="1"/>
  <c r="BV26" i="13"/>
  <c r="BV27" i="13" s="1"/>
  <c r="BS26" i="13"/>
  <c r="BR26" i="13"/>
  <c r="BR27" i="13" s="1"/>
  <c r="BO26" i="13"/>
  <c r="BN26" i="13"/>
  <c r="BN27" i="13" s="1"/>
  <c r="BL26" i="13"/>
  <c r="BM26" i="13" s="1"/>
  <c r="BM27" i="13" s="1"/>
  <c r="BJ26" i="13"/>
  <c r="BJ27" i="13" s="1"/>
  <c r="BG26" i="13"/>
  <c r="BG27" i="13" s="1"/>
  <c r="BF26" i="13"/>
  <c r="BF27" i="13" s="1"/>
  <c r="BD26" i="13"/>
  <c r="BZ25" i="13"/>
  <c r="BY25" i="13"/>
  <c r="BW25" i="13"/>
  <c r="BU25" i="13"/>
  <c r="BT25" i="13"/>
  <c r="BR25" i="13"/>
  <c r="BQ25" i="13"/>
  <c r="BI25" i="13"/>
  <c r="BH25" i="13"/>
  <c r="BE25" i="13"/>
  <c r="BY24" i="13"/>
  <c r="BX24" i="13"/>
  <c r="BX25" i="13" s="1"/>
  <c r="BV24" i="13"/>
  <c r="BV25" i="13" s="1"/>
  <c r="BS24" i="13"/>
  <c r="BS25" i="13" s="1"/>
  <c r="BR24" i="13"/>
  <c r="BN24" i="13"/>
  <c r="BN25" i="13" s="1"/>
  <c r="BL24" i="13"/>
  <c r="BL25" i="13" s="1"/>
  <c r="BJ24" i="13"/>
  <c r="BJ25" i="13" s="1"/>
  <c r="BG24" i="13"/>
  <c r="BG25" i="13" s="1"/>
  <c r="BF24" i="13"/>
  <c r="BF25" i="13" s="1"/>
  <c r="BU23" i="13"/>
  <c r="BV23" i="13" s="1"/>
  <c r="BT23" i="13"/>
  <c r="BG23" i="13"/>
  <c r="BZ22" i="13"/>
  <c r="BZ23" i="13" s="1"/>
  <c r="BX22" i="13"/>
  <c r="BY22" i="13" s="1"/>
  <c r="BW22" i="13"/>
  <c r="BW23" i="13" s="1"/>
  <c r="BX23" i="13" s="1"/>
  <c r="BY23" i="13" s="1"/>
  <c r="BV22" i="13"/>
  <c r="BU22" i="13"/>
  <c r="BT22" i="13"/>
  <c r="BQ22" i="13"/>
  <c r="BN23" i="13"/>
  <c r="BI22" i="13"/>
  <c r="BH22" i="13"/>
  <c r="BH23" i="13" s="1"/>
  <c r="BX21" i="13"/>
  <c r="BY21" i="13" s="1"/>
  <c r="BV21" i="13"/>
  <c r="BS21" i="13"/>
  <c r="BR21" i="13"/>
  <c r="BN21" i="13"/>
  <c r="BO21" i="13" s="1"/>
  <c r="BL21" i="13"/>
  <c r="BL22" i="13" s="1"/>
  <c r="BL23" i="13" s="1"/>
  <c r="BJ21" i="13"/>
  <c r="BY20" i="13"/>
  <c r="BX20" i="13"/>
  <c r="BV20" i="13"/>
  <c r="BR20" i="13"/>
  <c r="BS20" i="13" s="1"/>
  <c r="BN20" i="13"/>
  <c r="BO20" i="13" s="1"/>
  <c r="BP20" i="13" s="1"/>
  <c r="BL20" i="13"/>
  <c r="BM20" i="13" s="1"/>
  <c r="BJ20" i="13"/>
  <c r="BZ19" i="13"/>
  <c r="BW19" i="13"/>
  <c r="BX19" i="13" s="1"/>
  <c r="BY19" i="13" s="1"/>
  <c r="BU19" i="13"/>
  <c r="BV19" i="13" s="1"/>
  <c r="BT19" i="13"/>
  <c r="BR19" i="13"/>
  <c r="BS19" i="13" s="1"/>
  <c r="BN19" i="13"/>
  <c r="BO19" i="13" s="1"/>
  <c r="BP19" i="13" s="1"/>
  <c r="BX18" i="13"/>
  <c r="BY18" i="13" s="1"/>
  <c r="BV18" i="13"/>
  <c r="BR18" i="13"/>
  <c r="BS18" i="13" s="1"/>
  <c r="BN18" i="13"/>
  <c r="BO18" i="13" s="1"/>
  <c r="BP18" i="13" s="1"/>
  <c r="BL18" i="13"/>
  <c r="BL19" i="13" s="1"/>
  <c r="BZ17" i="13"/>
  <c r="BN17" i="13"/>
  <c r="BO17" i="13" s="1"/>
  <c r="BP17" i="13" s="1"/>
  <c r="BM17" i="13"/>
  <c r="BM18" i="13" s="1"/>
  <c r="BM19" i="13" s="1"/>
  <c r="BP15" i="13"/>
  <c r="BN16" i="13"/>
  <c r="BZ14" i="13"/>
  <c r="BZ15" i="13" s="1"/>
  <c r="BZ16" i="13" s="1"/>
  <c r="BP14" i="13"/>
  <c r="BZ13" i="13"/>
  <c r="BW13" i="13"/>
  <c r="BW14" i="13" s="1"/>
  <c r="BU13" i="13"/>
  <c r="BU14" i="13" s="1"/>
  <c r="BV14" i="13" s="1"/>
  <c r="BT13" i="13"/>
  <c r="BT14" i="13" s="1"/>
  <c r="BT15" i="13" s="1"/>
  <c r="BT16" i="13" s="1"/>
  <c r="BT17" i="13" s="1"/>
  <c r="BQ13" i="13"/>
  <c r="BR13" i="13" s="1"/>
  <c r="BS13" i="13" s="1"/>
  <c r="BX12" i="13"/>
  <c r="BY12" i="13" s="1"/>
  <c r="BV12" i="13"/>
  <c r="BS12" i="13"/>
  <c r="BR12" i="13"/>
  <c r="BX11" i="13"/>
  <c r="BY11" i="13" s="1"/>
  <c r="BV11" i="13"/>
  <c r="BS11" i="13"/>
  <c r="BZ10" i="13"/>
  <c r="BZ11" i="13" s="1"/>
  <c r="BT10" i="13"/>
  <c r="BZ9" i="13"/>
  <c r="BX9" i="13"/>
  <c r="BY9" i="13" s="1"/>
  <c r="BW9" i="13"/>
  <c r="BW10" i="13" s="1"/>
  <c r="BX10" i="13" s="1"/>
  <c r="BY10" i="13" s="1"/>
  <c r="BU9" i="13"/>
  <c r="BU10" i="13" s="1"/>
  <c r="BV10" i="13" s="1"/>
  <c r="BX8" i="13"/>
  <c r="BY8" i="13" s="1"/>
  <c r="BV8" i="13"/>
  <c r="BZ7" i="13"/>
  <c r="BY7" i="13"/>
  <c r="BW7" i="13"/>
  <c r="BX7" i="13" s="1"/>
  <c r="BX6" i="13"/>
  <c r="BY6" i="13" s="1"/>
  <c r="BZ4" i="13"/>
  <c r="BZ5" i="13" s="1"/>
  <c r="CE85" i="15"/>
  <c r="CC85" i="15"/>
  <c r="CC84" i="15" s="1"/>
  <c r="BY85" i="15"/>
  <c r="BU85" i="15"/>
  <c r="BV85" i="15" s="1"/>
  <c r="BW85" i="15" s="1"/>
  <c r="BW84" i="15" s="1"/>
  <c r="BT85" i="15"/>
  <c r="BT84" i="15" s="1"/>
  <c r="BS85" i="15"/>
  <c r="BS84" i="15" s="1"/>
  <c r="BR85" i="15"/>
  <c r="BR84" i="15" s="1"/>
  <c r="BN85" i="15"/>
  <c r="BO85" i="15" s="1"/>
  <c r="BO84" i="15" s="1"/>
  <c r="BL85" i="15"/>
  <c r="BL84" i="15" s="1"/>
  <c r="BH85" i="15"/>
  <c r="BI85" i="15" s="1"/>
  <c r="BI84" i="15" s="1"/>
  <c r="BF85" i="15"/>
  <c r="BD85" i="15"/>
  <c r="BD84" i="15" s="1"/>
  <c r="AY85" i="15"/>
  <c r="AY84" i="15" s="1"/>
  <c r="AV85" i="15"/>
  <c r="AU85" i="15"/>
  <c r="AT85" i="15"/>
  <c r="AQ85" i="15"/>
  <c r="AQ84" i="15" s="1"/>
  <c r="AN85" i="15"/>
  <c r="AN84" i="15" s="1"/>
  <c r="AJ85" i="15"/>
  <c r="AH85" i="15"/>
  <c r="U85" i="15"/>
  <c r="U84" i="15" s="1"/>
  <c r="S85" i="15"/>
  <c r="P85" i="15"/>
  <c r="M85" i="15"/>
  <c r="M84" i="15" s="1"/>
  <c r="L85" i="15"/>
  <c r="J85" i="15"/>
  <c r="I85" i="15"/>
  <c r="F85" i="15"/>
  <c r="CG84" i="15"/>
  <c r="CD84" i="15"/>
  <c r="CB84" i="15"/>
  <c r="CA84" i="15"/>
  <c r="BX84" i="15"/>
  <c r="BV84" i="15"/>
  <c r="BU84" i="15"/>
  <c r="BQ84" i="15"/>
  <c r="BP84" i="15"/>
  <c r="BK84" i="15"/>
  <c r="BJ84" i="15"/>
  <c r="BH84" i="15"/>
  <c r="BG84" i="15"/>
  <c r="BF84" i="15"/>
  <c r="BE84" i="15"/>
  <c r="BC84" i="15"/>
  <c r="BB84" i="15"/>
  <c r="BA84" i="15"/>
  <c r="AZ84" i="15"/>
  <c r="AX84" i="15"/>
  <c r="AU84" i="15"/>
  <c r="AT84" i="15"/>
  <c r="AS84" i="15"/>
  <c r="AR84" i="15"/>
  <c r="AP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T84" i="15"/>
  <c r="S84" i="15"/>
  <c r="R84" i="15"/>
  <c r="O84" i="15"/>
  <c r="N84" i="15"/>
  <c r="L84" i="15"/>
  <c r="K84" i="15"/>
  <c r="J84" i="15"/>
  <c r="I84" i="15"/>
  <c r="H84" i="15"/>
  <c r="E84" i="15"/>
  <c r="D84" i="15"/>
  <c r="CE83" i="15"/>
  <c r="CF83" i="15" s="1"/>
  <c r="CC83" i="15"/>
  <c r="BY83" i="15"/>
  <c r="BZ83" i="15" s="1"/>
  <c r="BU83" i="15"/>
  <c r="BV83" i="15" s="1"/>
  <c r="BW83" i="15" s="1"/>
  <c r="BT83" i="15"/>
  <c r="BS83" i="15"/>
  <c r="BR83" i="15"/>
  <c r="BN83" i="15"/>
  <c r="BO83" i="15" s="1"/>
  <c r="BL83" i="15"/>
  <c r="BH83" i="15"/>
  <c r="BI83" i="15" s="1"/>
  <c r="BF83" i="15"/>
  <c r="BD83" i="15"/>
  <c r="AY83" i="15"/>
  <c r="AV83" i="15"/>
  <c r="AW83" i="15" s="1"/>
  <c r="AU83" i="15"/>
  <c r="AT83" i="15"/>
  <c r="AQ83" i="15"/>
  <c r="AN83" i="15"/>
  <c r="AO83" i="15" s="1"/>
  <c r="AJ83" i="15"/>
  <c r="AH83" i="15"/>
  <c r="U83" i="15"/>
  <c r="S83" i="15"/>
  <c r="P83" i="15"/>
  <c r="Q83" i="15" s="1"/>
  <c r="M83" i="15"/>
  <c r="L83" i="15"/>
  <c r="J83" i="15"/>
  <c r="I83" i="15"/>
  <c r="G83" i="15"/>
  <c r="F83" i="15"/>
  <c r="CF82" i="15"/>
  <c r="CE82" i="15"/>
  <c r="CD82" i="15"/>
  <c r="CA82" i="15"/>
  <c r="BX82" i="15"/>
  <c r="BP82" i="15"/>
  <c r="BK82" i="15"/>
  <c r="BJ82" i="15"/>
  <c r="BF82" i="15"/>
  <c r="BC82" i="15"/>
  <c r="AZ82" i="15"/>
  <c r="AY82" i="15"/>
  <c r="AX82" i="15"/>
  <c r="AR82" i="15"/>
  <c r="AM82" i="15"/>
  <c r="AH82" i="15"/>
  <c r="AE82" i="15"/>
  <c r="AD82" i="15"/>
  <c r="AB82" i="15"/>
  <c r="W82" i="15"/>
  <c r="V82" i="15"/>
  <c r="T82" i="15"/>
  <c r="S82" i="15"/>
  <c r="R82" i="15"/>
  <c r="O82" i="15"/>
  <c r="I82" i="15"/>
  <c r="G82" i="15"/>
  <c r="CG81" i="15"/>
  <c r="CG82" i="15" s="1"/>
  <c r="CE81" i="15"/>
  <c r="CD81" i="15"/>
  <c r="CC81" i="15"/>
  <c r="CC82" i="15" s="1"/>
  <c r="CB81" i="15"/>
  <c r="CB82" i="15" s="1"/>
  <c r="CA81" i="15"/>
  <c r="BZ81" i="15"/>
  <c r="BZ82" i="15" s="1"/>
  <c r="BY81" i="15"/>
  <c r="BY82" i="15" s="1"/>
  <c r="BX81" i="15"/>
  <c r="BT81" i="15"/>
  <c r="BT82" i="15" s="1"/>
  <c r="BR81" i="15"/>
  <c r="BR82" i="15" s="1"/>
  <c r="BQ81" i="15"/>
  <c r="BQ82" i="15" s="1"/>
  <c r="BP81" i="15"/>
  <c r="BL81" i="15"/>
  <c r="BL82" i="15" s="1"/>
  <c r="BK81" i="15"/>
  <c r="BJ81" i="15"/>
  <c r="BG81" i="15"/>
  <c r="BG82" i="15" s="1"/>
  <c r="BF81" i="15"/>
  <c r="BE81" i="15"/>
  <c r="BE82" i="15" s="1"/>
  <c r="BC81" i="15"/>
  <c r="BB81" i="15"/>
  <c r="BB82" i="15" s="1"/>
  <c r="BA81" i="15"/>
  <c r="BA82" i="15" s="1"/>
  <c r="AZ81" i="15"/>
  <c r="AY81" i="15"/>
  <c r="AX81" i="15"/>
  <c r="AT81" i="15"/>
  <c r="AT82" i="15" s="1"/>
  <c r="AS81" i="15"/>
  <c r="AS82" i="15" s="1"/>
  <c r="AR81" i="15"/>
  <c r="AP81" i="15"/>
  <c r="AP82" i="15" s="1"/>
  <c r="AM81" i="15"/>
  <c r="AL81" i="15"/>
  <c r="AL82" i="15" s="1"/>
  <c r="AK81" i="15"/>
  <c r="AK82" i="15" s="1"/>
  <c r="AI81" i="15"/>
  <c r="AI82" i="15" s="1"/>
  <c r="AH81" i="15"/>
  <c r="AG81" i="15"/>
  <c r="AG82" i="15" s="1"/>
  <c r="AF81" i="15"/>
  <c r="AF82" i="15" s="1"/>
  <c r="AE81" i="15"/>
  <c r="AD81" i="15"/>
  <c r="AC81" i="15"/>
  <c r="AC82" i="15" s="1"/>
  <c r="AB81" i="15"/>
  <c r="AA81" i="15"/>
  <c r="AA82" i="15" s="1"/>
  <c r="Z81" i="15"/>
  <c r="Z82" i="15" s="1"/>
  <c r="Y81" i="15"/>
  <c r="Y82" i="15" s="1"/>
  <c r="X81" i="15"/>
  <c r="X82" i="15" s="1"/>
  <c r="W81" i="15"/>
  <c r="V81" i="15"/>
  <c r="T81" i="15"/>
  <c r="S81" i="15"/>
  <c r="R81" i="15"/>
  <c r="Q81" i="15"/>
  <c r="Q82" i="15" s="1"/>
  <c r="O81" i="15"/>
  <c r="N81" i="15"/>
  <c r="N82" i="15" s="1"/>
  <c r="K81" i="15"/>
  <c r="K82" i="15" s="1"/>
  <c r="I81" i="15"/>
  <c r="H81" i="15"/>
  <c r="H82" i="15" s="1"/>
  <c r="CE80" i="15"/>
  <c r="CF80" i="15" s="1"/>
  <c r="CF81" i="15" s="1"/>
  <c r="CC80" i="15"/>
  <c r="BY80" i="15"/>
  <c r="BZ80" i="15" s="1"/>
  <c r="BU80" i="15"/>
  <c r="BV80" i="15" s="1"/>
  <c r="BT80" i="15"/>
  <c r="BS80" i="15"/>
  <c r="BS81" i="15" s="1"/>
  <c r="BS82" i="15" s="1"/>
  <c r="BR80" i="15"/>
  <c r="BN80" i="15"/>
  <c r="BO80" i="15" s="1"/>
  <c r="BO81" i="15" s="1"/>
  <c r="BO82" i="15" s="1"/>
  <c r="BL80" i="15"/>
  <c r="BI80" i="15"/>
  <c r="BI81" i="15" s="1"/>
  <c r="BI82" i="15" s="1"/>
  <c r="BH80" i="15"/>
  <c r="BH81" i="15" s="1"/>
  <c r="BH82" i="15" s="1"/>
  <c r="BF80" i="15"/>
  <c r="BD80" i="15"/>
  <c r="BD81" i="15" s="1"/>
  <c r="BD82" i="15" s="1"/>
  <c r="AY80" i="15"/>
  <c r="AU80" i="15"/>
  <c r="AU81" i="15" s="1"/>
  <c r="AU82" i="15" s="1"/>
  <c r="AT80" i="15"/>
  <c r="AQ80" i="15"/>
  <c r="AQ81" i="15" s="1"/>
  <c r="AQ82" i="15" s="1"/>
  <c r="AN80" i="15"/>
  <c r="AJ80" i="15"/>
  <c r="AJ81" i="15" s="1"/>
  <c r="AJ82" i="15" s="1"/>
  <c r="AH80" i="15"/>
  <c r="U80" i="15"/>
  <c r="U81" i="15" s="1"/>
  <c r="U82" i="15" s="1"/>
  <c r="S80" i="15"/>
  <c r="Q80" i="15"/>
  <c r="P80" i="15"/>
  <c r="P81" i="15" s="1"/>
  <c r="P82" i="15" s="1"/>
  <c r="L80" i="15"/>
  <c r="J80" i="15"/>
  <c r="J81" i="15" s="1"/>
  <c r="J82" i="15" s="1"/>
  <c r="I80" i="15"/>
  <c r="CG79" i="15"/>
  <c r="CD79" i="15"/>
  <c r="BX79" i="15"/>
  <c r="BQ79" i="15"/>
  <c r="BL79" i="15"/>
  <c r="BF79" i="15"/>
  <c r="BD79" i="15"/>
  <c r="BA79" i="15"/>
  <c r="AX79" i="15"/>
  <c r="AS79" i="15"/>
  <c r="AP79" i="15"/>
  <c r="AK79" i="15"/>
  <c r="AI79" i="15"/>
  <c r="AH79" i="15"/>
  <c r="AE79" i="15"/>
  <c r="AC79" i="15"/>
  <c r="Z79" i="15"/>
  <c r="X79" i="15"/>
  <c r="W79" i="15"/>
  <c r="T79" i="15"/>
  <c r="R79" i="15"/>
  <c r="K79" i="15"/>
  <c r="J79" i="15"/>
  <c r="CG78" i="15"/>
  <c r="CD78" i="15"/>
  <c r="CB78" i="15"/>
  <c r="CB79" i="15" s="1"/>
  <c r="CA78" i="15"/>
  <c r="CA79" i="15" s="1"/>
  <c r="BX78" i="15"/>
  <c r="BT78" i="15"/>
  <c r="BT79" i="15" s="1"/>
  <c r="BQ78" i="15"/>
  <c r="BP78" i="15"/>
  <c r="BP79" i="15" s="1"/>
  <c r="BL78" i="15"/>
  <c r="BK78" i="15"/>
  <c r="BK79" i="15" s="1"/>
  <c r="BJ78" i="15"/>
  <c r="BJ79" i="15" s="1"/>
  <c r="BH78" i="15"/>
  <c r="BH79" i="15" s="1"/>
  <c r="BG78" i="15"/>
  <c r="BG79" i="15" s="1"/>
  <c r="BE78" i="15"/>
  <c r="BE79" i="15" s="1"/>
  <c r="BC78" i="15"/>
  <c r="BC79" i="15" s="1"/>
  <c r="BB78" i="15"/>
  <c r="BB79" i="15" s="1"/>
  <c r="BA78" i="15"/>
  <c r="AZ78" i="15"/>
  <c r="AZ79" i="15" s="1"/>
  <c r="AX78" i="15"/>
  <c r="AS78" i="15"/>
  <c r="AR78" i="15"/>
  <c r="AR79" i="15" s="1"/>
  <c r="AP78" i="15"/>
  <c r="AO78" i="15"/>
  <c r="AO79" i="15" s="1"/>
  <c r="AM78" i="15"/>
  <c r="AM79" i="15" s="1"/>
  <c r="AL78" i="15"/>
  <c r="AL79" i="15" s="1"/>
  <c r="AK78" i="15"/>
  <c r="AJ78" i="15"/>
  <c r="AJ79" i="15" s="1"/>
  <c r="AI78" i="15"/>
  <c r="AG78" i="15"/>
  <c r="AG79" i="15" s="1"/>
  <c r="AF78" i="15"/>
  <c r="AF79" i="15" s="1"/>
  <c r="AE78" i="15"/>
  <c r="AD78" i="15"/>
  <c r="AD79" i="15" s="1"/>
  <c r="AC78" i="15"/>
  <c r="AB78" i="15"/>
  <c r="AB79" i="15" s="1"/>
  <c r="AA78" i="15"/>
  <c r="AA79" i="15" s="1"/>
  <c r="Z78" i="15"/>
  <c r="Y78" i="15"/>
  <c r="Y79" i="15" s="1"/>
  <c r="X78" i="15"/>
  <c r="W78" i="15"/>
  <c r="V78" i="15"/>
  <c r="V79" i="15" s="1"/>
  <c r="T78" i="15"/>
  <c r="S78" i="15"/>
  <c r="S79" i="15" s="1"/>
  <c r="R78" i="15"/>
  <c r="P78" i="15"/>
  <c r="P79" i="15" s="1"/>
  <c r="O78" i="15"/>
  <c r="O79" i="15" s="1"/>
  <c r="N78" i="15"/>
  <c r="N79" i="15" s="1"/>
  <c r="K78" i="15"/>
  <c r="CE77" i="15"/>
  <c r="CC77" i="15"/>
  <c r="CC78" i="15" s="1"/>
  <c r="CC79" i="15" s="1"/>
  <c r="BY77" i="15"/>
  <c r="BV77" i="15"/>
  <c r="BU77" i="15"/>
  <c r="BU78" i="15" s="1"/>
  <c r="BU79" i="15" s="1"/>
  <c r="BT77" i="15"/>
  <c r="BR77" i="15"/>
  <c r="BN77" i="15"/>
  <c r="BN78" i="15" s="1"/>
  <c r="BN79" i="15" s="1"/>
  <c r="BL77" i="15"/>
  <c r="BI77" i="15"/>
  <c r="BI78" i="15" s="1"/>
  <c r="BI79" i="15" s="1"/>
  <c r="BH77" i="15"/>
  <c r="BF77" i="15"/>
  <c r="BF78" i="15" s="1"/>
  <c r="BD77" i="15"/>
  <c r="BD78" i="15" s="1"/>
  <c r="AY77" i="15"/>
  <c r="AY78" i="15" s="1"/>
  <c r="AY79" i="15" s="1"/>
  <c r="AT77" i="15"/>
  <c r="AQ77" i="15"/>
  <c r="AQ78" i="15" s="1"/>
  <c r="AQ79" i="15" s="1"/>
  <c r="AN77" i="15"/>
  <c r="AO77" i="15" s="1"/>
  <c r="AJ77" i="15"/>
  <c r="AH77" i="15"/>
  <c r="AH78" i="15" s="1"/>
  <c r="U77" i="15"/>
  <c r="U78" i="15" s="1"/>
  <c r="U79" i="15" s="1"/>
  <c r="S77" i="15"/>
  <c r="P77" i="15"/>
  <c r="Q77" i="15" s="1"/>
  <c r="Q78" i="15" s="1"/>
  <c r="Q79" i="15" s="1"/>
  <c r="L77" i="15"/>
  <c r="CC76" i="15"/>
  <c r="CB76" i="15"/>
  <c r="BX76" i="15"/>
  <c r="BQ76" i="15"/>
  <c r="BH76" i="15"/>
  <c r="BG76" i="15"/>
  <c r="BD76" i="15"/>
  <c r="BB76" i="15"/>
  <c r="AZ76" i="15"/>
  <c r="AR76" i="15"/>
  <c r="AL76" i="15"/>
  <c r="AK76" i="15"/>
  <c r="AI76" i="15"/>
  <c r="AG76" i="15"/>
  <c r="AF76" i="15"/>
  <c r="AA76" i="15"/>
  <c r="X76" i="15"/>
  <c r="Q76" i="15"/>
  <c r="P76" i="15"/>
  <c r="N76" i="15"/>
  <c r="M76" i="15"/>
  <c r="CG75" i="15"/>
  <c r="CG76" i="15" s="1"/>
  <c r="CD75" i="15"/>
  <c r="CD76" i="15" s="1"/>
  <c r="CC75" i="15"/>
  <c r="CB75" i="15"/>
  <c r="CA75" i="15"/>
  <c r="CA76" i="15" s="1"/>
  <c r="BX75" i="15"/>
  <c r="BR75" i="15"/>
  <c r="BR76" i="15" s="1"/>
  <c r="BQ75" i="15"/>
  <c r="BP75" i="15"/>
  <c r="BP76" i="15" s="1"/>
  <c r="BK75" i="15"/>
  <c r="BK76" i="15" s="1"/>
  <c r="BJ75" i="15"/>
  <c r="BJ76" i="15" s="1"/>
  <c r="BH75" i="15"/>
  <c r="BG75" i="15"/>
  <c r="BF75" i="15"/>
  <c r="BF76" i="15" s="1"/>
  <c r="BE75" i="15"/>
  <c r="BE76" i="15" s="1"/>
  <c r="BC75" i="15"/>
  <c r="BC76" i="15" s="1"/>
  <c r="BB75" i="15"/>
  <c r="BA75" i="15"/>
  <c r="BA76" i="15" s="1"/>
  <c r="AZ75" i="15"/>
  <c r="AX75" i="15"/>
  <c r="AX76" i="15" s="1"/>
  <c r="AS75" i="15"/>
  <c r="AS76" i="15" s="1"/>
  <c r="AR75" i="15"/>
  <c r="AP75" i="15"/>
  <c r="AP76" i="15" s="1"/>
  <c r="AM75" i="15"/>
  <c r="AM76" i="15" s="1"/>
  <c r="AL75" i="15"/>
  <c r="AK75" i="15"/>
  <c r="AJ75" i="15"/>
  <c r="AJ76" i="15" s="1"/>
  <c r="AI75" i="15"/>
  <c r="AG75" i="15"/>
  <c r="AF75" i="15"/>
  <c r="AE75" i="15"/>
  <c r="AE76" i="15" s="1"/>
  <c r="AD75" i="15"/>
  <c r="AD76" i="15" s="1"/>
  <c r="AC75" i="15"/>
  <c r="AC76" i="15" s="1"/>
  <c r="AB75" i="15"/>
  <c r="AB76" i="15" s="1"/>
  <c r="AA75" i="15"/>
  <c r="Z75" i="15"/>
  <c r="Z76" i="15" s="1"/>
  <c r="Y75" i="15"/>
  <c r="Y76" i="15" s="1"/>
  <c r="X75" i="15"/>
  <c r="W75" i="15"/>
  <c r="W76" i="15" s="1"/>
  <c r="V75" i="15"/>
  <c r="V76" i="15" s="1"/>
  <c r="T75" i="15"/>
  <c r="T76" i="15" s="1"/>
  <c r="R75" i="15"/>
  <c r="R76" i="15" s="1"/>
  <c r="N75" i="15"/>
  <c r="CF74" i="15"/>
  <c r="CF75" i="15" s="1"/>
  <c r="CF76" i="15" s="1"/>
  <c r="CE74" i="15"/>
  <c r="CE75" i="15" s="1"/>
  <c r="CE76" i="15" s="1"/>
  <c r="CC74" i="15"/>
  <c r="BY74" i="15"/>
  <c r="BY75" i="15" s="1"/>
  <c r="BY76" i="15" s="1"/>
  <c r="BU74" i="15"/>
  <c r="BV74" i="15" s="1"/>
  <c r="BT74" i="15"/>
  <c r="BT75" i="15" s="1"/>
  <c r="BT76" i="15" s="1"/>
  <c r="BS74" i="15"/>
  <c r="BS75" i="15" s="1"/>
  <c r="BS76" i="15" s="1"/>
  <c r="BR74" i="15"/>
  <c r="BN74" i="15"/>
  <c r="BO74" i="15" s="1"/>
  <c r="BO75" i="15" s="1"/>
  <c r="BO76" i="15" s="1"/>
  <c r="BL74" i="15"/>
  <c r="BL75" i="15" s="1"/>
  <c r="BL76" i="15" s="1"/>
  <c r="BH74" i="15"/>
  <c r="BI74" i="15" s="1"/>
  <c r="BI75" i="15" s="1"/>
  <c r="BI76" i="15" s="1"/>
  <c r="BF74" i="15"/>
  <c r="BD74" i="15"/>
  <c r="BD75" i="15" s="1"/>
  <c r="AY74" i="15"/>
  <c r="AY75" i="15" s="1"/>
  <c r="AY76" i="15" s="1"/>
  <c r="AV74" i="15"/>
  <c r="AT74" i="15"/>
  <c r="AU74" i="15" s="1"/>
  <c r="AU75" i="15" s="1"/>
  <c r="AU76" i="15" s="1"/>
  <c r="AQ74" i="15"/>
  <c r="AQ75" i="15" s="1"/>
  <c r="AQ76" i="15" s="1"/>
  <c r="AO74" i="15"/>
  <c r="AO75" i="15" s="1"/>
  <c r="AO76" i="15" s="1"/>
  <c r="AN74" i="15"/>
  <c r="AN75" i="15" s="1"/>
  <c r="AN76" i="15" s="1"/>
  <c r="AJ74" i="15"/>
  <c r="AH74" i="15"/>
  <c r="AH75" i="15" s="1"/>
  <c r="AH76" i="15" s="1"/>
  <c r="U74" i="15"/>
  <c r="U75" i="15" s="1"/>
  <c r="U76" i="15" s="1"/>
  <c r="S74" i="15"/>
  <c r="S75" i="15" s="1"/>
  <c r="S76" i="15" s="1"/>
  <c r="Q74" i="15"/>
  <c r="Q75" i="15" s="1"/>
  <c r="O74" i="15"/>
  <c r="P74" i="15" s="1"/>
  <c r="P75" i="15" s="1"/>
  <c r="CF73" i="15"/>
  <c r="CE73" i="15"/>
  <c r="CC73" i="15"/>
  <c r="BZ73" i="15"/>
  <c r="BY73" i="15"/>
  <c r="BU73" i="15"/>
  <c r="BV73" i="15" s="1"/>
  <c r="BW73" i="15" s="1"/>
  <c r="BT73" i="15"/>
  <c r="BR73" i="15"/>
  <c r="BS73" i="15" s="1"/>
  <c r="BN73" i="15"/>
  <c r="BO73" i="15" s="1"/>
  <c r="BL73" i="15"/>
  <c r="BI73" i="15"/>
  <c r="BH73" i="15"/>
  <c r="BF73" i="15"/>
  <c r="BD73" i="15"/>
  <c r="AY73" i="15"/>
  <c r="AT73" i="15"/>
  <c r="AU73" i="15" s="1"/>
  <c r="AV73" i="15" s="1"/>
  <c r="AW73" i="15" s="1"/>
  <c r="AQ73" i="15"/>
  <c r="AO73" i="15"/>
  <c r="AN73" i="15"/>
  <c r="AJ73" i="15"/>
  <c r="AH73" i="15"/>
  <c r="S73" i="15"/>
  <c r="U73" i="15" s="1"/>
  <c r="P73" i="15"/>
  <c r="Q73" i="15" s="1"/>
  <c r="CA72" i="15"/>
  <c r="BZ72" i="15"/>
  <c r="BL72" i="15"/>
  <c r="BK72" i="15"/>
  <c r="BJ72" i="15"/>
  <c r="BF72" i="15"/>
  <c r="BB72" i="15"/>
  <c r="AX72" i="15"/>
  <c r="AU72" i="15"/>
  <c r="AT72" i="15"/>
  <c r="AP72" i="15"/>
  <c r="AM72" i="15"/>
  <c r="AL72" i="15"/>
  <c r="AI72" i="15"/>
  <c r="AF72" i="15"/>
  <c r="AE72" i="15"/>
  <c r="AD72" i="15"/>
  <c r="X72" i="15"/>
  <c r="W72" i="15"/>
  <c r="V72" i="15"/>
  <c r="U72" i="15"/>
  <c r="Q72" i="15"/>
  <c r="CG71" i="15"/>
  <c r="CG72" i="15" s="1"/>
  <c r="CF71" i="15"/>
  <c r="CF72" i="15" s="1"/>
  <c r="CE71" i="15"/>
  <c r="CE72" i="15" s="1"/>
  <c r="CD71" i="15"/>
  <c r="CD72" i="15" s="1"/>
  <c r="CB71" i="15"/>
  <c r="CB72" i="15" s="1"/>
  <c r="CA71" i="15"/>
  <c r="BY71" i="15"/>
  <c r="BY72" i="15" s="1"/>
  <c r="BX71" i="15"/>
  <c r="BX72" i="15" s="1"/>
  <c r="BT71" i="15"/>
  <c r="BT72" i="15" s="1"/>
  <c r="BQ71" i="15"/>
  <c r="BQ72" i="15" s="1"/>
  <c r="BP71" i="15"/>
  <c r="BP72" i="15" s="1"/>
  <c r="BL71" i="15"/>
  <c r="BK71" i="15"/>
  <c r="BJ71" i="15"/>
  <c r="BG71" i="15"/>
  <c r="BG72" i="15" s="1"/>
  <c r="BF71" i="15"/>
  <c r="BE71" i="15"/>
  <c r="BE72" i="15" s="1"/>
  <c r="BD71" i="15"/>
  <c r="BD72" i="15" s="1"/>
  <c r="BC71" i="15"/>
  <c r="BC72" i="15" s="1"/>
  <c r="BB71" i="15"/>
  <c r="BA71" i="15"/>
  <c r="BA72" i="15" s="1"/>
  <c r="AZ71" i="15"/>
  <c r="AZ72" i="15" s="1"/>
  <c r="AX71" i="15"/>
  <c r="AU71" i="15"/>
  <c r="AS71" i="15"/>
  <c r="AS72" i="15" s="1"/>
  <c r="AR71" i="15"/>
  <c r="AR72" i="15" s="1"/>
  <c r="AQ71" i="15"/>
  <c r="AQ72" i="15" s="1"/>
  <c r="AP71" i="15"/>
  <c r="AM71" i="15"/>
  <c r="AL71" i="15"/>
  <c r="AK71" i="15"/>
  <c r="AK72" i="15" s="1"/>
  <c r="AI71" i="15"/>
  <c r="AH71" i="15"/>
  <c r="AH72" i="15" s="1"/>
  <c r="AG71" i="15"/>
  <c r="AG72" i="15" s="1"/>
  <c r="AF71" i="15"/>
  <c r="AE71" i="15"/>
  <c r="AD71" i="15"/>
  <c r="AC71" i="15"/>
  <c r="AC72" i="15" s="1"/>
  <c r="AB71" i="15"/>
  <c r="AB72" i="15" s="1"/>
  <c r="AA71" i="15"/>
  <c r="AA72" i="15" s="1"/>
  <c r="Z71" i="15"/>
  <c r="Z72" i="15" s="1"/>
  <c r="Y71" i="15"/>
  <c r="Y72" i="15" s="1"/>
  <c r="X71" i="15"/>
  <c r="W71" i="15"/>
  <c r="V71" i="15"/>
  <c r="U71" i="15"/>
  <c r="T71" i="15"/>
  <c r="T72" i="15" s="1"/>
  <c r="S71" i="15"/>
  <c r="S72" i="15" s="1"/>
  <c r="R71" i="15"/>
  <c r="R72" i="15" s="1"/>
  <c r="CE70" i="15"/>
  <c r="CF70" i="15" s="1"/>
  <c r="CC70" i="15"/>
  <c r="CC71" i="15" s="1"/>
  <c r="CC72" i="15" s="1"/>
  <c r="BY70" i="15"/>
  <c r="BZ70" i="15" s="1"/>
  <c r="BZ71" i="15" s="1"/>
  <c r="BU70" i="15"/>
  <c r="BU71" i="15" s="1"/>
  <c r="BU72" i="15" s="1"/>
  <c r="BT70" i="15"/>
  <c r="BS70" i="15"/>
  <c r="BS71" i="15" s="1"/>
  <c r="BS72" i="15" s="1"/>
  <c r="BR70" i="15"/>
  <c r="BR71" i="15" s="1"/>
  <c r="BR72" i="15" s="1"/>
  <c r="BN70" i="15"/>
  <c r="BO70" i="15" s="1"/>
  <c r="BO71" i="15" s="1"/>
  <c r="BO72" i="15" s="1"/>
  <c r="BL70" i="15"/>
  <c r="BH70" i="15"/>
  <c r="BH71" i="15" s="1"/>
  <c r="BH72" i="15" s="1"/>
  <c r="BF70" i="15"/>
  <c r="BD70" i="15"/>
  <c r="AY70" i="15"/>
  <c r="AY71" i="15" s="1"/>
  <c r="AY72" i="15" s="1"/>
  <c r="AU70" i="15"/>
  <c r="AV70" i="15" s="1"/>
  <c r="AT70" i="15"/>
  <c r="AT71" i="15" s="1"/>
  <c r="AQ70" i="15"/>
  <c r="AN70" i="15"/>
  <c r="AJ70" i="15"/>
  <c r="AJ71" i="15" s="1"/>
  <c r="AJ72" i="15" s="1"/>
  <c r="AH70" i="15"/>
  <c r="U70" i="15"/>
  <c r="S70" i="15"/>
  <c r="CG69" i="15"/>
  <c r="CC69" i="15"/>
  <c r="BX69" i="15"/>
  <c r="BR69" i="15"/>
  <c r="BQ69" i="15"/>
  <c r="BP69" i="15"/>
  <c r="BH69" i="15"/>
  <c r="BA69" i="15"/>
  <c r="AX69" i="15"/>
  <c r="AS69" i="15"/>
  <c r="AK69" i="15"/>
  <c r="AJ69" i="15"/>
  <c r="AH69" i="15"/>
  <c r="AC69" i="15"/>
  <c r="AB69" i="15"/>
  <c r="Y69" i="15"/>
  <c r="U69" i="15"/>
  <c r="CG68" i="15"/>
  <c r="CE68" i="15"/>
  <c r="CE69" i="15" s="1"/>
  <c r="CD68" i="15"/>
  <c r="CD69" i="15" s="1"/>
  <c r="CB68" i="15"/>
  <c r="CB69" i="15" s="1"/>
  <c r="CA68" i="15"/>
  <c r="CA69" i="15" s="1"/>
  <c r="BZ68" i="15"/>
  <c r="BZ69" i="15" s="1"/>
  <c r="BX68" i="15"/>
  <c r="BS68" i="15"/>
  <c r="BS69" i="15" s="1"/>
  <c r="BR68" i="15"/>
  <c r="BQ68" i="15"/>
  <c r="BP68" i="15"/>
  <c r="BK68" i="15"/>
  <c r="BK69" i="15" s="1"/>
  <c r="BJ68" i="15"/>
  <c r="BJ69" i="15" s="1"/>
  <c r="BH68" i="15"/>
  <c r="BG68" i="15"/>
  <c r="BG69" i="15" s="1"/>
  <c r="BF68" i="15"/>
  <c r="BF69" i="15" s="1"/>
  <c r="BE68" i="15"/>
  <c r="BE69" i="15" s="1"/>
  <c r="BD68" i="15"/>
  <c r="BD69" i="15" s="1"/>
  <c r="BC68" i="15"/>
  <c r="BC69" i="15" s="1"/>
  <c r="BB68" i="15"/>
  <c r="BB69" i="15" s="1"/>
  <c r="BA68" i="15"/>
  <c r="AZ68" i="15"/>
  <c r="AZ69" i="15" s="1"/>
  <c r="AX68" i="15"/>
  <c r="AS68" i="15"/>
  <c r="AR68" i="15"/>
  <c r="AR69" i="15" s="1"/>
  <c r="AP68" i="15"/>
  <c r="AP69" i="15" s="1"/>
  <c r="AO68" i="15"/>
  <c r="AO69" i="15" s="1"/>
  <c r="AN68" i="15"/>
  <c r="AN69" i="15" s="1"/>
  <c r="AM68" i="15"/>
  <c r="AM69" i="15" s="1"/>
  <c r="AL68" i="15"/>
  <c r="AL69" i="15" s="1"/>
  <c r="AK68" i="15"/>
  <c r="AI68" i="15"/>
  <c r="AI69" i="15" s="1"/>
  <c r="AG68" i="15"/>
  <c r="AG69" i="15" s="1"/>
  <c r="AF68" i="15"/>
  <c r="AF69" i="15" s="1"/>
  <c r="AE68" i="15"/>
  <c r="AE69" i="15" s="1"/>
  <c r="AD68" i="15"/>
  <c r="AD69" i="15" s="1"/>
  <c r="AC68" i="15"/>
  <c r="AB68" i="15"/>
  <c r="AA68" i="15"/>
  <c r="AA69" i="15" s="1"/>
  <c r="Z68" i="15"/>
  <c r="Z69" i="15" s="1"/>
  <c r="Y68" i="15"/>
  <c r="X68" i="15"/>
  <c r="X69" i="15" s="1"/>
  <c r="W68" i="15"/>
  <c r="W69" i="15" s="1"/>
  <c r="V68" i="15"/>
  <c r="V69" i="15" s="1"/>
  <c r="U68" i="15"/>
  <c r="CF66" i="15"/>
  <c r="CF68" i="15" s="1"/>
  <c r="CF69" i="15" s="1"/>
  <c r="CE66" i="15"/>
  <c r="CC66" i="15"/>
  <c r="CC68" i="15" s="1"/>
  <c r="BZ66" i="15"/>
  <c r="BY66" i="15"/>
  <c r="BY68" i="15" s="1"/>
  <c r="BY69" i="15" s="1"/>
  <c r="BV66" i="15"/>
  <c r="BV68" i="15" s="1"/>
  <c r="BV69" i="15" s="1"/>
  <c r="BU66" i="15"/>
  <c r="BU68" i="15" s="1"/>
  <c r="BU69" i="15" s="1"/>
  <c r="BT66" i="15"/>
  <c r="BT68" i="15" s="1"/>
  <c r="BT69" i="15" s="1"/>
  <c r="BR66" i="15"/>
  <c r="BS66" i="15" s="1"/>
  <c r="BN66" i="15"/>
  <c r="BO66" i="15" s="1"/>
  <c r="BO68" i="15" s="1"/>
  <c r="BO69" i="15" s="1"/>
  <c r="BL66" i="15"/>
  <c r="BL68" i="15" s="1"/>
  <c r="BL69" i="15" s="1"/>
  <c r="BI66" i="15"/>
  <c r="BI68" i="15" s="1"/>
  <c r="BI69" i="15" s="1"/>
  <c r="BH66" i="15"/>
  <c r="BF66" i="15"/>
  <c r="BD66" i="15"/>
  <c r="AY66" i="15"/>
  <c r="AY68" i="15" s="1"/>
  <c r="AY69" i="15" s="1"/>
  <c r="AT66" i="15"/>
  <c r="AQ66" i="15"/>
  <c r="AQ68" i="15" s="1"/>
  <c r="AQ69" i="15" s="1"/>
  <c r="AO66" i="15"/>
  <c r="AN66" i="15"/>
  <c r="AJ66" i="15"/>
  <c r="AJ68" i="15" s="1"/>
  <c r="AH66" i="15"/>
  <c r="AH68" i="15" s="1"/>
  <c r="CE65" i="15"/>
  <c r="CF65" i="15" s="1"/>
  <c r="CC65" i="15"/>
  <c r="BY65" i="15"/>
  <c r="BZ65" i="15" s="1"/>
  <c r="BU65" i="15"/>
  <c r="BV65" i="15" s="1"/>
  <c r="BW65" i="15" s="1"/>
  <c r="BT65" i="15"/>
  <c r="BR65" i="15"/>
  <c r="BS65" i="15" s="1"/>
  <c r="BN65" i="15"/>
  <c r="BO65" i="15" s="1"/>
  <c r="BL65" i="15"/>
  <c r="BH65" i="15"/>
  <c r="BI65" i="15" s="1"/>
  <c r="BF65" i="15"/>
  <c r="BD65" i="15"/>
  <c r="AY65" i="15"/>
  <c r="AT65" i="15"/>
  <c r="AU65" i="15" s="1"/>
  <c r="AV65" i="15" s="1"/>
  <c r="AW65" i="15" s="1"/>
  <c r="AQ65" i="15"/>
  <c r="AN65" i="15"/>
  <c r="AO65" i="15" s="1"/>
  <c r="AJ65" i="15"/>
  <c r="AH65" i="15"/>
  <c r="CF64" i="15"/>
  <c r="CE64" i="15"/>
  <c r="CC64" i="15"/>
  <c r="BZ64" i="15"/>
  <c r="BY64" i="15"/>
  <c r="BV64" i="15"/>
  <c r="BW64" i="15" s="1"/>
  <c r="BU64" i="15"/>
  <c r="BT64" i="15"/>
  <c r="BR64" i="15"/>
  <c r="BS64" i="15" s="1"/>
  <c r="BN64" i="15"/>
  <c r="BO64" i="15" s="1"/>
  <c r="BL64" i="15"/>
  <c r="BI64" i="15"/>
  <c r="BH64" i="15"/>
  <c r="BF64" i="15"/>
  <c r="BD64" i="15"/>
  <c r="AY64" i="15"/>
  <c r="AU64" i="15"/>
  <c r="AV64" i="15" s="1"/>
  <c r="AW64" i="15" s="1"/>
  <c r="AT64" i="15"/>
  <c r="AQ64" i="15"/>
  <c r="AO64" i="15"/>
  <c r="AN64" i="15"/>
  <c r="AJ64" i="15"/>
  <c r="AH64" i="15"/>
  <c r="CE63" i="15"/>
  <c r="CF63" i="15" s="1"/>
  <c r="CC63" i="15"/>
  <c r="BY63" i="15"/>
  <c r="BZ63" i="15" s="1"/>
  <c r="BU63" i="15"/>
  <c r="BV63" i="15" s="1"/>
  <c r="BW63" i="15" s="1"/>
  <c r="BT63" i="15"/>
  <c r="BR63" i="15"/>
  <c r="BS63" i="15" s="1"/>
  <c r="BN63" i="15"/>
  <c r="BO63" i="15" s="1"/>
  <c r="BL63" i="15"/>
  <c r="BI63" i="15"/>
  <c r="BH63" i="15"/>
  <c r="BF63" i="15"/>
  <c r="BD63" i="15"/>
  <c r="AY63" i="15"/>
  <c r="AT63" i="15"/>
  <c r="AU63" i="15" s="1"/>
  <c r="AV63" i="15" s="1"/>
  <c r="AW63" i="15" s="1"/>
  <c r="AQ63" i="15"/>
  <c r="AN63" i="15"/>
  <c r="AO63" i="15" s="1"/>
  <c r="AJ63" i="15"/>
  <c r="AH63" i="15"/>
  <c r="CF62" i="15"/>
  <c r="CE62" i="15"/>
  <c r="CC62" i="15"/>
  <c r="BZ62" i="15"/>
  <c r="BY62" i="15"/>
  <c r="BU62" i="15"/>
  <c r="BV62" i="15" s="1"/>
  <c r="BW62" i="15" s="1"/>
  <c r="BT62" i="15"/>
  <c r="BR62" i="15"/>
  <c r="BS62" i="15" s="1"/>
  <c r="BN62" i="15"/>
  <c r="BO62" i="15" s="1"/>
  <c r="BL62" i="15"/>
  <c r="BI62" i="15"/>
  <c r="BH62" i="15"/>
  <c r="BF62" i="15"/>
  <c r="BD62" i="15"/>
  <c r="AY62" i="15"/>
  <c r="AT62" i="15"/>
  <c r="AU62" i="15" s="1"/>
  <c r="AV62" i="15" s="1"/>
  <c r="AW62" i="15" s="1"/>
  <c r="AQ62" i="15"/>
  <c r="AO62" i="15"/>
  <c r="AN62" i="15"/>
  <c r="AJ62" i="15"/>
  <c r="AH62" i="15"/>
  <c r="CF61" i="15"/>
  <c r="CE61" i="15"/>
  <c r="CC61" i="15"/>
  <c r="BY61" i="15"/>
  <c r="BZ61" i="15" s="1"/>
  <c r="BU61" i="15"/>
  <c r="BV61" i="15" s="1"/>
  <c r="BW61" i="15" s="1"/>
  <c r="BT61" i="15"/>
  <c r="BS61" i="15"/>
  <c r="BR61" i="15"/>
  <c r="BN61" i="15"/>
  <c r="BO61" i="15" s="1"/>
  <c r="BL61" i="15"/>
  <c r="BI61" i="15"/>
  <c r="BH61" i="15"/>
  <c r="BF61" i="15"/>
  <c r="BD61" i="15"/>
  <c r="AY61" i="15"/>
  <c r="AV61" i="15"/>
  <c r="AW61" i="15" s="1"/>
  <c r="AT61" i="15"/>
  <c r="AU61" i="15" s="1"/>
  <c r="AQ61" i="15"/>
  <c r="AO61" i="15"/>
  <c r="AN61" i="15"/>
  <c r="AJ61" i="15"/>
  <c r="AH61" i="15"/>
  <c r="CF60" i="15"/>
  <c r="CE60" i="15"/>
  <c r="CC60" i="15"/>
  <c r="BZ60" i="15"/>
  <c r="BY60" i="15"/>
  <c r="BU60" i="15"/>
  <c r="BV60" i="15" s="1"/>
  <c r="BW60" i="15" s="1"/>
  <c r="BT60" i="15"/>
  <c r="BR60" i="15"/>
  <c r="BS60" i="15" s="1"/>
  <c r="BN60" i="15"/>
  <c r="BO60" i="15" s="1"/>
  <c r="BL60" i="15"/>
  <c r="BI60" i="15"/>
  <c r="BH60" i="15"/>
  <c r="BF60" i="15"/>
  <c r="BD60" i="15"/>
  <c r="AY60" i="15"/>
  <c r="AV60" i="15"/>
  <c r="AW60" i="15" s="1"/>
  <c r="AU60" i="15"/>
  <c r="AT60" i="15"/>
  <c r="AQ60" i="15"/>
  <c r="AO60" i="15"/>
  <c r="AN60" i="15"/>
  <c r="AJ60" i="15"/>
  <c r="AH60" i="15"/>
  <c r="CF59" i="15"/>
  <c r="CE59" i="15"/>
  <c r="CC59" i="15"/>
  <c r="BY59" i="15"/>
  <c r="BZ59" i="15" s="1"/>
  <c r="BU59" i="15"/>
  <c r="BV59" i="15" s="1"/>
  <c r="BW59" i="15" s="1"/>
  <c r="BT59" i="15"/>
  <c r="BR59" i="15"/>
  <c r="BS59" i="15" s="1"/>
  <c r="BN59" i="15"/>
  <c r="BO59" i="15" s="1"/>
  <c r="BL59" i="15"/>
  <c r="BH59" i="15"/>
  <c r="BI59" i="15" s="1"/>
  <c r="BF59" i="15"/>
  <c r="BD59" i="15"/>
  <c r="AY59" i="15"/>
  <c r="AV59" i="15"/>
  <c r="AW59" i="15" s="1"/>
  <c r="AT59" i="15"/>
  <c r="AU59" i="15" s="1"/>
  <c r="AQ59" i="15"/>
  <c r="AN59" i="15"/>
  <c r="AO59" i="15" s="1"/>
  <c r="AJ59" i="15"/>
  <c r="AH59" i="15"/>
  <c r="CF58" i="15"/>
  <c r="CE58" i="15"/>
  <c r="CC58" i="15"/>
  <c r="BY58" i="15"/>
  <c r="BZ58" i="15" s="1"/>
  <c r="BV58" i="15"/>
  <c r="BW58" i="15" s="1"/>
  <c r="BU58" i="15"/>
  <c r="BT58" i="15"/>
  <c r="BR58" i="15"/>
  <c r="BS58" i="15" s="1"/>
  <c r="BN58" i="15"/>
  <c r="BO58" i="15" s="1"/>
  <c r="BL58" i="15"/>
  <c r="BI58" i="15"/>
  <c r="BH58" i="15"/>
  <c r="BF58" i="15"/>
  <c r="BD58" i="15"/>
  <c r="AY58" i="15"/>
  <c r="AT58" i="15"/>
  <c r="AU58" i="15" s="1"/>
  <c r="AV58" i="15" s="1"/>
  <c r="AW58" i="15" s="1"/>
  <c r="AQ58" i="15"/>
  <c r="AO58" i="15"/>
  <c r="AN58" i="15"/>
  <c r="AJ58" i="15"/>
  <c r="AH58" i="15"/>
  <c r="CE57" i="15"/>
  <c r="CF57" i="15" s="1"/>
  <c r="CC57" i="15"/>
  <c r="BY57" i="15"/>
  <c r="BZ57" i="15" s="1"/>
  <c r="BV57" i="15"/>
  <c r="BW57" i="15" s="1"/>
  <c r="BU57" i="15"/>
  <c r="BT57" i="15"/>
  <c r="BS57" i="15"/>
  <c r="BR57" i="15"/>
  <c r="BN57" i="15"/>
  <c r="BO57" i="15" s="1"/>
  <c r="BL57" i="15"/>
  <c r="BI57" i="15"/>
  <c r="BH57" i="15"/>
  <c r="BF57" i="15"/>
  <c r="BD57" i="15"/>
  <c r="AY57" i="15"/>
  <c r="AT57" i="15"/>
  <c r="AU57" i="15" s="1"/>
  <c r="AV57" i="15" s="1"/>
  <c r="AW57" i="15" s="1"/>
  <c r="AQ57" i="15"/>
  <c r="AN57" i="15"/>
  <c r="AO57" i="15" s="1"/>
  <c r="AJ57" i="15"/>
  <c r="AH57" i="15"/>
  <c r="CF56" i="15"/>
  <c r="CE56" i="15"/>
  <c r="CC56" i="15"/>
  <c r="BY56" i="15"/>
  <c r="BZ56" i="15" s="1"/>
  <c r="BU56" i="15"/>
  <c r="BV56" i="15" s="1"/>
  <c r="BW56" i="15" s="1"/>
  <c r="BT56" i="15"/>
  <c r="BR56" i="15"/>
  <c r="BS56" i="15" s="1"/>
  <c r="BN56" i="15"/>
  <c r="BO56" i="15" s="1"/>
  <c r="BL56" i="15"/>
  <c r="BI56" i="15"/>
  <c r="BH56" i="15"/>
  <c r="BF56" i="15"/>
  <c r="BD56" i="15"/>
  <c r="AY56" i="15"/>
  <c r="AT56" i="15"/>
  <c r="AU56" i="15" s="1"/>
  <c r="AV56" i="15" s="1"/>
  <c r="AW56" i="15" s="1"/>
  <c r="AQ56" i="15"/>
  <c r="AO56" i="15"/>
  <c r="AN56" i="15"/>
  <c r="AJ56" i="15"/>
  <c r="AH56" i="15"/>
  <c r="CE55" i="15"/>
  <c r="CF55" i="15" s="1"/>
  <c r="CC55" i="15"/>
  <c r="BY55" i="15"/>
  <c r="BZ55" i="15" s="1"/>
  <c r="BU55" i="15"/>
  <c r="BV55" i="15" s="1"/>
  <c r="BW55" i="15" s="1"/>
  <c r="BT55" i="15"/>
  <c r="BR55" i="15"/>
  <c r="BS55" i="15" s="1"/>
  <c r="BN55" i="15"/>
  <c r="BO55" i="15" s="1"/>
  <c r="BL55" i="15"/>
  <c r="BH55" i="15"/>
  <c r="BI55" i="15" s="1"/>
  <c r="BF55" i="15"/>
  <c r="BD55" i="15"/>
  <c r="AY55" i="15"/>
  <c r="AT55" i="15"/>
  <c r="AU55" i="15" s="1"/>
  <c r="AV55" i="15" s="1"/>
  <c r="AW55" i="15" s="1"/>
  <c r="AQ55" i="15"/>
  <c r="AN55" i="15"/>
  <c r="AO55" i="15" s="1"/>
  <c r="AJ55" i="15"/>
  <c r="AH55" i="15"/>
  <c r="CG54" i="15"/>
  <c r="CE54" i="15"/>
  <c r="CD54" i="15"/>
  <c r="CC54" i="15"/>
  <c r="CB54" i="15"/>
  <c r="CA54" i="15"/>
  <c r="BY54" i="15"/>
  <c r="BX54" i="15"/>
  <c r="BT54" i="15"/>
  <c r="BQ54" i="15"/>
  <c r="BP54" i="15"/>
  <c r="BK54" i="15"/>
  <c r="BJ54" i="15"/>
  <c r="BG54" i="15"/>
  <c r="BE54" i="15"/>
  <c r="BD54" i="15"/>
  <c r="BC54" i="15"/>
  <c r="BB54" i="15"/>
  <c r="BA54" i="15"/>
  <c r="AZ54" i="15"/>
  <c r="AX54" i="15"/>
  <c r="AW54" i="15"/>
  <c r="AV54" i="15"/>
  <c r="AU54" i="15"/>
  <c r="AS54" i="15"/>
  <c r="AR54" i="15"/>
  <c r="AP54" i="15"/>
  <c r="AM54" i="15"/>
  <c r="AL54" i="15"/>
  <c r="AK54" i="15"/>
  <c r="AI54" i="15"/>
  <c r="CF53" i="15"/>
  <c r="CF54" i="15" s="1"/>
  <c r="CE53" i="15"/>
  <c r="CC53" i="15"/>
  <c r="BZ53" i="15"/>
  <c r="BZ54" i="15" s="1"/>
  <c r="BY53" i="15"/>
  <c r="BU53" i="15"/>
  <c r="BV53" i="15" s="1"/>
  <c r="BW53" i="15" s="1"/>
  <c r="BW54" i="15" s="1"/>
  <c r="BT53" i="15"/>
  <c r="BS53" i="15"/>
  <c r="BS54" i="15" s="1"/>
  <c r="BR53" i="15"/>
  <c r="BR54" i="15" s="1"/>
  <c r="BN53" i="15"/>
  <c r="BO53" i="15" s="1"/>
  <c r="BO54" i="15" s="1"/>
  <c r="BL53" i="15"/>
  <c r="BL54" i="15" s="1"/>
  <c r="BH53" i="15"/>
  <c r="BF53" i="15"/>
  <c r="BF54" i="15" s="1"/>
  <c r="BD53" i="15"/>
  <c r="AY53" i="15"/>
  <c r="AY54" i="15" s="1"/>
  <c r="AW53" i="15"/>
  <c r="AU53" i="15"/>
  <c r="AV53" i="15" s="1"/>
  <c r="AT53" i="15"/>
  <c r="AT54" i="15" s="1"/>
  <c r="AQ53" i="15"/>
  <c r="AQ54" i="15" s="1"/>
  <c r="AO53" i="15"/>
  <c r="AO54" i="15" s="1"/>
  <c r="AN53" i="15"/>
  <c r="AN54" i="15" s="1"/>
  <c r="AJ53" i="15"/>
  <c r="AJ54" i="15" s="1"/>
  <c r="CG52" i="15"/>
  <c r="CD52" i="15"/>
  <c r="CC52" i="15"/>
  <c r="CB52" i="15"/>
  <c r="CA52" i="15"/>
  <c r="BX52" i="15"/>
  <c r="BT52" i="15"/>
  <c r="BS52" i="15"/>
  <c r="BR52" i="15"/>
  <c r="BQ52" i="15"/>
  <c r="BP52" i="15"/>
  <c r="BK52" i="15"/>
  <c r="BJ52" i="15"/>
  <c r="BI52" i="15"/>
  <c r="BG52" i="15"/>
  <c r="BE52" i="15"/>
  <c r="BC52" i="15"/>
  <c r="BB52" i="15"/>
  <c r="BA52" i="15"/>
  <c r="AZ52" i="15"/>
  <c r="AY52" i="15"/>
  <c r="AX52" i="15"/>
  <c r="AS52" i="15"/>
  <c r="AR52" i="15"/>
  <c r="AQ52" i="15"/>
  <c r="AP52" i="15"/>
  <c r="AM52" i="15"/>
  <c r="AL52" i="15"/>
  <c r="AK52" i="15"/>
  <c r="CE51" i="15"/>
  <c r="CC51" i="15"/>
  <c r="BZ51" i="15"/>
  <c r="BZ52" i="15" s="1"/>
  <c r="BY51" i="15"/>
  <c r="BY52" i="15" s="1"/>
  <c r="BU51" i="15"/>
  <c r="BU52" i="15" s="1"/>
  <c r="BT51" i="15"/>
  <c r="BS51" i="15"/>
  <c r="BR51" i="15"/>
  <c r="BN51" i="15"/>
  <c r="BN52" i="15" s="1"/>
  <c r="BL51" i="15"/>
  <c r="BL52" i="15" s="1"/>
  <c r="BI51" i="15"/>
  <c r="BH51" i="15"/>
  <c r="BH52" i="15" s="1"/>
  <c r="BF51" i="15"/>
  <c r="BF52" i="15" s="1"/>
  <c r="BD51" i="15"/>
  <c r="BD52" i="15" s="1"/>
  <c r="AY51" i="15"/>
  <c r="AU51" i="15"/>
  <c r="AT51" i="15"/>
  <c r="AT52" i="15" s="1"/>
  <c r="AQ51" i="15"/>
  <c r="AN51" i="15"/>
  <c r="AO51" i="15" s="1"/>
  <c r="AO52" i="15" s="1"/>
  <c r="CE50" i="15"/>
  <c r="CF50" i="15" s="1"/>
  <c r="CC50" i="15"/>
  <c r="BZ50" i="15"/>
  <c r="BY50" i="15"/>
  <c r="BU50" i="15"/>
  <c r="BV50" i="15" s="1"/>
  <c r="BW50" i="15" s="1"/>
  <c r="BT50" i="15"/>
  <c r="BS50" i="15"/>
  <c r="BR50" i="15"/>
  <c r="BN50" i="15"/>
  <c r="BO50" i="15" s="1"/>
  <c r="BL50" i="15"/>
  <c r="BH50" i="15"/>
  <c r="BI50" i="15" s="1"/>
  <c r="BF50" i="15"/>
  <c r="BD50" i="15"/>
  <c r="AY50" i="15"/>
  <c r="AU50" i="15"/>
  <c r="AV50" i="15" s="1"/>
  <c r="AW50" i="15" s="1"/>
  <c r="AT50" i="15"/>
  <c r="AQ50" i="15"/>
  <c r="AN50" i="15"/>
  <c r="AO50" i="15" s="1"/>
  <c r="CE49" i="15"/>
  <c r="CF49" i="15" s="1"/>
  <c r="CC49" i="15"/>
  <c r="BZ49" i="15"/>
  <c r="BY49" i="15"/>
  <c r="BU49" i="15"/>
  <c r="BV49" i="15" s="1"/>
  <c r="BW49" i="15" s="1"/>
  <c r="BT49" i="15"/>
  <c r="BR49" i="15"/>
  <c r="BS49" i="15" s="1"/>
  <c r="BN49" i="15"/>
  <c r="BO49" i="15" s="1"/>
  <c r="BL49" i="15"/>
  <c r="BH49" i="15"/>
  <c r="BI49" i="15" s="1"/>
  <c r="BF49" i="15"/>
  <c r="BD49" i="15"/>
  <c r="AY49" i="15"/>
  <c r="AW49" i="15"/>
  <c r="AU49" i="15"/>
  <c r="AV49" i="15" s="1"/>
  <c r="AT49" i="15"/>
  <c r="AQ49" i="15"/>
  <c r="AN49" i="15"/>
  <c r="AO49" i="15" s="1"/>
  <c r="CD48" i="15"/>
  <c r="CB48" i="15"/>
  <c r="CA48" i="15"/>
  <c r="BX48" i="15"/>
  <c r="BL48" i="15"/>
  <c r="BI48" i="15"/>
  <c r="BC48" i="15"/>
  <c r="AX48" i="15"/>
  <c r="AU48" i="15"/>
  <c r="AT48" i="15"/>
  <c r="AO48" i="15"/>
  <c r="CG47" i="15"/>
  <c r="CG48" i="15" s="1"/>
  <c r="CE47" i="15"/>
  <c r="CE48" i="15" s="1"/>
  <c r="CD47" i="15"/>
  <c r="CC47" i="15"/>
  <c r="CC48" i="15" s="1"/>
  <c r="CB47" i="15"/>
  <c r="CA47" i="15"/>
  <c r="BY47" i="15"/>
  <c r="BY48" i="15" s="1"/>
  <c r="BX47" i="15"/>
  <c r="BR47" i="15"/>
  <c r="BR48" i="15" s="1"/>
  <c r="BQ47" i="15"/>
  <c r="BQ48" i="15" s="1"/>
  <c r="BP47" i="15"/>
  <c r="BP48" i="15" s="1"/>
  <c r="BK47" i="15"/>
  <c r="BK48" i="15" s="1"/>
  <c r="BJ47" i="15"/>
  <c r="BJ48" i="15" s="1"/>
  <c r="BI47" i="15"/>
  <c r="BH47" i="15"/>
  <c r="BH48" i="15" s="1"/>
  <c r="BG47" i="15"/>
  <c r="BG48" i="15" s="1"/>
  <c r="BE47" i="15"/>
  <c r="BE48" i="15" s="1"/>
  <c r="BC47" i="15"/>
  <c r="BB47" i="15"/>
  <c r="BB48" i="15" s="1"/>
  <c r="BA47" i="15"/>
  <c r="BA48" i="15" s="1"/>
  <c r="AZ47" i="15"/>
  <c r="AZ48" i="15" s="1"/>
  <c r="AY47" i="15"/>
  <c r="AY48" i="15" s="1"/>
  <c r="AX47" i="15"/>
  <c r="AT47" i="15"/>
  <c r="AS47" i="15"/>
  <c r="AS48" i="15" s="1"/>
  <c r="AR47" i="15"/>
  <c r="AR48" i="15" s="1"/>
  <c r="AQ47" i="15"/>
  <c r="AP47" i="15"/>
  <c r="AP48" i="15" s="1"/>
  <c r="AQ48" i="15" s="1"/>
  <c r="CF46" i="15"/>
  <c r="CF47" i="15" s="1"/>
  <c r="CF48" i="15" s="1"/>
  <c r="CE46" i="15"/>
  <c r="CC46" i="15"/>
  <c r="BZ46" i="15"/>
  <c r="BZ47" i="15" s="1"/>
  <c r="BZ48" i="15" s="1"/>
  <c r="BY46" i="15"/>
  <c r="BU46" i="15"/>
  <c r="BU47" i="15" s="1"/>
  <c r="BU48" i="15" s="1"/>
  <c r="BT46" i="15"/>
  <c r="BT47" i="15" s="1"/>
  <c r="BT48" i="15" s="1"/>
  <c r="BS46" i="15"/>
  <c r="BS47" i="15" s="1"/>
  <c r="BS48" i="15" s="1"/>
  <c r="BR46" i="15"/>
  <c r="BO46" i="15"/>
  <c r="BO47" i="15" s="1"/>
  <c r="BO48" i="15" s="1"/>
  <c r="BN46" i="15"/>
  <c r="BN47" i="15" s="1"/>
  <c r="BN48" i="15" s="1"/>
  <c r="BL46" i="15"/>
  <c r="BL47" i="15" s="1"/>
  <c r="BI46" i="15"/>
  <c r="BH46" i="15"/>
  <c r="BF46" i="15"/>
  <c r="BF47" i="15" s="1"/>
  <c r="BF48" i="15" s="1"/>
  <c r="BD46" i="15"/>
  <c r="BD47" i="15" s="1"/>
  <c r="BD48" i="15" s="1"/>
  <c r="AY46" i="15"/>
  <c r="AU46" i="15"/>
  <c r="AU47" i="15" s="1"/>
  <c r="AT46" i="15"/>
  <c r="AQ46" i="15"/>
  <c r="CG45" i="15"/>
  <c r="CD45" i="15"/>
  <c r="CB45" i="15"/>
  <c r="CA45" i="15"/>
  <c r="BY45" i="15"/>
  <c r="BX45" i="15"/>
  <c r="BU45" i="15"/>
  <c r="BT45" i="15"/>
  <c r="BQ45" i="15"/>
  <c r="BP45" i="15"/>
  <c r="BL45" i="15"/>
  <c r="BK45" i="15"/>
  <c r="BJ45" i="15"/>
  <c r="BG45" i="15"/>
  <c r="BF45" i="15"/>
  <c r="BE45" i="15"/>
  <c r="BC45" i="15"/>
  <c r="BB45" i="15"/>
  <c r="BA45" i="15"/>
  <c r="AZ45" i="15"/>
  <c r="AX45" i="15"/>
  <c r="AS45" i="15"/>
  <c r="AR45" i="15"/>
  <c r="CE44" i="15"/>
  <c r="CC44" i="15"/>
  <c r="CC45" i="15" s="1"/>
  <c r="BY44" i="15"/>
  <c r="BZ44" i="15" s="1"/>
  <c r="BZ45" i="15" s="1"/>
  <c r="BU44" i="15"/>
  <c r="BV44" i="15" s="1"/>
  <c r="BW44" i="15" s="1"/>
  <c r="BW45" i="15" s="1"/>
  <c r="BT44" i="15"/>
  <c r="BR44" i="15"/>
  <c r="BR45" i="15" s="1"/>
  <c r="BN44" i="15"/>
  <c r="BN45" i="15" s="1"/>
  <c r="BL44" i="15"/>
  <c r="BI44" i="15"/>
  <c r="BI45" i="15" s="1"/>
  <c r="BH44" i="15"/>
  <c r="BH45" i="15" s="1"/>
  <c r="BF44" i="15"/>
  <c r="BD44" i="15"/>
  <c r="BD45" i="15" s="1"/>
  <c r="AY44" i="15"/>
  <c r="AY45" i="15" s="1"/>
  <c r="AT44" i="15"/>
  <c r="CE43" i="15"/>
  <c r="CF43" i="15" s="1"/>
  <c r="CC43" i="15"/>
  <c r="BY43" i="15"/>
  <c r="BZ43" i="15" s="1"/>
  <c r="BU43" i="15"/>
  <c r="BV43" i="15" s="1"/>
  <c r="BW43" i="15" s="1"/>
  <c r="BT43" i="15"/>
  <c r="BR43" i="15"/>
  <c r="BS43" i="15" s="1"/>
  <c r="BN43" i="15"/>
  <c r="BO43" i="15" s="1"/>
  <c r="BL43" i="15"/>
  <c r="BH43" i="15"/>
  <c r="BI43" i="15" s="1"/>
  <c r="BF43" i="15"/>
  <c r="BD43" i="15"/>
  <c r="AY43" i="15"/>
  <c r="AV43" i="15"/>
  <c r="AW43" i="15" s="1"/>
  <c r="AU43" i="15"/>
  <c r="AT43" i="15"/>
  <c r="CD42" i="15"/>
  <c r="AU42" i="15"/>
  <c r="AV42" i="15" s="1"/>
  <c r="AW42" i="15" s="1"/>
  <c r="CC41" i="15"/>
  <c r="CC42" i="15" s="1"/>
  <c r="BT41" i="15"/>
  <c r="BT42" i="15" s="1"/>
  <c r="BL41" i="15"/>
  <c r="BL42" i="15" s="1"/>
  <c r="BE41" i="15"/>
  <c r="BE42" i="15" s="1"/>
  <c r="BD41" i="15"/>
  <c r="BD42" i="15" s="1"/>
  <c r="AV41" i="15"/>
  <c r="AW41" i="15" s="1"/>
  <c r="CG40" i="15"/>
  <c r="CG41" i="15" s="1"/>
  <c r="CG42" i="15" s="1"/>
  <c r="CD40" i="15"/>
  <c r="CD41" i="15" s="1"/>
  <c r="CA40" i="15"/>
  <c r="CA41" i="15" s="1"/>
  <c r="CA42" i="15" s="1"/>
  <c r="BQ40" i="15"/>
  <c r="BQ41" i="15" s="1"/>
  <c r="BQ42" i="15" s="1"/>
  <c r="BJ40" i="15"/>
  <c r="BJ41" i="15" s="1"/>
  <c r="BJ42" i="15" s="1"/>
  <c r="BF40" i="15"/>
  <c r="BF41" i="15" s="1"/>
  <c r="BF42" i="15" s="1"/>
  <c r="BC40" i="15"/>
  <c r="BC41" i="15" s="1"/>
  <c r="BC42" i="15" s="1"/>
  <c r="BB40" i="15"/>
  <c r="BB41" i="15" s="1"/>
  <c r="BB42" i="15" s="1"/>
  <c r="BA40" i="15"/>
  <c r="BA41" i="15" s="1"/>
  <c r="BA42" i="15" s="1"/>
  <c r="AZ40" i="15"/>
  <c r="AZ41" i="15" s="1"/>
  <c r="AZ42" i="15" s="1"/>
  <c r="AW40" i="15"/>
  <c r="CG39" i="15"/>
  <c r="CF39" i="15"/>
  <c r="CF40" i="15" s="1"/>
  <c r="CF41" i="15" s="1"/>
  <c r="CF42" i="15" s="1"/>
  <c r="CE39" i="15"/>
  <c r="CE40" i="15" s="1"/>
  <c r="CE41" i="15" s="1"/>
  <c r="CE42" i="15" s="1"/>
  <c r="CD39" i="15"/>
  <c r="CC39" i="15"/>
  <c r="CC40" i="15" s="1"/>
  <c r="CB39" i="15"/>
  <c r="CB40" i="15" s="1"/>
  <c r="CB41" i="15" s="1"/>
  <c r="CB42" i="15" s="1"/>
  <c r="CA39" i="15"/>
  <c r="BX39" i="15"/>
  <c r="BX40" i="15" s="1"/>
  <c r="BX41" i="15" s="1"/>
  <c r="BX42" i="15" s="1"/>
  <c r="BQ39" i="15"/>
  <c r="BP39" i="15"/>
  <c r="BP40" i="15" s="1"/>
  <c r="BP41" i="15" s="1"/>
  <c r="BP42" i="15" s="1"/>
  <c r="BK39" i="15"/>
  <c r="BK40" i="15" s="1"/>
  <c r="BK41" i="15" s="1"/>
  <c r="BK42" i="15" s="1"/>
  <c r="BJ39" i="15"/>
  <c r="BG39" i="15"/>
  <c r="BG40" i="15" s="1"/>
  <c r="BG41" i="15" s="1"/>
  <c r="BG42" i="15" s="1"/>
  <c r="BF39" i="15"/>
  <c r="BE39" i="15"/>
  <c r="BE40" i="15" s="1"/>
  <c r="BC39" i="15"/>
  <c r="BB39" i="15"/>
  <c r="BA39" i="15"/>
  <c r="AZ39" i="15"/>
  <c r="AX39" i="15"/>
  <c r="AX40" i="15" s="1"/>
  <c r="AX41" i="15" s="1"/>
  <c r="AX42" i="15" s="1"/>
  <c r="CF38" i="15"/>
  <c r="CE38" i="15"/>
  <c r="CC38" i="15"/>
  <c r="BY38" i="15"/>
  <c r="BZ38" i="15" s="1"/>
  <c r="BZ39" i="15" s="1"/>
  <c r="BZ40" i="15" s="1"/>
  <c r="BZ41" i="15" s="1"/>
  <c r="BZ42" i="15" s="1"/>
  <c r="BV38" i="15"/>
  <c r="BV39" i="15" s="1"/>
  <c r="BV40" i="15" s="1"/>
  <c r="BV41" i="15" s="1"/>
  <c r="BV42" i="15" s="1"/>
  <c r="BU38" i="15"/>
  <c r="BU39" i="15" s="1"/>
  <c r="BU40" i="15" s="1"/>
  <c r="BU41" i="15" s="1"/>
  <c r="BU42" i="15" s="1"/>
  <c r="BT38" i="15"/>
  <c r="BT39" i="15" s="1"/>
  <c r="BT40" i="15" s="1"/>
  <c r="BR38" i="15"/>
  <c r="BN38" i="15"/>
  <c r="BO38" i="15" s="1"/>
  <c r="BO39" i="15" s="1"/>
  <c r="BO40" i="15" s="1"/>
  <c r="BO41" i="15" s="1"/>
  <c r="BO42" i="15" s="1"/>
  <c r="BL38" i="15"/>
  <c r="BL39" i="15" s="1"/>
  <c r="BL40" i="15" s="1"/>
  <c r="BH38" i="15"/>
  <c r="BI38" i="15" s="1"/>
  <c r="BI39" i="15" s="1"/>
  <c r="BI40" i="15" s="1"/>
  <c r="BI41" i="15" s="1"/>
  <c r="BI42" i="15" s="1"/>
  <c r="BF38" i="15"/>
  <c r="BD38" i="15"/>
  <c r="BD39" i="15" s="1"/>
  <c r="BD40" i="15" s="1"/>
  <c r="AY38" i="15"/>
  <c r="AY39" i="15" s="1"/>
  <c r="AY40" i="15" s="1"/>
  <c r="AY41" i="15" s="1"/>
  <c r="AY42" i="15" s="1"/>
  <c r="CG37" i="15"/>
  <c r="CD37" i="15"/>
  <c r="CC37" i="15"/>
  <c r="CB37" i="15"/>
  <c r="CA37" i="15"/>
  <c r="BX37" i="15"/>
  <c r="BU37" i="15"/>
  <c r="BR37" i="15"/>
  <c r="BQ37" i="15"/>
  <c r="BP37" i="15"/>
  <c r="BN37" i="15"/>
  <c r="BK37" i="15"/>
  <c r="BJ37" i="15"/>
  <c r="BG37" i="15"/>
  <c r="BE37" i="15"/>
  <c r="BC37" i="15"/>
  <c r="BB37" i="15"/>
  <c r="BA37" i="15"/>
  <c r="AZ37" i="15"/>
  <c r="CF36" i="15"/>
  <c r="CF37" i="15" s="1"/>
  <c r="CE36" i="15"/>
  <c r="CE37" i="15" s="1"/>
  <c r="CC36" i="15"/>
  <c r="BZ36" i="15"/>
  <c r="BZ37" i="15" s="1"/>
  <c r="BY36" i="15"/>
  <c r="BY37" i="15" s="1"/>
  <c r="BU36" i="15"/>
  <c r="BV36" i="15" s="1"/>
  <c r="BV37" i="15" s="1"/>
  <c r="BT36" i="15"/>
  <c r="BT37" i="15" s="1"/>
  <c r="BS36" i="15"/>
  <c r="BS37" i="15" s="1"/>
  <c r="BR36" i="15"/>
  <c r="BN36" i="15"/>
  <c r="BO36" i="15" s="1"/>
  <c r="BO37" i="15" s="1"/>
  <c r="BL36" i="15"/>
  <c r="BL37" i="15" s="1"/>
  <c r="BH36" i="15"/>
  <c r="BI36" i="15" s="1"/>
  <c r="BI37" i="15" s="1"/>
  <c r="BF36" i="15"/>
  <c r="BF37" i="15" s="1"/>
  <c r="BD36" i="15"/>
  <c r="BD37" i="15" s="1"/>
  <c r="CF35" i="15"/>
  <c r="CE35" i="15"/>
  <c r="CC35" i="15"/>
  <c r="BZ35" i="15"/>
  <c r="BY35" i="15"/>
  <c r="BU35" i="15"/>
  <c r="BV35" i="15" s="1"/>
  <c r="BW35" i="15" s="1"/>
  <c r="BT35" i="15"/>
  <c r="BS35" i="15"/>
  <c r="BR35" i="15"/>
  <c r="BN35" i="15"/>
  <c r="BO35" i="15" s="1"/>
  <c r="BL35" i="15"/>
  <c r="BH35" i="15"/>
  <c r="BI35" i="15" s="1"/>
  <c r="BF35" i="15"/>
  <c r="BD35" i="15"/>
  <c r="CE34" i="15"/>
  <c r="CF34" i="15" s="1"/>
  <c r="CC34" i="15"/>
  <c r="BY34" i="15"/>
  <c r="BZ34" i="15" s="1"/>
  <c r="BU34" i="15"/>
  <c r="BV34" i="15" s="1"/>
  <c r="BW34" i="15" s="1"/>
  <c r="BT34" i="15"/>
  <c r="BS34" i="15"/>
  <c r="BR34" i="15"/>
  <c r="BN34" i="15"/>
  <c r="BO34" i="15" s="1"/>
  <c r="BL34" i="15"/>
  <c r="BH34" i="15"/>
  <c r="BI34" i="15" s="1"/>
  <c r="BF34" i="15"/>
  <c r="BD34" i="15"/>
  <c r="CE33" i="15"/>
  <c r="CF33" i="15" s="1"/>
  <c r="CC33" i="15"/>
  <c r="BY33" i="15"/>
  <c r="BZ33" i="15" s="1"/>
  <c r="BU33" i="15"/>
  <c r="BV33" i="15" s="1"/>
  <c r="BW33" i="15" s="1"/>
  <c r="BT33" i="15"/>
  <c r="BR33" i="15"/>
  <c r="BS33" i="15" s="1"/>
  <c r="BN33" i="15"/>
  <c r="BO33" i="15" s="1"/>
  <c r="BL33" i="15"/>
  <c r="BH33" i="15"/>
  <c r="BI33" i="15" s="1"/>
  <c r="BF33" i="15"/>
  <c r="BD33" i="15"/>
  <c r="CG32" i="15"/>
  <c r="CE32" i="15"/>
  <c r="CD32" i="15"/>
  <c r="CC32" i="15"/>
  <c r="CB32" i="15"/>
  <c r="CA32" i="15"/>
  <c r="BX32" i="15"/>
  <c r="BV32" i="15"/>
  <c r="BQ32" i="15"/>
  <c r="BP32" i="15"/>
  <c r="BL32" i="15"/>
  <c r="BK32" i="15"/>
  <c r="BJ32" i="15"/>
  <c r="BI32" i="15"/>
  <c r="BH32" i="15"/>
  <c r="BG32" i="15"/>
  <c r="BE32" i="15"/>
  <c r="CF31" i="15"/>
  <c r="CF32" i="15" s="1"/>
  <c r="CE31" i="15"/>
  <c r="CC31" i="15"/>
  <c r="BY31" i="15"/>
  <c r="BZ31" i="15" s="1"/>
  <c r="BZ32" i="15" s="1"/>
  <c r="BV31" i="15"/>
  <c r="BW31" i="15" s="1"/>
  <c r="BW32" i="15" s="1"/>
  <c r="BU31" i="15"/>
  <c r="BU32" i="15" s="1"/>
  <c r="BT31" i="15"/>
  <c r="BT32" i="15" s="1"/>
  <c r="BR31" i="15"/>
  <c r="BS31" i="15" s="1"/>
  <c r="BS32" i="15" s="1"/>
  <c r="BN31" i="15"/>
  <c r="BO31" i="15" s="1"/>
  <c r="BO32" i="15" s="1"/>
  <c r="BL31" i="15"/>
  <c r="BI31" i="15"/>
  <c r="BH31" i="15"/>
  <c r="BF31" i="15"/>
  <c r="BF32" i="15" s="1"/>
  <c r="CG30" i="15"/>
  <c r="CD30" i="15"/>
  <c r="CB30" i="15"/>
  <c r="CA30" i="15"/>
  <c r="BX30" i="15"/>
  <c r="BT30" i="15"/>
  <c r="BQ30" i="15"/>
  <c r="BP30" i="15"/>
  <c r="BL30" i="15"/>
  <c r="BK30" i="15"/>
  <c r="BJ30" i="15"/>
  <c r="BG30" i="15"/>
  <c r="CE29" i="15"/>
  <c r="CE30" i="15" s="1"/>
  <c r="CC29" i="15"/>
  <c r="CC30" i="15" s="1"/>
  <c r="BY29" i="15"/>
  <c r="BU29" i="15"/>
  <c r="BU30" i="15" s="1"/>
  <c r="BT29" i="15"/>
  <c r="BR29" i="15"/>
  <c r="BR30" i="15" s="1"/>
  <c r="BN29" i="15"/>
  <c r="BO29" i="15" s="1"/>
  <c r="BO30" i="15" s="1"/>
  <c r="BL29" i="15"/>
  <c r="BI29" i="15"/>
  <c r="BI30" i="15" s="1"/>
  <c r="BH29" i="15"/>
  <c r="BH30" i="15" s="1"/>
  <c r="CA28" i="15"/>
  <c r="BZ28" i="15"/>
  <c r="BY28" i="15"/>
  <c r="BX28" i="15"/>
  <c r="BQ28" i="15"/>
  <c r="BR28" i="15" s="1"/>
  <c r="BS28" i="15" s="1"/>
  <c r="BU28" i="15"/>
  <c r="BI28" i="15"/>
  <c r="CG27" i="15"/>
  <c r="CG28" i="15" s="1"/>
  <c r="CD27" i="15"/>
  <c r="CB27" i="15"/>
  <c r="CA27" i="15"/>
  <c r="BX27" i="15"/>
  <c r="BY27" i="15" s="1"/>
  <c r="BZ27" i="15" s="1"/>
  <c r="BT27" i="15"/>
  <c r="BQ27" i="15"/>
  <c r="BR27" i="15" s="1"/>
  <c r="BS27" i="15" s="1"/>
  <c r="BP27" i="15"/>
  <c r="BP28" i="15" s="1"/>
  <c r="BT28" i="15" s="1"/>
  <c r="BU27" i="15"/>
  <c r="BK27" i="15"/>
  <c r="BL27" i="15" s="1"/>
  <c r="BJ27" i="15"/>
  <c r="BJ28" i="15" s="1"/>
  <c r="CE26" i="15"/>
  <c r="CF26" i="15" s="1"/>
  <c r="CC26" i="15"/>
  <c r="BZ26" i="15"/>
  <c r="BY26" i="15"/>
  <c r="BU26" i="15"/>
  <c r="BV26" i="15" s="1"/>
  <c r="BW26" i="15" s="1"/>
  <c r="BT26" i="15"/>
  <c r="BS26" i="15"/>
  <c r="BR26" i="15"/>
  <c r="BO26" i="15"/>
  <c r="BO27" i="15" s="1"/>
  <c r="BO28" i="15" s="1"/>
  <c r="BN26" i="15"/>
  <c r="BN27" i="15" s="1"/>
  <c r="BN28" i="15" s="1"/>
  <c r="BL26" i="15"/>
  <c r="CF25" i="15"/>
  <c r="CE25" i="15"/>
  <c r="CC25" i="15"/>
  <c r="BZ25" i="15"/>
  <c r="BY25" i="15"/>
  <c r="BU25" i="15"/>
  <c r="BV25" i="15" s="1"/>
  <c r="BW25" i="15" s="1"/>
  <c r="BT25" i="15"/>
  <c r="BS25" i="15"/>
  <c r="BR25" i="15"/>
  <c r="BO25" i="15"/>
  <c r="BN25" i="15"/>
  <c r="BL25" i="15"/>
  <c r="CG24" i="15"/>
  <c r="CD24" i="15"/>
  <c r="CE24" i="15" s="1"/>
  <c r="CF24" i="15" s="1"/>
  <c r="CC24" i="15"/>
  <c r="CB24" i="15"/>
  <c r="CA24" i="15"/>
  <c r="BZ24" i="15"/>
  <c r="BY24" i="15"/>
  <c r="BU24" i="15"/>
  <c r="BV24" i="15" s="1"/>
  <c r="BW24" i="15" s="1"/>
  <c r="CE23" i="15"/>
  <c r="CF23" i="15" s="1"/>
  <c r="CC23" i="15"/>
  <c r="BZ23" i="15"/>
  <c r="BY23" i="15"/>
  <c r="BU23" i="15"/>
  <c r="BV23" i="15" s="1"/>
  <c r="BW23" i="15" s="1"/>
  <c r="BN23" i="15"/>
  <c r="BN24" i="15" s="1"/>
  <c r="CA22" i="15"/>
  <c r="BQ22" i="15"/>
  <c r="BQ23" i="15" s="1"/>
  <c r="BQ24" i="15" s="1"/>
  <c r="BO22" i="15"/>
  <c r="BO23" i="15" s="1"/>
  <c r="BO24" i="15" s="1"/>
  <c r="CA21" i="15"/>
  <c r="BQ21" i="15"/>
  <c r="BP21" i="15"/>
  <c r="BP22" i="15" s="1"/>
  <c r="BX20" i="15"/>
  <c r="BY20" i="15" s="1"/>
  <c r="BZ20" i="15" s="1"/>
  <c r="BW20" i="15"/>
  <c r="BV20" i="15"/>
  <c r="BV21" i="15" s="1"/>
  <c r="BW21" i="15" s="1"/>
  <c r="BT20" i="15"/>
  <c r="BR20" i="15"/>
  <c r="BR21" i="15" s="1"/>
  <c r="BR22" i="15" s="1"/>
  <c r="BR23" i="15" s="1"/>
  <c r="BR24" i="15" s="1"/>
  <c r="BW19" i="15"/>
  <c r="BU19" i="15"/>
  <c r="BU18" i="15"/>
  <c r="BU20" i="15" s="1"/>
  <c r="BU21" i="15" s="1"/>
  <c r="BT18" i="15"/>
  <c r="BS18" i="15"/>
  <c r="BS20" i="15" s="1"/>
  <c r="BS21" i="15" s="1"/>
  <c r="BS22" i="15" s="1"/>
  <c r="BS23" i="15" s="1"/>
  <c r="BS24" i="15" s="1"/>
  <c r="CG17" i="15"/>
  <c r="CD17" i="15"/>
  <c r="CE17" i="15" s="1"/>
  <c r="CF17" i="15" s="1"/>
  <c r="CB17" i="15"/>
  <c r="CC17" i="15" s="1"/>
  <c r="BY17" i="15"/>
  <c r="BZ17" i="15" s="1"/>
  <c r="BW17" i="15"/>
  <c r="BV17" i="15"/>
  <c r="BU17" i="15"/>
  <c r="BT17" i="15"/>
  <c r="CE16" i="15"/>
  <c r="CF16" i="15" s="1"/>
  <c r="CC16" i="15"/>
  <c r="BY16" i="15"/>
  <c r="BZ16" i="15" s="1"/>
  <c r="BW16" i="15"/>
  <c r="BV16" i="15"/>
  <c r="CA15" i="15"/>
  <c r="CA19" i="15" s="1"/>
  <c r="BW15" i="15"/>
  <c r="BV15" i="15"/>
  <c r="BV18" i="15" s="1"/>
  <c r="BW18" i="15" s="1"/>
  <c r="CG14" i="15"/>
  <c r="CG20" i="15" s="1"/>
  <c r="CG21" i="15" s="1"/>
  <c r="CG22" i="15" s="1"/>
  <c r="CC14" i="15"/>
  <c r="CA14" i="15"/>
  <c r="CA20" i="15" s="1"/>
  <c r="BX14" i="15"/>
  <c r="BX15" i="15" s="1"/>
  <c r="BX18" i="15" s="1"/>
  <c r="BY18" i="15" s="1"/>
  <c r="BZ18" i="15" s="1"/>
  <c r="BW14" i="15"/>
  <c r="CG13" i="15"/>
  <c r="CD13" i="15"/>
  <c r="CE13" i="15" s="1"/>
  <c r="CF13" i="15" s="1"/>
  <c r="CC13" i="15"/>
  <c r="CB13" i="15"/>
  <c r="CB14" i="15" s="1"/>
  <c r="CB20" i="15" s="1"/>
  <c r="CA13" i="15"/>
  <c r="BX13" i="15"/>
  <c r="BY13" i="15" s="1"/>
  <c r="BZ13" i="15" s="1"/>
  <c r="CE12" i="15"/>
  <c r="CF12" i="15" s="1"/>
  <c r="CC12" i="15"/>
  <c r="BZ12" i="15"/>
  <c r="BY12" i="15"/>
  <c r="CF11" i="15"/>
  <c r="CE11" i="15"/>
  <c r="CC11" i="15"/>
  <c r="BZ11" i="15"/>
  <c r="CG10" i="15"/>
  <c r="CG11" i="15" s="1"/>
  <c r="CA10" i="15"/>
  <c r="CG9" i="15"/>
  <c r="CF9" i="15"/>
  <c r="CE9" i="15"/>
  <c r="CD9" i="15"/>
  <c r="CD10" i="15" s="1"/>
  <c r="CE10" i="15" s="1"/>
  <c r="CF10" i="15" s="1"/>
  <c r="CB9" i="15"/>
  <c r="CC9" i="15" s="1"/>
  <c r="CF8" i="15"/>
  <c r="CE8" i="15"/>
  <c r="CC8" i="15"/>
  <c r="CG7" i="15"/>
  <c r="CF7" i="15"/>
  <c r="CE7" i="15"/>
  <c r="CD7" i="15"/>
  <c r="CF6" i="15"/>
  <c r="CE6" i="15"/>
  <c r="CG4" i="15"/>
  <c r="CG5" i="15" s="1"/>
  <c r="BV70" i="10" l="1"/>
  <c r="BW70" i="10" s="1"/>
  <c r="BU71" i="10"/>
  <c r="BV71" i="10" s="1"/>
  <c r="BW71" i="10" s="1"/>
  <c r="BX71" i="10"/>
  <c r="BY71" i="10" s="1"/>
  <c r="BZ71" i="10" s="1"/>
  <c r="BY70" i="10"/>
  <c r="BZ70" i="10" s="1"/>
  <c r="CC71" i="10"/>
  <c r="CB71" i="10" s="1"/>
  <c r="CB70" i="10"/>
  <c r="BO70" i="10"/>
  <c r="BP70" i="10" s="1"/>
  <c r="BN71" i="10"/>
  <c r="BO71" i="10" s="1"/>
  <c r="BP71" i="10" s="1"/>
  <c r="BS67" i="10"/>
  <c r="BT67" i="10" s="1"/>
  <c r="BR68" i="10"/>
  <c r="BS68" i="10" s="1"/>
  <c r="BT68" i="10" s="1"/>
  <c r="AV69" i="10"/>
  <c r="AU70" i="10"/>
  <c r="BL66" i="10"/>
  <c r="BM66" i="10" s="1"/>
  <c r="BJ67" i="10"/>
  <c r="BJ69" i="10"/>
  <c r="AV67" i="10"/>
  <c r="AU68" i="10"/>
  <c r="AV68" i="10" s="1"/>
  <c r="AJ70" i="10"/>
  <c r="AK70" i="10" s="1"/>
  <c r="AL70" i="10" s="1"/>
  <c r="AM70" i="10" s="1"/>
  <c r="AI71" i="10"/>
  <c r="AJ71" i="10" s="1"/>
  <c r="AK71" i="10" s="1"/>
  <c r="AL71" i="10" s="1"/>
  <c r="AM71" i="10" s="1"/>
  <c r="BR70" i="10"/>
  <c r="BS69" i="10"/>
  <c r="BT69" i="10" s="1"/>
  <c r="AX70" i="10"/>
  <c r="AW71" i="10"/>
  <c r="AX71" i="10" s="1"/>
  <c r="AF67" i="10"/>
  <c r="AF69" i="10"/>
  <c r="AG66" i="10"/>
  <c r="AP70" i="10"/>
  <c r="AO71" i="10"/>
  <c r="AP71" i="10" s="1"/>
  <c r="Z67" i="10"/>
  <c r="Y68" i="10"/>
  <c r="Z68" i="10" s="1"/>
  <c r="P79" i="10"/>
  <c r="P80" i="10" s="1"/>
  <c r="Q78" i="10"/>
  <c r="Q79" i="10" s="1"/>
  <c r="Q80" i="10" s="1"/>
  <c r="Z69" i="10"/>
  <c r="Y70" i="10"/>
  <c r="W71" i="10"/>
  <c r="X70" i="10"/>
  <c r="X71" i="10" s="1"/>
  <c r="O73" i="10"/>
  <c r="O74" i="10" s="1"/>
  <c r="P72" i="10"/>
  <c r="P76" i="10"/>
  <c r="O77" i="10"/>
  <c r="AB66" i="10"/>
  <c r="AA67" i="10"/>
  <c r="AA69" i="10"/>
  <c r="BC77" i="11"/>
  <c r="BD77" i="11" s="1"/>
  <c r="BD76" i="11"/>
  <c r="CD68" i="11"/>
  <c r="CE67" i="11"/>
  <c r="CF67" i="11" s="1"/>
  <c r="CD75" i="11"/>
  <c r="BA76" i="11"/>
  <c r="BB75" i="11"/>
  <c r="BT77" i="11"/>
  <c r="BU77" i="11" s="1"/>
  <c r="BV77" i="11" s="1"/>
  <c r="BU76" i="11"/>
  <c r="BV76" i="11" s="1"/>
  <c r="BX75" i="11"/>
  <c r="BY67" i="11"/>
  <c r="BZ67" i="11" s="1"/>
  <c r="BX68" i="11"/>
  <c r="CH67" i="11"/>
  <c r="CI75" i="11"/>
  <c r="CI68" i="11"/>
  <c r="AV69" i="11"/>
  <c r="AW69" i="11" s="1"/>
  <c r="AX69" i="11" s="1"/>
  <c r="AW68" i="11"/>
  <c r="AX68" i="11" s="1"/>
  <c r="AN69" i="11"/>
  <c r="AO69" i="11" s="1"/>
  <c r="AP69" i="11" s="1"/>
  <c r="AQ69" i="11" s="1"/>
  <c r="AR69" i="11" s="1"/>
  <c r="AO68" i="11"/>
  <c r="AP68" i="11" s="1"/>
  <c r="AQ68" i="11" s="1"/>
  <c r="AR68" i="11" s="1"/>
  <c r="AT77" i="11"/>
  <c r="AU77" i="11" s="1"/>
  <c r="AU76" i="11"/>
  <c r="AV76" i="11"/>
  <c r="AW75" i="11"/>
  <c r="AX75" i="11" s="1"/>
  <c r="BP77" i="11"/>
  <c r="BR77" i="11" s="1"/>
  <c r="BS77" i="11" s="1"/>
  <c r="BR76" i="11"/>
  <c r="BS76" i="11" s="1"/>
  <c r="AN76" i="11"/>
  <c r="AO75" i="11"/>
  <c r="AP75" i="11" s="1"/>
  <c r="AQ75" i="11" s="1"/>
  <c r="AR75" i="11" s="1"/>
  <c r="BA69" i="11"/>
  <c r="BB69" i="11" s="1"/>
  <c r="BB68" i="11"/>
  <c r="CA68" i="11"/>
  <c r="CB67" i="11"/>
  <c r="CC67" i="11" s="1"/>
  <c r="CA75" i="11"/>
  <c r="AG75" i="11"/>
  <c r="AF76" i="11"/>
  <c r="AE75" i="11"/>
  <c r="AD76" i="11"/>
  <c r="O86" i="11"/>
  <c r="S86" i="11" s="1"/>
  <c r="S85" i="11"/>
  <c r="Y70" i="11"/>
  <c r="Y74" i="11" s="1"/>
  <c r="X74" i="11"/>
  <c r="V78" i="11"/>
  <c r="V79" i="11" s="1"/>
  <c r="V80" i="11" s="1"/>
  <c r="U79" i="11"/>
  <c r="U80" i="11" s="1"/>
  <c r="T77" i="11"/>
  <c r="U76" i="11"/>
  <c r="U77" i="11" s="1"/>
  <c r="AB77" i="11"/>
  <c r="AC76" i="11"/>
  <c r="AC77" i="11" s="1"/>
  <c r="V84" i="11"/>
  <c r="V85" i="11" s="1"/>
  <c r="V86" i="11" s="1"/>
  <c r="U85" i="11"/>
  <c r="U86" i="11" s="1"/>
  <c r="S79" i="11"/>
  <c r="O80" i="11"/>
  <c r="S80" i="11" s="1"/>
  <c r="AG68" i="11"/>
  <c r="AF69" i="11"/>
  <c r="AG69" i="11" s="1"/>
  <c r="AD69" i="11"/>
  <c r="AE69" i="11" s="1"/>
  <c r="AE68" i="11"/>
  <c r="S83" i="11"/>
  <c r="R83" i="11"/>
  <c r="AW48" i="11"/>
  <c r="AX48" i="11" s="1"/>
  <c r="AV49" i="11"/>
  <c r="AW49" i="11" s="1"/>
  <c r="AX49" i="11" s="1"/>
  <c r="BQ58" i="12"/>
  <c r="BQ56" i="12"/>
  <c r="BR55" i="12"/>
  <c r="AU57" i="12"/>
  <c r="AV57" i="12" s="1"/>
  <c r="AV56" i="12"/>
  <c r="BK56" i="12"/>
  <c r="BL56" i="12" s="1"/>
  <c r="BI57" i="12"/>
  <c r="BK57" i="12" s="1"/>
  <c r="BL57" i="12" s="1"/>
  <c r="BK58" i="12"/>
  <c r="BL58" i="12" s="1"/>
  <c r="BI59" i="12"/>
  <c r="AU59" i="12"/>
  <c r="AV58" i="12"/>
  <c r="AI58" i="12"/>
  <c r="AI56" i="12"/>
  <c r="AJ55" i="12"/>
  <c r="AK55" i="12" s="1"/>
  <c r="AL55" i="12" s="1"/>
  <c r="AM55" i="12" s="1"/>
  <c r="BN59" i="12"/>
  <c r="BO59" i="12" s="1"/>
  <c r="BM60" i="12"/>
  <c r="BN60" i="12" s="1"/>
  <c r="BO60" i="12" s="1"/>
  <c r="AG59" i="12"/>
  <c r="AF60" i="12"/>
  <c r="AG60" i="12" s="1"/>
  <c r="AP59" i="12"/>
  <c r="AO60" i="12"/>
  <c r="AP60" i="12" s="1"/>
  <c r="AX55" i="12"/>
  <c r="AW58" i="12"/>
  <c r="AW56" i="12"/>
  <c r="X59" i="12"/>
  <c r="X60" i="12" s="1"/>
  <c r="W60" i="12"/>
  <c r="P62" i="12"/>
  <c r="P63" i="12" s="1"/>
  <c r="Q61" i="12"/>
  <c r="Q62" i="12" s="1"/>
  <c r="Q63" i="12" s="1"/>
  <c r="Y60" i="12"/>
  <c r="Z60" i="12" s="1"/>
  <c r="Z59" i="12"/>
  <c r="O68" i="12"/>
  <c r="O69" i="12" s="1"/>
  <c r="P67" i="12"/>
  <c r="AB58" i="12"/>
  <c r="AA59" i="12"/>
  <c r="AB56" i="12"/>
  <c r="AA57" i="12"/>
  <c r="AB57" i="12" s="1"/>
  <c r="AU37" i="12"/>
  <c r="AV37" i="12" s="1"/>
  <c r="AV36" i="12"/>
  <c r="AX36" i="12"/>
  <c r="AW37" i="12"/>
  <c r="AX37" i="12" s="1"/>
  <c r="BL56" i="9"/>
  <c r="BM56" i="9" s="1"/>
  <c r="BN56" i="9" s="1"/>
  <c r="BM55" i="9"/>
  <c r="BN55" i="9" s="1"/>
  <c r="AV56" i="9"/>
  <c r="AW56" i="9" s="1"/>
  <c r="AW55" i="9"/>
  <c r="AA57" i="9"/>
  <c r="AB54" i="9"/>
  <c r="AA55" i="9"/>
  <c r="AN55" i="9"/>
  <c r="AN57" i="9"/>
  <c r="AO54" i="9"/>
  <c r="AH55" i="9"/>
  <c r="AH57" i="9"/>
  <c r="AI54" i="9"/>
  <c r="AJ54" i="9" s="1"/>
  <c r="AK54" i="9" s="1"/>
  <c r="AL54" i="9" s="1"/>
  <c r="BH57" i="9"/>
  <c r="BJ54" i="9"/>
  <c r="BK54" i="9" s="1"/>
  <c r="BH55" i="9"/>
  <c r="BL58" i="9"/>
  <c r="BM57" i="9"/>
  <c r="BN57" i="9" s="1"/>
  <c r="AV58" i="9"/>
  <c r="AW57" i="9"/>
  <c r="X58" i="9"/>
  <c r="X59" i="9" s="1"/>
  <c r="W59" i="9"/>
  <c r="AU36" i="9"/>
  <c r="AT37" i="9"/>
  <c r="AU37" i="9" s="1"/>
  <c r="Y59" i="9"/>
  <c r="Z59" i="9" s="1"/>
  <c r="Z58" i="9"/>
  <c r="BP55" i="9"/>
  <c r="BP57" i="9"/>
  <c r="BQ54" i="9"/>
  <c r="AG55" i="9"/>
  <c r="AF56" i="9"/>
  <c r="AG56" i="9" s="1"/>
  <c r="BQ36" i="9"/>
  <c r="BP37" i="9"/>
  <c r="BQ37" i="9" s="1"/>
  <c r="AF58" i="9"/>
  <c r="AG57" i="9"/>
  <c r="W70" i="7"/>
  <c r="X69" i="7"/>
  <c r="X70" i="7" s="1"/>
  <c r="AT70" i="7"/>
  <c r="AU70" i="7" s="1"/>
  <c r="AU69" i="7"/>
  <c r="AB66" i="7"/>
  <c r="AA67" i="7"/>
  <c r="AB67" i="7" s="1"/>
  <c r="AW66" i="7"/>
  <c r="AV67" i="7"/>
  <c r="AW67" i="7" s="1"/>
  <c r="AW68" i="7"/>
  <c r="AV69" i="7"/>
  <c r="AH67" i="7"/>
  <c r="AI67" i="7" s="1"/>
  <c r="AJ67" i="7" s="1"/>
  <c r="AK67" i="7" s="1"/>
  <c r="AL67" i="7" s="1"/>
  <c r="AI66" i="7"/>
  <c r="AJ66" i="7" s="1"/>
  <c r="AK66" i="7" s="1"/>
  <c r="AL66" i="7" s="1"/>
  <c r="AA69" i="7"/>
  <c r="AB68" i="7"/>
  <c r="AF70" i="7"/>
  <c r="AG70" i="7" s="1"/>
  <c r="AG69" i="7"/>
  <c r="AI68" i="7"/>
  <c r="AJ68" i="7" s="1"/>
  <c r="AK68" i="7" s="1"/>
  <c r="AL68" i="7" s="1"/>
  <c r="AH69" i="7"/>
  <c r="AN67" i="7"/>
  <c r="AO67" i="7" s="1"/>
  <c r="AO66" i="7"/>
  <c r="CB67" i="7"/>
  <c r="CA67" i="7" s="1"/>
  <c r="CA66" i="7"/>
  <c r="CB69" i="7"/>
  <c r="CA68" i="7"/>
  <c r="BQ69" i="7"/>
  <c r="BR68" i="7"/>
  <c r="BS68" i="7" s="1"/>
  <c r="BR66" i="7"/>
  <c r="BS66" i="7" s="1"/>
  <c r="BQ67" i="7"/>
  <c r="BR67" i="7" s="1"/>
  <c r="BS67" i="7" s="1"/>
  <c r="BM70" i="7"/>
  <c r="BN70" i="7" s="1"/>
  <c r="BO70" i="7" s="1"/>
  <c r="BN69" i="7"/>
  <c r="BO69" i="7" s="1"/>
  <c r="Y67" i="7"/>
  <c r="Z67" i="7" s="1"/>
  <c r="Z66" i="7"/>
  <c r="BU68" i="7"/>
  <c r="BV68" i="7" s="1"/>
  <c r="BT69" i="7"/>
  <c r="AO68" i="7"/>
  <c r="AN69" i="7"/>
  <c r="BK65" i="7"/>
  <c r="BL65" i="7" s="1"/>
  <c r="BI66" i="7"/>
  <c r="BI68" i="7"/>
  <c r="O76" i="7"/>
  <c r="P75" i="7"/>
  <c r="Z68" i="7"/>
  <c r="Y69" i="7"/>
  <c r="BU66" i="7"/>
  <c r="BV66" i="7" s="1"/>
  <c r="BT67" i="7"/>
  <c r="BU67" i="7" s="1"/>
  <c r="BV67" i="7" s="1"/>
  <c r="AS49" i="8"/>
  <c r="AT49" i="8" s="1"/>
  <c r="AT48" i="8"/>
  <c r="O84" i="8"/>
  <c r="S83" i="8"/>
  <c r="R83" i="8"/>
  <c r="R84" i="8" s="1"/>
  <c r="R85" i="8" s="1"/>
  <c r="BB76" i="8"/>
  <c r="BC76" i="8" s="1"/>
  <c r="BC75" i="8"/>
  <c r="AS75" i="8"/>
  <c r="AT74" i="8"/>
  <c r="S82" i="8"/>
  <c r="R82" i="8"/>
  <c r="CH49" i="8"/>
  <c r="CG49" i="8" s="1"/>
  <c r="CG48" i="8"/>
  <c r="AE67" i="8"/>
  <c r="AD68" i="8"/>
  <c r="AE68" i="8" s="1"/>
  <c r="U82" i="8"/>
  <c r="V81" i="8"/>
  <c r="V82" i="8" s="1"/>
  <c r="CH74" i="8"/>
  <c r="CG66" i="8"/>
  <c r="CH67" i="8"/>
  <c r="BO49" i="8"/>
  <c r="BQ49" i="8" s="1"/>
  <c r="BR49" i="8" s="1"/>
  <c r="BQ48" i="8"/>
  <c r="BR48" i="8" s="1"/>
  <c r="AU74" i="8"/>
  <c r="AV66" i="8"/>
  <c r="AW66" i="8" s="1"/>
  <c r="AU67" i="8"/>
  <c r="BZ49" i="8"/>
  <c r="CA49" i="8" s="1"/>
  <c r="CB49" i="8" s="1"/>
  <c r="CA48" i="8"/>
  <c r="CB48" i="8" s="1"/>
  <c r="AE74" i="8"/>
  <c r="AD75" i="8"/>
  <c r="BQ74" i="8"/>
  <c r="BR74" i="8" s="1"/>
  <c r="BO75" i="8"/>
  <c r="CD67" i="8"/>
  <c r="CE67" i="8" s="1"/>
  <c r="CC68" i="8"/>
  <c r="CD68" i="8" s="1"/>
  <c r="CE68" i="8" s="1"/>
  <c r="X69" i="8"/>
  <c r="W73" i="8"/>
  <c r="BW74" i="8"/>
  <c r="BX66" i="8"/>
  <c r="BY66" i="8" s="1"/>
  <c r="BW67" i="8"/>
  <c r="CC75" i="8"/>
  <c r="CD74" i="8"/>
  <c r="CE74" i="8" s="1"/>
  <c r="CA67" i="8"/>
  <c r="CB67" i="8" s="1"/>
  <c r="BZ68" i="8"/>
  <c r="CA68" i="8" s="1"/>
  <c r="CB68" i="8" s="1"/>
  <c r="T84" i="8"/>
  <c r="T85" i="8" s="1"/>
  <c r="U83" i="8"/>
  <c r="S78" i="8"/>
  <c r="O79" i="8"/>
  <c r="S79" i="8" s="1"/>
  <c r="AZ74" i="8"/>
  <c r="BA66" i="8"/>
  <c r="AZ67" i="8"/>
  <c r="U75" i="8"/>
  <c r="U76" i="8" s="1"/>
  <c r="T76" i="8"/>
  <c r="BQ67" i="8"/>
  <c r="BR67" i="8" s="1"/>
  <c r="BO68" i="8"/>
  <c r="BQ68" i="8" s="1"/>
  <c r="BR68" i="8" s="1"/>
  <c r="BS76" i="8"/>
  <c r="BT76" i="8" s="1"/>
  <c r="BU76" i="8" s="1"/>
  <c r="BT75" i="8"/>
  <c r="BU75" i="8" s="1"/>
  <c r="CA74" i="8"/>
  <c r="CB74" i="8" s="1"/>
  <c r="BZ75" i="8"/>
  <c r="AK74" i="8"/>
  <c r="AL66" i="8"/>
  <c r="AK67" i="8"/>
  <c r="AF75" i="8"/>
  <c r="AG74" i="8"/>
  <c r="AN75" i="8"/>
  <c r="AO75" i="8" s="1"/>
  <c r="AP75" i="8" s="1"/>
  <c r="AQ75" i="8" s="1"/>
  <c r="AM76" i="8"/>
  <c r="AN76" i="8" s="1"/>
  <c r="AO76" i="8" s="1"/>
  <c r="AP76" i="8" s="1"/>
  <c r="AQ76" i="8" s="1"/>
  <c r="AG67" i="8"/>
  <c r="AF68" i="8"/>
  <c r="AG68" i="8" s="1"/>
  <c r="AT67" i="8"/>
  <c r="AS68" i="8"/>
  <c r="AT68" i="8" s="1"/>
  <c r="BN24" i="16"/>
  <c r="BN25" i="16" s="1"/>
  <c r="BP46" i="16"/>
  <c r="BQ46" i="16" s="1"/>
  <c r="BQ47" i="16" s="1"/>
  <c r="BP48" i="16"/>
  <c r="BO32" i="16"/>
  <c r="BP24" i="16"/>
  <c r="BP25" i="16" s="1"/>
  <c r="BN34" i="16"/>
  <c r="BN35" i="16" s="1"/>
  <c r="BN36" i="16" s="1"/>
  <c r="BN37" i="16" s="1"/>
  <c r="BN38" i="16" s="1"/>
  <c r="BN60" i="16"/>
  <c r="BN62" i="16" s="1"/>
  <c r="BN63" i="16" s="1"/>
  <c r="BN64" i="16"/>
  <c r="BN65" i="16" s="1"/>
  <c r="BN66" i="16" s="1"/>
  <c r="BN32" i="16"/>
  <c r="BM32" i="16"/>
  <c r="BP64" i="16"/>
  <c r="BP65" i="16" s="1"/>
  <c r="BP66" i="16" s="1"/>
  <c r="BM72" i="16"/>
  <c r="BM73" i="16" s="1"/>
  <c r="BP81" i="18"/>
  <c r="BP82" i="18" s="1"/>
  <c r="BP83" i="18" s="1"/>
  <c r="BP36" i="18"/>
  <c r="BP37" i="18" s="1"/>
  <c r="BP38" i="18" s="1"/>
  <c r="BP67" i="18"/>
  <c r="BP69" i="18" s="1"/>
  <c r="BP70" i="18" s="1"/>
  <c r="BP54" i="18"/>
  <c r="BP55" i="18" s="1"/>
  <c r="BV81" i="15"/>
  <c r="BV82" i="15" s="1"/>
  <c r="BW80" i="15"/>
  <c r="BW81" i="15" s="1"/>
  <c r="BW82" i="15" s="1"/>
  <c r="BN39" i="15"/>
  <c r="BN40" i="15" s="1"/>
  <c r="BN41" i="15" s="1"/>
  <c r="BN42" i="15" s="1"/>
  <c r="BO77" i="15"/>
  <c r="BO78" i="15" s="1"/>
  <c r="BO79" i="15" s="1"/>
  <c r="BW38" i="15"/>
  <c r="BW39" i="15" s="1"/>
  <c r="BW40" i="15" s="1"/>
  <c r="BW41" i="15" s="1"/>
  <c r="BW42" i="15" s="1"/>
  <c r="BV46" i="15"/>
  <c r="BO51" i="15"/>
  <c r="BO52" i="15" s="1"/>
  <c r="BV54" i="15"/>
  <c r="BN68" i="15"/>
  <c r="BN69" i="15" s="1"/>
  <c r="BN75" i="15"/>
  <c r="BN76" i="15" s="1"/>
  <c r="BU81" i="15"/>
  <c r="BU82" i="15" s="1"/>
  <c r="BO44" i="15"/>
  <c r="BO45" i="15" s="1"/>
  <c r="BV70" i="15"/>
  <c r="BV71" i="15" s="1"/>
  <c r="BV72" i="15" s="1"/>
  <c r="BN54" i="15"/>
  <c r="BV51" i="15"/>
  <c r="BP22" i="14"/>
  <c r="BQ21" i="14"/>
  <c r="BM22" i="14"/>
  <c r="BM23" i="14" s="1"/>
  <c r="BM65" i="14"/>
  <c r="BM66" i="14" s="1"/>
  <c r="BN74" i="14"/>
  <c r="BN75" i="14" s="1"/>
  <c r="BN76" i="14" s="1"/>
  <c r="BN47" i="14"/>
  <c r="BN48" i="14" s="1"/>
  <c r="BO65" i="14"/>
  <c r="BO66" i="14" s="1"/>
  <c r="BN68" i="14"/>
  <c r="BN69" i="14" s="1"/>
  <c r="BN70" i="14" s="1"/>
  <c r="BM72" i="14"/>
  <c r="BM73" i="14" s="1"/>
  <c r="BN39" i="14"/>
  <c r="BN40" i="14" s="1"/>
  <c r="BN60" i="14"/>
  <c r="BN62" i="14" s="1"/>
  <c r="BN63" i="14" s="1"/>
  <c r="BO72" i="14"/>
  <c r="BO73" i="14" s="1"/>
  <c r="BP74" i="14"/>
  <c r="BN33" i="14"/>
  <c r="BN34" i="14" s="1"/>
  <c r="BN35" i="14" s="1"/>
  <c r="BN36" i="14" s="1"/>
  <c r="BN37" i="14" s="1"/>
  <c r="BP68" i="14"/>
  <c r="BQ68" i="14" s="1"/>
  <c r="BQ69" i="14" s="1"/>
  <c r="BQ70" i="14" s="1"/>
  <c r="BM78" i="14"/>
  <c r="BP39" i="14"/>
  <c r="BQ39" i="14" s="1"/>
  <c r="BQ40" i="14" s="1"/>
  <c r="BP60" i="14"/>
  <c r="BQ60" i="14" s="1"/>
  <c r="BQ62" i="14" s="1"/>
  <c r="BQ63" i="14" s="1"/>
  <c r="BP33" i="14"/>
  <c r="BQ33" i="14" s="1"/>
  <c r="BQ34" i="14" s="1"/>
  <c r="BQ35" i="14" s="1"/>
  <c r="BQ36" i="14" s="1"/>
  <c r="BQ37" i="14" s="1"/>
  <c r="BP45" i="14"/>
  <c r="BP46" i="14" s="1"/>
  <c r="BM33" i="13"/>
  <c r="BM34" i="13" s="1"/>
  <c r="BM35" i="13" s="1"/>
  <c r="BM36" i="13" s="1"/>
  <c r="BM37" i="13" s="1"/>
  <c r="BM24" i="13"/>
  <c r="BM25" i="13" s="1"/>
  <c r="BO47" i="13"/>
  <c r="BL27" i="13"/>
  <c r="BO39" i="13"/>
  <c r="BP39" i="13" s="1"/>
  <c r="BP40" i="13" s="1"/>
  <c r="BL48" i="13"/>
  <c r="BO63" i="13"/>
  <c r="BS82" i="18"/>
  <c r="BS83" i="18" s="1"/>
  <c r="AU45" i="18"/>
  <c r="U81" i="18"/>
  <c r="U82" i="18" s="1"/>
  <c r="U83" i="18" s="1"/>
  <c r="BZ13" i="18"/>
  <c r="CA13" i="18" s="1"/>
  <c r="CA47" i="18"/>
  <c r="CA48" i="18" s="1"/>
  <c r="CA49" i="18" s="1"/>
  <c r="BP52" i="18"/>
  <c r="BP53" i="18" s="1"/>
  <c r="CA54" i="18"/>
  <c r="CA55" i="18" s="1"/>
  <c r="CA75" i="18"/>
  <c r="CA76" i="18" s="1"/>
  <c r="CA77" i="18" s="1"/>
  <c r="AT79" i="18"/>
  <c r="AT80" i="18" s="1"/>
  <c r="AT82" i="18"/>
  <c r="AT83" i="18" s="1"/>
  <c r="AZ81" i="18"/>
  <c r="AZ82" i="18" s="1"/>
  <c r="AZ83" i="18" s="1"/>
  <c r="AZ67" i="18"/>
  <c r="AZ69" i="18" s="1"/>
  <c r="AZ70" i="18" s="1"/>
  <c r="CE20" i="18"/>
  <c r="CF20" i="18" s="1"/>
  <c r="CG20" i="18" s="1"/>
  <c r="BV40" i="18"/>
  <c r="BV41" i="18" s="1"/>
  <c r="BV42" i="18" s="1"/>
  <c r="BV43" i="18" s="1"/>
  <c r="CE15" i="18"/>
  <c r="BV48" i="18"/>
  <c r="BV49" i="18" s="1"/>
  <c r="BI55" i="18"/>
  <c r="AO71" i="18"/>
  <c r="AO72" i="18" s="1"/>
  <c r="AO73" i="18" s="1"/>
  <c r="AU85" i="18"/>
  <c r="AZ78" i="18"/>
  <c r="AZ79" i="18" s="1"/>
  <c r="AZ80" i="18" s="1"/>
  <c r="BT39" i="18"/>
  <c r="BT40" i="18" s="1"/>
  <c r="BT41" i="18" s="1"/>
  <c r="BT42" i="18" s="1"/>
  <c r="BT43" i="18" s="1"/>
  <c r="BW48" i="18"/>
  <c r="BW49" i="18" s="1"/>
  <c r="CA67" i="18"/>
  <c r="CA69" i="18" s="1"/>
  <c r="CA70" i="18" s="1"/>
  <c r="BT71" i="18"/>
  <c r="BT72" i="18" s="1"/>
  <c r="BT73" i="18" s="1"/>
  <c r="BJ81" i="18"/>
  <c r="BJ82" i="18" s="1"/>
  <c r="BJ83" i="18" s="1"/>
  <c r="BW81" i="18"/>
  <c r="AY40" i="18"/>
  <c r="AY41" i="18" s="1"/>
  <c r="AY42" i="18" s="1"/>
  <c r="AY43" i="18" s="1"/>
  <c r="AZ45" i="18"/>
  <c r="AZ46" i="18" s="1"/>
  <c r="BU21" i="18"/>
  <c r="BW19" i="18"/>
  <c r="BS53" i="18"/>
  <c r="BV69" i="18"/>
  <c r="BV70" i="18" s="1"/>
  <c r="BI32" i="18"/>
  <c r="BW37" i="18"/>
  <c r="BW38" i="18" s="1"/>
  <c r="BX36" i="18"/>
  <c r="BX37" i="18" s="1"/>
  <c r="BX38" i="18" s="1"/>
  <c r="BV37" i="18"/>
  <c r="BV38" i="18" s="1"/>
  <c r="CG36" i="18"/>
  <c r="CG37" i="18" s="1"/>
  <c r="BI37" i="18"/>
  <c r="BV55" i="18"/>
  <c r="BW54" i="18"/>
  <c r="BX67" i="18"/>
  <c r="BX69" i="18" s="1"/>
  <c r="BX70" i="18" s="1"/>
  <c r="BW69" i="18"/>
  <c r="BW70" i="18" s="1"/>
  <c r="BW86" i="18"/>
  <c r="BV85" i="18"/>
  <c r="BW40" i="18"/>
  <c r="BW41" i="18" s="1"/>
  <c r="BW42" i="18" s="1"/>
  <c r="BW43" i="18" s="1"/>
  <c r="BI85" i="18"/>
  <c r="BJ86" i="18"/>
  <c r="BJ85" i="18" s="1"/>
  <c r="BX52" i="18"/>
  <c r="BX53" i="18" s="1"/>
  <c r="CF72" i="18"/>
  <c r="CF73" i="18" s="1"/>
  <c r="CG71" i="18"/>
  <c r="CG72" i="18" s="1"/>
  <c r="CG73" i="18" s="1"/>
  <c r="BI79" i="18"/>
  <c r="BI80" i="18" s="1"/>
  <c r="BV46" i="18"/>
  <c r="BW45" i="18"/>
  <c r="CF55" i="18"/>
  <c r="CG54" i="18"/>
  <c r="CG55" i="18" s="1"/>
  <c r="CF48" i="18"/>
  <c r="CF49" i="18" s="1"/>
  <c r="CG47" i="18"/>
  <c r="CG48" i="18" s="1"/>
  <c r="CG49" i="18" s="1"/>
  <c r="CF69" i="18"/>
  <c r="CF70" i="18" s="1"/>
  <c r="CG67" i="18"/>
  <c r="CG69" i="18" s="1"/>
  <c r="CG70" i="18" s="1"/>
  <c r="CF40" i="18"/>
  <c r="CF41" i="18" s="1"/>
  <c r="CF42" i="18" s="1"/>
  <c r="CF43" i="18" s="1"/>
  <c r="CG39" i="18"/>
  <c r="CG40" i="18" s="1"/>
  <c r="CG41" i="18" s="1"/>
  <c r="CG42" i="18" s="1"/>
  <c r="CG43" i="18" s="1"/>
  <c r="CF76" i="18"/>
  <c r="CF77" i="18" s="1"/>
  <c r="CG75" i="18"/>
  <c r="CG76" i="18" s="1"/>
  <c r="CG77" i="18" s="1"/>
  <c r="BV79" i="18"/>
  <c r="BV80" i="18" s="1"/>
  <c r="BW78" i="18"/>
  <c r="BI72" i="18"/>
  <c r="BI73" i="18" s="1"/>
  <c r="BI76" i="18"/>
  <c r="BI77" i="18" s="1"/>
  <c r="BW71" i="18"/>
  <c r="BW75" i="18"/>
  <c r="BI40" i="18"/>
  <c r="BI41" i="18" s="1"/>
  <c r="BI42" i="18" s="1"/>
  <c r="BI43" i="18" s="1"/>
  <c r="BP45" i="18"/>
  <c r="BP46" i="18" s="1"/>
  <c r="BI48" i="18"/>
  <c r="BI49" i="18" s="1"/>
  <c r="BI69" i="18"/>
  <c r="BI70" i="18" s="1"/>
  <c r="CG52" i="18"/>
  <c r="CG53" i="18" s="1"/>
  <c r="CG81" i="18"/>
  <c r="CG82" i="18" s="1"/>
  <c r="CG83" i="18" s="1"/>
  <c r="BI53" i="18"/>
  <c r="CG45" i="18"/>
  <c r="CG46" i="18" s="1"/>
  <c r="BZ14" i="18"/>
  <c r="CA14" i="18" s="1"/>
  <c r="BY15" i="18"/>
  <c r="BY20" i="18"/>
  <c r="CH18" i="18"/>
  <c r="CH19" i="18"/>
  <c r="BW27" i="18"/>
  <c r="BX26" i="18"/>
  <c r="BX31" i="18"/>
  <c r="BX32" i="18" s="1"/>
  <c r="BW32" i="18"/>
  <c r="CB15" i="18"/>
  <c r="CB20" i="18"/>
  <c r="CB21" i="18" s="1"/>
  <c r="CB22" i="18" s="1"/>
  <c r="BW20" i="18"/>
  <c r="BX18" i="18"/>
  <c r="BQ23" i="18"/>
  <c r="BU22" i="18"/>
  <c r="BP31" i="18"/>
  <c r="BP32" i="18" s="1"/>
  <c r="CF15" i="18"/>
  <c r="CE21" i="18"/>
  <c r="BP23" i="18"/>
  <c r="BP24" i="18" s="1"/>
  <c r="BM27" i="18"/>
  <c r="BU27" i="18"/>
  <c r="BJ29" i="18"/>
  <c r="BJ30" i="18" s="1"/>
  <c r="BW29" i="18"/>
  <c r="CC14" i="18"/>
  <c r="CH20" i="18"/>
  <c r="CH21" i="18" s="1"/>
  <c r="CH22" i="18" s="1"/>
  <c r="BV27" i="18"/>
  <c r="BZ32" i="18"/>
  <c r="CC10" i="18"/>
  <c r="CD10" i="18" s="1"/>
  <c r="BP26" i="18"/>
  <c r="BP27" i="18" s="1"/>
  <c r="BP28" i="18" s="1"/>
  <c r="BS30" i="18"/>
  <c r="CG31" i="18"/>
  <c r="CG32" i="18" s="1"/>
  <c r="BV32" i="18"/>
  <c r="BZ27" i="18"/>
  <c r="CA27" i="18" s="1"/>
  <c r="AV75" i="18"/>
  <c r="AU76" i="18"/>
  <c r="AU77" i="18" s="1"/>
  <c r="AU82" i="18"/>
  <c r="AU83" i="18" s="1"/>
  <c r="AV81" i="18"/>
  <c r="AW71" i="18"/>
  <c r="AW72" i="18" s="1"/>
  <c r="AW73" i="18" s="1"/>
  <c r="AV72" i="18"/>
  <c r="AV73" i="18" s="1"/>
  <c r="AV78" i="18"/>
  <c r="AU79" i="18"/>
  <c r="AU80" i="18" s="1"/>
  <c r="AW47" i="18"/>
  <c r="AW48" i="18" s="1"/>
  <c r="AW49" i="18" s="1"/>
  <c r="AV48" i="18"/>
  <c r="AV49" i="18" s="1"/>
  <c r="AW86" i="18"/>
  <c r="AW85" i="18" s="1"/>
  <c r="AV85" i="18"/>
  <c r="AU72" i="18"/>
  <c r="AU73" i="18" s="1"/>
  <c r="L79" i="18"/>
  <c r="L80" i="18" s="1"/>
  <c r="AQ48" i="18"/>
  <c r="AV54" i="18"/>
  <c r="U71" i="18"/>
  <c r="U72" i="18" s="1"/>
  <c r="U73" i="18" s="1"/>
  <c r="AO75" i="18"/>
  <c r="AO76" i="18" s="1"/>
  <c r="AO77" i="18" s="1"/>
  <c r="P76" i="18"/>
  <c r="P77" i="18" s="1"/>
  <c r="AO78" i="18"/>
  <c r="AO79" i="18" s="1"/>
  <c r="AO80" i="18" s="1"/>
  <c r="M81" i="18"/>
  <c r="M82" i="18" s="1"/>
  <c r="M83" i="18" s="1"/>
  <c r="AO81" i="18"/>
  <c r="AO82" i="18" s="1"/>
  <c r="AO83" i="18" s="1"/>
  <c r="F85" i="18"/>
  <c r="AU52" i="18"/>
  <c r="AU67" i="18"/>
  <c r="Q78" i="18"/>
  <c r="Q79" i="18" s="1"/>
  <c r="Q80" i="18" s="1"/>
  <c r="Q81" i="18"/>
  <c r="Q82" i="18" s="1"/>
  <c r="Q83" i="18" s="1"/>
  <c r="AU48" i="18"/>
  <c r="AU49" i="18" s="1"/>
  <c r="S85" i="18"/>
  <c r="BR65" i="17"/>
  <c r="BR66" i="17" s="1"/>
  <c r="BR67" i="17" s="1"/>
  <c r="BQ66" i="17"/>
  <c r="BQ67" i="17" s="1"/>
  <c r="BR69" i="17"/>
  <c r="BR70" i="17" s="1"/>
  <c r="BR71" i="17" s="1"/>
  <c r="BQ70" i="17"/>
  <c r="BQ71" i="17" s="1"/>
  <c r="BR40" i="17"/>
  <c r="BR41" i="17" s="1"/>
  <c r="BQ41" i="17"/>
  <c r="BO34" i="17"/>
  <c r="BO35" i="17" s="1"/>
  <c r="BO36" i="17" s="1"/>
  <c r="BO37" i="17" s="1"/>
  <c r="BO38" i="17" s="1"/>
  <c r="CA34" i="17"/>
  <c r="CA35" i="17" s="1"/>
  <c r="CA36" i="17" s="1"/>
  <c r="CA37" i="17" s="1"/>
  <c r="CA38" i="17" s="1"/>
  <c r="BN47" i="17"/>
  <c r="BR48" i="17"/>
  <c r="BR49" i="17" s="1"/>
  <c r="BQ61" i="17"/>
  <c r="BP66" i="17"/>
  <c r="BP67" i="17" s="1"/>
  <c r="BP70" i="17"/>
  <c r="BP71" i="17" s="1"/>
  <c r="BO72" i="17"/>
  <c r="BO73" i="17" s="1"/>
  <c r="BO74" i="17" s="1"/>
  <c r="CA72" i="17"/>
  <c r="CA73" i="17" s="1"/>
  <c r="CA74" i="17" s="1"/>
  <c r="BN76" i="17"/>
  <c r="BN77" i="17" s="1"/>
  <c r="BQ80" i="17"/>
  <c r="CA46" i="17"/>
  <c r="CA47" i="17" s="1"/>
  <c r="BZ63" i="17"/>
  <c r="BZ64" i="17" s="1"/>
  <c r="CA75" i="17"/>
  <c r="CA76" i="17" s="1"/>
  <c r="CA77" i="17" s="1"/>
  <c r="BR34" i="17"/>
  <c r="BR35" i="17" s="1"/>
  <c r="BR36" i="17" s="1"/>
  <c r="BR37" i="17" s="1"/>
  <c r="BR38" i="17" s="1"/>
  <c r="BP41" i="17"/>
  <c r="BQ46" i="17"/>
  <c r="BU61" i="17"/>
  <c r="BU63" i="17" s="1"/>
  <c r="BU64" i="17" s="1"/>
  <c r="BQ75" i="17"/>
  <c r="BH79" i="17"/>
  <c r="BN49" i="17"/>
  <c r="BU69" i="17"/>
  <c r="BU70" i="17" s="1"/>
  <c r="BU71" i="17" s="1"/>
  <c r="BN63" i="17"/>
  <c r="BN64" i="17" s="1"/>
  <c r="BU75" i="17"/>
  <c r="BU76" i="17" s="1"/>
  <c r="BU77" i="17" s="1"/>
  <c r="BS15" i="17"/>
  <c r="BT14" i="17"/>
  <c r="BU14" i="17" s="1"/>
  <c r="BX15" i="17"/>
  <c r="BW16" i="17"/>
  <c r="BR21" i="17"/>
  <c r="BQ22" i="17"/>
  <c r="BY15" i="17"/>
  <c r="BZ14" i="17"/>
  <c r="CA14" i="17" s="1"/>
  <c r="BT13" i="17"/>
  <c r="BU13" i="17" s="1"/>
  <c r="BP22" i="17"/>
  <c r="BX22" i="17"/>
  <c r="BR24" i="17"/>
  <c r="BR25" i="17" s="1"/>
  <c r="BY10" i="17"/>
  <c r="BZ10" i="17" s="1"/>
  <c r="CA10" i="17" s="1"/>
  <c r="BQ26" i="17"/>
  <c r="AU40" i="17"/>
  <c r="AT41" i="17"/>
  <c r="AU48" i="17"/>
  <c r="AT49" i="17"/>
  <c r="AT66" i="17"/>
  <c r="AT67" i="17" s="1"/>
  <c r="AU65" i="17"/>
  <c r="AU69" i="17"/>
  <c r="AT70" i="17"/>
  <c r="AT71" i="17" s="1"/>
  <c r="AU72" i="17"/>
  <c r="AT73" i="17"/>
  <c r="AT74" i="17" s="1"/>
  <c r="AS41" i="17"/>
  <c r="U65" i="17"/>
  <c r="U66" i="17" s="1"/>
  <c r="U67" i="17" s="1"/>
  <c r="U69" i="17"/>
  <c r="U70" i="17" s="1"/>
  <c r="U71" i="17" s="1"/>
  <c r="AS70" i="17"/>
  <c r="AS71" i="17" s="1"/>
  <c r="AS73" i="17"/>
  <c r="AS74" i="17" s="1"/>
  <c r="Q75" i="17"/>
  <c r="Q76" i="17" s="1"/>
  <c r="Q77" i="17" s="1"/>
  <c r="AT75" i="17"/>
  <c r="J80" i="17"/>
  <c r="J79" i="17" s="1"/>
  <c r="AU63" i="17"/>
  <c r="AU64" i="17" s="1"/>
  <c r="AT46" i="17"/>
  <c r="AS49" i="17"/>
  <c r="P70" i="17"/>
  <c r="P71" i="17" s="1"/>
  <c r="Q72" i="17"/>
  <c r="Q73" i="17" s="1"/>
  <c r="Q74" i="17" s="1"/>
  <c r="AU79" i="17"/>
  <c r="AS66" i="17"/>
  <c r="AS67" i="17" s="1"/>
  <c r="BS75" i="16"/>
  <c r="BS76" i="16" s="1"/>
  <c r="BN68" i="16"/>
  <c r="BN69" i="16" s="1"/>
  <c r="BN70" i="16" s="1"/>
  <c r="BQ74" i="16"/>
  <c r="BQ75" i="16" s="1"/>
  <c r="BQ76" i="16" s="1"/>
  <c r="BP75" i="16"/>
  <c r="BP76" i="16" s="1"/>
  <c r="BQ40" i="16"/>
  <c r="BQ41" i="16" s="1"/>
  <c r="BP41" i="16"/>
  <c r="BQ31" i="16"/>
  <c r="BP33" i="16"/>
  <c r="BQ34" i="16"/>
  <c r="BQ35" i="16" s="1"/>
  <c r="BQ36" i="16" s="1"/>
  <c r="BQ37" i="16" s="1"/>
  <c r="BQ38" i="16" s="1"/>
  <c r="BP35" i="16"/>
  <c r="BP36" i="16" s="1"/>
  <c r="BP37" i="16" s="1"/>
  <c r="BP38" i="16" s="1"/>
  <c r="BQ68" i="16"/>
  <c r="BQ69" i="16" s="1"/>
  <c r="BQ70" i="16" s="1"/>
  <c r="BP69" i="16"/>
  <c r="BP70" i="16" s="1"/>
  <c r="BH31" i="16"/>
  <c r="BH33" i="16" s="1"/>
  <c r="BT31" i="16"/>
  <c r="BT33" i="16" s="1"/>
  <c r="BG35" i="16"/>
  <c r="BG36" i="16" s="1"/>
  <c r="BG37" i="16" s="1"/>
  <c r="BG38" i="16" s="1"/>
  <c r="BO35" i="16"/>
  <c r="BO36" i="16" s="1"/>
  <c r="BO37" i="16" s="1"/>
  <c r="BO38" i="16" s="1"/>
  <c r="BM41" i="16"/>
  <c r="BN46" i="16"/>
  <c r="BN47" i="16" s="1"/>
  <c r="BZ46" i="16"/>
  <c r="BZ47" i="16" s="1"/>
  <c r="BP60" i="16"/>
  <c r="BG65" i="16"/>
  <c r="BG66" i="16" s="1"/>
  <c r="BG69" i="16"/>
  <c r="BG70" i="16" s="1"/>
  <c r="BO69" i="16"/>
  <c r="BO70" i="16" s="1"/>
  <c r="BZ71" i="16"/>
  <c r="BZ72" i="16" s="1"/>
  <c r="BZ73" i="16" s="1"/>
  <c r="BM75" i="16"/>
  <c r="BM76" i="16" s="1"/>
  <c r="BP79" i="16"/>
  <c r="BZ40" i="16"/>
  <c r="BZ41" i="16" s="1"/>
  <c r="BG47" i="16"/>
  <c r="BH48" i="16"/>
  <c r="BH49" i="16" s="1"/>
  <c r="BT48" i="16"/>
  <c r="BT49" i="16" s="1"/>
  <c r="BG72" i="16"/>
  <c r="BG73" i="16" s="1"/>
  <c r="BZ74" i="16"/>
  <c r="BZ75" i="16" s="1"/>
  <c r="BZ76" i="16" s="1"/>
  <c r="BM33" i="16"/>
  <c r="BO41" i="16"/>
  <c r="BP72" i="16"/>
  <c r="BP73" i="16" s="1"/>
  <c r="BO75" i="16"/>
  <c r="BO76" i="16" s="1"/>
  <c r="BZ31" i="16"/>
  <c r="BZ33" i="16" s="1"/>
  <c r="BM49" i="16"/>
  <c r="BT60" i="16"/>
  <c r="BT62" i="16" s="1"/>
  <c r="BT63" i="16" s="1"/>
  <c r="BG78" i="16"/>
  <c r="BO33" i="16"/>
  <c r="BT34" i="16"/>
  <c r="BT35" i="16" s="1"/>
  <c r="BT36" i="16" s="1"/>
  <c r="BT37" i="16" s="1"/>
  <c r="BT38" i="16" s="1"/>
  <c r="BT64" i="16"/>
  <c r="BT65" i="16" s="1"/>
  <c r="BT66" i="16" s="1"/>
  <c r="BT68" i="16"/>
  <c r="BT69" i="16" s="1"/>
  <c r="BT70" i="16" s="1"/>
  <c r="BT46" i="16"/>
  <c r="BT47" i="16" s="1"/>
  <c r="BT71" i="16"/>
  <c r="BT72" i="16" s="1"/>
  <c r="BT73" i="16" s="1"/>
  <c r="BV16" i="16"/>
  <c r="BW15" i="16"/>
  <c r="BY15" i="16"/>
  <c r="BZ15" i="16" s="1"/>
  <c r="BX16" i="16"/>
  <c r="BQ21" i="16"/>
  <c r="BP22" i="16"/>
  <c r="BX10" i="16"/>
  <c r="BY10" i="16" s="1"/>
  <c r="BZ10" i="16" s="1"/>
  <c r="BY14" i="16"/>
  <c r="BZ14" i="16" s="1"/>
  <c r="BN21" i="16"/>
  <c r="BN22" i="16" s="1"/>
  <c r="BN23" i="16" s="1"/>
  <c r="BN26" i="16"/>
  <c r="BN27" i="16" s="1"/>
  <c r="BR14" i="16"/>
  <c r="BV23" i="16"/>
  <c r="BW23" i="16" s="1"/>
  <c r="BP26" i="16"/>
  <c r="BQ24" i="16"/>
  <c r="BQ25" i="16" s="1"/>
  <c r="AS62" i="16"/>
  <c r="AS63" i="16" s="1"/>
  <c r="AT60" i="16"/>
  <c r="AS41" i="16"/>
  <c r="AT40" i="16"/>
  <c r="AT74" i="16"/>
  <c r="AS75" i="16"/>
  <c r="AS76" i="16" s="1"/>
  <c r="AS47" i="16"/>
  <c r="AT46" i="16"/>
  <c r="AT69" i="16"/>
  <c r="AT70" i="16" s="1"/>
  <c r="AU68" i="16"/>
  <c r="AU69" i="16" s="1"/>
  <c r="AU70" i="16" s="1"/>
  <c r="AS64" i="16"/>
  <c r="AS69" i="16"/>
  <c r="AS70" i="16" s="1"/>
  <c r="S78" i="16"/>
  <c r="AR47" i="16"/>
  <c r="AS48" i="16"/>
  <c r="U64" i="16"/>
  <c r="U65" i="16" s="1"/>
  <c r="U66" i="16" s="1"/>
  <c r="M74" i="16"/>
  <c r="M75" i="16" s="1"/>
  <c r="M76" i="16" s="1"/>
  <c r="U71" i="16"/>
  <c r="U72" i="16" s="1"/>
  <c r="U73" i="16" s="1"/>
  <c r="AU71" i="16"/>
  <c r="AU72" i="16" s="1"/>
  <c r="AU73" i="16" s="1"/>
  <c r="AR75" i="16"/>
  <c r="AR76" i="16" s="1"/>
  <c r="AR41" i="16"/>
  <c r="F78" i="16"/>
  <c r="AT78" i="16"/>
  <c r="L72" i="16"/>
  <c r="L73" i="16" s="1"/>
  <c r="BV15" i="14"/>
  <c r="BW14" i="14"/>
  <c r="AV45" i="14"/>
  <c r="AV46" i="14" s="1"/>
  <c r="AU46" i="14"/>
  <c r="BY14" i="14"/>
  <c r="BZ14" i="14" s="1"/>
  <c r="BX15" i="14"/>
  <c r="BQ22" i="14"/>
  <c r="BP23" i="14"/>
  <c r="BQ23" i="14" s="1"/>
  <c r="BS34" i="14"/>
  <c r="BS35" i="14" s="1"/>
  <c r="BS36" i="14" s="1"/>
  <c r="BS37" i="14" s="1"/>
  <c r="BT33" i="14"/>
  <c r="BT34" i="14" s="1"/>
  <c r="BT35" i="14" s="1"/>
  <c r="BT36" i="14" s="1"/>
  <c r="BT37" i="14" s="1"/>
  <c r="BY13" i="14"/>
  <c r="BZ13" i="14" s="1"/>
  <c r="BQ15" i="14"/>
  <c r="BX23" i="14"/>
  <c r="BY23" i="14" s="1"/>
  <c r="BZ23" i="14" s="1"/>
  <c r="BZ26" i="14"/>
  <c r="BZ27" i="14" s="1"/>
  <c r="BY27" i="14"/>
  <c r="BM27" i="14"/>
  <c r="BQ31" i="14"/>
  <c r="BQ32" i="14" s="1"/>
  <c r="BQ45" i="14"/>
  <c r="BQ46" i="14" s="1"/>
  <c r="BR15" i="14"/>
  <c r="BH33" i="14"/>
  <c r="BH34" i="14" s="1"/>
  <c r="BH35" i="14" s="1"/>
  <c r="BH36" i="14" s="1"/>
  <c r="BH37" i="14" s="1"/>
  <c r="BG34" i="14"/>
  <c r="BG35" i="14" s="1"/>
  <c r="BG36" i="14" s="1"/>
  <c r="BG37" i="14" s="1"/>
  <c r="BH39" i="14"/>
  <c r="BH40" i="14" s="1"/>
  <c r="BG40" i="14"/>
  <c r="P68" i="14"/>
  <c r="O69" i="14"/>
  <c r="O70" i="14" s="1"/>
  <c r="BM32" i="14"/>
  <c r="BP34" i="14"/>
  <c r="BP35" i="14" s="1"/>
  <c r="BP36" i="14" s="1"/>
  <c r="BP37" i="14" s="1"/>
  <c r="BZ39" i="14"/>
  <c r="BZ40" i="14" s="1"/>
  <c r="BX10" i="14"/>
  <c r="BY10" i="14" s="1"/>
  <c r="BZ10" i="14" s="1"/>
  <c r="BP26" i="14"/>
  <c r="BO32" i="14"/>
  <c r="AS46" i="14"/>
  <c r="BY48" i="14"/>
  <c r="S78" i="14"/>
  <c r="U79" i="14"/>
  <c r="U78" i="14" s="1"/>
  <c r="BY25" i="14"/>
  <c r="BZ24" i="14"/>
  <c r="BZ25" i="14" s="1"/>
  <c r="BY32" i="14"/>
  <c r="AT46" i="14"/>
  <c r="BM46" i="14"/>
  <c r="BS40" i="14"/>
  <c r="BT39" i="14"/>
  <c r="BT40" i="14" s="1"/>
  <c r="AV39" i="14"/>
  <c r="AV40" i="14" s="1"/>
  <c r="BO25" i="14"/>
  <c r="BP24" i="14"/>
  <c r="BM25" i="14"/>
  <c r="BN24" i="14"/>
  <c r="BN25" i="14" s="1"/>
  <c r="BP40" i="14"/>
  <c r="BO48" i="14"/>
  <c r="BP47" i="14"/>
  <c r="BG72" i="14"/>
  <c r="BG73" i="14" s="1"/>
  <c r="BH71" i="14"/>
  <c r="BH72" i="14" s="1"/>
  <c r="BH73" i="14" s="1"/>
  <c r="BP62" i="14"/>
  <c r="BP63" i="14" s="1"/>
  <c r="BP65" i="14"/>
  <c r="BP66" i="14" s="1"/>
  <c r="BQ64" i="14"/>
  <c r="BQ65" i="14" s="1"/>
  <c r="BQ66" i="14" s="1"/>
  <c r="BP79" i="14"/>
  <c r="BO78" i="14"/>
  <c r="BT64" i="14"/>
  <c r="BT65" i="14" s="1"/>
  <c r="BT66" i="14" s="1"/>
  <c r="U68" i="14"/>
  <c r="U69" i="14" s="1"/>
  <c r="U70" i="14" s="1"/>
  <c r="AV68" i="14"/>
  <c r="AV69" i="14" s="1"/>
  <c r="AV70" i="14" s="1"/>
  <c r="BS72" i="14"/>
  <c r="BS73" i="14" s="1"/>
  <c r="AT75" i="14"/>
  <c r="AT76" i="14" s="1"/>
  <c r="AU74" i="14"/>
  <c r="BH60" i="14"/>
  <c r="BH62" i="14" s="1"/>
  <c r="BH63" i="14" s="1"/>
  <c r="P72" i="14"/>
  <c r="P73" i="14" s="1"/>
  <c r="Q71" i="14"/>
  <c r="Q72" i="14" s="1"/>
  <c r="Q73" i="14" s="1"/>
  <c r="BQ71" i="14"/>
  <c r="BQ72" i="14" s="1"/>
  <c r="BQ73" i="14" s="1"/>
  <c r="BP75" i="14"/>
  <c r="BP76" i="14" s="1"/>
  <c r="BQ74" i="14"/>
  <c r="BQ75" i="14" s="1"/>
  <c r="BQ76" i="14" s="1"/>
  <c r="AT79" i="14"/>
  <c r="AS78" i="14"/>
  <c r="AT60" i="14"/>
  <c r="AT65" i="14"/>
  <c r="AT66" i="14" s="1"/>
  <c r="BG69" i="14"/>
  <c r="BG70" i="14" s="1"/>
  <c r="BP69" i="14"/>
  <c r="BP70" i="14" s="1"/>
  <c r="BZ79" i="14"/>
  <c r="BZ78" i="14" s="1"/>
  <c r="BV13" i="13"/>
  <c r="BQ23" i="13"/>
  <c r="BR23" i="13" s="1"/>
  <c r="BS23" i="13" s="1"/>
  <c r="BR22" i="13"/>
  <c r="BS22" i="13" s="1"/>
  <c r="AT39" i="13"/>
  <c r="AS40" i="13"/>
  <c r="BO45" i="13"/>
  <c r="BN46" i="13"/>
  <c r="BW15" i="13"/>
  <c r="BX14" i="13"/>
  <c r="BY14" i="13" s="1"/>
  <c r="BU15" i="13"/>
  <c r="AN42" i="13"/>
  <c r="AO42" i="13" s="1"/>
  <c r="BO27" i="13"/>
  <c r="BP26" i="13"/>
  <c r="BP27" i="13" s="1"/>
  <c r="J78" i="13"/>
  <c r="J77" i="13" s="1"/>
  <c r="I77" i="13"/>
  <c r="BN68" i="13"/>
  <c r="BN69" i="13" s="1"/>
  <c r="BO67" i="13"/>
  <c r="BI23" i="13"/>
  <c r="BJ23" i="13" s="1"/>
  <c r="BJ22" i="13"/>
  <c r="BO32" i="13"/>
  <c r="BP31" i="13"/>
  <c r="BP32" i="13" s="1"/>
  <c r="BX48" i="13"/>
  <c r="BY47" i="13"/>
  <c r="BY48" i="13" s="1"/>
  <c r="BP21" i="13"/>
  <c r="BO22" i="13"/>
  <c r="AS46" i="13"/>
  <c r="AT45" i="13"/>
  <c r="AU47" i="13"/>
  <c r="AU48" i="13" s="1"/>
  <c r="AT48" i="13"/>
  <c r="BV9" i="13"/>
  <c r="BN22" i="13"/>
  <c r="P68" i="13"/>
  <c r="P69" i="13" s="1"/>
  <c r="BP70" i="13"/>
  <c r="BP71" i="13" s="1"/>
  <c r="BP72" i="13" s="1"/>
  <c r="BO71" i="13"/>
  <c r="BO72" i="13" s="1"/>
  <c r="BL74" i="13"/>
  <c r="BL75" i="13" s="1"/>
  <c r="BM73" i="13"/>
  <c r="BM74" i="13" s="1"/>
  <c r="BM75" i="13" s="1"/>
  <c r="AT74" i="13"/>
  <c r="AT75" i="13" s="1"/>
  <c r="S74" i="13"/>
  <c r="S75" i="13" s="1"/>
  <c r="U73" i="13"/>
  <c r="U74" i="13" s="1"/>
  <c r="U75" i="13" s="1"/>
  <c r="BQ14" i="13"/>
  <c r="BO16" i="13"/>
  <c r="BP16" i="13" s="1"/>
  <c r="BM21" i="13"/>
  <c r="BM22" i="13" s="1"/>
  <c r="BM23" i="13" s="1"/>
  <c r="BY26" i="13"/>
  <c r="BY27" i="13" s="1"/>
  <c r="BR34" i="13"/>
  <c r="BR35" i="13" s="1"/>
  <c r="BR36" i="13" s="1"/>
  <c r="BR37" i="13" s="1"/>
  <c r="BS39" i="13"/>
  <c r="BS40" i="13" s="1"/>
  <c r="AT64" i="13"/>
  <c r="AT65" i="13" s="1"/>
  <c r="BO33" i="13"/>
  <c r="BM39" i="13"/>
  <c r="BM40" i="13" s="1"/>
  <c r="BY39" i="13"/>
  <c r="BY40" i="13" s="1"/>
  <c r="U67" i="13"/>
  <c r="U68" i="13" s="1"/>
  <c r="U69" i="13" s="1"/>
  <c r="S68" i="13"/>
  <c r="S69" i="13" s="1"/>
  <c r="BX68" i="13"/>
  <c r="BX69" i="13" s="1"/>
  <c r="BO78" i="13"/>
  <c r="BN77" i="13"/>
  <c r="BX13" i="13"/>
  <c r="BY13" i="13" s="1"/>
  <c r="BF34" i="13"/>
  <c r="BF35" i="13" s="1"/>
  <c r="BF36" i="13" s="1"/>
  <c r="BF37" i="13" s="1"/>
  <c r="BL68" i="13"/>
  <c r="BL69" i="13" s="1"/>
  <c r="AT70" i="13"/>
  <c r="AS71" i="13"/>
  <c r="AS72" i="13" s="1"/>
  <c r="BX74" i="13"/>
  <c r="BX75" i="13" s="1"/>
  <c r="BY73" i="13"/>
  <c r="BY74" i="13" s="1"/>
  <c r="BY75" i="13" s="1"/>
  <c r="BN32" i="13"/>
  <c r="BO40" i="13"/>
  <c r="AR61" i="13"/>
  <c r="AR62" i="13" s="1"/>
  <c r="AS59" i="13"/>
  <c r="BX64" i="13"/>
  <c r="BX65" i="13" s="1"/>
  <c r="BO24" i="13"/>
  <c r="BO59" i="13"/>
  <c r="BN61" i="13"/>
  <c r="BN62" i="13" s="1"/>
  <c r="S64" i="13"/>
  <c r="S65" i="13" s="1"/>
  <c r="U63" i="13"/>
  <c r="U64" i="13" s="1"/>
  <c r="U65" i="13" s="1"/>
  <c r="BL64" i="13"/>
  <c r="BL65" i="13" s="1"/>
  <c r="AT68" i="13"/>
  <c r="AT69" i="13" s="1"/>
  <c r="O68" i="13"/>
  <c r="O69" i="13" s="1"/>
  <c r="P74" i="13"/>
  <c r="P75" i="13" s="1"/>
  <c r="J73" i="13"/>
  <c r="J74" i="13" s="1"/>
  <c r="J75" i="13" s="1"/>
  <c r="BO73" i="13"/>
  <c r="L77" i="13"/>
  <c r="BX77" i="13"/>
  <c r="BG67" i="13"/>
  <c r="BG68" i="13" s="1"/>
  <c r="BG69" i="13" s="1"/>
  <c r="F77" i="13"/>
  <c r="AT77" i="13"/>
  <c r="AR74" i="13"/>
  <c r="AR75" i="13" s="1"/>
  <c r="BL77" i="13"/>
  <c r="BP23" i="15"/>
  <c r="BT22" i="15"/>
  <c r="CC20" i="15"/>
  <c r="CB21" i="15"/>
  <c r="CE45" i="15"/>
  <c r="CF44" i="15"/>
  <c r="CF45" i="15" s="1"/>
  <c r="CB15" i="15"/>
  <c r="BS29" i="15"/>
  <c r="BS30" i="15" s="1"/>
  <c r="BN32" i="15"/>
  <c r="BY32" i="15"/>
  <c r="BW36" i="15"/>
  <c r="BW37" i="15" s="1"/>
  <c r="BV45" i="15"/>
  <c r="CF51" i="15"/>
  <c r="CF52" i="15" s="1"/>
  <c r="CE52" i="15"/>
  <c r="BY78" i="15"/>
  <c r="BY79" i="15" s="1"/>
  <c r="BZ77" i="15"/>
  <c r="BZ78" i="15" s="1"/>
  <c r="BZ79" i="15" s="1"/>
  <c r="BN30" i="15"/>
  <c r="BV27" i="15"/>
  <c r="AW85" i="15"/>
  <c r="AW84" i="15" s="1"/>
  <c r="AV84" i="15"/>
  <c r="CB10" i="15"/>
  <c r="CC10" i="15" s="1"/>
  <c r="BV19" i="15"/>
  <c r="BU22" i="15"/>
  <c r="BV22" i="15" s="1"/>
  <c r="BW22" i="15" s="1"/>
  <c r="BU54" i="15"/>
  <c r="AW70" i="15"/>
  <c r="AW71" i="15" s="1"/>
  <c r="AW72" i="15" s="1"/>
  <c r="AV71" i="15"/>
  <c r="AV72" i="15" s="1"/>
  <c r="F84" i="15"/>
  <c r="G85" i="15"/>
  <c r="G84" i="15" s="1"/>
  <c r="BT21" i="15"/>
  <c r="BK28" i="15"/>
  <c r="BL28" i="15" s="1"/>
  <c r="BS38" i="15"/>
  <c r="BS39" i="15" s="1"/>
  <c r="BS40" i="15" s="1"/>
  <c r="BS41" i="15" s="1"/>
  <c r="BS42" i="15" s="1"/>
  <c r="BR39" i="15"/>
  <c r="BR40" i="15" s="1"/>
  <c r="BR41" i="15" s="1"/>
  <c r="BR42" i="15" s="1"/>
  <c r="AT68" i="15"/>
  <c r="AT69" i="15" s="1"/>
  <c r="AU66" i="15"/>
  <c r="AO80" i="15"/>
  <c r="AO81" i="15" s="1"/>
  <c r="AO82" i="15" s="1"/>
  <c r="AN81" i="15"/>
  <c r="AN82" i="15" s="1"/>
  <c r="BY14" i="15"/>
  <c r="BZ14" i="15" s="1"/>
  <c r="CA18" i="15"/>
  <c r="BX19" i="15"/>
  <c r="BV29" i="15"/>
  <c r="AT45" i="15"/>
  <c r="AU44" i="15"/>
  <c r="AV46" i="15"/>
  <c r="BZ74" i="15"/>
  <c r="BZ75" i="15" s="1"/>
  <c r="BZ76" i="15" s="1"/>
  <c r="M80" i="15"/>
  <c r="M81" i="15" s="1"/>
  <c r="M82" i="15" s="1"/>
  <c r="L81" i="15"/>
  <c r="L82" i="15" s="1"/>
  <c r="BH54" i="15"/>
  <c r="BI53" i="15"/>
  <c r="BI54" i="15" s="1"/>
  <c r="CD14" i="15"/>
  <c r="CF29" i="15"/>
  <c r="CF30" i="15" s="1"/>
  <c r="BS44" i="15"/>
  <c r="BS45" i="15" s="1"/>
  <c r="CG15" i="15"/>
  <c r="CB28" i="15"/>
  <c r="CC28" i="15" s="1"/>
  <c r="CC27" i="15"/>
  <c r="BZ29" i="15"/>
  <c r="BZ30" i="15" s="1"/>
  <c r="BY30" i="15"/>
  <c r="BH39" i="15"/>
  <c r="BH40" i="15" s="1"/>
  <c r="BH41" i="15" s="1"/>
  <c r="BH42" i="15" s="1"/>
  <c r="AN52" i="15"/>
  <c r="P84" i="15"/>
  <c r="Q85" i="15"/>
  <c r="Q84" i="15" s="1"/>
  <c r="BW66" i="15"/>
  <c r="BW68" i="15" s="1"/>
  <c r="BW69" i="15" s="1"/>
  <c r="BW77" i="15"/>
  <c r="BW78" i="15" s="1"/>
  <c r="BW79" i="15" s="1"/>
  <c r="BV78" i="15"/>
  <c r="BV79" i="15" s="1"/>
  <c r="BY15" i="15"/>
  <c r="BX21" i="15"/>
  <c r="CD28" i="15"/>
  <c r="CE28" i="15" s="1"/>
  <c r="CF28" i="15" s="1"/>
  <c r="CE27" i="15"/>
  <c r="CF27" i="15" s="1"/>
  <c r="AV51" i="15"/>
  <c r="AU52" i="15"/>
  <c r="BR32" i="15"/>
  <c r="BH37" i="15"/>
  <c r="BY39" i="15"/>
  <c r="BY40" i="15" s="1"/>
  <c r="BY41" i="15" s="1"/>
  <c r="BY42" i="15" s="1"/>
  <c r="M77" i="15"/>
  <c r="M78" i="15" s="1"/>
  <c r="M79" i="15" s="1"/>
  <c r="L78" i="15"/>
  <c r="L79" i="15" s="1"/>
  <c r="AU77" i="15"/>
  <c r="AT78" i="15"/>
  <c r="AT79" i="15" s="1"/>
  <c r="CF77" i="15"/>
  <c r="CF78" i="15" s="1"/>
  <c r="CF79" i="15" s="1"/>
  <c r="CE78" i="15"/>
  <c r="CE79" i="15" s="1"/>
  <c r="AT75" i="15"/>
  <c r="AT76" i="15" s="1"/>
  <c r="AV75" i="15"/>
  <c r="AV76" i="15" s="1"/>
  <c r="AW74" i="15"/>
  <c r="AW75" i="15" s="1"/>
  <c r="AW76" i="15" s="1"/>
  <c r="BR78" i="15"/>
  <c r="BR79" i="15" s="1"/>
  <c r="BS77" i="15"/>
  <c r="BS78" i="15" s="1"/>
  <c r="BS79" i="15" s="1"/>
  <c r="BN84" i="15"/>
  <c r="AO70" i="15"/>
  <c r="AO71" i="15" s="1"/>
  <c r="AO72" i="15" s="1"/>
  <c r="AN71" i="15"/>
  <c r="AN72" i="15" s="1"/>
  <c r="BI70" i="15"/>
  <c r="BI71" i="15" s="1"/>
  <c r="BI72" i="15" s="1"/>
  <c r="BW70" i="15"/>
  <c r="BW71" i="15" s="1"/>
  <c r="BW72" i="15" s="1"/>
  <c r="BW74" i="15"/>
  <c r="BW75" i="15" s="1"/>
  <c r="BW76" i="15" s="1"/>
  <c r="BV75" i="15"/>
  <c r="BV76" i="15" s="1"/>
  <c r="CF85" i="15"/>
  <c r="CF84" i="15" s="1"/>
  <c r="CE84" i="15"/>
  <c r="BN71" i="15"/>
  <c r="BN72" i="15" s="1"/>
  <c r="O75" i="15"/>
  <c r="O76" i="15" s="1"/>
  <c r="BU75" i="15"/>
  <c r="BU76" i="15" s="1"/>
  <c r="BN81" i="15"/>
  <c r="BN82" i="15" s="1"/>
  <c r="AN78" i="15"/>
  <c r="AN79" i="15" s="1"/>
  <c r="AV80" i="15"/>
  <c r="AO85" i="15"/>
  <c r="AO84" i="15" s="1"/>
  <c r="BZ85" i="15"/>
  <c r="BZ84" i="15" s="1"/>
  <c r="BY84" i="15"/>
  <c r="AG67" i="10" l="1"/>
  <c r="AF68" i="10"/>
  <c r="AG68" i="10" s="1"/>
  <c r="BL67" i="10"/>
  <c r="BM67" i="10" s="1"/>
  <c r="BJ68" i="10"/>
  <c r="BL68" i="10" s="1"/>
  <c r="BM68" i="10" s="1"/>
  <c r="BJ70" i="10"/>
  <c r="BL69" i="10"/>
  <c r="BM69" i="10" s="1"/>
  <c r="BS70" i="10"/>
  <c r="BT70" i="10" s="1"/>
  <c r="BR71" i="10"/>
  <c r="BS71" i="10" s="1"/>
  <c r="BT71" i="10" s="1"/>
  <c r="AU71" i="10"/>
  <c r="AV71" i="10" s="1"/>
  <c r="AV70" i="10"/>
  <c r="AF70" i="10"/>
  <c r="AG69" i="10"/>
  <c r="Q76" i="10"/>
  <c r="Q77" i="10" s="1"/>
  <c r="P77" i="10"/>
  <c r="P73" i="10"/>
  <c r="P74" i="10" s="1"/>
  <c r="Q72" i="10"/>
  <c r="Q73" i="10" s="1"/>
  <c r="Q74" i="10" s="1"/>
  <c r="AA70" i="10"/>
  <c r="AB69" i="10"/>
  <c r="AA68" i="10"/>
  <c r="AB68" i="10" s="1"/>
  <c r="AB67" i="10"/>
  <c r="Z70" i="10"/>
  <c r="Y71" i="10"/>
  <c r="Z71" i="10" s="1"/>
  <c r="CI69" i="11"/>
  <c r="CH69" i="11" s="1"/>
  <c r="CH68" i="11"/>
  <c r="CH75" i="11"/>
  <c r="CI76" i="11"/>
  <c r="BA77" i="11"/>
  <c r="BB77" i="11" s="1"/>
  <c r="BB76" i="11"/>
  <c r="CD76" i="11"/>
  <c r="CE75" i="11"/>
  <c r="CF75" i="11" s="1"/>
  <c r="BX69" i="11"/>
  <c r="BY69" i="11" s="1"/>
  <c r="BZ69" i="11" s="1"/>
  <c r="BY68" i="11"/>
  <c r="BZ68" i="11" s="1"/>
  <c r="CD69" i="11"/>
  <c r="CE69" i="11" s="1"/>
  <c r="CF69" i="11" s="1"/>
  <c r="CE68" i="11"/>
  <c r="CF68" i="11" s="1"/>
  <c r="CA76" i="11"/>
  <c r="CB75" i="11"/>
  <c r="CC75" i="11" s="1"/>
  <c r="CA69" i="11"/>
  <c r="CB69" i="11" s="1"/>
  <c r="CC69" i="11" s="1"/>
  <c r="CB68" i="11"/>
  <c r="CC68" i="11" s="1"/>
  <c r="AN77" i="11"/>
  <c r="AO77" i="11" s="1"/>
  <c r="AP77" i="11" s="1"/>
  <c r="AQ77" i="11" s="1"/>
  <c r="AR77" i="11" s="1"/>
  <c r="AO76" i="11"/>
  <c r="AP76" i="11" s="1"/>
  <c r="AQ76" i="11" s="1"/>
  <c r="AR76" i="11" s="1"/>
  <c r="BX76" i="11"/>
  <c r="BY75" i="11"/>
  <c r="BZ75" i="11" s="1"/>
  <c r="AV77" i="11"/>
  <c r="AW77" i="11" s="1"/>
  <c r="AX77" i="11" s="1"/>
  <c r="AW76" i="11"/>
  <c r="AX76" i="11" s="1"/>
  <c r="AF77" i="11"/>
  <c r="AG77" i="11" s="1"/>
  <c r="AG76" i="11"/>
  <c r="AE76" i="11"/>
  <c r="AD77" i="11"/>
  <c r="AE77" i="11" s="1"/>
  <c r="BI60" i="12"/>
  <c r="BK60" i="12" s="1"/>
  <c r="BL60" i="12" s="1"/>
  <c r="BK59" i="12"/>
  <c r="BL59" i="12" s="1"/>
  <c r="BR58" i="12"/>
  <c r="BQ59" i="12"/>
  <c r="AX56" i="12"/>
  <c r="AW57" i="12"/>
  <c r="AX57" i="12" s="1"/>
  <c r="AJ56" i="12"/>
  <c r="AK56" i="12" s="1"/>
  <c r="AL56" i="12" s="1"/>
  <c r="AM56" i="12" s="1"/>
  <c r="AI57" i="12"/>
  <c r="AJ57" i="12" s="1"/>
  <c r="AK57" i="12" s="1"/>
  <c r="AL57" i="12" s="1"/>
  <c r="AM57" i="12" s="1"/>
  <c r="AW59" i="12"/>
  <c r="AX58" i="12"/>
  <c r="AJ58" i="12"/>
  <c r="AK58" i="12" s="1"/>
  <c r="AL58" i="12" s="1"/>
  <c r="AM58" i="12" s="1"/>
  <c r="AI59" i="12"/>
  <c r="AU60" i="12"/>
  <c r="AV60" i="12" s="1"/>
  <c r="AV59" i="12"/>
  <c r="BR56" i="12"/>
  <c r="BQ57" i="12"/>
  <c r="BR57" i="12" s="1"/>
  <c r="P68" i="12"/>
  <c r="P69" i="12" s="1"/>
  <c r="Q67" i="12"/>
  <c r="Q68" i="12" s="1"/>
  <c r="Q69" i="12" s="1"/>
  <c r="AA60" i="12"/>
  <c r="AB60" i="12" s="1"/>
  <c r="AB59" i="12"/>
  <c r="AF59" i="9"/>
  <c r="AG59" i="9" s="1"/>
  <c r="AG58" i="9"/>
  <c r="BH56" i="9"/>
  <c r="BJ56" i="9" s="1"/>
  <c r="BK56" i="9" s="1"/>
  <c r="BJ55" i="9"/>
  <c r="BK55" i="9" s="1"/>
  <c r="AO55" i="9"/>
  <c r="AN56" i="9"/>
  <c r="AO56" i="9" s="1"/>
  <c r="AA56" i="9"/>
  <c r="AB56" i="9" s="1"/>
  <c r="AB55" i="9"/>
  <c r="BP56" i="9"/>
  <c r="BQ56" i="9" s="1"/>
  <c r="BQ55" i="9"/>
  <c r="AH56" i="9"/>
  <c r="AI56" i="9" s="1"/>
  <c r="AJ56" i="9" s="1"/>
  <c r="AK56" i="9" s="1"/>
  <c r="AL56" i="9" s="1"/>
  <c r="AI55" i="9"/>
  <c r="AJ55" i="9" s="1"/>
  <c r="AK55" i="9" s="1"/>
  <c r="AL55" i="9" s="1"/>
  <c r="AA58" i="9"/>
  <c r="AB57" i="9"/>
  <c r="AW58" i="9"/>
  <c r="AV59" i="9"/>
  <c r="AW59" i="9" s="1"/>
  <c r="BH58" i="9"/>
  <c r="BJ57" i="9"/>
  <c r="BK57" i="9" s="1"/>
  <c r="BQ57" i="9"/>
  <c r="BP58" i="9"/>
  <c r="AI57" i="9"/>
  <c r="AJ57" i="9" s="1"/>
  <c r="AK57" i="9" s="1"/>
  <c r="AL57" i="9" s="1"/>
  <c r="AH58" i="9"/>
  <c r="BM58" i="9"/>
  <c r="BN58" i="9" s="1"/>
  <c r="BL59" i="9"/>
  <c r="BM59" i="9" s="1"/>
  <c r="BN59" i="9" s="1"/>
  <c r="AN58" i="9"/>
  <c r="AO57" i="9"/>
  <c r="BI69" i="7"/>
  <c r="BK68" i="7"/>
  <c r="BL68" i="7" s="1"/>
  <c r="CA69" i="7"/>
  <c r="CB70" i="7"/>
  <c r="CA70" i="7" s="1"/>
  <c r="BU69" i="7"/>
  <c r="BV69" i="7" s="1"/>
  <c r="BT70" i="7"/>
  <c r="BU70" i="7" s="1"/>
  <c r="BV70" i="7" s="1"/>
  <c r="BQ70" i="7"/>
  <c r="BR70" i="7" s="1"/>
  <c r="BS70" i="7" s="1"/>
  <c r="BR69" i="7"/>
  <c r="BS69" i="7" s="1"/>
  <c r="BI67" i="7"/>
  <c r="BK67" i="7" s="1"/>
  <c r="BL67" i="7" s="1"/>
  <c r="BK66" i="7"/>
  <c r="BL66" i="7" s="1"/>
  <c r="AA70" i="7"/>
  <c r="AB70" i="7" s="1"/>
  <c r="AB69" i="7"/>
  <c r="AV70" i="7"/>
  <c r="AW70" i="7" s="1"/>
  <c r="AW69" i="7"/>
  <c r="AN70" i="7"/>
  <c r="AO70" i="7" s="1"/>
  <c r="AO69" i="7"/>
  <c r="AH70" i="7"/>
  <c r="AI70" i="7" s="1"/>
  <c r="AJ70" i="7" s="1"/>
  <c r="AK70" i="7" s="1"/>
  <c r="AL70" i="7" s="1"/>
  <c r="AI69" i="7"/>
  <c r="AJ69" i="7" s="1"/>
  <c r="AK69" i="7" s="1"/>
  <c r="AL69" i="7" s="1"/>
  <c r="Q75" i="7"/>
  <c r="Q76" i="7" s="1"/>
  <c r="P76" i="7"/>
  <c r="Y70" i="7"/>
  <c r="Z70" i="7" s="1"/>
  <c r="Z69" i="7"/>
  <c r="BA74" i="8"/>
  <c r="AZ75" i="8"/>
  <c r="CD75" i="8"/>
  <c r="CE75" i="8" s="1"/>
  <c r="CC76" i="8"/>
  <c r="CD76" i="8" s="1"/>
  <c r="CE76" i="8" s="1"/>
  <c r="BQ75" i="8"/>
  <c r="BR75" i="8" s="1"/>
  <c r="BO76" i="8"/>
  <c r="BQ76" i="8" s="1"/>
  <c r="BR76" i="8" s="1"/>
  <c r="AV74" i="8"/>
  <c r="AW74" i="8" s="1"/>
  <c r="AU75" i="8"/>
  <c r="BW68" i="8"/>
  <c r="BX68" i="8" s="1"/>
  <c r="BY68" i="8" s="1"/>
  <c r="BX67" i="8"/>
  <c r="BY67" i="8" s="1"/>
  <c r="AT75" i="8"/>
  <c r="AS76" i="8"/>
  <c r="AT76" i="8" s="1"/>
  <c r="AG75" i="8"/>
  <c r="AF76" i="8"/>
  <c r="AG76" i="8" s="1"/>
  <c r="AD76" i="8"/>
  <c r="AE76" i="8" s="1"/>
  <c r="AE75" i="8"/>
  <c r="AL67" i="8"/>
  <c r="AK68" i="8"/>
  <c r="AL68" i="8" s="1"/>
  <c r="U84" i="8"/>
  <c r="U85" i="8" s="1"/>
  <c r="V83" i="8"/>
  <c r="V84" i="8" s="1"/>
  <c r="V85" i="8" s="1"/>
  <c r="BW75" i="8"/>
  <c r="BX74" i="8"/>
  <c r="BY74" i="8" s="1"/>
  <c r="CG67" i="8"/>
  <c r="CH68" i="8"/>
  <c r="CG68" i="8" s="1"/>
  <c r="O85" i="8"/>
  <c r="S85" i="8" s="1"/>
  <c r="S84" i="8"/>
  <c r="AL74" i="8"/>
  <c r="AK75" i="8"/>
  <c r="X73" i="8"/>
  <c r="Y69" i="8"/>
  <c r="Y73" i="8" s="1"/>
  <c r="CH75" i="8"/>
  <c r="CG74" i="8"/>
  <c r="CA75" i="8"/>
  <c r="CB75" i="8" s="1"/>
  <c r="BZ76" i="8"/>
  <c r="CA76" i="8" s="1"/>
  <c r="CB76" i="8" s="1"/>
  <c r="AZ68" i="8"/>
  <c r="BA68" i="8" s="1"/>
  <c r="BA67" i="8"/>
  <c r="AU68" i="8"/>
  <c r="AV68" i="8" s="1"/>
  <c r="AW68" i="8" s="1"/>
  <c r="AV67" i="8"/>
  <c r="AW67" i="8" s="1"/>
  <c r="BP49" i="16"/>
  <c r="BQ48" i="16"/>
  <c r="BQ49" i="16" s="1"/>
  <c r="BQ33" i="16"/>
  <c r="BQ32" i="16"/>
  <c r="BP47" i="16"/>
  <c r="BQ64" i="16"/>
  <c r="BQ65" i="16" s="1"/>
  <c r="BQ66" i="16" s="1"/>
  <c r="BV52" i="15"/>
  <c r="BW51" i="15"/>
  <c r="BW52" i="15" s="1"/>
  <c r="BV47" i="15"/>
  <c r="BV48" i="15" s="1"/>
  <c r="BW46" i="15"/>
  <c r="BW47" i="15" s="1"/>
  <c r="BW48" i="15" s="1"/>
  <c r="BO64" i="13"/>
  <c r="BO65" i="13" s="1"/>
  <c r="BP63" i="13"/>
  <c r="BP64" i="13" s="1"/>
  <c r="BP65" i="13" s="1"/>
  <c r="BO48" i="13"/>
  <c r="BP47" i="13"/>
  <c r="BP48" i="13" s="1"/>
  <c r="CE18" i="18"/>
  <c r="CF18" i="18" s="1"/>
  <c r="CG18" i="18" s="1"/>
  <c r="CE19" i="18"/>
  <c r="BW82" i="18"/>
  <c r="BW83" i="18" s="1"/>
  <c r="BX81" i="18"/>
  <c r="BX82" i="18" s="1"/>
  <c r="BX83" i="18" s="1"/>
  <c r="AV45" i="18"/>
  <c r="AU46" i="18"/>
  <c r="BX75" i="18"/>
  <c r="BX76" i="18" s="1"/>
  <c r="BX77" i="18" s="1"/>
  <c r="BW76" i="18"/>
  <c r="BW77" i="18" s="1"/>
  <c r="BW46" i="18"/>
  <c r="BX45" i="18"/>
  <c r="BX46" i="18" s="1"/>
  <c r="BW85" i="18"/>
  <c r="BX86" i="18"/>
  <c r="BX85" i="18" s="1"/>
  <c r="BX78" i="18"/>
  <c r="BX79" i="18" s="1"/>
  <c r="BX80" i="18" s="1"/>
  <c r="BW79" i="18"/>
  <c r="BW80" i="18" s="1"/>
  <c r="BX71" i="18"/>
  <c r="BX72" i="18" s="1"/>
  <c r="BX73" i="18" s="1"/>
  <c r="BW72" i="18"/>
  <c r="BW73" i="18" s="1"/>
  <c r="BX54" i="18"/>
  <c r="BX55" i="18" s="1"/>
  <c r="BW55" i="18"/>
  <c r="CE22" i="18"/>
  <c r="CF22" i="18" s="1"/>
  <c r="CG22" i="18" s="1"/>
  <c r="CF21" i="18"/>
  <c r="CG21" i="18" s="1"/>
  <c r="CB18" i="18"/>
  <c r="CB19" i="18"/>
  <c r="BW30" i="18"/>
  <c r="BX29" i="18"/>
  <c r="BX30" i="18" s="1"/>
  <c r="BY18" i="18"/>
  <c r="BZ18" i="18" s="1"/>
  <c r="CA18" i="18" s="1"/>
  <c r="BZ15" i="18"/>
  <c r="BY19" i="18"/>
  <c r="CC15" i="18"/>
  <c r="CC20" i="18"/>
  <c r="CD14" i="18"/>
  <c r="BU23" i="18"/>
  <c r="BQ24" i="18"/>
  <c r="BU24" i="18" s="1"/>
  <c r="BW28" i="18"/>
  <c r="BX28" i="18" s="1"/>
  <c r="BX27" i="18"/>
  <c r="CF19" i="18"/>
  <c r="CG15" i="18"/>
  <c r="CG19" i="18" s="1"/>
  <c r="BW21" i="18"/>
  <c r="BX21" i="18" s="1"/>
  <c r="BX20" i="18"/>
  <c r="BY21" i="18"/>
  <c r="BZ20" i="18"/>
  <c r="CA20" i="18" s="1"/>
  <c r="AV82" i="18"/>
  <c r="AV83" i="18" s="1"/>
  <c r="AW81" i="18"/>
  <c r="AW82" i="18" s="1"/>
  <c r="AW83" i="18" s="1"/>
  <c r="AW78" i="18"/>
  <c r="AW79" i="18" s="1"/>
  <c r="AW80" i="18" s="1"/>
  <c r="AV79" i="18"/>
  <c r="AV80" i="18" s="1"/>
  <c r="AV67" i="18"/>
  <c r="AU69" i="18"/>
  <c r="AU70" i="18" s="1"/>
  <c r="AV52" i="18"/>
  <c r="AU53" i="18"/>
  <c r="AW54" i="18"/>
  <c r="AW55" i="18" s="1"/>
  <c r="AV55" i="18"/>
  <c r="AW75" i="18"/>
  <c r="AW76" i="18" s="1"/>
  <c r="AW77" i="18" s="1"/>
  <c r="AV76" i="18"/>
  <c r="AV77" i="18" s="1"/>
  <c r="BR46" i="17"/>
  <c r="BR47" i="17" s="1"/>
  <c r="BQ47" i="17"/>
  <c r="BR61" i="17"/>
  <c r="BR63" i="17" s="1"/>
  <c r="BR64" i="17" s="1"/>
  <c r="BQ63" i="17"/>
  <c r="BQ64" i="17" s="1"/>
  <c r="BR75" i="17"/>
  <c r="BR76" i="17" s="1"/>
  <c r="BR77" i="17" s="1"/>
  <c r="BQ76" i="17"/>
  <c r="BQ77" i="17" s="1"/>
  <c r="BQ79" i="17"/>
  <c r="BR80" i="17"/>
  <c r="BR79" i="17" s="1"/>
  <c r="BT15" i="17"/>
  <c r="BU15" i="17" s="1"/>
  <c r="BS16" i="17"/>
  <c r="BZ15" i="17"/>
  <c r="CA15" i="17" s="1"/>
  <c r="BY16" i="17"/>
  <c r="BQ27" i="17"/>
  <c r="BR26" i="17"/>
  <c r="BR27" i="17" s="1"/>
  <c r="BQ23" i="17"/>
  <c r="BR23" i="17" s="1"/>
  <c r="BR22" i="17"/>
  <c r="BW17" i="17"/>
  <c r="BX17" i="17" s="1"/>
  <c r="BX16" i="17"/>
  <c r="AV40" i="17"/>
  <c r="AV41" i="17" s="1"/>
  <c r="AU41" i="17"/>
  <c r="AU70" i="17"/>
  <c r="AU71" i="17" s="1"/>
  <c r="AV69" i="17"/>
  <c r="AV70" i="17" s="1"/>
  <c r="AV71" i="17" s="1"/>
  <c r="AV72" i="17"/>
  <c r="AV73" i="17" s="1"/>
  <c r="AV74" i="17" s="1"/>
  <c r="AU73" i="17"/>
  <c r="AU74" i="17" s="1"/>
  <c r="AU66" i="17"/>
  <c r="AU67" i="17" s="1"/>
  <c r="AV65" i="17"/>
  <c r="AV66" i="17" s="1"/>
  <c r="AV67" i="17" s="1"/>
  <c r="AU49" i="17"/>
  <c r="AV48" i="17"/>
  <c r="AV49" i="17" s="1"/>
  <c r="AT76" i="17"/>
  <c r="AT77" i="17" s="1"/>
  <c r="AU75" i="17"/>
  <c r="AU46" i="17"/>
  <c r="AT47" i="17"/>
  <c r="BQ60" i="16"/>
  <c r="BQ62" i="16" s="1"/>
  <c r="BQ63" i="16" s="1"/>
  <c r="BP62" i="16"/>
  <c r="BP63" i="16" s="1"/>
  <c r="BP78" i="16"/>
  <c r="BQ79" i="16"/>
  <c r="BQ78" i="16" s="1"/>
  <c r="BP23" i="16"/>
  <c r="BQ23" i="16" s="1"/>
  <c r="BQ22" i="16"/>
  <c r="BP27" i="16"/>
  <c r="BQ26" i="16"/>
  <c r="BQ27" i="16" s="1"/>
  <c r="BX17" i="16"/>
  <c r="BY17" i="16" s="1"/>
  <c r="BZ17" i="16" s="1"/>
  <c r="BY16" i="16"/>
  <c r="BZ16" i="16" s="1"/>
  <c r="BR15" i="16"/>
  <c r="BS14" i="16"/>
  <c r="BT14" i="16" s="1"/>
  <c r="BV17" i="16"/>
  <c r="BW17" i="16" s="1"/>
  <c r="BW16" i="16"/>
  <c r="AS65" i="16"/>
  <c r="AS66" i="16" s="1"/>
  <c r="AT64" i="16"/>
  <c r="AT47" i="16"/>
  <c r="AU46" i="16"/>
  <c r="AU47" i="16" s="1"/>
  <c r="AT48" i="16"/>
  <c r="AS49" i="16"/>
  <c r="AT62" i="16"/>
  <c r="AT63" i="16" s="1"/>
  <c r="AU60" i="16"/>
  <c r="AU62" i="16" s="1"/>
  <c r="AU63" i="16" s="1"/>
  <c r="AT75" i="16"/>
  <c r="AT76" i="16" s="1"/>
  <c r="AU74" i="16"/>
  <c r="AU75" i="16" s="1"/>
  <c r="AU76" i="16" s="1"/>
  <c r="AU40" i="16"/>
  <c r="AU41" i="16" s="1"/>
  <c r="AT41" i="16"/>
  <c r="BR16" i="14"/>
  <c r="BS15" i="14"/>
  <c r="BT15" i="14" s="1"/>
  <c r="BP48" i="14"/>
  <c r="BQ47" i="14"/>
  <c r="BQ48" i="14" s="1"/>
  <c r="BW15" i="14"/>
  <c r="BV16" i="14"/>
  <c r="AU60" i="14"/>
  <c r="AT62" i="14"/>
  <c r="AT63" i="14" s="1"/>
  <c r="BQ79" i="14"/>
  <c r="BQ78" i="14" s="1"/>
  <c r="BP78" i="14"/>
  <c r="P69" i="14"/>
  <c r="P70" i="14" s="1"/>
  <c r="Q68" i="14"/>
  <c r="Q69" i="14" s="1"/>
  <c r="Q70" i="14" s="1"/>
  <c r="AV74" i="14"/>
  <c r="AV75" i="14" s="1"/>
  <c r="AV76" i="14" s="1"/>
  <c r="AU75" i="14"/>
  <c r="AU76" i="14" s="1"/>
  <c r="BP25" i="14"/>
  <c r="BQ24" i="14"/>
  <c r="BQ25" i="14" s="1"/>
  <c r="AU79" i="14"/>
  <c r="AT78" i="14"/>
  <c r="BQ26" i="14"/>
  <c r="BQ27" i="14" s="1"/>
  <c r="BP27" i="14"/>
  <c r="BX16" i="14"/>
  <c r="BY15" i="14"/>
  <c r="BZ15" i="14" s="1"/>
  <c r="BO74" i="13"/>
  <c r="BO75" i="13" s="1"/>
  <c r="BP73" i="13"/>
  <c r="BP74" i="13" s="1"/>
  <c r="BP75" i="13" s="1"/>
  <c r="BP78" i="13"/>
  <c r="BP77" i="13" s="1"/>
  <c r="BO77" i="13"/>
  <c r="BP45" i="13"/>
  <c r="BP46" i="13" s="1"/>
  <c r="BO46" i="13"/>
  <c r="BX15" i="13"/>
  <c r="BY15" i="13" s="1"/>
  <c r="BW16" i="13"/>
  <c r="BO61" i="13"/>
  <c r="BO62" i="13" s="1"/>
  <c r="BP59" i="13"/>
  <c r="BP61" i="13" s="1"/>
  <c r="BP62" i="13" s="1"/>
  <c r="BO34" i="13"/>
  <c r="BO35" i="13" s="1"/>
  <c r="BO36" i="13" s="1"/>
  <c r="BO37" i="13" s="1"/>
  <c r="BP33" i="13"/>
  <c r="BP34" i="13" s="1"/>
  <c r="BP35" i="13" s="1"/>
  <c r="BP36" i="13" s="1"/>
  <c r="BP37" i="13" s="1"/>
  <c r="BO25" i="13"/>
  <c r="BP24" i="13"/>
  <c r="BP25" i="13" s="1"/>
  <c r="AT46" i="13"/>
  <c r="AU45" i="13"/>
  <c r="AU46" i="13" s="1"/>
  <c r="AU39" i="13"/>
  <c r="AU40" i="13" s="1"/>
  <c r="AT40" i="13"/>
  <c r="AT71" i="13"/>
  <c r="AT72" i="13" s="1"/>
  <c r="AU70" i="13"/>
  <c r="AU71" i="13" s="1"/>
  <c r="AU72" i="13" s="1"/>
  <c r="AT59" i="13"/>
  <c r="AS61" i="13"/>
  <c r="AS62" i="13" s="1"/>
  <c r="BO23" i="13"/>
  <c r="BP23" i="13" s="1"/>
  <c r="BP22" i="13"/>
  <c r="BO68" i="13"/>
  <c r="BO69" i="13" s="1"/>
  <c r="BP67" i="13"/>
  <c r="BP68" i="13" s="1"/>
  <c r="BP69" i="13" s="1"/>
  <c r="BU16" i="13"/>
  <c r="BV15" i="13"/>
  <c r="BQ15" i="13"/>
  <c r="BR14" i="13"/>
  <c r="BS14" i="13" s="1"/>
  <c r="BY19" i="15"/>
  <c r="BZ15" i="15"/>
  <c r="BZ19" i="15" s="1"/>
  <c r="CB19" i="15"/>
  <c r="CB18" i="15"/>
  <c r="CC15" i="15"/>
  <c r="AW51" i="15"/>
  <c r="AW52" i="15" s="1"/>
  <c r="AV52" i="15"/>
  <c r="CG19" i="15"/>
  <c r="CG18" i="15"/>
  <c r="CB22" i="15"/>
  <c r="CC22" i="15" s="1"/>
  <c r="CC21" i="15"/>
  <c r="AV44" i="15"/>
  <c r="AU45" i="15"/>
  <c r="AV66" i="15"/>
  <c r="AU68" i="15"/>
  <c r="AU69" i="15" s="1"/>
  <c r="BV28" i="15"/>
  <c r="BW28" i="15" s="1"/>
  <c r="BW27" i="15"/>
  <c r="BW29" i="15"/>
  <c r="BW30" i="15" s="1"/>
  <c r="BV30" i="15"/>
  <c r="AV77" i="15"/>
  <c r="AU78" i="15"/>
  <c r="AU79" i="15" s="1"/>
  <c r="AV47" i="15"/>
  <c r="AV48" i="15" s="1"/>
  <c r="AW46" i="15"/>
  <c r="AW47" i="15" s="1"/>
  <c r="AW48" i="15" s="1"/>
  <c r="AW80" i="15"/>
  <c r="AW81" i="15" s="1"/>
  <c r="AW82" i="15" s="1"/>
  <c r="AV81" i="15"/>
  <c r="AV82" i="15" s="1"/>
  <c r="BY21" i="15"/>
  <c r="BZ21" i="15" s="1"/>
  <c r="BX22" i="15"/>
  <c r="BY22" i="15" s="1"/>
  <c r="BZ22" i="15" s="1"/>
  <c r="CD20" i="15"/>
  <c r="CD15" i="15"/>
  <c r="CE14" i="15"/>
  <c r="CF14" i="15" s="1"/>
  <c r="BP24" i="15"/>
  <c r="BT24" i="15" s="1"/>
  <c r="BT23" i="15"/>
  <c r="BJ71" i="10" l="1"/>
  <c r="BL71" i="10" s="1"/>
  <c r="BM71" i="10" s="1"/>
  <c r="BL70" i="10"/>
  <c r="BM70" i="10" s="1"/>
  <c r="AG70" i="10"/>
  <c r="AF71" i="10"/>
  <c r="AG71" i="10" s="1"/>
  <c r="AA71" i="10"/>
  <c r="AB71" i="10" s="1"/>
  <c r="AB70" i="10"/>
  <c r="CD77" i="11"/>
  <c r="CE77" i="11" s="1"/>
  <c r="CF77" i="11" s="1"/>
  <c r="CE76" i="11"/>
  <c r="CF76" i="11" s="1"/>
  <c r="CA77" i="11"/>
  <c r="CB77" i="11" s="1"/>
  <c r="CC77" i="11" s="1"/>
  <c r="CB76" i="11"/>
  <c r="CC76" i="11" s="1"/>
  <c r="CI77" i="11"/>
  <c r="CH77" i="11" s="1"/>
  <c r="CH76" i="11"/>
  <c r="BX77" i="11"/>
  <c r="BY77" i="11" s="1"/>
  <c r="BZ77" i="11" s="1"/>
  <c r="BY76" i="11"/>
  <c r="BZ76" i="11" s="1"/>
  <c r="AI60" i="12"/>
  <c r="AJ60" i="12" s="1"/>
  <c r="AK60" i="12" s="1"/>
  <c r="AL60" i="12" s="1"/>
  <c r="AM60" i="12" s="1"/>
  <c r="AJ59" i="12"/>
  <c r="AK59" i="12" s="1"/>
  <c r="AL59" i="12" s="1"/>
  <c r="AM59" i="12" s="1"/>
  <c r="AX59" i="12"/>
  <c r="AW60" i="12"/>
  <c r="AX60" i="12" s="1"/>
  <c r="BQ60" i="12"/>
  <c r="BR60" i="12" s="1"/>
  <c r="BR59" i="12"/>
  <c r="AI58" i="9"/>
  <c r="AJ58" i="9" s="1"/>
  <c r="AK58" i="9" s="1"/>
  <c r="AL58" i="9" s="1"/>
  <c r="AH59" i="9"/>
  <c r="AI59" i="9" s="1"/>
  <c r="AJ59" i="9" s="1"/>
  <c r="AK59" i="9" s="1"/>
  <c r="AL59" i="9" s="1"/>
  <c r="AN59" i="9"/>
  <c r="AO59" i="9" s="1"/>
  <c r="AO58" i="9"/>
  <c r="AA59" i="9"/>
  <c r="AB59" i="9" s="1"/>
  <c r="AB58" i="9"/>
  <c r="BH59" i="9"/>
  <c r="BJ59" i="9" s="1"/>
  <c r="BK59" i="9" s="1"/>
  <c r="BJ58" i="9"/>
  <c r="BK58" i="9" s="1"/>
  <c r="BQ58" i="9"/>
  <c r="BP59" i="9"/>
  <c r="BQ59" i="9" s="1"/>
  <c r="BI70" i="7"/>
  <c r="BK70" i="7" s="1"/>
  <c r="BL70" i="7" s="1"/>
  <c r="BK69" i="7"/>
  <c r="BL69" i="7" s="1"/>
  <c r="BW76" i="8"/>
  <c r="BX76" i="8" s="1"/>
  <c r="BY76" i="8" s="1"/>
  <c r="BX75" i="8"/>
  <c r="BY75" i="8" s="1"/>
  <c r="AV75" i="8"/>
  <c r="AW75" i="8" s="1"/>
  <c r="AU76" i="8"/>
  <c r="AV76" i="8" s="1"/>
  <c r="AW76" i="8" s="1"/>
  <c r="AL75" i="8"/>
  <c r="AK76" i="8"/>
  <c r="AL76" i="8" s="1"/>
  <c r="CH76" i="8"/>
  <c r="CG76" i="8" s="1"/>
  <c r="CG75" i="8"/>
  <c r="BA75" i="8"/>
  <c r="AZ76" i="8"/>
  <c r="BA76" i="8" s="1"/>
  <c r="AV46" i="18"/>
  <c r="AW45" i="18"/>
  <c r="AW46" i="18" s="1"/>
  <c r="CA15" i="18"/>
  <c r="CA19" i="18" s="1"/>
  <c r="BZ19" i="18"/>
  <c r="BY22" i="18"/>
  <c r="BZ22" i="18" s="1"/>
  <c r="CA22" i="18" s="1"/>
  <c r="BZ21" i="18"/>
  <c r="CA21" i="18" s="1"/>
  <c r="CD20" i="18"/>
  <c r="CC21" i="18"/>
  <c r="CC19" i="18"/>
  <c r="CD15" i="18"/>
  <c r="CC18" i="18"/>
  <c r="AW52" i="18"/>
  <c r="AW53" i="18" s="1"/>
  <c r="AV53" i="18"/>
  <c r="AW67" i="18"/>
  <c r="AW69" i="18" s="1"/>
  <c r="AW70" i="18" s="1"/>
  <c r="AV69" i="18"/>
  <c r="AV70" i="18" s="1"/>
  <c r="BT16" i="17"/>
  <c r="BU16" i="17" s="1"/>
  <c r="BS17" i="17"/>
  <c r="BT17" i="17" s="1"/>
  <c r="BU17" i="17" s="1"/>
  <c r="BZ16" i="17"/>
  <c r="CA16" i="17" s="1"/>
  <c r="BY17" i="17"/>
  <c r="BZ17" i="17" s="1"/>
  <c r="CA17" i="17" s="1"/>
  <c r="AV46" i="17"/>
  <c r="AV47" i="17" s="1"/>
  <c r="AU47" i="17"/>
  <c r="AU76" i="17"/>
  <c r="AU77" i="17" s="1"/>
  <c r="AV75" i="17"/>
  <c r="AV76" i="17" s="1"/>
  <c r="AV77" i="17" s="1"/>
  <c r="BS15" i="16"/>
  <c r="BT15" i="16" s="1"/>
  <c r="BR16" i="16"/>
  <c r="AU48" i="16"/>
  <c r="AU49" i="16" s="1"/>
  <c r="AT49" i="16"/>
  <c r="AT65" i="16"/>
  <c r="AT66" i="16" s="1"/>
  <c r="AU64" i="16"/>
  <c r="AU65" i="16" s="1"/>
  <c r="AU66" i="16" s="1"/>
  <c r="BR17" i="14"/>
  <c r="BS17" i="14" s="1"/>
  <c r="BT17" i="14" s="1"/>
  <c r="BS16" i="14"/>
  <c r="BT16" i="14" s="1"/>
  <c r="AU62" i="14"/>
  <c r="AU63" i="14" s="1"/>
  <c r="AV60" i="14"/>
  <c r="AV62" i="14" s="1"/>
  <c r="AV63" i="14" s="1"/>
  <c r="BW16" i="14"/>
  <c r="BV17" i="14"/>
  <c r="BW17" i="14" s="1"/>
  <c r="AU78" i="14"/>
  <c r="AV79" i="14"/>
  <c r="AV78" i="14" s="1"/>
  <c r="BY16" i="14"/>
  <c r="BZ16" i="14" s="1"/>
  <c r="BX17" i="14"/>
  <c r="BY17" i="14" s="1"/>
  <c r="BZ17" i="14" s="1"/>
  <c r="BR15" i="13"/>
  <c r="BS15" i="13" s="1"/>
  <c r="BQ16" i="13"/>
  <c r="AT61" i="13"/>
  <c r="AT62" i="13" s="1"/>
  <c r="AU59" i="13"/>
  <c r="AU61" i="13" s="1"/>
  <c r="AU62" i="13" s="1"/>
  <c r="BW17" i="13"/>
  <c r="BX17" i="13" s="1"/>
  <c r="BY17" i="13" s="1"/>
  <c r="BX16" i="13"/>
  <c r="BY16" i="13" s="1"/>
  <c r="BU17" i="13"/>
  <c r="BV17" i="13" s="1"/>
  <c r="BV16" i="13"/>
  <c r="AV68" i="15"/>
  <c r="AV69" i="15" s="1"/>
  <c r="AW66" i="15"/>
  <c r="AW68" i="15" s="1"/>
  <c r="AW69" i="15" s="1"/>
  <c r="CD18" i="15"/>
  <c r="CE18" i="15" s="1"/>
  <c r="CF18" i="15" s="1"/>
  <c r="CD19" i="15"/>
  <c r="CE15" i="15"/>
  <c r="CC18" i="15"/>
  <c r="CC19" i="15"/>
  <c r="AW44" i="15"/>
  <c r="AW45" i="15" s="1"/>
  <c r="AV45" i="15"/>
  <c r="AV78" i="15"/>
  <c r="AV79" i="15" s="1"/>
  <c r="AW77" i="15"/>
  <c r="AW78" i="15" s="1"/>
  <c r="AW79" i="15" s="1"/>
  <c r="CE20" i="15"/>
  <c r="CF20" i="15" s="1"/>
  <c r="CD21" i="15"/>
  <c r="CD21" i="18" l="1"/>
  <c r="CC22" i="18"/>
  <c r="CD22" i="18" s="1"/>
  <c r="CD19" i="18"/>
  <c r="CD18" i="18"/>
  <c r="BS16" i="16"/>
  <c r="BT16" i="16" s="1"/>
  <c r="BR17" i="16"/>
  <c r="BS17" i="16" s="1"/>
  <c r="BT17" i="16" s="1"/>
  <c r="BR16" i="13"/>
  <c r="BS16" i="13" s="1"/>
  <c r="BQ17" i="13"/>
  <c r="BR17" i="13" s="1"/>
  <c r="BS17" i="13" s="1"/>
  <c r="CD22" i="15"/>
  <c r="CE22" i="15" s="1"/>
  <c r="CF22" i="15" s="1"/>
  <c r="CE21" i="15"/>
  <c r="CF21" i="15" s="1"/>
  <c r="CF15" i="15"/>
  <c r="CF19" i="15" s="1"/>
  <c r="CE19" i="15"/>
  <c r="AG38" i="5" l="1"/>
  <c r="AH38" i="5" s="1"/>
  <c r="AI38" i="5" s="1"/>
  <c r="R38" i="5"/>
  <c r="S38" i="5" s="1"/>
  <c r="K38" i="5"/>
  <c r="I38" i="5"/>
  <c r="G38" i="5"/>
  <c r="D38" i="5"/>
  <c r="AH37" i="5"/>
  <c r="AI37" i="5" s="1"/>
  <c r="AG37" i="5"/>
  <c r="AB37" i="5"/>
  <c r="Y37" i="5"/>
  <c r="T37" i="5"/>
  <c r="Q37" i="5"/>
  <c r="G37" i="5"/>
  <c r="F37" i="5"/>
  <c r="E37" i="5"/>
  <c r="AG36" i="5"/>
  <c r="AH36" i="5" s="1"/>
  <c r="AI36" i="5" s="1"/>
  <c r="AE36" i="5"/>
  <c r="AE37" i="5" s="1"/>
  <c r="AD36" i="5"/>
  <c r="AD37" i="5" s="1"/>
  <c r="AC36" i="5"/>
  <c r="AC37" i="5" s="1"/>
  <c r="AB36" i="5"/>
  <c r="AA36" i="5"/>
  <c r="AA37" i="5" s="1"/>
  <c r="Z36" i="5"/>
  <c r="Z37" i="5" s="1"/>
  <c r="Y36" i="5"/>
  <c r="X36" i="5"/>
  <c r="X37" i="5" s="1"/>
  <c r="W36" i="5"/>
  <c r="W37" i="5" s="1"/>
  <c r="V36" i="5"/>
  <c r="V37" i="5" s="1"/>
  <c r="U36" i="5"/>
  <c r="U37" i="5" s="1"/>
  <c r="T36" i="5"/>
  <c r="R36" i="5"/>
  <c r="R37" i="5" s="1"/>
  <c r="Q36" i="5"/>
  <c r="J36" i="5"/>
  <c r="J37" i="5" s="1"/>
  <c r="H36" i="5"/>
  <c r="H37" i="5" s="1"/>
  <c r="G36" i="5"/>
  <c r="AH35" i="5"/>
  <c r="AI35" i="5" s="1"/>
  <c r="AG35" i="5"/>
  <c r="S35" i="5"/>
  <c r="R35" i="5"/>
  <c r="K35" i="5"/>
  <c r="I35" i="5"/>
  <c r="G35" i="5"/>
  <c r="AH34" i="5"/>
  <c r="AI34" i="5" s="1"/>
  <c r="AG34" i="5"/>
  <c r="AE34" i="5"/>
  <c r="AD34" i="5"/>
  <c r="AC34" i="5"/>
  <c r="AB34" i="5"/>
  <c r="AA34" i="5"/>
  <c r="Z34" i="5"/>
  <c r="Y34" i="5"/>
  <c r="X34" i="5"/>
  <c r="W34" i="5"/>
  <c r="V34" i="5"/>
  <c r="U34" i="5"/>
  <c r="T34" i="5"/>
  <c r="R34" i="5"/>
  <c r="Q34" i="5"/>
  <c r="J34" i="5"/>
  <c r="H34" i="5"/>
  <c r="AG33" i="5"/>
  <c r="AH33" i="5" s="1"/>
  <c r="AI33" i="5" s="1"/>
  <c r="S33" i="5"/>
  <c r="S34" i="5" s="1"/>
  <c r="R33" i="5"/>
  <c r="K33" i="5"/>
  <c r="K34" i="5" s="1"/>
  <c r="I33" i="5"/>
  <c r="I34" i="5" s="1"/>
  <c r="AH32" i="5"/>
  <c r="AI32" i="5" s="1"/>
  <c r="AG32" i="5"/>
  <c r="U32" i="5"/>
  <c r="T32" i="5"/>
  <c r="Q32" i="5"/>
  <c r="J32" i="5"/>
  <c r="AG31" i="5"/>
  <c r="AH31" i="5" s="1"/>
  <c r="AI31" i="5" s="1"/>
  <c r="R31" i="5"/>
  <c r="S31" i="5" s="1"/>
  <c r="S32" i="5" s="1"/>
  <c r="K31" i="5"/>
  <c r="K32" i="5" s="1"/>
  <c r="AH30" i="5"/>
  <c r="AI30" i="5" s="1"/>
  <c r="AG30" i="5"/>
  <c r="U30" i="5"/>
  <c r="T30" i="5"/>
  <c r="Q30" i="5"/>
  <c r="AH29" i="5"/>
  <c r="AI29" i="5" s="1"/>
  <c r="AG29" i="5"/>
  <c r="R29" i="5"/>
  <c r="S29" i="5" s="1"/>
  <c r="S30" i="5" s="1"/>
  <c r="AH28" i="5"/>
  <c r="AI28" i="5" s="1"/>
  <c r="AG28" i="5"/>
  <c r="R28" i="5"/>
  <c r="S28" i="5" s="1"/>
  <c r="AG27" i="5"/>
  <c r="AH27" i="5" s="1"/>
  <c r="AI27" i="5" s="1"/>
  <c r="R27" i="5"/>
  <c r="S27" i="5" s="1"/>
  <c r="AG26" i="5"/>
  <c r="AH26" i="5" s="1"/>
  <c r="AI26" i="5" s="1"/>
  <c r="R26" i="5"/>
  <c r="S26" i="5" s="1"/>
  <c r="AG25" i="5"/>
  <c r="AH25" i="5" s="1"/>
  <c r="AI25" i="5" s="1"/>
  <c r="R25" i="5"/>
  <c r="S25" i="5" s="1"/>
  <c r="AG24" i="5"/>
  <c r="AH24" i="5" s="1"/>
  <c r="AI24" i="5" s="1"/>
  <c r="S24" i="5"/>
  <c r="R24" i="5"/>
  <c r="AG23" i="5"/>
  <c r="AH23" i="5" s="1"/>
  <c r="AI23" i="5" s="1"/>
  <c r="AE23" i="5"/>
  <c r="W23" i="5"/>
  <c r="S23" i="5"/>
  <c r="AG22" i="5"/>
  <c r="AH22" i="5" s="1"/>
  <c r="AI22" i="5" s="1"/>
  <c r="AE22" i="5"/>
  <c r="AD22" i="5"/>
  <c r="AD23" i="5" s="1"/>
  <c r="AC22" i="5"/>
  <c r="AC23" i="5" s="1"/>
  <c r="AB22" i="5"/>
  <c r="AB23" i="5" s="1"/>
  <c r="AA22" i="5"/>
  <c r="AA23" i="5" s="1"/>
  <c r="Z22" i="5"/>
  <c r="Z23" i="5" s="1"/>
  <c r="Y22" i="5"/>
  <c r="Y23" i="5" s="1"/>
  <c r="X22" i="5"/>
  <c r="X23" i="5" s="1"/>
  <c r="W22" i="5"/>
  <c r="V22" i="5"/>
  <c r="V23" i="5" s="1"/>
  <c r="U22" i="5"/>
  <c r="U23" i="5" s="1"/>
  <c r="T22" i="5"/>
  <c r="T23" i="5" s="1"/>
  <c r="AH21" i="5"/>
  <c r="AI21" i="5" s="1"/>
  <c r="AG21" i="5"/>
  <c r="AH20" i="5"/>
  <c r="AI20" i="5" s="1"/>
  <c r="AG20" i="5"/>
  <c r="AH19" i="5"/>
  <c r="AI19" i="5" s="1"/>
  <c r="AG19" i="5"/>
  <c r="AG18" i="5"/>
  <c r="AH18" i="5" s="1"/>
  <c r="AI18" i="5" s="1"/>
  <c r="AG17" i="5"/>
  <c r="AH17" i="5" s="1"/>
  <c r="AI17" i="5" s="1"/>
  <c r="AG16" i="5"/>
  <c r="AH16" i="5" s="1"/>
  <c r="AI16" i="5" s="1"/>
  <c r="AG15" i="5"/>
  <c r="AH15" i="5" s="1"/>
  <c r="AI15" i="5" s="1"/>
  <c r="AG14" i="5"/>
  <c r="AH14" i="5" s="1"/>
  <c r="AI14" i="5" s="1"/>
  <c r="AH13" i="5"/>
  <c r="AI13" i="5" s="1"/>
  <c r="AG13" i="5"/>
  <c r="AH12" i="5"/>
  <c r="AI12" i="5" s="1"/>
  <c r="AG12" i="5"/>
  <c r="AH11" i="5"/>
  <c r="AI11" i="5" s="1"/>
  <c r="AG11" i="5"/>
  <c r="AG10" i="5"/>
  <c r="AH10" i="5" s="1"/>
  <c r="AI10" i="5" s="1"/>
  <c r="AG9" i="5"/>
  <c r="AH9" i="5" s="1"/>
  <c r="AI9" i="5" s="1"/>
  <c r="AI8" i="5"/>
  <c r="AH8" i="5"/>
  <c r="AI7" i="5"/>
  <c r="I44" i="6"/>
  <c r="H42" i="6"/>
  <c r="H43" i="6" s="1"/>
  <c r="I41" i="6"/>
  <c r="I40" i="6"/>
  <c r="H40" i="6"/>
  <c r="I39" i="6"/>
  <c r="I42" i="6" s="1"/>
  <c r="I43" i="6" s="1"/>
  <c r="K44" i="6"/>
  <c r="J42" i="6"/>
  <c r="J43" i="6" s="1"/>
  <c r="K41" i="6"/>
  <c r="K40" i="6"/>
  <c r="J40" i="6"/>
  <c r="K39" i="6"/>
  <c r="K42" i="6" s="1"/>
  <c r="K43" i="6" s="1"/>
  <c r="K38" i="6"/>
  <c r="J38" i="6"/>
  <c r="K37" i="6"/>
  <c r="R44" i="6"/>
  <c r="S44" i="6" s="1"/>
  <c r="Q42" i="6"/>
  <c r="Q43" i="6" s="1"/>
  <c r="R41" i="6"/>
  <c r="S41" i="6" s="1"/>
  <c r="Q40" i="6"/>
  <c r="S39" i="6"/>
  <c r="S40" i="6" s="1"/>
  <c r="R39" i="6"/>
  <c r="R40" i="6" s="1"/>
  <c r="S38" i="6"/>
  <c r="Q38" i="6"/>
  <c r="S37" i="6"/>
  <c r="R37" i="6"/>
  <c r="R38" i="6" s="1"/>
  <c r="R36" i="6"/>
  <c r="Q36" i="6"/>
  <c r="S35" i="6"/>
  <c r="S36" i="6" s="1"/>
  <c r="R35" i="6"/>
  <c r="R34" i="6"/>
  <c r="S34" i="6" s="1"/>
  <c r="R33" i="6"/>
  <c r="S33" i="6" s="1"/>
  <c r="S32" i="6"/>
  <c r="R32" i="6"/>
  <c r="S31" i="6"/>
  <c r="R31" i="6"/>
  <c r="R30" i="6"/>
  <c r="S30" i="6" s="1"/>
  <c r="X42" i="6"/>
  <c r="X43" i="6" s="1"/>
  <c r="W42" i="6"/>
  <c r="W43" i="6" s="1"/>
  <c r="V42" i="6"/>
  <c r="V43" i="6" s="1"/>
  <c r="U42" i="6"/>
  <c r="U43" i="6" s="1"/>
  <c r="T42" i="6"/>
  <c r="T43" i="6" s="1"/>
  <c r="X40" i="6"/>
  <c r="W40" i="6"/>
  <c r="V40" i="6"/>
  <c r="U40" i="6"/>
  <c r="T40" i="6"/>
  <c r="U38" i="6"/>
  <c r="T38" i="6"/>
  <c r="U36" i="6"/>
  <c r="T36" i="6"/>
  <c r="V29" i="6"/>
  <c r="T29" i="6"/>
  <c r="X28" i="6"/>
  <c r="X29" i="6" s="1"/>
  <c r="W28" i="6"/>
  <c r="W29" i="6" s="1"/>
  <c r="V28" i="6"/>
  <c r="U28" i="6"/>
  <c r="U29" i="6" s="1"/>
  <c r="T28" i="6"/>
  <c r="Y42" i="6"/>
  <c r="Y43" i="6" s="1"/>
  <c r="Z43" i="6" s="1"/>
  <c r="Y40" i="6"/>
  <c r="Y28" i="6"/>
  <c r="Y29" i="6" s="1"/>
  <c r="Z29" i="6" s="1"/>
  <c r="AA21" i="6"/>
  <c r="AF42" i="6"/>
  <c r="AF43" i="6" s="1"/>
  <c r="AE42" i="6"/>
  <c r="AE43" i="6" s="1"/>
  <c r="AD42" i="6"/>
  <c r="AD43" i="6" s="1"/>
  <c r="AC42" i="6"/>
  <c r="AC43" i="6" s="1"/>
  <c r="AB42" i="6"/>
  <c r="AB43" i="6" s="1"/>
  <c r="AA42" i="6"/>
  <c r="AA43" i="6" s="1"/>
  <c r="AF40" i="6"/>
  <c r="AE40" i="6"/>
  <c r="AD40" i="6"/>
  <c r="AC40" i="6"/>
  <c r="AB40" i="6"/>
  <c r="AA40" i="6"/>
  <c r="AE29" i="6"/>
  <c r="AB29" i="6"/>
  <c r="AA29" i="6"/>
  <c r="AF28" i="6"/>
  <c r="AF29" i="6" s="1"/>
  <c r="AE28" i="6"/>
  <c r="AD28" i="6"/>
  <c r="AD29" i="6" s="1"/>
  <c r="AC28" i="6"/>
  <c r="AC29" i="6" s="1"/>
  <c r="AB28" i="6"/>
  <c r="AA28" i="6"/>
  <c r="AF21" i="6"/>
  <c r="AE21" i="6"/>
  <c r="AD21" i="6"/>
  <c r="AC21" i="6"/>
  <c r="AB21" i="6"/>
  <c r="AH14" i="6"/>
  <c r="AH15" i="6"/>
  <c r="AH16" i="6"/>
  <c r="AH17" i="6"/>
  <c r="AH18" i="6"/>
  <c r="AH19" i="6"/>
  <c r="AH20" i="6"/>
  <c r="AH21" i="6"/>
  <c r="AI21" i="6" s="1"/>
  <c r="AJ21" i="6" s="1"/>
  <c r="AK21" i="6" s="1"/>
  <c r="AL21" i="6" s="1"/>
  <c r="AM21" i="6" s="1"/>
  <c r="AN21" i="6" s="1"/>
  <c r="AO21" i="6" s="1"/>
  <c r="AH22" i="6"/>
  <c r="AI22" i="6" s="1"/>
  <c r="AJ22" i="6" s="1"/>
  <c r="AK22" i="6" s="1"/>
  <c r="AL22" i="6" s="1"/>
  <c r="AM22" i="6" s="1"/>
  <c r="AN22" i="6" s="1"/>
  <c r="AO22" i="6" s="1"/>
  <c r="AH23" i="6"/>
  <c r="AI23" i="6" s="1"/>
  <c r="AJ23" i="6" s="1"/>
  <c r="AK23" i="6" s="1"/>
  <c r="AL23" i="6" s="1"/>
  <c r="AM23" i="6" s="1"/>
  <c r="AN23" i="6" s="1"/>
  <c r="AO23" i="6" s="1"/>
  <c r="AH24" i="6"/>
  <c r="AH25" i="6"/>
  <c r="AH26" i="6"/>
  <c r="AI26" i="6" s="1"/>
  <c r="AJ26" i="6" s="1"/>
  <c r="AK26" i="6" s="1"/>
  <c r="AL26" i="6" s="1"/>
  <c r="AM26" i="6" s="1"/>
  <c r="AN26" i="6" s="1"/>
  <c r="AO26" i="6" s="1"/>
  <c r="AH27" i="6"/>
  <c r="AH28" i="6"/>
  <c r="AH29" i="6"/>
  <c r="AI29" i="6" s="1"/>
  <c r="AJ29" i="6" s="1"/>
  <c r="AK29" i="6" s="1"/>
  <c r="AL29" i="6" s="1"/>
  <c r="AM29" i="6" s="1"/>
  <c r="AN29" i="6" s="1"/>
  <c r="AO29" i="6" s="1"/>
  <c r="AH30" i="6"/>
  <c r="AH31" i="6"/>
  <c r="AI31" i="6" s="1"/>
  <c r="AJ31" i="6" s="1"/>
  <c r="AK31" i="6" s="1"/>
  <c r="AL31" i="6" s="1"/>
  <c r="AM31" i="6" s="1"/>
  <c r="AN31" i="6" s="1"/>
  <c r="AO31" i="6" s="1"/>
  <c r="AH32" i="6"/>
  <c r="AH33" i="6"/>
  <c r="AH34" i="6"/>
  <c r="AH35" i="6"/>
  <c r="AI35" i="6" s="1"/>
  <c r="AJ35" i="6" s="1"/>
  <c r="AK35" i="6" s="1"/>
  <c r="AL35" i="6" s="1"/>
  <c r="AM35" i="6" s="1"/>
  <c r="AN35" i="6" s="1"/>
  <c r="AO35" i="6" s="1"/>
  <c r="AH36" i="6"/>
  <c r="AH37" i="6"/>
  <c r="AI37" i="6" s="1"/>
  <c r="AJ37" i="6" s="1"/>
  <c r="AK37" i="6" s="1"/>
  <c r="AL37" i="6" s="1"/>
  <c r="AM37" i="6" s="1"/>
  <c r="AN37" i="6" s="1"/>
  <c r="AO37" i="6" s="1"/>
  <c r="AH38" i="6"/>
  <c r="AH39" i="6"/>
  <c r="AH40" i="6"/>
  <c r="AH41" i="6"/>
  <c r="AH42" i="6"/>
  <c r="AH43" i="6"/>
  <c r="AH44" i="6"/>
  <c r="AJ12" i="6"/>
  <c r="AK12" i="6" s="1"/>
  <c r="AL12" i="6" s="1"/>
  <c r="AM12" i="6" s="1"/>
  <c r="AN12" i="6" s="1"/>
  <c r="AO12" i="6" s="1"/>
  <c r="AK11" i="6"/>
  <c r="AL11" i="6" s="1"/>
  <c r="AM11" i="6" s="1"/>
  <c r="AN11" i="6" s="1"/>
  <c r="AO11" i="6" s="1"/>
  <c r="AL10" i="6"/>
  <c r="AM10" i="6" s="1"/>
  <c r="AN10" i="6" s="1"/>
  <c r="AO10" i="6" s="1"/>
  <c r="AM9" i="6"/>
  <c r="AN8" i="6"/>
  <c r="AO8" i="6" s="1"/>
  <c r="AO7" i="6"/>
  <c r="AI13" i="6"/>
  <c r="AJ13" i="6" s="1"/>
  <c r="AK13" i="6" s="1"/>
  <c r="AL13" i="6" s="1"/>
  <c r="AM13" i="6" s="1"/>
  <c r="AN13" i="6" s="1"/>
  <c r="AO13" i="6" s="1"/>
  <c r="AJ38" i="3"/>
  <c r="AK38" i="3" s="1"/>
  <c r="AH38" i="3"/>
  <c r="V38" i="3"/>
  <c r="W38" i="3" s="1"/>
  <c r="H38" i="3"/>
  <c r="F38" i="3"/>
  <c r="AK37" i="3"/>
  <c r="AJ37" i="3"/>
  <c r="AH37" i="3"/>
  <c r="V37" i="3"/>
  <c r="W37" i="3" s="1"/>
  <c r="H37" i="3"/>
  <c r="F37" i="3"/>
  <c r="AJ36" i="3"/>
  <c r="AK36" i="3" s="1"/>
  <c r="AH36" i="3"/>
  <c r="V36" i="3"/>
  <c r="W36" i="3" s="1"/>
  <c r="H36" i="3"/>
  <c r="F36" i="3"/>
  <c r="AJ35" i="3"/>
  <c r="AK35" i="3" s="1"/>
  <c r="AH35" i="3"/>
  <c r="G35" i="3"/>
  <c r="AJ34" i="3"/>
  <c r="AK34" i="3" s="1"/>
  <c r="AH34" i="3"/>
  <c r="H34" i="3"/>
  <c r="H35" i="3" s="1"/>
  <c r="G34" i="3"/>
  <c r="AL33" i="3"/>
  <c r="AL34" i="3" s="1"/>
  <c r="AL35" i="3" s="1"/>
  <c r="AJ33" i="3"/>
  <c r="AK33" i="3" s="1"/>
  <c r="AI33" i="3"/>
  <c r="AI34" i="3" s="1"/>
  <c r="AI35" i="3" s="1"/>
  <c r="AH33" i="3"/>
  <c r="AC33" i="3"/>
  <c r="AC34" i="3" s="1"/>
  <c r="AC35" i="3" s="1"/>
  <c r="X33" i="3"/>
  <c r="X34" i="3" s="1"/>
  <c r="X35" i="3" s="1"/>
  <c r="V33" i="3"/>
  <c r="W33" i="3" s="1"/>
  <c r="U33" i="3"/>
  <c r="U34" i="3" s="1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P33" i="3"/>
  <c r="P34" i="3" s="1"/>
  <c r="P35" i="3" s="1"/>
  <c r="O33" i="3"/>
  <c r="O34" i="3" s="1"/>
  <c r="O35" i="3" s="1"/>
  <c r="N33" i="3"/>
  <c r="N34" i="3" s="1"/>
  <c r="N35" i="3" s="1"/>
  <c r="M33" i="3"/>
  <c r="M34" i="3" s="1"/>
  <c r="M35" i="3" s="1"/>
  <c r="L33" i="3"/>
  <c r="L34" i="3" s="1"/>
  <c r="L35" i="3" s="1"/>
  <c r="K33" i="3"/>
  <c r="K34" i="3" s="1"/>
  <c r="K35" i="3" s="1"/>
  <c r="J33" i="3"/>
  <c r="J34" i="3" s="1"/>
  <c r="J35" i="3" s="1"/>
  <c r="I33" i="3"/>
  <c r="I34" i="3" s="1"/>
  <c r="I35" i="3" s="1"/>
  <c r="AJ32" i="3"/>
  <c r="AK32" i="3" s="1"/>
  <c r="AH32" i="3"/>
  <c r="V32" i="3"/>
  <c r="W32" i="3" s="1"/>
  <c r="AK31" i="3"/>
  <c r="AJ31" i="3"/>
  <c r="AH31" i="3"/>
  <c r="V31" i="3"/>
  <c r="W31" i="3" s="1"/>
  <c r="AK30" i="3"/>
  <c r="AJ30" i="3"/>
  <c r="AH30" i="3"/>
  <c r="W30" i="3"/>
  <c r="V30" i="3"/>
  <c r="AJ29" i="3"/>
  <c r="AK29" i="3" s="1"/>
  <c r="AH29" i="3"/>
  <c r="W29" i="3"/>
  <c r="V29" i="3"/>
  <c r="AK28" i="3"/>
  <c r="AJ28" i="3"/>
  <c r="AH28" i="3"/>
  <c r="V28" i="3"/>
  <c r="W28" i="3" s="1"/>
  <c r="AJ27" i="3"/>
  <c r="AK27" i="3" s="1"/>
  <c r="AH27" i="3"/>
  <c r="W27" i="3"/>
  <c r="V27" i="3"/>
  <c r="AJ26" i="3"/>
  <c r="AK26" i="3" s="1"/>
  <c r="AH26" i="3"/>
  <c r="V26" i="3"/>
  <c r="W26" i="3" s="1"/>
  <c r="AJ25" i="3"/>
  <c r="AK25" i="3" s="1"/>
  <c r="AH25" i="3"/>
  <c r="V25" i="3"/>
  <c r="W25" i="3" s="1"/>
  <c r="AJ24" i="3"/>
  <c r="AK24" i="3" s="1"/>
  <c r="AH24" i="3"/>
  <c r="V24" i="3"/>
  <c r="W24" i="3" s="1"/>
  <c r="AJ23" i="3"/>
  <c r="AK23" i="3" s="1"/>
  <c r="AH23" i="3"/>
  <c r="V23" i="3"/>
  <c r="W23" i="3" s="1"/>
  <c r="AK22" i="3"/>
  <c r="AJ22" i="3"/>
  <c r="AH22" i="3"/>
  <c r="V22" i="3"/>
  <c r="W22" i="3" s="1"/>
  <c r="AJ21" i="3"/>
  <c r="AK21" i="3" s="1"/>
  <c r="AH21" i="3"/>
  <c r="AF21" i="3"/>
  <c r="AD21" i="3"/>
  <c r="W21" i="3"/>
  <c r="V21" i="3"/>
  <c r="AK20" i="3"/>
  <c r="AJ20" i="3"/>
  <c r="AH20" i="3"/>
  <c r="AF20" i="3"/>
  <c r="AD20" i="3"/>
  <c r="V20" i="3"/>
  <c r="W20" i="3" s="1"/>
  <c r="W19" i="3"/>
  <c r="AL18" i="3"/>
  <c r="AL19" i="3" s="1"/>
  <c r="AI18" i="3"/>
  <c r="AI19" i="3" s="1"/>
  <c r="AG18" i="3"/>
  <c r="AJ18" i="3" s="1"/>
  <c r="AK18" i="3" s="1"/>
  <c r="AE18" i="3"/>
  <c r="AF18" i="3" s="1"/>
  <c r="AC18" i="3"/>
  <c r="AD18" i="3" s="1"/>
  <c r="AB18" i="3"/>
  <c r="AB19" i="3" s="1"/>
  <c r="AA18" i="3"/>
  <c r="AA19" i="3" s="1"/>
  <c r="Z18" i="3"/>
  <c r="Z19" i="3" s="1"/>
  <c r="Y18" i="3"/>
  <c r="Y19" i="3" s="1"/>
  <c r="X18" i="3"/>
  <c r="X19" i="3" s="1"/>
  <c r="AK17" i="3"/>
  <c r="AJ17" i="3"/>
  <c r="AH17" i="3"/>
  <c r="AF17" i="3"/>
  <c r="AD17" i="3"/>
  <c r="AJ16" i="3"/>
  <c r="AK16" i="3" s="1"/>
  <c r="AH16" i="3"/>
  <c r="AF16" i="3"/>
  <c r="AD16" i="3"/>
  <c r="AJ15" i="3"/>
  <c r="AK15" i="3" s="1"/>
  <c r="AH15" i="3"/>
  <c r="AF15" i="3"/>
  <c r="AD15" i="3"/>
  <c r="AJ14" i="3"/>
  <c r="AK14" i="3" s="1"/>
  <c r="AH14" i="3"/>
  <c r="AF14" i="3"/>
  <c r="AD14" i="3"/>
  <c r="AJ13" i="3"/>
  <c r="AK13" i="3" s="1"/>
  <c r="AH13" i="3"/>
  <c r="AF13" i="3"/>
  <c r="AD13" i="3"/>
  <c r="AJ12" i="3"/>
  <c r="AK12" i="3" s="1"/>
  <c r="AH12" i="3"/>
  <c r="AF12" i="3"/>
  <c r="AD12" i="3"/>
  <c r="AL11" i="3"/>
  <c r="AJ11" i="3"/>
  <c r="AK11" i="3" s="1"/>
  <c r="AI11" i="3"/>
  <c r="AG11" i="3"/>
  <c r="AH11" i="3" s="1"/>
  <c r="AE11" i="3"/>
  <c r="AF11" i="3" s="1"/>
  <c r="AK10" i="3"/>
  <c r="AJ10" i="3"/>
  <c r="AH10" i="3"/>
  <c r="AF10" i="3"/>
  <c r="AL9" i="3"/>
  <c r="AI9" i="3"/>
  <c r="AH9" i="3"/>
  <c r="AG9" i="3"/>
  <c r="AJ9" i="3" s="1"/>
  <c r="AK9" i="3" s="1"/>
  <c r="AK8" i="3"/>
  <c r="AJ8" i="3"/>
  <c r="AH8" i="3"/>
  <c r="AL7" i="3"/>
  <c r="AJ7" i="3"/>
  <c r="AK7" i="3" s="1"/>
  <c r="AI7" i="3"/>
  <c r="AK6" i="3"/>
  <c r="AK5" i="3"/>
  <c r="AL4" i="3"/>
  <c r="AR41" i="4"/>
  <c r="AR40" i="4"/>
  <c r="AR39" i="4"/>
  <c r="AR38" i="4"/>
  <c r="AR37" i="4"/>
  <c r="AR36" i="4"/>
  <c r="AR35" i="4"/>
  <c r="AR34" i="4"/>
  <c r="AR11" i="4"/>
  <c r="E43" i="6"/>
  <c r="D44" i="6"/>
  <c r="G44" i="6"/>
  <c r="G42" i="6"/>
  <c r="G41" i="6"/>
  <c r="F43" i="6"/>
  <c r="G43" i="6" s="1"/>
  <c r="S29" i="6"/>
  <c r="Z28" i="6"/>
  <c r="Z22" i="6"/>
  <c r="Z23" i="6"/>
  <c r="Z24" i="6"/>
  <c r="Z25" i="6"/>
  <c r="Z26" i="6"/>
  <c r="Z27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4" i="6"/>
  <c r="AI43" i="6"/>
  <c r="AJ43" i="6" s="1"/>
  <c r="AK43" i="6" s="1"/>
  <c r="AL43" i="6" s="1"/>
  <c r="AM43" i="6" s="1"/>
  <c r="AN43" i="6" s="1"/>
  <c r="AO43" i="6" s="1"/>
  <c r="AI38" i="6"/>
  <c r="AJ38" i="6" s="1"/>
  <c r="AK38" i="6" s="1"/>
  <c r="AL38" i="6" s="1"/>
  <c r="AM38" i="6" s="1"/>
  <c r="AN38" i="6" s="1"/>
  <c r="AO38" i="6" s="1"/>
  <c r="AI28" i="6"/>
  <c r="AJ28" i="6" s="1"/>
  <c r="AK28" i="6" s="1"/>
  <c r="AL28" i="6" s="1"/>
  <c r="AM28" i="6" s="1"/>
  <c r="AN28" i="6" s="1"/>
  <c r="AO28" i="6" s="1"/>
  <c r="AI20" i="6"/>
  <c r="AJ20" i="6" s="1"/>
  <c r="AK20" i="6" s="1"/>
  <c r="AL20" i="6" s="1"/>
  <c r="AM20" i="6" s="1"/>
  <c r="AN20" i="6" s="1"/>
  <c r="AO20" i="6" s="1"/>
  <c r="AI14" i="6"/>
  <c r="AJ14" i="6" s="1"/>
  <c r="AK14" i="6" s="1"/>
  <c r="AL14" i="6" s="1"/>
  <c r="AM14" i="6" s="1"/>
  <c r="AN14" i="6" s="1"/>
  <c r="AO14" i="6" s="1"/>
  <c r="AI15" i="6"/>
  <c r="AI16" i="6"/>
  <c r="AJ16" i="6" s="1"/>
  <c r="AK16" i="6" s="1"/>
  <c r="AL16" i="6" s="1"/>
  <c r="AM16" i="6" s="1"/>
  <c r="AN16" i="6" s="1"/>
  <c r="AO16" i="6" s="1"/>
  <c r="AI17" i="6"/>
  <c r="AJ17" i="6" s="1"/>
  <c r="AK17" i="6" s="1"/>
  <c r="AL17" i="6" s="1"/>
  <c r="AM17" i="6" s="1"/>
  <c r="AN17" i="6" s="1"/>
  <c r="AO17" i="6" s="1"/>
  <c r="AI18" i="6"/>
  <c r="AI19" i="6"/>
  <c r="AI24" i="6"/>
  <c r="AJ24" i="6" s="1"/>
  <c r="AK24" i="6" s="1"/>
  <c r="AL24" i="6" s="1"/>
  <c r="AM24" i="6" s="1"/>
  <c r="AN24" i="6" s="1"/>
  <c r="AO24" i="6" s="1"/>
  <c r="AI25" i="6"/>
  <c r="AJ25" i="6" s="1"/>
  <c r="AK25" i="6" s="1"/>
  <c r="AL25" i="6" s="1"/>
  <c r="AM25" i="6" s="1"/>
  <c r="AN25" i="6" s="1"/>
  <c r="AO25" i="6" s="1"/>
  <c r="AI27" i="6"/>
  <c r="AJ27" i="6" s="1"/>
  <c r="AK27" i="6" s="1"/>
  <c r="AL27" i="6" s="1"/>
  <c r="AM27" i="6" s="1"/>
  <c r="AN27" i="6" s="1"/>
  <c r="AO27" i="6" s="1"/>
  <c r="AI30" i="6"/>
  <c r="AJ30" i="6" s="1"/>
  <c r="AK30" i="6" s="1"/>
  <c r="AL30" i="6" s="1"/>
  <c r="AM30" i="6" s="1"/>
  <c r="AN30" i="6" s="1"/>
  <c r="AO30" i="6" s="1"/>
  <c r="AI32" i="6"/>
  <c r="AI33" i="6"/>
  <c r="AI34" i="6"/>
  <c r="AI36" i="6"/>
  <c r="AJ36" i="6" s="1"/>
  <c r="AK36" i="6" s="1"/>
  <c r="AL36" i="6" s="1"/>
  <c r="AM36" i="6" s="1"/>
  <c r="AN36" i="6" s="1"/>
  <c r="AO36" i="6" s="1"/>
  <c r="AI39" i="6"/>
  <c r="AJ39" i="6" s="1"/>
  <c r="AK39" i="6" s="1"/>
  <c r="AL39" i="6" s="1"/>
  <c r="AM39" i="6" s="1"/>
  <c r="AN39" i="6" s="1"/>
  <c r="AO39" i="6" s="1"/>
  <c r="AI40" i="6"/>
  <c r="AJ40" i="6" s="1"/>
  <c r="AK40" i="6" s="1"/>
  <c r="AL40" i="6" s="1"/>
  <c r="AM40" i="6" s="1"/>
  <c r="AN40" i="6" s="1"/>
  <c r="AO40" i="6" s="1"/>
  <c r="AI41" i="6"/>
  <c r="AI42" i="6"/>
  <c r="AI44" i="6"/>
  <c r="AJ44" i="6" s="1"/>
  <c r="AK44" i="6" s="1"/>
  <c r="AL44" i="6" s="1"/>
  <c r="AM44" i="6" s="1"/>
  <c r="AN44" i="6" s="1"/>
  <c r="AO44" i="6" s="1"/>
  <c r="AJ15" i="6"/>
  <c r="AK15" i="6" s="1"/>
  <c r="AL15" i="6" s="1"/>
  <c r="AM15" i="6" s="1"/>
  <c r="AN15" i="6" s="1"/>
  <c r="AO15" i="6" s="1"/>
  <c r="AJ18" i="6"/>
  <c r="AJ19" i="6"/>
  <c r="AK19" i="6" s="1"/>
  <c r="AL19" i="6" s="1"/>
  <c r="AM19" i="6" s="1"/>
  <c r="AN19" i="6" s="1"/>
  <c r="AO19" i="6" s="1"/>
  <c r="AJ32" i="6"/>
  <c r="AK32" i="6" s="1"/>
  <c r="AL32" i="6" s="1"/>
  <c r="AM32" i="6" s="1"/>
  <c r="AN32" i="6" s="1"/>
  <c r="AO32" i="6" s="1"/>
  <c r="AJ33" i="6"/>
  <c r="AK33" i="6" s="1"/>
  <c r="AL33" i="6" s="1"/>
  <c r="AM33" i="6" s="1"/>
  <c r="AN33" i="6" s="1"/>
  <c r="AO33" i="6" s="1"/>
  <c r="AJ34" i="6"/>
  <c r="AJ41" i="6"/>
  <c r="AK41" i="6" s="1"/>
  <c r="AL41" i="6" s="1"/>
  <c r="AM41" i="6" s="1"/>
  <c r="AN41" i="6" s="1"/>
  <c r="AO41" i="6" s="1"/>
  <c r="AJ42" i="6"/>
  <c r="AK42" i="6" s="1"/>
  <c r="AL42" i="6" s="1"/>
  <c r="AM42" i="6" s="1"/>
  <c r="AN42" i="6" s="1"/>
  <c r="AO42" i="6" s="1"/>
  <c r="AK18" i="6"/>
  <c r="AL18" i="6" s="1"/>
  <c r="AM18" i="6" s="1"/>
  <c r="AN18" i="6" s="1"/>
  <c r="AO18" i="6" s="1"/>
  <c r="AK34" i="6"/>
  <c r="AL34" i="6" s="1"/>
  <c r="AM34" i="6" s="1"/>
  <c r="AN34" i="6" s="1"/>
  <c r="AO34" i="6" s="1"/>
  <c r="AN9" i="6"/>
  <c r="AO9" i="6" s="1"/>
  <c r="I36" i="5" l="1"/>
  <c r="I37" i="5" s="1"/>
  <c r="R30" i="5"/>
  <c r="R32" i="5"/>
  <c r="K36" i="5"/>
  <c r="K37" i="5" s="1"/>
  <c r="S36" i="5"/>
  <c r="S37" i="5" s="1"/>
  <c r="R42" i="6"/>
  <c r="R43" i="6" s="1"/>
  <c r="S42" i="6"/>
  <c r="S43" i="6" s="1"/>
  <c r="V34" i="3"/>
  <c r="W34" i="3" s="1"/>
  <c r="U35" i="3"/>
  <c r="V35" i="3" s="1"/>
  <c r="W35" i="3" s="1"/>
  <c r="AE19" i="3"/>
  <c r="AF19" i="3" s="1"/>
  <c r="AH18" i="3"/>
  <c r="AG19" i="3"/>
  <c r="AC19" i="3"/>
  <c r="AD19" i="3" s="1"/>
  <c r="AJ19" i="3" l="1"/>
  <c r="AK19" i="3" s="1"/>
  <c r="AH19" i="3"/>
  <c r="V26" i="4" l="1"/>
  <c r="AQ34" i="4" l="1"/>
  <c r="AO26" i="4"/>
  <c r="AP7" i="4"/>
  <c r="AQ6" i="4"/>
  <c r="AQ7" i="4"/>
  <c r="AQ8" i="4"/>
  <c r="AQ9" i="4"/>
  <c r="AQ10" i="4"/>
  <c r="AQ11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5" i="4"/>
  <c r="AQ36" i="4"/>
  <c r="AQ37" i="4"/>
  <c r="AQ38" i="4"/>
  <c r="AQ39" i="4"/>
  <c r="AQ40" i="4"/>
  <c r="AQ41" i="4"/>
  <c r="AQ42" i="4"/>
  <c r="AQ43" i="4"/>
  <c r="AQ44" i="4"/>
  <c r="AI34" i="4"/>
  <c r="AI35" i="4" s="1"/>
  <c r="AI36" i="4" s="1"/>
  <c r="AI37" i="4" s="1"/>
  <c r="AI38" i="4" s="1"/>
  <c r="AI39" i="4" s="1"/>
  <c r="AI40" i="4" s="1"/>
  <c r="AI41" i="4" s="1"/>
  <c r="AI26" i="4"/>
  <c r="W26" i="4"/>
  <c r="AR4" i="4"/>
  <c r="AR7" i="4"/>
  <c r="AR9" i="4"/>
  <c r="AO9" i="4"/>
  <c r="AO11" i="4" s="1"/>
  <c r="AO7" i="4"/>
  <c r="AR18" i="4"/>
  <c r="AR19" i="4" s="1"/>
  <c r="AO18" i="4"/>
  <c r="AO19" i="4" s="1"/>
  <c r="AE18" i="4"/>
  <c r="AE19" i="4" s="1"/>
  <c r="AF18" i="4"/>
  <c r="AF19" i="4" s="1"/>
  <c r="AG18" i="4"/>
  <c r="AH18" i="4"/>
  <c r="AH19" i="4" s="1"/>
  <c r="AG19" i="4"/>
  <c r="AD18" i="4"/>
  <c r="AD19" i="4" s="1"/>
  <c r="AR26" i="4"/>
  <c r="AD26" i="4"/>
  <c r="X26" i="4"/>
  <c r="Y26" i="4"/>
  <c r="Z26" i="4"/>
  <c r="AA26" i="4"/>
  <c r="AB26" i="4" s="1"/>
  <c r="AC26" i="4" s="1"/>
  <c r="AO34" i="4"/>
  <c r="AO35" i="4" s="1"/>
  <c r="AO36" i="4" s="1"/>
  <c r="AO37" i="4" s="1"/>
  <c r="AO38" i="4" s="1"/>
  <c r="AO39" i="4" s="1"/>
  <c r="AO40" i="4" s="1"/>
  <c r="AO41" i="4" s="1"/>
  <c r="AD34" i="4"/>
  <c r="AD35" i="4" s="1"/>
  <c r="AD36" i="4" s="1"/>
  <c r="AD37" i="4" s="1"/>
  <c r="AD38" i="4" s="1"/>
  <c r="AD39" i="4" s="1"/>
  <c r="AD40" i="4" s="1"/>
  <c r="AD41" i="4" s="1"/>
  <c r="Y35" i="4"/>
  <c r="Y36" i="4" s="1"/>
  <c r="Y37" i="4" s="1"/>
  <c r="Y38" i="4" s="1"/>
  <c r="Y39" i="4" s="1"/>
  <c r="Y40" i="4" s="1"/>
  <c r="Y41" i="4" s="1"/>
  <c r="Z34" i="4"/>
  <c r="Z35" i="4" s="1"/>
  <c r="Z36" i="4" s="1"/>
  <c r="Z37" i="4" s="1"/>
  <c r="Z38" i="4" s="1"/>
  <c r="Z39" i="4" s="1"/>
  <c r="Z40" i="4" s="1"/>
  <c r="Z41" i="4" s="1"/>
  <c r="Y34" i="4"/>
  <c r="X34" i="4"/>
  <c r="X35" i="4" s="1"/>
  <c r="X36" i="4" s="1"/>
  <c r="X37" i="4" s="1"/>
  <c r="X38" i="4" s="1"/>
  <c r="X39" i="4" s="1"/>
  <c r="X40" i="4" s="1"/>
  <c r="X41" i="4" s="1"/>
  <c r="W34" i="4"/>
  <c r="W35" i="4" s="1"/>
  <c r="W36" i="4" s="1"/>
  <c r="W37" i="4" s="1"/>
  <c r="W38" i="4" s="1"/>
  <c r="W39" i="4" s="1"/>
  <c r="W40" i="4" s="1"/>
  <c r="W41" i="4" s="1"/>
  <c r="V34" i="4"/>
  <c r="V35" i="4" s="1"/>
  <c r="V36" i="4" s="1"/>
  <c r="V37" i="4" s="1"/>
  <c r="V38" i="4" s="1"/>
  <c r="V39" i="4" s="1"/>
  <c r="V40" i="4" s="1"/>
  <c r="V41" i="4" s="1"/>
  <c r="O34" i="4"/>
  <c r="P34" i="4"/>
  <c r="P35" i="4" s="1"/>
  <c r="P36" i="4" s="1"/>
  <c r="P37" i="4" s="1"/>
  <c r="P38" i="4" s="1"/>
  <c r="P39" i="4" s="1"/>
  <c r="P40" i="4" s="1"/>
  <c r="P41" i="4" s="1"/>
  <c r="Q34" i="4"/>
  <c r="Q35" i="4" s="1"/>
  <c r="Q36" i="4" s="1"/>
  <c r="Q37" i="4" s="1"/>
  <c r="Q38" i="4" s="1"/>
  <c r="Q39" i="4" s="1"/>
  <c r="Q40" i="4" s="1"/>
  <c r="Q41" i="4" s="1"/>
  <c r="R34" i="4"/>
  <c r="S34" i="4"/>
  <c r="S35" i="4" s="1"/>
  <c r="S36" i="4" s="1"/>
  <c r="S37" i="4" s="1"/>
  <c r="S38" i="4" s="1"/>
  <c r="S39" i="4" s="1"/>
  <c r="S40" i="4" s="1"/>
  <c r="S41" i="4" s="1"/>
  <c r="O35" i="4"/>
  <c r="O36" i="4" s="1"/>
  <c r="O37" i="4" s="1"/>
  <c r="O38" i="4" s="1"/>
  <c r="O39" i="4" s="1"/>
  <c r="O40" i="4" s="1"/>
  <c r="O41" i="4" s="1"/>
  <c r="R35" i="4"/>
  <c r="R36" i="4" s="1"/>
  <c r="R37" i="4" s="1"/>
  <c r="R38" i="4" s="1"/>
  <c r="R39" i="4" s="1"/>
  <c r="R40" i="4" s="1"/>
  <c r="R41" i="4" s="1"/>
  <c r="N36" i="4"/>
  <c r="N37" i="4" s="1"/>
  <c r="N38" i="4" s="1"/>
  <c r="N39" i="4" s="1"/>
  <c r="N40" i="4" s="1"/>
  <c r="N41" i="4" s="1"/>
  <c r="N35" i="4"/>
  <c r="N34" i="4"/>
  <c r="F44" i="4"/>
  <c r="F43" i="4"/>
  <c r="F42" i="4"/>
  <c r="G41" i="4"/>
  <c r="H41" i="4" s="1"/>
  <c r="I41" i="4" s="1"/>
  <c r="J41" i="4" s="1"/>
  <c r="K41" i="4" s="1"/>
  <c r="L41" i="4" s="1"/>
  <c r="M41" i="4" s="1"/>
  <c r="G42" i="4"/>
  <c r="H42" i="4" s="1"/>
  <c r="I42" i="4" s="1"/>
  <c r="J42" i="4" s="1"/>
  <c r="K42" i="4" s="1"/>
  <c r="L42" i="4" s="1"/>
  <c r="M42" i="4" s="1"/>
  <c r="G43" i="4"/>
  <c r="H43" i="4" s="1"/>
  <c r="I43" i="4" s="1"/>
  <c r="J43" i="4" s="1"/>
  <c r="K43" i="4" s="1"/>
  <c r="L43" i="4" s="1"/>
  <c r="M43" i="4" s="1"/>
  <c r="G44" i="4"/>
  <c r="H44" i="4" s="1"/>
  <c r="I44" i="4" s="1"/>
  <c r="J44" i="4" s="1"/>
  <c r="K44" i="4" s="1"/>
  <c r="L44" i="4" s="1"/>
  <c r="M44" i="4" s="1"/>
  <c r="H40" i="4"/>
  <c r="I40" i="4" s="1"/>
  <c r="J40" i="4" s="1"/>
  <c r="K40" i="4" s="1"/>
  <c r="L40" i="4" s="1"/>
  <c r="M40" i="4" s="1"/>
  <c r="I39" i="4"/>
  <c r="J39" i="4" s="1"/>
  <c r="K39" i="4" s="1"/>
  <c r="L39" i="4" s="1"/>
  <c r="M39" i="4" s="1"/>
  <c r="J38" i="4"/>
  <c r="K37" i="4"/>
  <c r="K38" i="4"/>
  <c r="L36" i="4"/>
  <c r="L37" i="4"/>
  <c r="M37" i="4" s="1"/>
  <c r="L38" i="4"/>
  <c r="M38" i="4" s="1"/>
  <c r="M36" i="4"/>
  <c r="M35" i="4"/>
  <c r="T34" i="4"/>
  <c r="U34" i="4" s="1"/>
  <c r="U44" i="4"/>
  <c r="U43" i="4"/>
  <c r="U42" i="4"/>
  <c r="U33" i="4"/>
  <c r="U32" i="4"/>
  <c r="U31" i="4"/>
  <c r="U30" i="4"/>
  <c r="U29" i="4"/>
  <c r="U28" i="4"/>
  <c r="U27" i="4"/>
  <c r="AA34" i="4"/>
  <c r="AB34" i="4" s="1"/>
  <c r="AC34" i="4" s="1"/>
  <c r="AB44" i="4"/>
  <c r="AB43" i="4"/>
  <c r="AB42" i="4"/>
  <c r="AB33" i="4"/>
  <c r="AB32" i="4"/>
  <c r="AB31" i="4"/>
  <c r="AB30" i="4"/>
  <c r="AC30" i="4" s="1"/>
  <c r="AB29" i="4"/>
  <c r="AC29" i="4" s="1"/>
  <c r="AB28" i="4"/>
  <c r="AC28" i="4" s="1"/>
  <c r="AB27" i="4"/>
  <c r="AC27" i="4" s="1"/>
  <c r="AB25" i="4"/>
  <c r="AB24" i="4"/>
  <c r="AC24" i="4" s="1"/>
  <c r="AB23" i="4"/>
  <c r="AB22" i="4"/>
  <c r="AC22" i="4" s="1"/>
  <c r="AB21" i="4"/>
  <c r="AC21" i="4" s="1"/>
  <c r="AB20" i="4"/>
  <c r="AC44" i="4"/>
  <c r="AC43" i="4"/>
  <c r="AC42" i="4"/>
  <c r="AC33" i="4"/>
  <c r="AC32" i="4"/>
  <c r="AC31" i="4"/>
  <c r="AC25" i="4"/>
  <c r="AC23" i="4"/>
  <c r="AC20" i="4"/>
  <c r="AC19" i="4"/>
  <c r="AJ21" i="4"/>
  <c r="AJ20" i="4"/>
  <c r="AI18" i="4"/>
  <c r="AI19" i="4" s="1"/>
  <c r="AJ19" i="4" s="1"/>
  <c r="AJ17" i="4"/>
  <c r="AJ16" i="4"/>
  <c r="AJ15" i="4"/>
  <c r="AJ14" i="4"/>
  <c r="AJ13" i="4"/>
  <c r="AJ12" i="4"/>
  <c r="AK18" i="4"/>
  <c r="AK19" i="4" s="1"/>
  <c r="AL19" i="4" s="1"/>
  <c r="AK11" i="4"/>
  <c r="AL11" i="4" s="1"/>
  <c r="AL21" i="4"/>
  <c r="AL20" i="4"/>
  <c r="AL18" i="4"/>
  <c r="AL17" i="4"/>
  <c r="AL16" i="4"/>
  <c r="AL15" i="4"/>
  <c r="AL14" i="4"/>
  <c r="AL13" i="4"/>
  <c r="AL12" i="4"/>
  <c r="AL10" i="4"/>
  <c r="AP41" i="4"/>
  <c r="AP40" i="4"/>
  <c r="AP39" i="4"/>
  <c r="AP38" i="4"/>
  <c r="AP37" i="4"/>
  <c r="AP36" i="4"/>
  <c r="AN35" i="4"/>
  <c r="AP26" i="4"/>
  <c r="AM18" i="4"/>
  <c r="AN18" i="4" s="1"/>
  <c r="AM11" i="4"/>
  <c r="AN11" i="4" s="1"/>
  <c r="AM9" i="4"/>
  <c r="AN9" i="4" s="1"/>
  <c r="AN44" i="4"/>
  <c r="AN43" i="4"/>
  <c r="AN42" i="4"/>
  <c r="AN41" i="4"/>
  <c r="AN40" i="4"/>
  <c r="AN39" i="4"/>
  <c r="AN38" i="4"/>
  <c r="AN37" i="4"/>
  <c r="AN36" i="4"/>
  <c r="AN34" i="4"/>
  <c r="AN33" i="4"/>
  <c r="AN32" i="4"/>
  <c r="AN31" i="4"/>
  <c r="AN30" i="4"/>
  <c r="AN29" i="4"/>
  <c r="AN28" i="4"/>
  <c r="AN27" i="4"/>
  <c r="AN25" i="4"/>
  <c r="AN24" i="4"/>
  <c r="AN23" i="4"/>
  <c r="AN22" i="4"/>
  <c r="AN21" i="4"/>
  <c r="AN20" i="4"/>
  <c r="AN17" i="4"/>
  <c r="AN16" i="4"/>
  <c r="AN15" i="4"/>
  <c r="AN14" i="4"/>
  <c r="AN13" i="4"/>
  <c r="AN12" i="4"/>
  <c r="AN10" i="4"/>
  <c r="AN8" i="4"/>
  <c r="AP44" i="4"/>
  <c r="AP43" i="4"/>
  <c r="AP42" i="4"/>
  <c r="AP34" i="4"/>
  <c r="AP33" i="4"/>
  <c r="AP32" i="4"/>
  <c r="AP31" i="4"/>
  <c r="AP30" i="4"/>
  <c r="AP29" i="4"/>
  <c r="AP28" i="4"/>
  <c r="AP27" i="4"/>
  <c r="AP25" i="4"/>
  <c r="AP24" i="4"/>
  <c r="AP23" i="4"/>
  <c r="AP22" i="4"/>
  <c r="AP21" i="4"/>
  <c r="AP20" i="4"/>
  <c r="AP17" i="4"/>
  <c r="AQ17" i="4" s="1"/>
  <c r="AP14" i="4"/>
  <c r="AQ14" i="4" s="1"/>
  <c r="AP15" i="4"/>
  <c r="AQ15" i="4" s="1"/>
  <c r="AP16" i="4"/>
  <c r="AQ16" i="4" s="1"/>
  <c r="AP13" i="4"/>
  <c r="AQ13" i="4" s="1"/>
  <c r="AP12" i="4"/>
  <c r="AQ12" i="4" s="1"/>
  <c r="AP10" i="4"/>
  <c r="AP9" i="4"/>
  <c r="AP8" i="4"/>
  <c r="AQ5" i="4"/>
  <c r="AM19" i="4" l="1"/>
  <c r="AN19" i="4" s="1"/>
  <c r="AP18" i="4"/>
  <c r="AQ18" i="4" s="1"/>
  <c r="AJ18" i="4"/>
  <c r="T35" i="4"/>
  <c r="AA35" i="4"/>
  <c r="AP35" i="4"/>
  <c r="AN26" i="4"/>
  <c r="AP19" i="4"/>
  <c r="AQ19" i="4" s="1"/>
  <c r="AP11" i="4"/>
  <c r="U35" i="4" l="1"/>
  <c r="T36" i="4"/>
  <c r="AB35" i="4"/>
  <c r="AC35" i="4" s="1"/>
  <c r="AA36" i="4"/>
  <c r="U36" i="4" l="1"/>
  <c r="T37" i="4"/>
  <c r="AB36" i="4"/>
  <c r="AC36" i="4" s="1"/>
  <c r="AA37" i="4"/>
  <c r="T38" i="4" l="1"/>
  <c r="U37" i="4"/>
  <c r="AB37" i="4"/>
  <c r="AC37" i="4" s="1"/>
  <c r="AA38" i="4"/>
  <c r="T39" i="4" l="1"/>
  <c r="U38" i="4"/>
  <c r="AA39" i="4"/>
  <c r="AB38" i="4"/>
  <c r="AC38" i="4" s="1"/>
  <c r="T40" i="4" l="1"/>
  <c r="U39" i="4"/>
  <c r="AA40" i="4"/>
  <c r="AB39" i="4"/>
  <c r="AC39" i="4" s="1"/>
  <c r="T41" i="4" l="1"/>
  <c r="U41" i="4" s="1"/>
  <c r="U40" i="4"/>
  <c r="AA41" i="4"/>
  <c r="AB41" i="4" s="1"/>
  <c r="AC41" i="4" s="1"/>
  <c r="AB40" i="4"/>
  <c r="AC40" i="4" s="1"/>
</calcChain>
</file>

<file path=xl/sharedStrings.xml><?xml version="1.0" encoding="utf-8"?>
<sst xmlns="http://schemas.openxmlformats.org/spreadsheetml/2006/main" count="1854" uniqueCount="175">
  <si>
    <t>系統ID</t>
  </si>
  <si>
    <t>均一　→</t>
  </si>
  <si>
    <t>停留所ID</t>
  </si>
  <si>
    <t>1.青森線(往路)</t>
  </si>
  <si>
    <t>三本木営業所</t>
  </si>
  <si>
    <t>日の出町</t>
  </si>
  <si>
    <t>三高前</t>
  </si>
  <si>
    <t>一丁目</t>
  </si>
  <si>
    <t>十和田市中央</t>
  </si>
  <si>
    <t>官庁街通</t>
  </si>
  <si>
    <t>十丁目</t>
  </si>
  <si>
    <t>元町</t>
  </si>
  <si>
    <t>井戸頭</t>
  </si>
  <si>
    <t>洞内</t>
  </si>
  <si>
    <t>七高入口</t>
  </si>
  <si>
    <t>七戸案内所</t>
  </si>
  <si>
    <t>七戸東栄前</t>
  </si>
  <si>
    <t>七戸町文化村前</t>
  </si>
  <si>
    <t>営農大学前</t>
  </si>
  <si>
    <t>七戸町役場前</t>
  </si>
  <si>
    <t>坪</t>
  </si>
  <si>
    <t>滝沢入口</t>
  </si>
  <si>
    <t>諏訪沢入口</t>
  </si>
  <si>
    <t>農協通り</t>
  </si>
  <si>
    <t>後萢通</t>
  </si>
  <si>
    <t>東跨線橋</t>
  </si>
  <si>
    <t>八重田通り</t>
  </si>
  <si>
    <t>県病通</t>
  </si>
  <si>
    <t>南造道</t>
  </si>
  <si>
    <t>岡造道一丁目</t>
  </si>
  <si>
    <t>栄町二丁目</t>
  </si>
  <si>
    <t>堤橋</t>
  </si>
  <si>
    <t>文化会館前</t>
  </si>
  <si>
    <t>ＮＴＴ青森支店前</t>
  </si>
  <si>
    <t>市役所前（青森）</t>
  </si>
  <si>
    <t>新町二丁目（青森）</t>
  </si>
  <si>
    <t>県庁通</t>
  </si>
  <si>
    <t>青森駅前</t>
  </si>
  <si>
    <t>新青森駅</t>
  </si>
  <si>
    <t>十和田市現代美術館前</t>
  </si>
  <si>
    <t>市役所前（十和田）</t>
  </si>
  <si>
    <t>中央病院</t>
  </si>
  <si>
    <t>七戸十和田駅</t>
  </si>
  <si>
    <t>1.青森線(復路)</t>
  </si>
  <si>
    <t>4.野辺地線(往路)</t>
  </si>
  <si>
    <t>観音寺前</t>
  </si>
  <si>
    <t>稲吉</t>
  </si>
  <si>
    <t>中央モータースクール</t>
  </si>
  <si>
    <t>東十五番町</t>
  </si>
  <si>
    <t>東五番町</t>
  </si>
  <si>
    <t>南小学校通</t>
  </si>
  <si>
    <t>並木</t>
  </si>
  <si>
    <t>三丁目</t>
  </si>
  <si>
    <t>八丁目</t>
  </si>
  <si>
    <t>元町東</t>
  </si>
  <si>
    <t>駅通</t>
  </si>
  <si>
    <t>七郷入口</t>
  </si>
  <si>
    <t>土手山</t>
  </si>
  <si>
    <t>北井戸頭</t>
  </si>
  <si>
    <t>真登地</t>
  </si>
  <si>
    <t>南洞内</t>
  </si>
  <si>
    <t>池ノ平</t>
  </si>
  <si>
    <t>北野</t>
  </si>
  <si>
    <t>川去</t>
  </si>
  <si>
    <t>七高前</t>
  </si>
  <si>
    <t>川向</t>
  </si>
  <si>
    <t>小川町</t>
  </si>
  <si>
    <t>七戸中央</t>
  </si>
  <si>
    <t>七戸公民館</t>
  </si>
  <si>
    <t>七戸病院前</t>
  </si>
  <si>
    <t>笊田川久保</t>
  </si>
  <si>
    <t>変電所前</t>
  </si>
  <si>
    <t>中野</t>
  </si>
  <si>
    <t>長下</t>
  </si>
  <si>
    <t>道ノ上</t>
  </si>
  <si>
    <t>小又入口</t>
  </si>
  <si>
    <t>上坪</t>
  </si>
  <si>
    <t>後平</t>
  </si>
  <si>
    <t>南平入口</t>
  </si>
  <si>
    <t>尾山入口</t>
  </si>
  <si>
    <t>千曳</t>
  </si>
  <si>
    <t>ちびき病院</t>
  </si>
  <si>
    <t>石坂</t>
  </si>
  <si>
    <t>清水目</t>
  </si>
  <si>
    <t>中屋敷入口</t>
  </si>
  <si>
    <t>松ノ木平</t>
  </si>
  <si>
    <t>野辺地駅前</t>
  </si>
  <si>
    <t>野辺地病院前</t>
  </si>
  <si>
    <t>下町</t>
  </si>
  <si>
    <t>野辺地中央</t>
  </si>
  <si>
    <t>新町通</t>
  </si>
  <si>
    <t>新町（野辺地）</t>
  </si>
  <si>
    <t>裁判所前</t>
  </si>
  <si>
    <t>馬門道</t>
  </si>
  <si>
    <t>野辺地案内所</t>
  </si>
  <si>
    <t>港湾前</t>
  </si>
  <si>
    <t>馬門</t>
  </si>
  <si>
    <t>農協前（野辺地）</t>
  </si>
  <si>
    <t>馬門小学校前</t>
  </si>
  <si>
    <t>馬門温泉口</t>
  </si>
  <si>
    <t>柴崎</t>
  </si>
  <si>
    <t>馬門温泉入口</t>
  </si>
  <si>
    <t>馬門温泉通</t>
  </si>
  <si>
    <t>スキー場前</t>
  </si>
  <si>
    <t>馬門温泉</t>
  </si>
  <si>
    <t>道の駅しちのへ</t>
  </si>
  <si>
    <t>下川向</t>
  </si>
  <si>
    <t>4.野辺地線(復路)</t>
  </si>
  <si>
    <t>39.十和田三沢線(往路)</t>
  </si>
  <si>
    <t>吾郷</t>
  </si>
  <si>
    <t>東吾郷</t>
  </si>
  <si>
    <t>南小学校前</t>
  </si>
  <si>
    <t>西並木</t>
  </si>
  <si>
    <t>三高通</t>
  </si>
  <si>
    <t>西穂並</t>
  </si>
  <si>
    <t>ひがし野団地</t>
  </si>
  <si>
    <t>工業高校</t>
  </si>
  <si>
    <t>北里大学通</t>
  </si>
  <si>
    <t>藤高農場</t>
  </si>
  <si>
    <t>高清水本村</t>
  </si>
  <si>
    <t>高清水</t>
  </si>
  <si>
    <t>三農校前</t>
  </si>
  <si>
    <t>古里</t>
  </si>
  <si>
    <t>堀切</t>
  </si>
  <si>
    <t>七百</t>
  </si>
  <si>
    <t>根古橋</t>
  </si>
  <si>
    <t>たての台団地入口</t>
  </si>
  <si>
    <t>柳沢</t>
  </si>
  <si>
    <t>大曲小学校前</t>
  </si>
  <si>
    <t>大曲試験場</t>
  </si>
  <si>
    <t>晴ヶ丘</t>
  </si>
  <si>
    <t>春日台</t>
  </si>
  <si>
    <t>三沢駅</t>
  </si>
  <si>
    <t>新町（三沢）</t>
  </si>
  <si>
    <t>中央四丁目</t>
  </si>
  <si>
    <t>上下水道庁舎前</t>
  </si>
  <si>
    <t>市役所・公会堂前</t>
  </si>
  <si>
    <t>桜町</t>
  </si>
  <si>
    <t>高校通（三沢）</t>
  </si>
  <si>
    <t>三沢高校前</t>
  </si>
  <si>
    <t>三高正門前</t>
  </si>
  <si>
    <t>六戸高校前</t>
  </si>
  <si>
    <t>大町二丁目</t>
  </si>
  <si>
    <t>中央三丁目</t>
  </si>
  <si>
    <t>大通</t>
  </si>
  <si>
    <t>アメリカ広場</t>
  </si>
  <si>
    <t>三沢中央</t>
  </si>
  <si>
    <t>三沢商業高校入口</t>
  </si>
  <si>
    <t>40.十和田三沢線(復路)</t>
  </si>
  <si>
    <t>市役所前（三沢）</t>
  </si>
  <si>
    <t>三農校前（校舎前）</t>
  </si>
  <si>
    <t>農協前（三沢）</t>
  </si>
  <si>
    <t>西浜三沢</t>
  </si>
  <si>
    <t>三沢空港通</t>
  </si>
  <si>
    <t>岡三沢市営住宅前</t>
  </si>
  <si>
    <t>岡三沢</t>
  </si>
  <si>
    <t>岡三沢小学校前</t>
  </si>
  <si>
    <t>三沢郵便局前</t>
  </si>
  <si>
    <t>18.野辺地線_芋久保経由(往路)</t>
  </si>
  <si>
    <t>法身塚通</t>
  </si>
  <si>
    <t>洞内本村</t>
  </si>
  <si>
    <t>大沢田入口</t>
  </si>
  <si>
    <t>大沢田本村</t>
  </si>
  <si>
    <t>芋久保</t>
  </si>
  <si>
    <t>西芋久保</t>
  </si>
  <si>
    <t>東池ノ平</t>
  </si>
  <si>
    <t>18.野辺地線_芋久保経由(復路)</t>
  </si>
  <si>
    <t>エラー種類</t>
  </si>
  <si>
    <t>内容</t>
  </si>
  <si>
    <t>三本木営業所</t>
    <phoneticPr fontId="2"/>
  </si>
  <si>
    <t>青森駅前</t>
    <phoneticPr fontId="2"/>
  </si>
  <si>
    <t>官庁街通</t>
    <phoneticPr fontId="2"/>
  </si>
  <si>
    <t>七戸町文化村前</t>
    <phoneticPr fontId="2"/>
  </si>
  <si>
    <t>黄　金</t>
  </si>
  <si>
    <t>新町（野辺地）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</si>
</sst>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3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8" borderId="5" xfId="0" applyFill="1" applyBorder="1">
      <alignment vertical="center"/>
    </xf>
    <xf numFmtId="0" fontId="3" fillId="3" borderId="3" xfId="0" applyFont="1" applyFill="1" applyBorder="1">
      <alignment vertical="center"/>
    </xf>
    <xf numFmtId="0" fontId="0" fillId="7" borderId="5" xfId="0" applyFill="1" applyBorder="1">
      <alignment vertical="center"/>
    </xf>
    <xf numFmtId="0" fontId="0" fillId="0" borderId="6" xfId="0" applyBorder="1">
      <alignment vertical="center"/>
    </xf>
    <xf numFmtId="0" fontId="0" fillId="7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8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8" borderId="6" xfId="0" applyFill="1" applyBorder="1">
      <alignment vertical="center"/>
    </xf>
    <xf numFmtId="0" fontId="5" fillId="0" borderId="0" xfId="1" applyNumberFormat="1" applyFont="1" applyFill="1" applyBorder="1" applyAlignment="1">
      <alignment horizontal="right" vertical="center" shrinkToFit="1"/>
    </xf>
    <xf numFmtId="0" fontId="5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DF62-C315-494D-A2AA-5DCF6D52D271}">
  <dimension ref="A1:B1"/>
  <sheetViews>
    <sheetView workbookViewId="0"/>
  </sheetViews>
  <sheetFormatPr defaultRowHeight="18" x14ac:dyDescent="0.55000000000000004"/>
  <sheetData>
    <row r="1" spans="1:2" x14ac:dyDescent="0.55000000000000004">
      <c r="A1" t="s">
        <v>167</v>
      </c>
      <c r="B1" t="s">
        <v>168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386D-3392-4F89-8621-E8773D82D679}">
  <dimension ref="A1:CI90"/>
  <sheetViews>
    <sheetView topLeftCell="A34" zoomScale="40" zoomScaleNormal="40" workbookViewId="0">
      <selection activeCell="AP79" sqref="AP79"/>
    </sheetView>
  </sheetViews>
  <sheetFormatPr defaultRowHeight="18" x14ac:dyDescent="0.55000000000000004"/>
  <sheetData>
    <row r="1" spans="1:87" x14ac:dyDescent="0.55000000000000004">
      <c r="A1" t="s">
        <v>0</v>
      </c>
      <c r="B1">
        <v>40122</v>
      </c>
      <c r="D1" t="s">
        <v>1</v>
      </c>
      <c r="E1" s="2"/>
    </row>
    <row r="2" spans="1:87" x14ac:dyDescent="0.55000000000000004">
      <c r="CI2" s="6" t="s">
        <v>104</v>
      </c>
    </row>
    <row r="3" spans="1:87" x14ac:dyDescent="0.55000000000000004">
      <c r="CH3" s="6" t="s">
        <v>103</v>
      </c>
      <c r="CI3" s="6">
        <v>190</v>
      </c>
    </row>
    <row r="4" spans="1:87" x14ac:dyDescent="0.55000000000000004">
      <c r="CG4" s="1" t="s">
        <v>102</v>
      </c>
      <c r="CH4" s="1">
        <f t="shared" ref="CH4:CH63" si="0">CI4</f>
        <v>190</v>
      </c>
      <c r="CI4" s="1">
        <v>190</v>
      </c>
    </row>
    <row r="5" spans="1:87" x14ac:dyDescent="0.55000000000000004">
      <c r="CF5" s="11" t="s">
        <v>101</v>
      </c>
      <c r="CG5" s="11">
        <v>150</v>
      </c>
      <c r="CH5" s="11">
        <f t="shared" si="0"/>
        <v>190</v>
      </c>
      <c r="CI5" s="11">
        <v>190</v>
      </c>
    </row>
    <row r="6" spans="1:87" x14ac:dyDescent="0.55000000000000004">
      <c r="CD6" s="48"/>
      <c r="CE6" s="11" t="s">
        <v>100</v>
      </c>
      <c r="CF6" s="11">
        <v>150</v>
      </c>
      <c r="CG6" s="11">
        <f>CG5</f>
        <v>150</v>
      </c>
      <c r="CH6" s="11">
        <f t="shared" si="0"/>
        <v>190</v>
      </c>
      <c r="CI6" s="11">
        <f>CI5</f>
        <v>190</v>
      </c>
    </row>
    <row r="7" spans="1:87" x14ac:dyDescent="0.55000000000000004">
      <c r="CD7" s="11" t="s">
        <v>99</v>
      </c>
      <c r="CE7" s="11">
        <v>150</v>
      </c>
      <c r="CF7" s="11">
        <f>CF6</f>
        <v>150</v>
      </c>
      <c r="CG7" s="11">
        <f>CG6</f>
        <v>150</v>
      </c>
      <c r="CH7" s="11">
        <f t="shared" si="0"/>
        <v>190</v>
      </c>
      <c r="CI7" s="11">
        <f>CI6</f>
        <v>190</v>
      </c>
    </row>
    <row r="8" spans="1:87" x14ac:dyDescent="0.55000000000000004">
      <c r="CC8" s="6" t="s">
        <v>98</v>
      </c>
      <c r="CD8" s="6">
        <v>150</v>
      </c>
      <c r="CE8" s="6">
        <f t="shared" ref="CE8:CF23" si="1">CD8</f>
        <v>150</v>
      </c>
      <c r="CF8" s="6">
        <f t="shared" si="1"/>
        <v>150</v>
      </c>
      <c r="CG8" s="6">
        <v>150</v>
      </c>
      <c r="CH8" s="6">
        <f t="shared" si="0"/>
        <v>280</v>
      </c>
      <c r="CI8" s="6">
        <v>280</v>
      </c>
    </row>
    <row r="9" spans="1:87" x14ac:dyDescent="0.55000000000000004">
      <c r="CB9" s="6" t="s">
        <v>97</v>
      </c>
      <c r="CC9" s="6">
        <v>150</v>
      </c>
      <c r="CD9" s="6">
        <f>CD8</f>
        <v>150</v>
      </c>
      <c r="CE9" s="6">
        <f t="shared" si="1"/>
        <v>150</v>
      </c>
      <c r="CF9" s="6">
        <f t="shared" si="1"/>
        <v>150</v>
      </c>
      <c r="CG9" s="6">
        <f>CG8</f>
        <v>150</v>
      </c>
      <c r="CH9" s="6">
        <f t="shared" si="0"/>
        <v>280</v>
      </c>
      <c r="CI9" s="6">
        <f>CI8</f>
        <v>280</v>
      </c>
    </row>
    <row r="10" spans="1:87" x14ac:dyDescent="0.55000000000000004">
      <c r="CA10" s="6" t="s">
        <v>96</v>
      </c>
      <c r="CB10" s="6">
        <v>150</v>
      </c>
      <c r="CC10" s="6">
        <f>CC9</f>
        <v>150</v>
      </c>
      <c r="CD10" s="6">
        <f>CD9</f>
        <v>150</v>
      </c>
      <c r="CE10" s="6">
        <f t="shared" si="1"/>
        <v>150</v>
      </c>
      <c r="CF10" s="6">
        <f t="shared" si="1"/>
        <v>150</v>
      </c>
      <c r="CG10" s="6">
        <f>CG9</f>
        <v>150</v>
      </c>
      <c r="CH10" s="6">
        <f t="shared" si="0"/>
        <v>280</v>
      </c>
      <c r="CI10" s="6">
        <f>CI9</f>
        <v>280</v>
      </c>
    </row>
    <row r="11" spans="1:87" x14ac:dyDescent="0.55000000000000004">
      <c r="BZ11" s="11" t="s">
        <v>95</v>
      </c>
      <c r="CA11" s="11">
        <v>150</v>
      </c>
      <c r="CB11" s="11">
        <f t="shared" ref="CB11:CC26" si="2">CA11</f>
        <v>150</v>
      </c>
      <c r="CC11" s="11">
        <f t="shared" si="2"/>
        <v>150</v>
      </c>
      <c r="CD11" s="11">
        <v>160</v>
      </c>
      <c r="CE11" s="11">
        <f t="shared" si="1"/>
        <v>160</v>
      </c>
      <c r="CF11" s="11">
        <f t="shared" si="1"/>
        <v>160</v>
      </c>
      <c r="CG11" s="11">
        <v>160</v>
      </c>
      <c r="CH11" s="11">
        <f t="shared" si="0"/>
        <v>340</v>
      </c>
      <c r="CI11" s="11">
        <v>340</v>
      </c>
    </row>
    <row r="12" spans="1:87" x14ac:dyDescent="0.55000000000000004">
      <c r="BY12" s="11" t="s">
        <v>94</v>
      </c>
      <c r="BZ12" s="11">
        <v>140</v>
      </c>
      <c r="CA12" s="11">
        <f>CA11</f>
        <v>150</v>
      </c>
      <c r="CB12" s="11">
        <f t="shared" si="2"/>
        <v>150</v>
      </c>
      <c r="CC12" s="11">
        <f t="shared" si="2"/>
        <v>150</v>
      </c>
      <c r="CD12" s="11">
        <f>CD11</f>
        <v>160</v>
      </c>
      <c r="CE12" s="11">
        <f t="shared" si="1"/>
        <v>160</v>
      </c>
      <c r="CF12" s="11">
        <f t="shared" si="1"/>
        <v>160</v>
      </c>
      <c r="CG12" s="11">
        <f>CG11</f>
        <v>160</v>
      </c>
      <c r="CH12" s="11">
        <f t="shared" si="0"/>
        <v>340</v>
      </c>
      <c r="CI12" s="11">
        <f>CI11</f>
        <v>340</v>
      </c>
    </row>
    <row r="13" spans="1:87" x14ac:dyDescent="0.55000000000000004">
      <c r="BR13" s="47"/>
      <c r="BX13" s="11" t="s">
        <v>93</v>
      </c>
      <c r="BY13" s="11">
        <v>140</v>
      </c>
      <c r="BZ13" s="11">
        <f>BZ12</f>
        <v>140</v>
      </c>
      <c r="CA13" s="11">
        <f>CA12</f>
        <v>150</v>
      </c>
      <c r="CB13" s="11">
        <f t="shared" si="2"/>
        <v>150</v>
      </c>
      <c r="CC13" s="11">
        <f t="shared" si="2"/>
        <v>150</v>
      </c>
      <c r="CD13" s="11">
        <f>CD12</f>
        <v>160</v>
      </c>
      <c r="CE13" s="11">
        <f t="shared" si="1"/>
        <v>160</v>
      </c>
      <c r="CF13" s="11">
        <f t="shared" si="1"/>
        <v>160</v>
      </c>
      <c r="CG13" s="11">
        <f>CG12</f>
        <v>160</v>
      </c>
      <c r="CH13" s="11">
        <f t="shared" si="0"/>
        <v>340</v>
      </c>
      <c r="CI13" s="11">
        <f>CI12</f>
        <v>340</v>
      </c>
    </row>
    <row r="14" spans="1:87" x14ac:dyDescent="0.55000000000000004">
      <c r="BR14" s="47"/>
      <c r="BW14" s="1" t="s">
        <v>92</v>
      </c>
      <c r="BX14" s="1">
        <v>140</v>
      </c>
      <c r="BY14" s="1">
        <f t="shared" ref="BY14:BZ29" si="3">BX14</f>
        <v>140</v>
      </c>
      <c r="BZ14" s="1">
        <f t="shared" si="3"/>
        <v>140</v>
      </c>
      <c r="CA14" s="1">
        <v>170</v>
      </c>
      <c r="CB14" s="1">
        <f t="shared" si="2"/>
        <v>170</v>
      </c>
      <c r="CC14" s="1">
        <f t="shared" si="2"/>
        <v>170</v>
      </c>
      <c r="CD14" s="1">
        <v>200</v>
      </c>
      <c r="CE14" s="1">
        <f t="shared" si="1"/>
        <v>200</v>
      </c>
      <c r="CF14" s="1">
        <f t="shared" si="1"/>
        <v>200</v>
      </c>
      <c r="CG14" s="1">
        <v>200</v>
      </c>
      <c r="CH14" s="1">
        <f t="shared" si="0"/>
        <v>370</v>
      </c>
      <c r="CI14" s="1">
        <v>370</v>
      </c>
    </row>
    <row r="15" spans="1:87" x14ac:dyDescent="0.55000000000000004">
      <c r="BR15" s="47"/>
      <c r="BV15" s="6" t="s">
        <v>174</v>
      </c>
      <c r="BW15" s="6">
        <v>140</v>
      </c>
      <c r="BX15" s="6">
        <f>BW15</f>
        <v>140</v>
      </c>
      <c r="BY15" s="6">
        <f t="shared" si="3"/>
        <v>140</v>
      </c>
      <c r="BZ15" s="6">
        <f t="shared" si="3"/>
        <v>140</v>
      </c>
      <c r="CA15" s="6">
        <v>210</v>
      </c>
      <c r="CB15" s="6">
        <f t="shared" si="2"/>
        <v>210</v>
      </c>
      <c r="CC15" s="6">
        <f t="shared" si="2"/>
        <v>210</v>
      </c>
      <c r="CD15" s="6">
        <v>250</v>
      </c>
      <c r="CE15" s="6">
        <f t="shared" si="1"/>
        <v>250</v>
      </c>
      <c r="CF15" s="6">
        <f t="shared" si="1"/>
        <v>250</v>
      </c>
      <c r="CG15" s="6">
        <v>250</v>
      </c>
      <c r="CH15" s="6">
        <f t="shared" si="0"/>
        <v>410</v>
      </c>
      <c r="CI15" s="6">
        <v>410</v>
      </c>
    </row>
    <row r="16" spans="1:87" x14ac:dyDescent="0.55000000000000004">
      <c r="BU16" s="6" t="s">
        <v>90</v>
      </c>
      <c r="BV16" s="6">
        <v>140</v>
      </c>
      <c r="BW16" s="6">
        <f>BW15</f>
        <v>140</v>
      </c>
      <c r="BX16" s="6">
        <f>BX15</f>
        <v>140</v>
      </c>
      <c r="BY16" s="6">
        <f t="shared" si="3"/>
        <v>140</v>
      </c>
      <c r="BZ16" s="6">
        <f t="shared" si="3"/>
        <v>140</v>
      </c>
      <c r="CA16" s="6">
        <f>CA15</f>
        <v>210</v>
      </c>
      <c r="CB16" s="6">
        <f t="shared" si="2"/>
        <v>210</v>
      </c>
      <c r="CC16" s="6">
        <f t="shared" si="2"/>
        <v>210</v>
      </c>
      <c r="CD16" s="6">
        <f>CD15</f>
        <v>250</v>
      </c>
      <c r="CE16" s="6">
        <f t="shared" si="1"/>
        <v>250</v>
      </c>
      <c r="CF16" s="6">
        <f t="shared" si="1"/>
        <v>250</v>
      </c>
      <c r="CG16" s="6">
        <f>CG15</f>
        <v>250</v>
      </c>
      <c r="CH16" s="6">
        <f t="shared" si="0"/>
        <v>410</v>
      </c>
      <c r="CI16" s="6">
        <f>CI15</f>
        <v>410</v>
      </c>
    </row>
    <row r="17" spans="57:87" x14ac:dyDescent="0.55000000000000004">
      <c r="BT17" s="6" t="s">
        <v>89</v>
      </c>
      <c r="BU17" s="6">
        <v>140</v>
      </c>
      <c r="BV17" s="6">
        <f>BV16</f>
        <v>140</v>
      </c>
      <c r="BW17" s="6">
        <f>BW16</f>
        <v>140</v>
      </c>
      <c r="BX17" s="6">
        <f>BX16</f>
        <v>140</v>
      </c>
      <c r="BY17" s="6">
        <f t="shared" si="3"/>
        <v>140</v>
      </c>
      <c r="BZ17" s="6">
        <f t="shared" si="3"/>
        <v>140</v>
      </c>
      <c r="CA17" s="6">
        <f>CA16</f>
        <v>210</v>
      </c>
      <c r="CB17" s="6">
        <f t="shared" si="2"/>
        <v>210</v>
      </c>
      <c r="CC17" s="6">
        <f t="shared" si="2"/>
        <v>210</v>
      </c>
      <c r="CD17" s="6">
        <f>CD16</f>
        <v>250</v>
      </c>
      <c r="CE17" s="6">
        <f t="shared" si="1"/>
        <v>250</v>
      </c>
      <c r="CF17" s="6">
        <f t="shared" si="1"/>
        <v>250</v>
      </c>
      <c r="CG17" s="6">
        <f>CG16</f>
        <v>250</v>
      </c>
      <c r="CH17" s="6">
        <f t="shared" si="0"/>
        <v>410</v>
      </c>
      <c r="CI17" s="6">
        <f>CI16</f>
        <v>410</v>
      </c>
    </row>
    <row r="18" spans="57:87" x14ac:dyDescent="0.55000000000000004">
      <c r="BS18" s="11" t="s">
        <v>88</v>
      </c>
      <c r="BT18" s="11">
        <v>140</v>
      </c>
      <c r="BU18" s="11">
        <f t="shared" ref="BU18:BV33" si="4">BT18</f>
        <v>140</v>
      </c>
      <c r="BV18" s="11">
        <f t="shared" si="4"/>
        <v>140</v>
      </c>
      <c r="BW18" s="11">
        <v>150</v>
      </c>
      <c r="BX18" s="11">
        <v>200</v>
      </c>
      <c r="BY18" s="11">
        <f t="shared" si="3"/>
        <v>200</v>
      </c>
      <c r="BZ18" s="11">
        <f t="shared" si="3"/>
        <v>200</v>
      </c>
      <c r="CA18" s="11">
        <v>260</v>
      </c>
      <c r="CB18" s="11">
        <f t="shared" si="2"/>
        <v>260</v>
      </c>
      <c r="CC18" s="11">
        <f t="shared" si="2"/>
        <v>260</v>
      </c>
      <c r="CD18" s="11">
        <v>300</v>
      </c>
      <c r="CE18" s="11">
        <f t="shared" si="1"/>
        <v>300</v>
      </c>
      <c r="CF18" s="11">
        <f t="shared" si="1"/>
        <v>300</v>
      </c>
      <c r="CG18" s="11">
        <v>300</v>
      </c>
      <c r="CH18" s="11">
        <f t="shared" si="0"/>
        <v>450</v>
      </c>
      <c r="CI18" s="11">
        <v>450</v>
      </c>
    </row>
    <row r="19" spans="57:87" x14ac:dyDescent="0.55000000000000004">
      <c r="BR19" s="11" t="s">
        <v>87</v>
      </c>
      <c r="BS19" s="11">
        <v>140</v>
      </c>
      <c r="BT19" s="11">
        <f>BT18</f>
        <v>140</v>
      </c>
      <c r="BU19" s="11">
        <f t="shared" si="4"/>
        <v>140</v>
      </c>
      <c r="BV19" s="11">
        <f t="shared" si="4"/>
        <v>140</v>
      </c>
      <c r="BW19" s="11">
        <f>BW18</f>
        <v>150</v>
      </c>
      <c r="BX19" s="11">
        <f>BX18</f>
        <v>200</v>
      </c>
      <c r="BY19" s="11">
        <f t="shared" si="3"/>
        <v>200</v>
      </c>
      <c r="BZ19" s="11">
        <f t="shared" si="3"/>
        <v>200</v>
      </c>
      <c r="CA19" s="11">
        <f>CA18</f>
        <v>260</v>
      </c>
      <c r="CB19" s="11">
        <f t="shared" si="2"/>
        <v>260</v>
      </c>
      <c r="CC19" s="11">
        <f t="shared" si="2"/>
        <v>260</v>
      </c>
      <c r="CD19" s="11">
        <f>CD18</f>
        <v>300</v>
      </c>
      <c r="CE19" s="11">
        <f t="shared" si="1"/>
        <v>300</v>
      </c>
      <c r="CF19" s="11">
        <f t="shared" si="1"/>
        <v>300</v>
      </c>
      <c r="CG19" s="11">
        <f>CG18</f>
        <v>300</v>
      </c>
      <c r="CH19" s="11">
        <f t="shared" si="0"/>
        <v>450</v>
      </c>
      <c r="CI19" s="11">
        <f>CI18</f>
        <v>450</v>
      </c>
    </row>
    <row r="20" spans="57:87" x14ac:dyDescent="0.55000000000000004">
      <c r="BQ20" s="21" t="s">
        <v>86</v>
      </c>
      <c r="BR20" s="21">
        <v>140</v>
      </c>
      <c r="BS20" s="21">
        <v>140</v>
      </c>
      <c r="BT20" s="21">
        <v>140</v>
      </c>
      <c r="BU20" s="21">
        <f t="shared" si="4"/>
        <v>140</v>
      </c>
      <c r="BV20" s="21">
        <f t="shared" si="4"/>
        <v>140</v>
      </c>
      <c r="BW20" s="21">
        <v>150</v>
      </c>
      <c r="BX20" s="21">
        <v>200</v>
      </c>
      <c r="BY20" s="21">
        <f t="shared" si="3"/>
        <v>200</v>
      </c>
      <c r="BZ20" s="21">
        <f t="shared" si="3"/>
        <v>200</v>
      </c>
      <c r="CA20" s="21">
        <v>260</v>
      </c>
      <c r="CB20" s="21">
        <f t="shared" si="2"/>
        <v>260</v>
      </c>
      <c r="CC20" s="21">
        <f t="shared" si="2"/>
        <v>260</v>
      </c>
      <c r="CD20" s="21">
        <v>300</v>
      </c>
      <c r="CE20" s="21">
        <f t="shared" si="1"/>
        <v>300</v>
      </c>
      <c r="CF20" s="21">
        <f t="shared" si="1"/>
        <v>300</v>
      </c>
      <c r="CG20" s="21">
        <v>300</v>
      </c>
      <c r="CH20" s="21">
        <f t="shared" si="0"/>
        <v>450</v>
      </c>
      <c r="CI20" s="21">
        <v>450</v>
      </c>
    </row>
    <row r="21" spans="57:87" x14ac:dyDescent="0.55000000000000004">
      <c r="BP21" s="11" t="s">
        <v>85</v>
      </c>
      <c r="BQ21" s="11">
        <v>140</v>
      </c>
      <c r="BR21" s="11">
        <f>BQ21</f>
        <v>140</v>
      </c>
      <c r="BS21" s="11">
        <f>BR21</f>
        <v>140</v>
      </c>
      <c r="BT21" s="11">
        <f>BT19</f>
        <v>140</v>
      </c>
      <c r="BU21" s="11">
        <f t="shared" si="4"/>
        <v>140</v>
      </c>
      <c r="BV21" s="11">
        <f t="shared" si="4"/>
        <v>140</v>
      </c>
      <c r="BW21" s="11">
        <f>BW19</f>
        <v>150</v>
      </c>
      <c r="BX21" s="11">
        <f>BX19</f>
        <v>200</v>
      </c>
      <c r="BY21" s="11">
        <f t="shared" si="3"/>
        <v>200</v>
      </c>
      <c r="BZ21" s="11">
        <f t="shared" si="3"/>
        <v>200</v>
      </c>
      <c r="CA21" s="11">
        <f>CA19</f>
        <v>260</v>
      </c>
      <c r="CB21" s="11">
        <f t="shared" si="2"/>
        <v>260</v>
      </c>
      <c r="CC21" s="11">
        <f t="shared" si="2"/>
        <v>260</v>
      </c>
      <c r="CD21" s="11">
        <f>CD19</f>
        <v>300</v>
      </c>
      <c r="CE21" s="11">
        <f t="shared" si="1"/>
        <v>300</v>
      </c>
      <c r="CF21" s="11">
        <f t="shared" si="1"/>
        <v>300</v>
      </c>
      <c r="CG21" s="11">
        <f>CG19</f>
        <v>300</v>
      </c>
      <c r="CH21" s="11">
        <f t="shared" si="0"/>
        <v>450</v>
      </c>
      <c r="CI21" s="11">
        <f>CI19</f>
        <v>450</v>
      </c>
    </row>
    <row r="22" spans="57:87" x14ac:dyDescent="0.55000000000000004">
      <c r="BO22" s="1" t="s">
        <v>84</v>
      </c>
      <c r="BP22" s="1">
        <v>150</v>
      </c>
      <c r="BQ22" s="1">
        <v>150</v>
      </c>
      <c r="BR22" s="1">
        <f t="shared" ref="BR22:BR51" si="5">BP22</f>
        <v>150</v>
      </c>
      <c r="BS22" s="1">
        <f t="shared" ref="BS22:BS85" si="6">BR22</f>
        <v>150</v>
      </c>
      <c r="BT22" s="1">
        <v>190</v>
      </c>
      <c r="BU22" s="1">
        <f t="shared" si="4"/>
        <v>190</v>
      </c>
      <c r="BV22" s="1">
        <f t="shared" si="4"/>
        <v>190</v>
      </c>
      <c r="BW22" s="1">
        <v>210</v>
      </c>
      <c r="BX22" s="1">
        <v>250</v>
      </c>
      <c r="BY22" s="1">
        <f t="shared" si="3"/>
        <v>250</v>
      </c>
      <c r="BZ22" s="1">
        <f t="shared" si="3"/>
        <v>250</v>
      </c>
      <c r="CA22" s="1">
        <v>310</v>
      </c>
      <c r="CB22" s="1">
        <f t="shared" si="2"/>
        <v>310</v>
      </c>
      <c r="CC22" s="1">
        <f t="shared" si="2"/>
        <v>310</v>
      </c>
      <c r="CD22" s="1">
        <v>340</v>
      </c>
      <c r="CE22" s="1">
        <f t="shared" si="1"/>
        <v>340</v>
      </c>
      <c r="CF22" s="1">
        <f t="shared" si="1"/>
        <v>340</v>
      </c>
      <c r="CG22" s="1">
        <v>340</v>
      </c>
      <c r="CH22" s="1">
        <f t="shared" si="0"/>
        <v>470</v>
      </c>
      <c r="CI22" s="1">
        <v>470</v>
      </c>
    </row>
    <row r="23" spans="57:87" x14ac:dyDescent="0.55000000000000004">
      <c r="BN23" s="1" t="s">
        <v>83</v>
      </c>
      <c r="BO23" s="1">
        <v>150</v>
      </c>
      <c r="BP23" s="1">
        <v>190</v>
      </c>
      <c r="BQ23" s="1">
        <v>190</v>
      </c>
      <c r="BR23" s="1">
        <f t="shared" si="5"/>
        <v>190</v>
      </c>
      <c r="BS23" s="1">
        <f t="shared" si="6"/>
        <v>190</v>
      </c>
      <c r="BT23" s="1">
        <v>230</v>
      </c>
      <c r="BU23" s="1">
        <f t="shared" si="4"/>
        <v>230</v>
      </c>
      <c r="BV23" s="1">
        <f t="shared" si="4"/>
        <v>230</v>
      </c>
      <c r="BW23" s="1">
        <v>260</v>
      </c>
      <c r="BX23" s="1">
        <v>310</v>
      </c>
      <c r="BY23" s="1">
        <f t="shared" si="3"/>
        <v>310</v>
      </c>
      <c r="BZ23" s="1">
        <f t="shared" si="3"/>
        <v>310</v>
      </c>
      <c r="CA23" s="1">
        <v>360</v>
      </c>
      <c r="CB23" s="1">
        <f t="shared" si="2"/>
        <v>360</v>
      </c>
      <c r="CC23" s="1">
        <f t="shared" si="2"/>
        <v>360</v>
      </c>
      <c r="CD23" s="1">
        <v>360</v>
      </c>
      <c r="CE23" s="1">
        <f t="shared" si="1"/>
        <v>360</v>
      </c>
      <c r="CF23" s="1">
        <f t="shared" si="1"/>
        <v>360</v>
      </c>
      <c r="CG23" s="1">
        <v>360</v>
      </c>
      <c r="CH23" s="1">
        <f t="shared" si="0"/>
        <v>540</v>
      </c>
      <c r="CI23" s="1">
        <v>540</v>
      </c>
    </row>
    <row r="24" spans="57:87" x14ac:dyDescent="0.55000000000000004">
      <c r="BM24" s="1" t="s">
        <v>82</v>
      </c>
      <c r="BN24" s="1">
        <v>150</v>
      </c>
      <c r="BO24" s="1">
        <v>160</v>
      </c>
      <c r="BP24" s="1">
        <v>230</v>
      </c>
      <c r="BQ24" s="1">
        <v>230</v>
      </c>
      <c r="BR24" s="1">
        <f t="shared" si="5"/>
        <v>230</v>
      </c>
      <c r="BS24" s="1">
        <f t="shared" si="6"/>
        <v>230</v>
      </c>
      <c r="BT24" s="1">
        <v>260</v>
      </c>
      <c r="BU24" s="1">
        <f t="shared" si="4"/>
        <v>260</v>
      </c>
      <c r="BV24" s="1">
        <f t="shared" si="4"/>
        <v>260</v>
      </c>
      <c r="BW24" s="1">
        <v>320</v>
      </c>
      <c r="BX24" s="1">
        <v>350</v>
      </c>
      <c r="BY24" s="1">
        <f t="shared" si="3"/>
        <v>350</v>
      </c>
      <c r="BZ24" s="1">
        <f t="shared" si="3"/>
        <v>350</v>
      </c>
      <c r="CA24" s="1">
        <v>400</v>
      </c>
      <c r="CB24" s="1">
        <f t="shared" si="2"/>
        <v>400</v>
      </c>
      <c r="CC24" s="1">
        <f t="shared" si="2"/>
        <v>400</v>
      </c>
      <c r="CD24" s="1">
        <v>400</v>
      </c>
      <c r="CE24" s="1">
        <f t="shared" ref="CE24:CF39" si="7">CD24</f>
        <v>400</v>
      </c>
      <c r="CF24" s="1">
        <f t="shared" si="7"/>
        <v>400</v>
      </c>
      <c r="CG24" s="1">
        <v>400</v>
      </c>
      <c r="CH24" s="1">
        <f t="shared" si="0"/>
        <v>590</v>
      </c>
      <c r="CI24" s="1">
        <v>590</v>
      </c>
    </row>
    <row r="25" spans="57:87" x14ac:dyDescent="0.55000000000000004">
      <c r="BL25" s="1" t="s">
        <v>81</v>
      </c>
      <c r="BM25" s="1">
        <v>150</v>
      </c>
      <c r="BN25" s="1">
        <v>160</v>
      </c>
      <c r="BO25" s="1">
        <v>220</v>
      </c>
      <c r="BP25" s="1">
        <v>260</v>
      </c>
      <c r="BQ25" s="1">
        <v>260</v>
      </c>
      <c r="BR25" s="1">
        <f t="shared" si="5"/>
        <v>260</v>
      </c>
      <c r="BS25" s="1">
        <f t="shared" si="6"/>
        <v>260</v>
      </c>
      <c r="BT25" s="1">
        <v>320</v>
      </c>
      <c r="BU25" s="1">
        <f t="shared" si="4"/>
        <v>320</v>
      </c>
      <c r="BV25" s="1">
        <f t="shared" si="4"/>
        <v>320</v>
      </c>
      <c r="BW25" s="1">
        <v>360</v>
      </c>
      <c r="BX25" s="1">
        <v>390</v>
      </c>
      <c r="BY25" s="1">
        <f t="shared" si="3"/>
        <v>390</v>
      </c>
      <c r="BZ25" s="1">
        <f t="shared" si="3"/>
        <v>390</v>
      </c>
      <c r="CA25" s="1">
        <v>440</v>
      </c>
      <c r="CB25" s="1">
        <f t="shared" si="2"/>
        <v>440</v>
      </c>
      <c r="CC25" s="1">
        <f t="shared" si="2"/>
        <v>440</v>
      </c>
      <c r="CD25" s="1">
        <v>440</v>
      </c>
      <c r="CE25" s="1">
        <f t="shared" si="7"/>
        <v>440</v>
      </c>
      <c r="CF25" s="1">
        <f t="shared" si="7"/>
        <v>440</v>
      </c>
      <c r="CG25" s="1">
        <v>440</v>
      </c>
      <c r="CH25" s="1">
        <f t="shared" si="0"/>
        <v>620</v>
      </c>
      <c r="CI25" s="1">
        <v>620</v>
      </c>
    </row>
    <row r="26" spans="57:87" x14ac:dyDescent="0.55000000000000004">
      <c r="BK26" s="1" t="s">
        <v>80</v>
      </c>
      <c r="BL26" s="1">
        <v>160</v>
      </c>
      <c r="BM26" s="1">
        <v>200</v>
      </c>
      <c r="BN26" s="1">
        <v>240</v>
      </c>
      <c r="BO26" s="1">
        <v>300</v>
      </c>
      <c r="BP26" s="1">
        <v>350</v>
      </c>
      <c r="BQ26" s="1">
        <v>350</v>
      </c>
      <c r="BR26" s="1">
        <f t="shared" si="5"/>
        <v>350</v>
      </c>
      <c r="BS26" s="1">
        <f t="shared" si="6"/>
        <v>350</v>
      </c>
      <c r="BT26" s="1">
        <v>400</v>
      </c>
      <c r="BU26" s="1">
        <f t="shared" si="4"/>
        <v>400</v>
      </c>
      <c r="BV26" s="1">
        <f t="shared" si="4"/>
        <v>400</v>
      </c>
      <c r="BW26" s="1">
        <v>430</v>
      </c>
      <c r="BX26" s="1">
        <v>460</v>
      </c>
      <c r="BY26" s="1">
        <f t="shared" si="3"/>
        <v>460</v>
      </c>
      <c r="BZ26" s="1">
        <f t="shared" si="3"/>
        <v>460</v>
      </c>
      <c r="CA26" s="1">
        <v>500</v>
      </c>
      <c r="CB26" s="1">
        <f t="shared" si="2"/>
        <v>500</v>
      </c>
      <c r="CC26" s="1">
        <f t="shared" si="2"/>
        <v>500</v>
      </c>
      <c r="CD26" s="1">
        <v>500</v>
      </c>
      <c r="CE26" s="1">
        <f t="shared" si="7"/>
        <v>500</v>
      </c>
      <c r="CF26" s="1">
        <f t="shared" si="7"/>
        <v>500</v>
      </c>
      <c r="CG26" s="1">
        <v>500</v>
      </c>
      <c r="CH26" s="1">
        <f t="shared" si="0"/>
        <v>690</v>
      </c>
      <c r="CI26" s="1">
        <v>690</v>
      </c>
    </row>
    <row r="27" spans="57:87" x14ac:dyDescent="0.55000000000000004">
      <c r="BJ27" s="1" t="s">
        <v>79</v>
      </c>
      <c r="BK27" s="1">
        <v>150</v>
      </c>
      <c r="BL27" s="1">
        <v>200</v>
      </c>
      <c r="BM27" s="1">
        <v>240</v>
      </c>
      <c r="BN27" s="1">
        <v>290</v>
      </c>
      <c r="BO27" s="1">
        <v>340</v>
      </c>
      <c r="BP27" s="1">
        <v>390</v>
      </c>
      <c r="BQ27" s="1">
        <v>390</v>
      </c>
      <c r="BR27" s="1">
        <f t="shared" si="5"/>
        <v>390</v>
      </c>
      <c r="BS27" s="1">
        <f t="shared" si="6"/>
        <v>390</v>
      </c>
      <c r="BT27" s="1">
        <v>430</v>
      </c>
      <c r="BU27" s="1">
        <f t="shared" si="4"/>
        <v>430</v>
      </c>
      <c r="BV27" s="1">
        <f t="shared" si="4"/>
        <v>430</v>
      </c>
      <c r="BW27" s="1">
        <v>460</v>
      </c>
      <c r="BX27" s="1">
        <v>490</v>
      </c>
      <c r="BY27" s="1">
        <f t="shared" si="3"/>
        <v>490</v>
      </c>
      <c r="BZ27" s="1">
        <f t="shared" si="3"/>
        <v>490</v>
      </c>
      <c r="CA27" s="1">
        <v>560</v>
      </c>
      <c r="CB27" s="1">
        <f t="shared" ref="CB27:CC42" si="8">CA27</f>
        <v>560</v>
      </c>
      <c r="CC27" s="1">
        <f t="shared" si="8"/>
        <v>560</v>
      </c>
      <c r="CD27" s="1">
        <v>560</v>
      </c>
      <c r="CE27" s="1">
        <f t="shared" si="7"/>
        <v>560</v>
      </c>
      <c r="CF27" s="1">
        <f t="shared" si="7"/>
        <v>560</v>
      </c>
      <c r="CG27" s="1">
        <v>560</v>
      </c>
      <c r="CH27" s="1">
        <f t="shared" si="0"/>
        <v>720</v>
      </c>
      <c r="CI27" s="1">
        <v>720</v>
      </c>
    </row>
    <row r="28" spans="57:87" x14ac:dyDescent="0.55000000000000004">
      <c r="BI28" s="1" t="s">
        <v>78</v>
      </c>
      <c r="BJ28" s="1">
        <v>150</v>
      </c>
      <c r="BK28" s="1">
        <v>170</v>
      </c>
      <c r="BL28" s="1">
        <v>250</v>
      </c>
      <c r="BM28" s="1">
        <v>310</v>
      </c>
      <c r="BN28" s="1">
        <v>350</v>
      </c>
      <c r="BO28" s="1">
        <v>390</v>
      </c>
      <c r="BP28" s="1">
        <v>440</v>
      </c>
      <c r="BQ28" s="1">
        <v>440</v>
      </c>
      <c r="BR28" s="1">
        <f t="shared" si="5"/>
        <v>440</v>
      </c>
      <c r="BS28" s="1">
        <f t="shared" si="6"/>
        <v>440</v>
      </c>
      <c r="BT28" s="1">
        <v>480</v>
      </c>
      <c r="BU28" s="1">
        <f t="shared" si="4"/>
        <v>480</v>
      </c>
      <c r="BV28" s="1">
        <f t="shared" si="4"/>
        <v>480</v>
      </c>
      <c r="BW28" s="1">
        <v>520</v>
      </c>
      <c r="BX28" s="1">
        <v>570</v>
      </c>
      <c r="BY28" s="1">
        <f t="shared" si="3"/>
        <v>570</v>
      </c>
      <c r="BZ28" s="1">
        <f t="shared" si="3"/>
        <v>570</v>
      </c>
      <c r="CA28" s="1">
        <v>600</v>
      </c>
      <c r="CB28" s="1">
        <f t="shared" si="8"/>
        <v>600</v>
      </c>
      <c r="CC28" s="1">
        <f t="shared" si="8"/>
        <v>600</v>
      </c>
      <c r="CD28" s="1">
        <v>600</v>
      </c>
      <c r="CE28" s="1">
        <f t="shared" si="7"/>
        <v>600</v>
      </c>
      <c r="CF28" s="1">
        <f t="shared" si="7"/>
        <v>600</v>
      </c>
      <c r="CG28" s="1">
        <v>600</v>
      </c>
      <c r="CH28" s="1">
        <f t="shared" si="0"/>
        <v>770</v>
      </c>
      <c r="CI28" s="1">
        <v>770</v>
      </c>
    </row>
    <row r="29" spans="57:87" x14ac:dyDescent="0.55000000000000004">
      <c r="BH29" s="1" t="s">
        <v>77</v>
      </c>
      <c r="BI29" s="1">
        <v>150</v>
      </c>
      <c r="BJ29" s="1">
        <v>190</v>
      </c>
      <c r="BK29" s="1">
        <v>210</v>
      </c>
      <c r="BL29" s="1">
        <v>310</v>
      </c>
      <c r="BM29" s="1">
        <v>350</v>
      </c>
      <c r="BN29" s="1">
        <v>390</v>
      </c>
      <c r="BO29" s="1">
        <v>430</v>
      </c>
      <c r="BP29" s="1">
        <v>480</v>
      </c>
      <c r="BQ29" s="1">
        <v>480</v>
      </c>
      <c r="BR29" s="1">
        <f t="shared" si="5"/>
        <v>480</v>
      </c>
      <c r="BS29" s="1">
        <f t="shared" si="6"/>
        <v>480</v>
      </c>
      <c r="BT29" s="1">
        <v>520</v>
      </c>
      <c r="BU29" s="1">
        <f t="shared" si="4"/>
        <v>520</v>
      </c>
      <c r="BV29" s="1">
        <f t="shared" si="4"/>
        <v>520</v>
      </c>
      <c r="BW29" s="1">
        <v>570</v>
      </c>
      <c r="BX29" s="1">
        <v>600</v>
      </c>
      <c r="BY29" s="1">
        <f t="shared" si="3"/>
        <v>600</v>
      </c>
      <c r="BZ29" s="1">
        <f t="shared" si="3"/>
        <v>600</v>
      </c>
      <c r="CA29" s="1">
        <v>630</v>
      </c>
      <c r="CB29" s="1">
        <f t="shared" si="8"/>
        <v>630</v>
      </c>
      <c r="CC29" s="1">
        <f t="shared" si="8"/>
        <v>630</v>
      </c>
      <c r="CD29" s="1">
        <v>630</v>
      </c>
      <c r="CE29" s="1">
        <f t="shared" si="7"/>
        <v>630</v>
      </c>
      <c r="CF29" s="1">
        <f t="shared" si="7"/>
        <v>630</v>
      </c>
      <c r="CG29" s="1">
        <v>630</v>
      </c>
      <c r="CH29" s="1">
        <f t="shared" si="0"/>
        <v>800</v>
      </c>
      <c r="CI29" s="1">
        <v>800</v>
      </c>
    </row>
    <row r="30" spans="57:87" x14ac:dyDescent="0.55000000000000004">
      <c r="BG30" s="1" t="s">
        <v>76</v>
      </c>
      <c r="BH30" s="1">
        <v>150</v>
      </c>
      <c r="BI30" s="1">
        <v>200</v>
      </c>
      <c r="BJ30" s="1">
        <v>280</v>
      </c>
      <c r="BK30" s="1">
        <v>310</v>
      </c>
      <c r="BL30" s="1">
        <v>380</v>
      </c>
      <c r="BM30" s="1">
        <v>420</v>
      </c>
      <c r="BN30" s="1">
        <v>460</v>
      </c>
      <c r="BO30" s="1">
        <v>500</v>
      </c>
      <c r="BP30" s="1">
        <v>570</v>
      </c>
      <c r="BQ30" s="1">
        <v>570</v>
      </c>
      <c r="BR30" s="1">
        <f t="shared" si="5"/>
        <v>570</v>
      </c>
      <c r="BS30" s="1">
        <f t="shared" si="6"/>
        <v>570</v>
      </c>
      <c r="BT30" s="1">
        <v>600</v>
      </c>
      <c r="BU30" s="1">
        <f t="shared" si="4"/>
        <v>600</v>
      </c>
      <c r="BV30" s="1">
        <f t="shared" si="4"/>
        <v>600</v>
      </c>
      <c r="BW30" s="1">
        <v>630</v>
      </c>
      <c r="BX30" s="1">
        <v>660</v>
      </c>
      <c r="BY30" s="1">
        <f t="shared" ref="BY30:BZ45" si="9">BX30</f>
        <v>660</v>
      </c>
      <c r="BZ30" s="1">
        <f t="shared" si="9"/>
        <v>660</v>
      </c>
      <c r="CA30" s="1">
        <v>700</v>
      </c>
      <c r="CB30" s="1">
        <f t="shared" si="8"/>
        <v>700</v>
      </c>
      <c r="CC30" s="1">
        <f t="shared" si="8"/>
        <v>700</v>
      </c>
      <c r="CD30" s="1">
        <v>700</v>
      </c>
      <c r="CE30" s="1">
        <f t="shared" si="7"/>
        <v>700</v>
      </c>
      <c r="CF30" s="1">
        <f t="shared" si="7"/>
        <v>700</v>
      </c>
      <c r="CG30" s="1">
        <v>700</v>
      </c>
      <c r="CH30" s="1">
        <f t="shared" si="0"/>
        <v>880</v>
      </c>
      <c r="CI30" s="1">
        <v>880</v>
      </c>
    </row>
    <row r="31" spans="57:87" x14ac:dyDescent="0.55000000000000004">
      <c r="BF31" s="1" t="s">
        <v>20</v>
      </c>
      <c r="BG31" s="1">
        <v>150</v>
      </c>
      <c r="BH31" s="1">
        <v>200</v>
      </c>
      <c r="BI31" s="1">
        <v>240</v>
      </c>
      <c r="BJ31" s="1">
        <v>300</v>
      </c>
      <c r="BK31" s="1">
        <v>330</v>
      </c>
      <c r="BL31" s="1">
        <v>410</v>
      </c>
      <c r="BM31" s="1">
        <v>450</v>
      </c>
      <c r="BN31" s="1">
        <v>480</v>
      </c>
      <c r="BO31" s="1">
        <v>530</v>
      </c>
      <c r="BP31" s="1">
        <v>590</v>
      </c>
      <c r="BQ31" s="1">
        <v>590</v>
      </c>
      <c r="BR31" s="1">
        <f t="shared" si="5"/>
        <v>590</v>
      </c>
      <c r="BS31" s="1">
        <f t="shared" si="6"/>
        <v>590</v>
      </c>
      <c r="BT31" s="1">
        <v>620</v>
      </c>
      <c r="BU31" s="1">
        <f t="shared" si="4"/>
        <v>620</v>
      </c>
      <c r="BV31" s="1">
        <f t="shared" si="4"/>
        <v>620</v>
      </c>
      <c r="BW31" s="1">
        <v>650</v>
      </c>
      <c r="BX31" s="1">
        <v>680</v>
      </c>
      <c r="BY31" s="1">
        <f t="shared" si="9"/>
        <v>680</v>
      </c>
      <c r="BZ31" s="1">
        <f t="shared" si="9"/>
        <v>680</v>
      </c>
      <c r="CA31" s="1">
        <v>730</v>
      </c>
      <c r="CB31" s="1">
        <f t="shared" si="8"/>
        <v>730</v>
      </c>
      <c r="CC31" s="1">
        <f t="shared" si="8"/>
        <v>730</v>
      </c>
      <c r="CD31" s="1">
        <v>730</v>
      </c>
      <c r="CE31" s="1">
        <f t="shared" si="7"/>
        <v>730</v>
      </c>
      <c r="CF31" s="1">
        <f t="shared" si="7"/>
        <v>730</v>
      </c>
      <c r="CG31" s="1">
        <v>730</v>
      </c>
      <c r="CH31" s="1">
        <f t="shared" si="0"/>
        <v>900</v>
      </c>
      <c r="CI31" s="1">
        <v>900</v>
      </c>
    </row>
    <row r="32" spans="57:87" x14ac:dyDescent="0.55000000000000004">
      <c r="BE32" s="1" t="s">
        <v>173</v>
      </c>
      <c r="BF32" s="1">
        <v>150</v>
      </c>
      <c r="BG32" s="1">
        <v>150</v>
      </c>
      <c r="BH32" s="1">
        <v>230</v>
      </c>
      <c r="BI32" s="1">
        <v>280</v>
      </c>
      <c r="BJ32" s="1">
        <v>330</v>
      </c>
      <c r="BK32" s="1">
        <v>360</v>
      </c>
      <c r="BL32" s="1">
        <v>440</v>
      </c>
      <c r="BM32" s="1">
        <v>470</v>
      </c>
      <c r="BN32" s="1">
        <v>520</v>
      </c>
      <c r="BO32" s="1">
        <v>570</v>
      </c>
      <c r="BP32" s="1">
        <v>610</v>
      </c>
      <c r="BQ32" s="1">
        <v>610</v>
      </c>
      <c r="BR32" s="1">
        <f t="shared" si="5"/>
        <v>610</v>
      </c>
      <c r="BS32" s="1">
        <f t="shared" si="6"/>
        <v>610</v>
      </c>
      <c r="BT32" s="1">
        <v>640</v>
      </c>
      <c r="BU32" s="1">
        <f t="shared" si="4"/>
        <v>640</v>
      </c>
      <c r="BV32" s="1">
        <f t="shared" si="4"/>
        <v>640</v>
      </c>
      <c r="BW32" s="1">
        <v>680</v>
      </c>
      <c r="BX32" s="1">
        <v>710</v>
      </c>
      <c r="BY32" s="1">
        <f t="shared" si="9"/>
        <v>710</v>
      </c>
      <c r="BZ32" s="1">
        <f t="shared" si="9"/>
        <v>710</v>
      </c>
      <c r="CA32" s="1">
        <v>760</v>
      </c>
      <c r="CB32" s="1">
        <f t="shared" si="8"/>
        <v>760</v>
      </c>
      <c r="CC32" s="1">
        <f t="shared" si="8"/>
        <v>760</v>
      </c>
      <c r="CD32" s="1">
        <v>780</v>
      </c>
      <c r="CE32" s="1">
        <f t="shared" si="7"/>
        <v>780</v>
      </c>
      <c r="CF32" s="1">
        <f t="shared" si="7"/>
        <v>780</v>
      </c>
      <c r="CG32" s="1">
        <v>780</v>
      </c>
      <c r="CH32" s="1">
        <f t="shared" si="0"/>
        <v>940</v>
      </c>
      <c r="CI32" s="1">
        <v>940</v>
      </c>
    </row>
    <row r="33" spans="41:87" x14ac:dyDescent="0.55000000000000004">
      <c r="BD33" s="6" t="s">
        <v>75</v>
      </c>
      <c r="BE33" s="6">
        <v>150</v>
      </c>
      <c r="BF33" s="6">
        <v>190</v>
      </c>
      <c r="BG33" s="6">
        <v>220</v>
      </c>
      <c r="BH33" s="6">
        <v>300</v>
      </c>
      <c r="BI33" s="6">
        <v>340</v>
      </c>
      <c r="BJ33" s="6">
        <v>400</v>
      </c>
      <c r="BK33" s="6">
        <v>430</v>
      </c>
      <c r="BL33" s="6">
        <v>500</v>
      </c>
      <c r="BM33" s="6">
        <v>540</v>
      </c>
      <c r="BN33" s="6">
        <v>590</v>
      </c>
      <c r="BO33" s="6">
        <v>620</v>
      </c>
      <c r="BP33" s="6">
        <v>670</v>
      </c>
      <c r="BQ33" s="6">
        <v>670</v>
      </c>
      <c r="BR33" s="6">
        <f t="shared" si="5"/>
        <v>670</v>
      </c>
      <c r="BS33" s="6">
        <f t="shared" si="6"/>
        <v>670</v>
      </c>
      <c r="BT33" s="6">
        <v>700</v>
      </c>
      <c r="BU33" s="6">
        <f t="shared" si="4"/>
        <v>700</v>
      </c>
      <c r="BV33" s="6">
        <f t="shared" si="4"/>
        <v>700</v>
      </c>
      <c r="BW33" s="6">
        <v>740</v>
      </c>
      <c r="BX33" s="6">
        <v>770</v>
      </c>
      <c r="BY33" s="6">
        <f t="shared" si="9"/>
        <v>770</v>
      </c>
      <c r="BZ33" s="6">
        <f t="shared" si="9"/>
        <v>770</v>
      </c>
      <c r="CA33" s="6">
        <v>810</v>
      </c>
      <c r="CB33" s="6">
        <f t="shared" si="8"/>
        <v>810</v>
      </c>
      <c r="CC33" s="6">
        <f t="shared" si="8"/>
        <v>810</v>
      </c>
      <c r="CD33" s="6">
        <v>810</v>
      </c>
      <c r="CE33" s="6">
        <f t="shared" si="7"/>
        <v>810</v>
      </c>
      <c r="CF33" s="6">
        <f t="shared" si="7"/>
        <v>810</v>
      </c>
      <c r="CG33" s="6">
        <v>810</v>
      </c>
      <c r="CH33" s="6">
        <f t="shared" si="0"/>
        <v>1000</v>
      </c>
      <c r="CI33" s="6">
        <v>1000</v>
      </c>
    </row>
    <row r="34" spans="41:87" x14ac:dyDescent="0.55000000000000004">
      <c r="BC34" s="6" t="s">
        <v>74</v>
      </c>
      <c r="BD34" s="6">
        <v>150</v>
      </c>
      <c r="BE34" s="6">
        <f t="shared" ref="BE34:BP34" si="10">BE33</f>
        <v>150</v>
      </c>
      <c r="BF34" s="6">
        <f t="shared" si="10"/>
        <v>190</v>
      </c>
      <c r="BG34" s="6">
        <f t="shared" si="10"/>
        <v>220</v>
      </c>
      <c r="BH34" s="6">
        <f t="shared" si="10"/>
        <v>300</v>
      </c>
      <c r="BI34" s="6">
        <f t="shared" si="10"/>
        <v>340</v>
      </c>
      <c r="BJ34" s="6">
        <f t="shared" si="10"/>
        <v>400</v>
      </c>
      <c r="BK34" s="6">
        <f t="shared" si="10"/>
        <v>430</v>
      </c>
      <c r="BL34" s="6">
        <f t="shared" si="10"/>
        <v>500</v>
      </c>
      <c r="BM34" s="6">
        <f t="shared" si="10"/>
        <v>540</v>
      </c>
      <c r="BN34" s="6">
        <f t="shared" si="10"/>
        <v>590</v>
      </c>
      <c r="BO34" s="6">
        <f t="shared" si="10"/>
        <v>620</v>
      </c>
      <c r="BP34" s="6">
        <f t="shared" si="10"/>
        <v>670</v>
      </c>
      <c r="BQ34" s="6">
        <v>670</v>
      </c>
      <c r="BR34" s="6">
        <f t="shared" si="5"/>
        <v>670</v>
      </c>
      <c r="BS34" s="6">
        <f t="shared" si="6"/>
        <v>670</v>
      </c>
      <c r="BT34" s="6">
        <f>BT33</f>
        <v>700</v>
      </c>
      <c r="BU34" s="6">
        <f t="shared" ref="BU34:BV49" si="11">BT34</f>
        <v>700</v>
      </c>
      <c r="BV34" s="6">
        <f t="shared" si="11"/>
        <v>700</v>
      </c>
      <c r="BW34" s="6">
        <f>BW33</f>
        <v>740</v>
      </c>
      <c r="BX34" s="6">
        <f>BX33</f>
        <v>770</v>
      </c>
      <c r="BY34" s="6">
        <f t="shared" si="9"/>
        <v>770</v>
      </c>
      <c r="BZ34" s="6">
        <f t="shared" si="9"/>
        <v>770</v>
      </c>
      <c r="CA34" s="6">
        <f>CA33</f>
        <v>810</v>
      </c>
      <c r="CB34" s="6">
        <f t="shared" si="8"/>
        <v>810</v>
      </c>
      <c r="CC34" s="6">
        <f t="shared" si="8"/>
        <v>810</v>
      </c>
      <c r="CD34" s="6">
        <f>CD33</f>
        <v>810</v>
      </c>
      <c r="CE34" s="6">
        <f t="shared" si="7"/>
        <v>810</v>
      </c>
      <c r="CF34" s="6">
        <f t="shared" si="7"/>
        <v>810</v>
      </c>
      <c r="CG34" s="6">
        <f>CG33</f>
        <v>810</v>
      </c>
      <c r="CH34" s="6">
        <f t="shared" si="0"/>
        <v>1000</v>
      </c>
      <c r="CI34" s="6">
        <f>CI33</f>
        <v>1000</v>
      </c>
    </row>
    <row r="35" spans="41:87" x14ac:dyDescent="0.55000000000000004">
      <c r="BB35" s="11" t="s">
        <v>19</v>
      </c>
      <c r="BC35" s="11">
        <v>150</v>
      </c>
      <c r="BD35" s="11">
        <f t="shared" ref="BD35:BD87" si="12">BC35</f>
        <v>150</v>
      </c>
      <c r="BE35" s="11">
        <v>200</v>
      </c>
      <c r="BF35" s="11">
        <v>230</v>
      </c>
      <c r="BG35" s="11">
        <v>250</v>
      </c>
      <c r="BH35" s="11">
        <v>340</v>
      </c>
      <c r="BI35" s="11">
        <v>380</v>
      </c>
      <c r="BJ35" s="11">
        <v>430</v>
      </c>
      <c r="BK35" s="11">
        <v>460</v>
      </c>
      <c r="BL35" s="11">
        <v>540</v>
      </c>
      <c r="BM35" s="11">
        <v>580</v>
      </c>
      <c r="BN35" s="11">
        <v>620</v>
      </c>
      <c r="BO35" s="11">
        <v>650</v>
      </c>
      <c r="BP35" s="11">
        <v>700</v>
      </c>
      <c r="BQ35" s="11">
        <v>700</v>
      </c>
      <c r="BR35" s="11">
        <f t="shared" si="5"/>
        <v>700</v>
      </c>
      <c r="BS35" s="11">
        <f t="shared" si="6"/>
        <v>700</v>
      </c>
      <c r="BT35" s="11">
        <v>740</v>
      </c>
      <c r="BU35" s="11">
        <f t="shared" si="11"/>
        <v>740</v>
      </c>
      <c r="BV35" s="11">
        <f t="shared" si="11"/>
        <v>740</v>
      </c>
      <c r="BW35" s="11">
        <v>770</v>
      </c>
      <c r="BX35" s="11">
        <v>800</v>
      </c>
      <c r="BY35" s="11">
        <f t="shared" si="9"/>
        <v>800</v>
      </c>
      <c r="BZ35" s="11">
        <f t="shared" si="9"/>
        <v>800</v>
      </c>
      <c r="CA35" s="11">
        <v>860</v>
      </c>
      <c r="CB35" s="11">
        <f t="shared" si="8"/>
        <v>860</v>
      </c>
      <c r="CC35" s="11">
        <f t="shared" si="8"/>
        <v>860</v>
      </c>
      <c r="CD35" s="11">
        <v>860</v>
      </c>
      <c r="CE35" s="11">
        <f t="shared" si="7"/>
        <v>860</v>
      </c>
      <c r="CF35" s="11">
        <f t="shared" si="7"/>
        <v>860</v>
      </c>
      <c r="CG35" s="11">
        <v>860</v>
      </c>
      <c r="CH35" s="11">
        <f t="shared" si="0"/>
        <v>1030</v>
      </c>
      <c r="CI35" s="11">
        <v>1030</v>
      </c>
    </row>
    <row r="36" spans="41:87" x14ac:dyDescent="0.55000000000000004">
      <c r="BA36" s="11" t="s">
        <v>73</v>
      </c>
      <c r="BB36" s="11">
        <v>150</v>
      </c>
      <c r="BC36" s="11">
        <f>BC35</f>
        <v>150</v>
      </c>
      <c r="BD36" s="11">
        <f t="shared" si="12"/>
        <v>150</v>
      </c>
      <c r="BE36" s="11">
        <f t="shared" ref="BE36:BP36" si="13">BE35</f>
        <v>200</v>
      </c>
      <c r="BF36" s="11">
        <f t="shared" si="13"/>
        <v>230</v>
      </c>
      <c r="BG36" s="11">
        <f t="shared" si="13"/>
        <v>250</v>
      </c>
      <c r="BH36" s="11">
        <f t="shared" si="13"/>
        <v>340</v>
      </c>
      <c r="BI36" s="11">
        <f t="shared" si="13"/>
        <v>380</v>
      </c>
      <c r="BJ36" s="11">
        <f t="shared" si="13"/>
        <v>430</v>
      </c>
      <c r="BK36" s="11">
        <f t="shared" si="13"/>
        <v>460</v>
      </c>
      <c r="BL36" s="11">
        <f t="shared" si="13"/>
        <v>540</v>
      </c>
      <c r="BM36" s="11">
        <f t="shared" si="13"/>
        <v>580</v>
      </c>
      <c r="BN36" s="11">
        <f t="shared" si="13"/>
        <v>620</v>
      </c>
      <c r="BO36" s="11">
        <f t="shared" si="13"/>
        <v>650</v>
      </c>
      <c r="BP36" s="11">
        <f t="shared" si="13"/>
        <v>700</v>
      </c>
      <c r="BQ36" s="11">
        <v>700</v>
      </c>
      <c r="BR36" s="11">
        <f t="shared" si="5"/>
        <v>700</v>
      </c>
      <c r="BS36" s="11">
        <f t="shared" si="6"/>
        <v>700</v>
      </c>
      <c r="BT36" s="11">
        <f>BT35</f>
        <v>740</v>
      </c>
      <c r="BU36" s="11">
        <f t="shared" si="11"/>
        <v>740</v>
      </c>
      <c r="BV36" s="11">
        <f t="shared" si="11"/>
        <v>740</v>
      </c>
      <c r="BW36" s="11">
        <f>BW35</f>
        <v>770</v>
      </c>
      <c r="BX36" s="11">
        <f>BX35</f>
        <v>800</v>
      </c>
      <c r="BY36" s="11">
        <f t="shared" si="9"/>
        <v>800</v>
      </c>
      <c r="BZ36" s="11">
        <f t="shared" si="9"/>
        <v>800</v>
      </c>
      <c r="CA36" s="11">
        <f>CA35</f>
        <v>860</v>
      </c>
      <c r="CB36" s="11">
        <f t="shared" si="8"/>
        <v>860</v>
      </c>
      <c r="CC36" s="11">
        <f t="shared" si="8"/>
        <v>860</v>
      </c>
      <c r="CD36" s="11">
        <f>CD35</f>
        <v>860</v>
      </c>
      <c r="CE36" s="11">
        <f t="shared" si="7"/>
        <v>860</v>
      </c>
      <c r="CF36" s="11">
        <f t="shared" si="7"/>
        <v>860</v>
      </c>
      <c r="CG36" s="11">
        <f>CG35</f>
        <v>860</v>
      </c>
      <c r="CH36" s="11">
        <f t="shared" si="0"/>
        <v>1030</v>
      </c>
      <c r="CI36" s="11">
        <f>CI35</f>
        <v>1030</v>
      </c>
    </row>
    <row r="37" spans="41:87" x14ac:dyDescent="0.55000000000000004">
      <c r="AZ37" s="1" t="s">
        <v>72</v>
      </c>
      <c r="BA37" s="1">
        <v>150</v>
      </c>
      <c r="BB37" s="1">
        <f t="shared" ref="BB37:BB87" si="14">BA37</f>
        <v>150</v>
      </c>
      <c r="BC37" s="1">
        <v>190</v>
      </c>
      <c r="BD37" s="1">
        <f t="shared" si="12"/>
        <v>190</v>
      </c>
      <c r="BE37" s="1">
        <v>250</v>
      </c>
      <c r="BF37" s="1">
        <v>290</v>
      </c>
      <c r="BG37" s="1">
        <v>320</v>
      </c>
      <c r="BH37" s="1">
        <v>390</v>
      </c>
      <c r="BI37" s="1">
        <v>430</v>
      </c>
      <c r="BJ37" s="1">
        <v>480</v>
      </c>
      <c r="BK37" s="1">
        <v>520</v>
      </c>
      <c r="BL37" s="1">
        <v>600</v>
      </c>
      <c r="BM37" s="1">
        <v>630</v>
      </c>
      <c r="BN37" s="1">
        <v>670</v>
      </c>
      <c r="BO37" s="1">
        <v>700</v>
      </c>
      <c r="BP37" s="1">
        <v>750</v>
      </c>
      <c r="BQ37" s="1">
        <v>750</v>
      </c>
      <c r="BR37" s="1">
        <f t="shared" si="5"/>
        <v>750</v>
      </c>
      <c r="BS37" s="1">
        <f t="shared" si="6"/>
        <v>750</v>
      </c>
      <c r="BT37" s="1">
        <v>780</v>
      </c>
      <c r="BU37" s="1">
        <f t="shared" si="11"/>
        <v>780</v>
      </c>
      <c r="BV37" s="1">
        <f t="shared" si="11"/>
        <v>780</v>
      </c>
      <c r="BW37" s="1">
        <v>840</v>
      </c>
      <c r="BX37" s="1">
        <v>870</v>
      </c>
      <c r="BY37" s="1">
        <f t="shared" si="9"/>
        <v>870</v>
      </c>
      <c r="BZ37" s="1">
        <f t="shared" si="9"/>
        <v>870</v>
      </c>
      <c r="CA37" s="1">
        <v>900</v>
      </c>
      <c r="CB37" s="1">
        <f t="shared" si="8"/>
        <v>900</v>
      </c>
      <c r="CC37" s="1">
        <f t="shared" si="8"/>
        <v>900</v>
      </c>
      <c r="CD37" s="1">
        <v>900</v>
      </c>
      <c r="CE37" s="1">
        <f t="shared" si="7"/>
        <v>900</v>
      </c>
      <c r="CF37" s="1">
        <f t="shared" si="7"/>
        <v>900</v>
      </c>
      <c r="CG37" s="1">
        <v>900</v>
      </c>
      <c r="CH37" s="1">
        <f t="shared" si="0"/>
        <v>1070</v>
      </c>
      <c r="CI37" s="1">
        <v>1070</v>
      </c>
    </row>
    <row r="38" spans="41:87" x14ac:dyDescent="0.55000000000000004">
      <c r="AY38" s="1" t="s">
        <v>18</v>
      </c>
      <c r="AZ38" s="1">
        <v>150</v>
      </c>
      <c r="BA38" s="1">
        <v>200</v>
      </c>
      <c r="BB38" s="1">
        <f t="shared" si="14"/>
        <v>200</v>
      </c>
      <c r="BC38" s="1">
        <v>250</v>
      </c>
      <c r="BD38" s="1">
        <f t="shared" si="12"/>
        <v>250</v>
      </c>
      <c r="BE38" s="1">
        <v>330</v>
      </c>
      <c r="BF38" s="1">
        <v>360</v>
      </c>
      <c r="BG38" s="1">
        <v>380</v>
      </c>
      <c r="BH38" s="1">
        <v>460</v>
      </c>
      <c r="BI38" s="1">
        <v>490</v>
      </c>
      <c r="BJ38" s="1">
        <v>560</v>
      </c>
      <c r="BK38" s="1">
        <v>590</v>
      </c>
      <c r="BL38" s="1">
        <v>650</v>
      </c>
      <c r="BM38" s="1">
        <v>690</v>
      </c>
      <c r="BN38" s="1">
        <v>730</v>
      </c>
      <c r="BO38" s="1">
        <v>760</v>
      </c>
      <c r="BP38" s="1">
        <v>810</v>
      </c>
      <c r="BQ38" s="1">
        <v>810</v>
      </c>
      <c r="BR38" s="1">
        <f t="shared" si="5"/>
        <v>810</v>
      </c>
      <c r="BS38" s="1">
        <f t="shared" si="6"/>
        <v>810</v>
      </c>
      <c r="BT38" s="1">
        <v>860</v>
      </c>
      <c r="BU38" s="1">
        <f t="shared" si="11"/>
        <v>860</v>
      </c>
      <c r="BV38" s="1">
        <f t="shared" si="11"/>
        <v>860</v>
      </c>
      <c r="BW38" s="1">
        <v>890</v>
      </c>
      <c r="BX38" s="1">
        <v>940</v>
      </c>
      <c r="BY38" s="1">
        <f t="shared" si="9"/>
        <v>940</v>
      </c>
      <c r="BZ38" s="1">
        <f t="shared" si="9"/>
        <v>940</v>
      </c>
      <c r="CA38" s="1">
        <v>950</v>
      </c>
      <c r="CB38" s="1">
        <f t="shared" si="8"/>
        <v>950</v>
      </c>
      <c r="CC38" s="1">
        <f t="shared" si="8"/>
        <v>950</v>
      </c>
      <c r="CD38" s="1">
        <v>980</v>
      </c>
      <c r="CE38" s="1">
        <f t="shared" si="7"/>
        <v>980</v>
      </c>
      <c r="CF38" s="1">
        <f t="shared" si="7"/>
        <v>980</v>
      </c>
      <c r="CG38" s="1">
        <v>980</v>
      </c>
      <c r="CH38" s="1">
        <f t="shared" si="0"/>
        <v>1120</v>
      </c>
      <c r="CI38" s="1">
        <v>1120</v>
      </c>
    </row>
    <row r="39" spans="41:87" x14ac:dyDescent="0.55000000000000004">
      <c r="AX39" s="6" t="s">
        <v>17</v>
      </c>
      <c r="AY39" s="6">
        <v>150</v>
      </c>
      <c r="AZ39" s="6">
        <v>190</v>
      </c>
      <c r="BA39" s="6">
        <v>230</v>
      </c>
      <c r="BB39" s="6">
        <f t="shared" si="14"/>
        <v>230</v>
      </c>
      <c r="BC39" s="6">
        <v>290</v>
      </c>
      <c r="BD39" s="6">
        <f t="shared" si="12"/>
        <v>290</v>
      </c>
      <c r="BE39" s="6">
        <v>350</v>
      </c>
      <c r="BF39" s="6">
        <v>380</v>
      </c>
      <c r="BG39" s="6">
        <v>410</v>
      </c>
      <c r="BH39" s="6">
        <v>480</v>
      </c>
      <c r="BI39" s="6">
        <v>520</v>
      </c>
      <c r="BJ39" s="6">
        <v>580</v>
      </c>
      <c r="BK39" s="6">
        <v>610</v>
      </c>
      <c r="BL39" s="6">
        <v>680</v>
      </c>
      <c r="BM39" s="6">
        <v>710</v>
      </c>
      <c r="BN39" s="6">
        <v>750</v>
      </c>
      <c r="BO39" s="6">
        <v>780</v>
      </c>
      <c r="BP39" s="6">
        <v>850</v>
      </c>
      <c r="BQ39" s="6">
        <v>850</v>
      </c>
      <c r="BR39" s="6">
        <f t="shared" si="5"/>
        <v>850</v>
      </c>
      <c r="BS39" s="6">
        <f t="shared" si="6"/>
        <v>850</v>
      </c>
      <c r="BT39" s="6">
        <v>880</v>
      </c>
      <c r="BU39" s="6">
        <f t="shared" si="11"/>
        <v>880</v>
      </c>
      <c r="BV39" s="6">
        <f t="shared" si="11"/>
        <v>880</v>
      </c>
      <c r="BW39" s="6">
        <v>910</v>
      </c>
      <c r="BX39" s="6">
        <v>960</v>
      </c>
      <c r="BY39" s="6">
        <f t="shared" si="9"/>
        <v>960</v>
      </c>
      <c r="BZ39" s="6">
        <f t="shared" si="9"/>
        <v>960</v>
      </c>
      <c r="CA39" s="6">
        <v>980</v>
      </c>
      <c r="CB39" s="6">
        <f t="shared" si="8"/>
        <v>980</v>
      </c>
      <c r="CC39" s="6">
        <f t="shared" si="8"/>
        <v>980</v>
      </c>
      <c r="CD39" s="6">
        <v>1000</v>
      </c>
      <c r="CE39" s="6">
        <f t="shared" si="7"/>
        <v>1000</v>
      </c>
      <c r="CF39" s="6">
        <f t="shared" si="7"/>
        <v>1000</v>
      </c>
      <c r="CG39" s="6">
        <v>1000</v>
      </c>
      <c r="CH39" s="6">
        <f t="shared" si="0"/>
        <v>1140</v>
      </c>
      <c r="CI39" s="6">
        <v>1140</v>
      </c>
    </row>
    <row r="40" spans="41:87" x14ac:dyDescent="0.55000000000000004">
      <c r="AW40" s="6" t="s">
        <v>42</v>
      </c>
      <c r="AX40" s="6">
        <v>150</v>
      </c>
      <c r="AY40" s="6">
        <f t="shared" ref="AY40:BA41" si="15">AY39</f>
        <v>150</v>
      </c>
      <c r="AZ40" s="6">
        <f t="shared" si="15"/>
        <v>190</v>
      </c>
      <c r="BA40" s="6">
        <f t="shared" si="15"/>
        <v>230</v>
      </c>
      <c r="BB40" s="6">
        <f t="shared" si="14"/>
        <v>230</v>
      </c>
      <c r="BC40" s="6">
        <f>BC39</f>
        <v>290</v>
      </c>
      <c r="BD40" s="6">
        <f t="shared" si="12"/>
        <v>290</v>
      </c>
      <c r="BE40" s="6">
        <f t="shared" ref="BE40:BP41" si="16">BE39</f>
        <v>350</v>
      </c>
      <c r="BF40" s="6">
        <f t="shared" si="16"/>
        <v>380</v>
      </c>
      <c r="BG40" s="6">
        <f t="shared" si="16"/>
        <v>410</v>
      </c>
      <c r="BH40" s="6">
        <f t="shared" si="16"/>
        <v>480</v>
      </c>
      <c r="BI40" s="6">
        <f t="shared" si="16"/>
        <v>520</v>
      </c>
      <c r="BJ40" s="6">
        <f t="shared" si="16"/>
        <v>580</v>
      </c>
      <c r="BK40" s="6">
        <f t="shared" si="16"/>
        <v>610</v>
      </c>
      <c r="BL40" s="6">
        <f t="shared" si="16"/>
        <v>680</v>
      </c>
      <c r="BM40" s="6">
        <f t="shared" si="16"/>
        <v>710</v>
      </c>
      <c r="BN40" s="6">
        <f t="shared" si="16"/>
        <v>750</v>
      </c>
      <c r="BO40" s="6">
        <f t="shared" si="16"/>
        <v>780</v>
      </c>
      <c r="BP40" s="6">
        <f t="shared" si="16"/>
        <v>850</v>
      </c>
      <c r="BQ40" s="6">
        <v>850</v>
      </c>
      <c r="BR40" s="6">
        <f t="shared" si="5"/>
        <v>850</v>
      </c>
      <c r="BS40" s="6">
        <f t="shared" si="6"/>
        <v>850</v>
      </c>
      <c r="BT40" s="6">
        <f>BT39</f>
        <v>880</v>
      </c>
      <c r="BU40" s="6">
        <f t="shared" si="11"/>
        <v>880</v>
      </c>
      <c r="BV40" s="6">
        <f t="shared" si="11"/>
        <v>880</v>
      </c>
      <c r="BW40" s="6">
        <f>BW39</f>
        <v>910</v>
      </c>
      <c r="BX40" s="6">
        <f>BX39</f>
        <v>960</v>
      </c>
      <c r="BY40" s="6">
        <f t="shared" si="9"/>
        <v>960</v>
      </c>
      <c r="BZ40" s="6">
        <f t="shared" si="9"/>
        <v>960</v>
      </c>
      <c r="CA40" s="6">
        <f>CA39</f>
        <v>980</v>
      </c>
      <c r="CB40" s="6">
        <f t="shared" si="8"/>
        <v>980</v>
      </c>
      <c r="CC40" s="6">
        <f t="shared" si="8"/>
        <v>980</v>
      </c>
      <c r="CD40" s="6">
        <f>CD39</f>
        <v>1000</v>
      </c>
      <c r="CE40" s="6">
        <f t="shared" ref="CE40:CF55" si="17">CD40</f>
        <v>1000</v>
      </c>
      <c r="CF40" s="6">
        <f t="shared" si="17"/>
        <v>1000</v>
      </c>
      <c r="CG40" s="6">
        <f>CG39</f>
        <v>1000</v>
      </c>
      <c r="CH40" s="6">
        <f t="shared" si="0"/>
        <v>1140</v>
      </c>
      <c r="CI40" s="6">
        <f>CI39</f>
        <v>1140</v>
      </c>
    </row>
    <row r="41" spans="41:87" x14ac:dyDescent="0.55000000000000004">
      <c r="AV41" s="6" t="s">
        <v>105</v>
      </c>
      <c r="AW41" s="6">
        <v>150</v>
      </c>
      <c r="AX41" s="6">
        <f>AX40</f>
        <v>150</v>
      </c>
      <c r="AY41" s="6">
        <f t="shared" si="15"/>
        <v>150</v>
      </c>
      <c r="AZ41" s="6">
        <f t="shared" si="15"/>
        <v>190</v>
      </c>
      <c r="BA41" s="6">
        <f t="shared" si="15"/>
        <v>230</v>
      </c>
      <c r="BB41" s="6">
        <f t="shared" si="14"/>
        <v>230</v>
      </c>
      <c r="BC41" s="6">
        <f>BC40</f>
        <v>290</v>
      </c>
      <c r="BD41" s="6">
        <f t="shared" si="12"/>
        <v>290</v>
      </c>
      <c r="BE41" s="6">
        <f t="shared" si="16"/>
        <v>350</v>
      </c>
      <c r="BF41" s="6">
        <f t="shared" si="16"/>
        <v>380</v>
      </c>
      <c r="BG41" s="6">
        <f t="shared" si="16"/>
        <v>410</v>
      </c>
      <c r="BH41" s="6">
        <f t="shared" si="16"/>
        <v>480</v>
      </c>
      <c r="BI41" s="6">
        <f t="shared" si="16"/>
        <v>520</v>
      </c>
      <c r="BJ41" s="6">
        <f t="shared" si="16"/>
        <v>580</v>
      </c>
      <c r="BK41" s="6">
        <f t="shared" si="16"/>
        <v>610</v>
      </c>
      <c r="BL41" s="6">
        <f t="shared" si="16"/>
        <v>680</v>
      </c>
      <c r="BM41" s="6">
        <f t="shared" si="16"/>
        <v>710</v>
      </c>
      <c r="BN41" s="6">
        <f t="shared" si="16"/>
        <v>750</v>
      </c>
      <c r="BO41" s="6">
        <f t="shared" si="16"/>
        <v>780</v>
      </c>
      <c r="BP41" s="6">
        <f t="shared" si="16"/>
        <v>850</v>
      </c>
      <c r="BQ41" s="6">
        <v>850</v>
      </c>
      <c r="BR41" s="6">
        <f t="shared" si="5"/>
        <v>850</v>
      </c>
      <c r="BS41" s="6">
        <f t="shared" si="6"/>
        <v>850</v>
      </c>
      <c r="BT41" s="6">
        <f>BT40</f>
        <v>880</v>
      </c>
      <c r="BU41" s="6">
        <f t="shared" si="11"/>
        <v>880</v>
      </c>
      <c r="BV41" s="6">
        <f t="shared" si="11"/>
        <v>880</v>
      </c>
      <c r="BW41" s="6">
        <f>BW40</f>
        <v>910</v>
      </c>
      <c r="BX41" s="6">
        <f>BX40</f>
        <v>960</v>
      </c>
      <c r="BY41" s="6">
        <f t="shared" si="9"/>
        <v>960</v>
      </c>
      <c r="BZ41" s="6">
        <f t="shared" si="9"/>
        <v>960</v>
      </c>
      <c r="CA41" s="6">
        <f>CA40</f>
        <v>980</v>
      </c>
      <c r="CB41" s="6">
        <f t="shared" si="8"/>
        <v>980</v>
      </c>
      <c r="CC41" s="6">
        <f t="shared" si="8"/>
        <v>980</v>
      </c>
      <c r="CD41" s="6">
        <f>CD40</f>
        <v>1000</v>
      </c>
      <c r="CE41" s="6">
        <f t="shared" si="17"/>
        <v>1000</v>
      </c>
      <c r="CF41" s="6">
        <f t="shared" si="17"/>
        <v>1000</v>
      </c>
      <c r="CG41" s="6">
        <f>CG40</f>
        <v>1000</v>
      </c>
      <c r="CH41" s="6">
        <f t="shared" si="0"/>
        <v>1140</v>
      </c>
      <c r="CI41" s="6">
        <f>CI40</f>
        <v>1140</v>
      </c>
    </row>
    <row r="42" spans="41:87" x14ac:dyDescent="0.55000000000000004">
      <c r="AU42" s="11" t="s">
        <v>16</v>
      </c>
      <c r="AV42" s="11">
        <v>150</v>
      </c>
      <c r="AW42" s="11">
        <f>AV42</f>
        <v>150</v>
      </c>
      <c r="AX42" s="11">
        <f>AW42</f>
        <v>150</v>
      </c>
      <c r="AY42" s="11">
        <v>160</v>
      </c>
      <c r="AZ42" s="11">
        <v>240</v>
      </c>
      <c r="BA42" s="11">
        <v>300</v>
      </c>
      <c r="BB42" s="11">
        <f t="shared" si="14"/>
        <v>300</v>
      </c>
      <c r="BC42" s="11">
        <v>340</v>
      </c>
      <c r="BD42" s="11">
        <f t="shared" si="12"/>
        <v>340</v>
      </c>
      <c r="BE42" s="11">
        <v>410</v>
      </c>
      <c r="BF42" s="11">
        <v>440</v>
      </c>
      <c r="BG42" s="11">
        <v>460</v>
      </c>
      <c r="BH42" s="11">
        <v>540</v>
      </c>
      <c r="BI42" s="11">
        <v>580</v>
      </c>
      <c r="BJ42" s="11">
        <v>630</v>
      </c>
      <c r="BK42" s="11">
        <v>650</v>
      </c>
      <c r="BL42" s="11">
        <v>730</v>
      </c>
      <c r="BM42" s="11">
        <v>760</v>
      </c>
      <c r="BN42" s="11">
        <v>790</v>
      </c>
      <c r="BO42" s="11">
        <v>850</v>
      </c>
      <c r="BP42" s="11">
        <v>900</v>
      </c>
      <c r="BQ42" s="11">
        <v>900</v>
      </c>
      <c r="BR42" s="11">
        <f t="shared" si="5"/>
        <v>900</v>
      </c>
      <c r="BS42" s="11">
        <f t="shared" si="6"/>
        <v>900</v>
      </c>
      <c r="BT42" s="11">
        <v>940</v>
      </c>
      <c r="BU42" s="11">
        <f t="shared" si="11"/>
        <v>940</v>
      </c>
      <c r="BV42" s="11">
        <f t="shared" si="11"/>
        <v>940</v>
      </c>
      <c r="BW42" s="11">
        <v>980</v>
      </c>
      <c r="BX42" s="11">
        <v>1000</v>
      </c>
      <c r="BY42" s="11">
        <f t="shared" si="9"/>
        <v>1000</v>
      </c>
      <c r="BZ42" s="11">
        <f t="shared" si="9"/>
        <v>1000</v>
      </c>
      <c r="CA42" s="11">
        <v>1040</v>
      </c>
      <c r="CB42" s="11">
        <f t="shared" si="8"/>
        <v>1040</v>
      </c>
      <c r="CC42" s="11">
        <f t="shared" si="8"/>
        <v>1040</v>
      </c>
      <c r="CD42" s="11">
        <v>1040</v>
      </c>
      <c r="CE42" s="11">
        <f t="shared" si="17"/>
        <v>1040</v>
      </c>
      <c r="CF42" s="11">
        <f t="shared" si="17"/>
        <v>1040</v>
      </c>
      <c r="CG42" s="11">
        <v>1040</v>
      </c>
      <c r="CH42" s="11">
        <f t="shared" si="0"/>
        <v>1190</v>
      </c>
      <c r="CI42" s="11">
        <v>1190</v>
      </c>
    </row>
    <row r="43" spans="41:87" x14ac:dyDescent="0.55000000000000004">
      <c r="AT43" s="11" t="s">
        <v>71</v>
      </c>
      <c r="AU43" s="11">
        <v>150</v>
      </c>
      <c r="AV43" s="11">
        <f t="shared" ref="AV43:BA43" si="18">AV42</f>
        <v>150</v>
      </c>
      <c r="AW43" s="11">
        <f t="shared" si="18"/>
        <v>150</v>
      </c>
      <c r="AX43" s="11">
        <f t="shared" si="18"/>
        <v>150</v>
      </c>
      <c r="AY43" s="11">
        <f t="shared" si="18"/>
        <v>160</v>
      </c>
      <c r="AZ43" s="11">
        <f t="shared" si="18"/>
        <v>240</v>
      </c>
      <c r="BA43" s="11">
        <f t="shared" si="18"/>
        <v>300</v>
      </c>
      <c r="BB43" s="11">
        <f t="shared" si="14"/>
        <v>300</v>
      </c>
      <c r="BC43" s="11">
        <f>BC42</f>
        <v>340</v>
      </c>
      <c r="BD43" s="11">
        <f t="shared" si="12"/>
        <v>340</v>
      </c>
      <c r="BE43" s="11">
        <f t="shared" ref="BE43:BP43" si="19">BE42</f>
        <v>410</v>
      </c>
      <c r="BF43" s="11">
        <f t="shared" si="19"/>
        <v>440</v>
      </c>
      <c r="BG43" s="11">
        <f t="shared" si="19"/>
        <v>460</v>
      </c>
      <c r="BH43" s="11">
        <f t="shared" si="19"/>
        <v>540</v>
      </c>
      <c r="BI43" s="11">
        <f t="shared" si="19"/>
        <v>580</v>
      </c>
      <c r="BJ43" s="11">
        <f t="shared" si="19"/>
        <v>630</v>
      </c>
      <c r="BK43" s="11">
        <f t="shared" si="19"/>
        <v>650</v>
      </c>
      <c r="BL43" s="11">
        <f t="shared" si="19"/>
        <v>730</v>
      </c>
      <c r="BM43" s="11">
        <f t="shared" si="19"/>
        <v>760</v>
      </c>
      <c r="BN43" s="11">
        <f t="shared" si="19"/>
        <v>790</v>
      </c>
      <c r="BO43" s="11">
        <f t="shared" si="19"/>
        <v>850</v>
      </c>
      <c r="BP43" s="11">
        <f t="shared" si="19"/>
        <v>900</v>
      </c>
      <c r="BQ43" s="11">
        <v>900</v>
      </c>
      <c r="BR43" s="11">
        <f t="shared" si="5"/>
        <v>900</v>
      </c>
      <c r="BS43" s="11">
        <f t="shared" si="6"/>
        <v>900</v>
      </c>
      <c r="BT43" s="11">
        <f>BT42</f>
        <v>940</v>
      </c>
      <c r="BU43" s="11">
        <f t="shared" si="11"/>
        <v>940</v>
      </c>
      <c r="BV43" s="11">
        <f t="shared" si="11"/>
        <v>940</v>
      </c>
      <c r="BW43" s="11">
        <f>BW42</f>
        <v>980</v>
      </c>
      <c r="BX43" s="11">
        <f>BX42</f>
        <v>1000</v>
      </c>
      <c r="BY43" s="11">
        <f t="shared" si="9"/>
        <v>1000</v>
      </c>
      <c r="BZ43" s="11">
        <f t="shared" si="9"/>
        <v>1000</v>
      </c>
      <c r="CA43" s="11">
        <f>CA42</f>
        <v>1040</v>
      </c>
      <c r="CB43" s="11">
        <f t="shared" ref="CB43:CC58" si="20">CA43</f>
        <v>1040</v>
      </c>
      <c r="CC43" s="11">
        <f t="shared" si="20"/>
        <v>1040</v>
      </c>
      <c r="CD43" s="11">
        <f>CD42</f>
        <v>1040</v>
      </c>
      <c r="CE43" s="11">
        <f t="shared" si="17"/>
        <v>1040</v>
      </c>
      <c r="CF43" s="11">
        <f t="shared" si="17"/>
        <v>1040</v>
      </c>
      <c r="CG43" s="11">
        <f>CG42</f>
        <v>1040</v>
      </c>
      <c r="CH43" s="11">
        <f t="shared" si="0"/>
        <v>1190</v>
      </c>
      <c r="CI43" s="11">
        <f>CI42</f>
        <v>1190</v>
      </c>
    </row>
    <row r="44" spans="41:87" x14ac:dyDescent="0.55000000000000004">
      <c r="AS44" s="1" t="s">
        <v>15</v>
      </c>
      <c r="AT44" s="1">
        <v>150</v>
      </c>
      <c r="AU44" s="1">
        <f t="shared" ref="AU44:AU87" si="21">AT44</f>
        <v>150</v>
      </c>
      <c r="AV44" s="1">
        <v>160</v>
      </c>
      <c r="AW44" s="1">
        <f t="shared" ref="AW44:AX59" si="22">AV44</f>
        <v>160</v>
      </c>
      <c r="AX44" s="1">
        <f t="shared" si="22"/>
        <v>160</v>
      </c>
      <c r="AY44" s="1">
        <v>200</v>
      </c>
      <c r="AZ44" s="1">
        <v>260</v>
      </c>
      <c r="BA44" s="1">
        <v>330</v>
      </c>
      <c r="BB44" s="1">
        <f t="shared" si="14"/>
        <v>330</v>
      </c>
      <c r="BC44" s="1">
        <v>360</v>
      </c>
      <c r="BD44" s="1">
        <f t="shared" si="12"/>
        <v>360</v>
      </c>
      <c r="BE44" s="1">
        <v>420</v>
      </c>
      <c r="BF44" s="1">
        <v>460</v>
      </c>
      <c r="BG44" s="1">
        <v>490</v>
      </c>
      <c r="BH44" s="1">
        <v>570</v>
      </c>
      <c r="BI44" s="1">
        <v>610</v>
      </c>
      <c r="BJ44" s="1">
        <v>650</v>
      </c>
      <c r="BK44" s="1">
        <v>680</v>
      </c>
      <c r="BL44" s="1">
        <v>750</v>
      </c>
      <c r="BM44" s="1">
        <v>780</v>
      </c>
      <c r="BN44" s="1">
        <v>840</v>
      </c>
      <c r="BO44" s="1">
        <v>880</v>
      </c>
      <c r="BP44" s="1">
        <v>930</v>
      </c>
      <c r="BQ44" s="1">
        <v>930</v>
      </c>
      <c r="BR44" s="1">
        <f t="shared" si="5"/>
        <v>930</v>
      </c>
      <c r="BS44" s="1">
        <f t="shared" si="6"/>
        <v>930</v>
      </c>
      <c r="BT44" s="1">
        <v>970</v>
      </c>
      <c r="BU44" s="1">
        <f t="shared" si="11"/>
        <v>970</v>
      </c>
      <c r="BV44" s="1">
        <f t="shared" si="11"/>
        <v>970</v>
      </c>
      <c r="BW44" s="1">
        <v>1000</v>
      </c>
      <c r="BX44" s="1">
        <v>1030</v>
      </c>
      <c r="BY44" s="1">
        <f t="shared" si="9"/>
        <v>1030</v>
      </c>
      <c r="BZ44" s="1">
        <f t="shared" si="9"/>
        <v>1030</v>
      </c>
      <c r="CA44" s="1">
        <v>1060</v>
      </c>
      <c r="CB44" s="1">
        <f t="shared" si="20"/>
        <v>1060</v>
      </c>
      <c r="CC44" s="1">
        <f t="shared" si="20"/>
        <v>1060</v>
      </c>
      <c r="CD44" s="1">
        <v>1060</v>
      </c>
      <c r="CE44" s="1">
        <f t="shared" si="17"/>
        <v>1060</v>
      </c>
      <c r="CF44" s="1">
        <f t="shared" si="17"/>
        <v>1060</v>
      </c>
      <c r="CG44" s="1">
        <v>1060</v>
      </c>
      <c r="CH44" s="1">
        <f t="shared" si="0"/>
        <v>1200</v>
      </c>
      <c r="CI44" s="1">
        <v>1200</v>
      </c>
    </row>
    <row r="45" spans="41:87" x14ac:dyDescent="0.55000000000000004">
      <c r="AR45" s="6" t="s">
        <v>70</v>
      </c>
      <c r="AS45" s="6">
        <v>150</v>
      </c>
      <c r="AT45" s="6">
        <v>150</v>
      </c>
      <c r="AU45" s="6">
        <f t="shared" si="21"/>
        <v>150</v>
      </c>
      <c r="AV45" s="6">
        <v>160</v>
      </c>
      <c r="AW45" s="6">
        <f t="shared" si="22"/>
        <v>160</v>
      </c>
      <c r="AX45" s="6">
        <f t="shared" si="22"/>
        <v>160</v>
      </c>
      <c r="AY45" s="6">
        <v>200</v>
      </c>
      <c r="AZ45" s="6">
        <v>260</v>
      </c>
      <c r="BA45" s="6">
        <v>330</v>
      </c>
      <c r="BB45" s="6">
        <f t="shared" si="14"/>
        <v>330</v>
      </c>
      <c r="BC45" s="6">
        <v>360</v>
      </c>
      <c r="BD45" s="6">
        <f t="shared" si="12"/>
        <v>360</v>
      </c>
      <c r="BE45" s="6">
        <v>420</v>
      </c>
      <c r="BF45" s="6">
        <v>460</v>
      </c>
      <c r="BG45" s="6">
        <v>490</v>
      </c>
      <c r="BH45" s="6">
        <v>570</v>
      </c>
      <c r="BI45" s="6">
        <v>610</v>
      </c>
      <c r="BJ45" s="6">
        <v>650</v>
      </c>
      <c r="BK45" s="6">
        <v>680</v>
      </c>
      <c r="BL45" s="6">
        <v>750</v>
      </c>
      <c r="BM45" s="6">
        <v>780</v>
      </c>
      <c r="BN45" s="6">
        <v>840</v>
      </c>
      <c r="BO45" s="6">
        <v>880</v>
      </c>
      <c r="BP45" s="6">
        <v>930</v>
      </c>
      <c r="BQ45" s="6">
        <v>930</v>
      </c>
      <c r="BR45" s="6">
        <f t="shared" si="5"/>
        <v>930</v>
      </c>
      <c r="BS45" s="6">
        <f t="shared" si="6"/>
        <v>930</v>
      </c>
      <c r="BT45" s="6">
        <v>970</v>
      </c>
      <c r="BU45" s="6">
        <f t="shared" si="11"/>
        <v>970</v>
      </c>
      <c r="BV45" s="6">
        <f t="shared" si="11"/>
        <v>970</v>
      </c>
      <c r="BW45" s="6">
        <v>1000</v>
      </c>
      <c r="BX45" s="6">
        <v>1030</v>
      </c>
      <c r="BY45" s="6">
        <f t="shared" si="9"/>
        <v>1030</v>
      </c>
      <c r="BZ45" s="6">
        <f t="shared" si="9"/>
        <v>1030</v>
      </c>
      <c r="CA45" s="6">
        <v>1060</v>
      </c>
      <c r="CB45" s="6">
        <f t="shared" si="20"/>
        <v>1060</v>
      </c>
      <c r="CC45" s="6">
        <f t="shared" si="20"/>
        <v>1060</v>
      </c>
      <c r="CD45" s="6">
        <v>1060</v>
      </c>
      <c r="CE45" s="6">
        <f t="shared" si="17"/>
        <v>1060</v>
      </c>
      <c r="CF45" s="6">
        <f t="shared" si="17"/>
        <v>1060</v>
      </c>
      <c r="CG45" s="6">
        <v>1060</v>
      </c>
      <c r="CH45" s="6">
        <f t="shared" si="0"/>
        <v>1200</v>
      </c>
      <c r="CI45" s="6">
        <v>1200</v>
      </c>
    </row>
    <row r="46" spans="41:87" x14ac:dyDescent="0.55000000000000004">
      <c r="AQ46" s="6" t="s">
        <v>69</v>
      </c>
      <c r="AR46" s="6">
        <v>150</v>
      </c>
      <c r="AS46" s="6">
        <f t="shared" ref="AS46:AT49" si="23">AS45</f>
        <v>150</v>
      </c>
      <c r="AT46" s="6">
        <f t="shared" si="23"/>
        <v>150</v>
      </c>
      <c r="AU46" s="6">
        <f t="shared" si="21"/>
        <v>150</v>
      </c>
      <c r="AV46" s="6">
        <f>AV45</f>
        <v>160</v>
      </c>
      <c r="AW46" s="6">
        <f t="shared" si="22"/>
        <v>160</v>
      </c>
      <c r="AX46" s="6">
        <f t="shared" si="22"/>
        <v>160</v>
      </c>
      <c r="AY46" s="6">
        <f t="shared" ref="AY46:BA49" si="24">AY45</f>
        <v>200</v>
      </c>
      <c r="AZ46" s="6">
        <f t="shared" si="24"/>
        <v>260</v>
      </c>
      <c r="BA46" s="6">
        <f t="shared" si="24"/>
        <v>330</v>
      </c>
      <c r="BB46" s="6">
        <f t="shared" si="14"/>
        <v>330</v>
      </c>
      <c r="BC46" s="6">
        <f>BC45</f>
        <v>360</v>
      </c>
      <c r="BD46" s="6">
        <f t="shared" si="12"/>
        <v>360</v>
      </c>
      <c r="BE46" s="6">
        <f t="shared" ref="BE46:BP49" si="25">BE45</f>
        <v>420</v>
      </c>
      <c r="BF46" s="6">
        <f t="shared" si="25"/>
        <v>460</v>
      </c>
      <c r="BG46" s="6">
        <f t="shared" si="25"/>
        <v>490</v>
      </c>
      <c r="BH46" s="6">
        <f t="shared" si="25"/>
        <v>570</v>
      </c>
      <c r="BI46" s="6">
        <f t="shared" si="25"/>
        <v>610</v>
      </c>
      <c r="BJ46" s="6">
        <f t="shared" si="25"/>
        <v>650</v>
      </c>
      <c r="BK46" s="6">
        <f t="shared" si="25"/>
        <v>680</v>
      </c>
      <c r="BL46" s="6">
        <f t="shared" si="25"/>
        <v>750</v>
      </c>
      <c r="BM46" s="6">
        <f t="shared" si="25"/>
        <v>780</v>
      </c>
      <c r="BN46" s="6">
        <f t="shared" si="25"/>
        <v>840</v>
      </c>
      <c r="BO46" s="6">
        <f t="shared" si="25"/>
        <v>880</v>
      </c>
      <c r="BP46" s="6">
        <f t="shared" si="25"/>
        <v>930</v>
      </c>
      <c r="BQ46" s="6">
        <v>930</v>
      </c>
      <c r="BR46" s="6">
        <f t="shared" si="5"/>
        <v>930</v>
      </c>
      <c r="BS46" s="6">
        <f t="shared" si="6"/>
        <v>930</v>
      </c>
      <c r="BT46" s="6">
        <f>BT45</f>
        <v>970</v>
      </c>
      <c r="BU46" s="6">
        <f t="shared" si="11"/>
        <v>970</v>
      </c>
      <c r="BV46" s="6">
        <f t="shared" si="11"/>
        <v>970</v>
      </c>
      <c r="BW46" s="6">
        <f t="shared" ref="BW46:BX49" si="26">BW45</f>
        <v>1000</v>
      </c>
      <c r="BX46" s="6">
        <f t="shared" si="26"/>
        <v>1030</v>
      </c>
      <c r="BY46" s="6">
        <f t="shared" ref="BY46:BZ61" si="27">BX46</f>
        <v>1030</v>
      </c>
      <c r="BZ46" s="6">
        <f t="shared" si="27"/>
        <v>1030</v>
      </c>
      <c r="CA46" s="6">
        <f>CA45</f>
        <v>1060</v>
      </c>
      <c r="CB46" s="6">
        <f t="shared" si="20"/>
        <v>1060</v>
      </c>
      <c r="CC46" s="6">
        <f t="shared" si="20"/>
        <v>1060</v>
      </c>
      <c r="CD46" s="6">
        <f>CD45</f>
        <v>1060</v>
      </c>
      <c r="CE46" s="6">
        <f t="shared" si="17"/>
        <v>1060</v>
      </c>
      <c r="CF46" s="6">
        <f t="shared" si="17"/>
        <v>1060</v>
      </c>
      <c r="CG46" s="6">
        <f>CG45</f>
        <v>1060</v>
      </c>
      <c r="CH46" s="6">
        <f t="shared" si="0"/>
        <v>1200</v>
      </c>
      <c r="CI46" s="6">
        <f>CI45</f>
        <v>1200</v>
      </c>
    </row>
    <row r="47" spans="41:87" x14ac:dyDescent="0.55000000000000004">
      <c r="AP47" s="6" t="s">
        <v>68</v>
      </c>
      <c r="AQ47" s="6">
        <v>150</v>
      </c>
      <c r="AR47" s="6">
        <f>AR46</f>
        <v>150</v>
      </c>
      <c r="AS47" s="6">
        <f t="shared" si="23"/>
        <v>150</v>
      </c>
      <c r="AT47" s="6">
        <f t="shared" si="23"/>
        <v>150</v>
      </c>
      <c r="AU47" s="6">
        <f t="shared" si="21"/>
        <v>150</v>
      </c>
      <c r="AV47" s="6">
        <f>AV46</f>
        <v>160</v>
      </c>
      <c r="AW47" s="6">
        <f t="shared" si="22"/>
        <v>160</v>
      </c>
      <c r="AX47" s="6">
        <f t="shared" si="22"/>
        <v>160</v>
      </c>
      <c r="AY47" s="6">
        <f t="shared" si="24"/>
        <v>200</v>
      </c>
      <c r="AZ47" s="6">
        <f t="shared" si="24"/>
        <v>260</v>
      </c>
      <c r="BA47" s="6">
        <f t="shared" si="24"/>
        <v>330</v>
      </c>
      <c r="BB47" s="6">
        <f t="shared" si="14"/>
        <v>330</v>
      </c>
      <c r="BC47" s="6">
        <f>BC46</f>
        <v>360</v>
      </c>
      <c r="BD47" s="6">
        <f t="shared" si="12"/>
        <v>360</v>
      </c>
      <c r="BE47" s="6">
        <f t="shared" si="25"/>
        <v>420</v>
      </c>
      <c r="BF47" s="6">
        <f t="shared" si="25"/>
        <v>460</v>
      </c>
      <c r="BG47" s="6">
        <f t="shared" si="25"/>
        <v>490</v>
      </c>
      <c r="BH47" s="6">
        <f t="shared" si="25"/>
        <v>570</v>
      </c>
      <c r="BI47" s="6">
        <f t="shared" si="25"/>
        <v>610</v>
      </c>
      <c r="BJ47" s="6">
        <f t="shared" si="25"/>
        <v>650</v>
      </c>
      <c r="BK47" s="6">
        <f t="shared" si="25"/>
        <v>680</v>
      </c>
      <c r="BL47" s="6">
        <f t="shared" si="25"/>
        <v>750</v>
      </c>
      <c r="BM47" s="6">
        <f t="shared" si="25"/>
        <v>780</v>
      </c>
      <c r="BN47" s="6">
        <f t="shared" si="25"/>
        <v>840</v>
      </c>
      <c r="BO47" s="6">
        <f t="shared" si="25"/>
        <v>880</v>
      </c>
      <c r="BP47" s="6">
        <f t="shared" si="25"/>
        <v>930</v>
      </c>
      <c r="BQ47" s="6">
        <v>930</v>
      </c>
      <c r="BR47" s="6">
        <f t="shared" si="5"/>
        <v>930</v>
      </c>
      <c r="BS47" s="6">
        <f t="shared" si="6"/>
        <v>930</v>
      </c>
      <c r="BT47" s="6">
        <f>BT46</f>
        <v>970</v>
      </c>
      <c r="BU47" s="6">
        <f t="shared" si="11"/>
        <v>970</v>
      </c>
      <c r="BV47" s="6">
        <f t="shared" si="11"/>
        <v>970</v>
      </c>
      <c r="BW47" s="6">
        <f t="shared" si="26"/>
        <v>1000</v>
      </c>
      <c r="BX47" s="6">
        <f t="shared" si="26"/>
        <v>1030</v>
      </c>
      <c r="BY47" s="6">
        <f t="shared" si="27"/>
        <v>1030</v>
      </c>
      <c r="BZ47" s="6">
        <f t="shared" si="27"/>
        <v>1030</v>
      </c>
      <c r="CA47" s="6">
        <f>CA46</f>
        <v>1060</v>
      </c>
      <c r="CB47" s="6">
        <f t="shared" si="20"/>
        <v>1060</v>
      </c>
      <c r="CC47" s="6">
        <f t="shared" si="20"/>
        <v>1060</v>
      </c>
      <c r="CD47" s="6">
        <f>CD46</f>
        <v>1060</v>
      </c>
      <c r="CE47" s="6">
        <f t="shared" si="17"/>
        <v>1060</v>
      </c>
      <c r="CF47" s="6">
        <f t="shared" si="17"/>
        <v>1060</v>
      </c>
      <c r="CG47" s="6">
        <f>CG46</f>
        <v>1060</v>
      </c>
      <c r="CH47" s="6">
        <f t="shared" si="0"/>
        <v>1200</v>
      </c>
      <c r="CI47" s="6">
        <f>CI46</f>
        <v>1200</v>
      </c>
    </row>
    <row r="48" spans="41:87" x14ac:dyDescent="0.55000000000000004">
      <c r="AO48" s="6" t="s">
        <v>67</v>
      </c>
      <c r="AP48" s="6">
        <v>150</v>
      </c>
      <c r="AQ48" s="6">
        <f>AQ47</f>
        <v>150</v>
      </c>
      <c r="AR48" s="6">
        <f>AR47</f>
        <v>150</v>
      </c>
      <c r="AS48" s="6">
        <f t="shared" si="23"/>
        <v>150</v>
      </c>
      <c r="AT48" s="6">
        <f t="shared" si="23"/>
        <v>150</v>
      </c>
      <c r="AU48" s="6">
        <f t="shared" si="21"/>
        <v>150</v>
      </c>
      <c r="AV48" s="6">
        <f>AV47</f>
        <v>160</v>
      </c>
      <c r="AW48" s="6">
        <f t="shared" si="22"/>
        <v>160</v>
      </c>
      <c r="AX48" s="6">
        <f t="shared" si="22"/>
        <v>160</v>
      </c>
      <c r="AY48" s="6">
        <f t="shared" si="24"/>
        <v>200</v>
      </c>
      <c r="AZ48" s="6">
        <f t="shared" si="24"/>
        <v>260</v>
      </c>
      <c r="BA48" s="6">
        <f t="shared" si="24"/>
        <v>330</v>
      </c>
      <c r="BB48" s="6">
        <f t="shared" si="14"/>
        <v>330</v>
      </c>
      <c r="BC48" s="6">
        <f>BC47</f>
        <v>360</v>
      </c>
      <c r="BD48" s="6">
        <f t="shared" si="12"/>
        <v>360</v>
      </c>
      <c r="BE48" s="6">
        <f t="shared" si="25"/>
        <v>420</v>
      </c>
      <c r="BF48" s="6">
        <f t="shared" si="25"/>
        <v>460</v>
      </c>
      <c r="BG48" s="6">
        <f t="shared" si="25"/>
        <v>490</v>
      </c>
      <c r="BH48" s="6">
        <f t="shared" si="25"/>
        <v>570</v>
      </c>
      <c r="BI48" s="6">
        <f t="shared" si="25"/>
        <v>610</v>
      </c>
      <c r="BJ48" s="6">
        <f t="shared" si="25"/>
        <v>650</v>
      </c>
      <c r="BK48" s="6">
        <f t="shared" si="25"/>
        <v>680</v>
      </c>
      <c r="BL48" s="6">
        <f t="shared" si="25"/>
        <v>750</v>
      </c>
      <c r="BM48" s="6">
        <f t="shared" si="25"/>
        <v>780</v>
      </c>
      <c r="BN48" s="6">
        <f t="shared" si="25"/>
        <v>840</v>
      </c>
      <c r="BO48" s="6">
        <f t="shared" si="25"/>
        <v>880</v>
      </c>
      <c r="BP48" s="6">
        <f t="shared" si="25"/>
        <v>930</v>
      </c>
      <c r="BQ48" s="6">
        <v>930</v>
      </c>
      <c r="BR48" s="6">
        <f t="shared" si="5"/>
        <v>930</v>
      </c>
      <c r="BS48" s="6">
        <f t="shared" si="6"/>
        <v>930</v>
      </c>
      <c r="BT48" s="6">
        <f>BT47</f>
        <v>970</v>
      </c>
      <c r="BU48" s="6">
        <f t="shared" si="11"/>
        <v>970</v>
      </c>
      <c r="BV48" s="6">
        <f t="shared" si="11"/>
        <v>970</v>
      </c>
      <c r="BW48" s="6">
        <f t="shared" si="26"/>
        <v>1000</v>
      </c>
      <c r="BX48" s="6">
        <f t="shared" si="26"/>
        <v>1030</v>
      </c>
      <c r="BY48" s="6">
        <f t="shared" si="27"/>
        <v>1030</v>
      </c>
      <c r="BZ48" s="6">
        <f t="shared" si="27"/>
        <v>1030</v>
      </c>
      <c r="CA48" s="6">
        <f>CA47</f>
        <v>1060</v>
      </c>
      <c r="CB48" s="6">
        <f t="shared" si="20"/>
        <v>1060</v>
      </c>
      <c r="CC48" s="6">
        <f t="shared" si="20"/>
        <v>1060</v>
      </c>
      <c r="CD48" s="6">
        <f>CD47</f>
        <v>1060</v>
      </c>
      <c r="CE48" s="6">
        <f t="shared" si="17"/>
        <v>1060</v>
      </c>
      <c r="CF48" s="6">
        <f t="shared" si="17"/>
        <v>1060</v>
      </c>
      <c r="CG48" s="6">
        <f>CG47</f>
        <v>1060</v>
      </c>
      <c r="CH48" s="6">
        <f t="shared" si="0"/>
        <v>1200</v>
      </c>
      <c r="CI48" s="6">
        <f>CI47</f>
        <v>1200</v>
      </c>
    </row>
    <row r="49" spans="25:87" x14ac:dyDescent="0.55000000000000004">
      <c r="AN49" s="6" t="s">
        <v>66</v>
      </c>
      <c r="AO49" s="6">
        <v>150</v>
      </c>
      <c r="AP49" s="6">
        <f>AP48</f>
        <v>150</v>
      </c>
      <c r="AQ49" s="6">
        <f>AQ48</f>
        <v>150</v>
      </c>
      <c r="AR49" s="6">
        <f>AR48</f>
        <v>150</v>
      </c>
      <c r="AS49" s="6">
        <f t="shared" si="23"/>
        <v>150</v>
      </c>
      <c r="AT49" s="6">
        <f t="shared" si="23"/>
        <v>150</v>
      </c>
      <c r="AU49" s="6">
        <f t="shared" si="21"/>
        <v>150</v>
      </c>
      <c r="AV49" s="6">
        <f>AV48</f>
        <v>160</v>
      </c>
      <c r="AW49" s="6">
        <f t="shared" si="22"/>
        <v>160</v>
      </c>
      <c r="AX49" s="6">
        <f t="shared" si="22"/>
        <v>160</v>
      </c>
      <c r="AY49" s="6">
        <f t="shared" si="24"/>
        <v>200</v>
      </c>
      <c r="AZ49" s="6">
        <f t="shared" si="24"/>
        <v>260</v>
      </c>
      <c r="BA49" s="6">
        <f t="shared" si="24"/>
        <v>330</v>
      </c>
      <c r="BB49" s="6">
        <f t="shared" si="14"/>
        <v>330</v>
      </c>
      <c r="BC49" s="6">
        <f>BC48</f>
        <v>360</v>
      </c>
      <c r="BD49" s="6">
        <f t="shared" si="12"/>
        <v>360</v>
      </c>
      <c r="BE49" s="6">
        <f t="shared" si="25"/>
        <v>420</v>
      </c>
      <c r="BF49" s="6">
        <f t="shared" si="25"/>
        <v>460</v>
      </c>
      <c r="BG49" s="6">
        <f t="shared" si="25"/>
        <v>490</v>
      </c>
      <c r="BH49" s="6">
        <f t="shared" si="25"/>
        <v>570</v>
      </c>
      <c r="BI49" s="6">
        <f t="shared" si="25"/>
        <v>610</v>
      </c>
      <c r="BJ49" s="6">
        <f t="shared" si="25"/>
        <v>650</v>
      </c>
      <c r="BK49" s="6">
        <f t="shared" si="25"/>
        <v>680</v>
      </c>
      <c r="BL49" s="6">
        <f t="shared" si="25"/>
        <v>750</v>
      </c>
      <c r="BM49" s="6">
        <f t="shared" si="25"/>
        <v>780</v>
      </c>
      <c r="BN49" s="6">
        <f t="shared" si="25"/>
        <v>840</v>
      </c>
      <c r="BO49" s="6">
        <f t="shared" si="25"/>
        <v>880</v>
      </c>
      <c r="BP49" s="6">
        <f t="shared" si="25"/>
        <v>930</v>
      </c>
      <c r="BQ49" s="6">
        <v>930</v>
      </c>
      <c r="BR49" s="6">
        <f t="shared" si="5"/>
        <v>930</v>
      </c>
      <c r="BS49" s="6">
        <f t="shared" si="6"/>
        <v>930</v>
      </c>
      <c r="BT49" s="6">
        <f>BT48</f>
        <v>970</v>
      </c>
      <c r="BU49" s="6">
        <f t="shared" si="11"/>
        <v>970</v>
      </c>
      <c r="BV49" s="6">
        <f t="shared" si="11"/>
        <v>970</v>
      </c>
      <c r="BW49" s="6">
        <f t="shared" si="26"/>
        <v>1000</v>
      </c>
      <c r="BX49" s="6">
        <f t="shared" si="26"/>
        <v>1030</v>
      </c>
      <c r="BY49" s="6">
        <f t="shared" si="27"/>
        <v>1030</v>
      </c>
      <c r="BZ49" s="6">
        <f t="shared" si="27"/>
        <v>1030</v>
      </c>
      <c r="CA49" s="6">
        <f>CA48</f>
        <v>1060</v>
      </c>
      <c r="CB49" s="6">
        <f t="shared" si="20"/>
        <v>1060</v>
      </c>
      <c r="CC49" s="6">
        <f t="shared" si="20"/>
        <v>1060</v>
      </c>
      <c r="CD49" s="6">
        <f>CD48</f>
        <v>1060</v>
      </c>
      <c r="CE49" s="6">
        <f t="shared" si="17"/>
        <v>1060</v>
      </c>
      <c r="CF49" s="6">
        <f t="shared" si="17"/>
        <v>1060</v>
      </c>
      <c r="CG49" s="6">
        <f>CG48</f>
        <v>1060</v>
      </c>
      <c r="CH49" s="6">
        <f t="shared" si="0"/>
        <v>1200</v>
      </c>
      <c r="CI49" s="6">
        <f>CI48</f>
        <v>1200</v>
      </c>
    </row>
    <row r="50" spans="25:87" x14ac:dyDescent="0.55000000000000004">
      <c r="AM50" s="21" t="s">
        <v>106</v>
      </c>
      <c r="AN50" s="21">
        <v>150</v>
      </c>
      <c r="AO50" s="21">
        <f t="shared" ref="AO50:AR63" si="28">AN50</f>
        <v>150</v>
      </c>
      <c r="AP50" s="21">
        <f t="shared" si="28"/>
        <v>150</v>
      </c>
      <c r="AQ50" s="21">
        <f t="shared" si="28"/>
        <v>150</v>
      </c>
      <c r="AR50" s="21">
        <f t="shared" si="28"/>
        <v>150</v>
      </c>
      <c r="AS50" s="21">
        <v>150</v>
      </c>
      <c r="AT50" s="21">
        <v>170</v>
      </c>
      <c r="AU50" s="21">
        <f t="shared" si="21"/>
        <v>170</v>
      </c>
      <c r="AV50" s="21">
        <v>200</v>
      </c>
      <c r="AW50" s="21">
        <f t="shared" si="22"/>
        <v>200</v>
      </c>
      <c r="AX50" s="21">
        <f t="shared" si="22"/>
        <v>200</v>
      </c>
      <c r="AY50" s="21">
        <v>230</v>
      </c>
      <c r="AZ50" s="21">
        <v>300</v>
      </c>
      <c r="BA50" s="21">
        <v>350</v>
      </c>
      <c r="BB50" s="21">
        <f t="shared" si="14"/>
        <v>350</v>
      </c>
      <c r="BC50" s="21">
        <v>370</v>
      </c>
      <c r="BD50" s="21">
        <f t="shared" si="12"/>
        <v>370</v>
      </c>
      <c r="BE50" s="21">
        <v>460</v>
      </c>
      <c r="BF50" s="21">
        <v>480</v>
      </c>
      <c r="BG50" s="21">
        <v>530</v>
      </c>
      <c r="BH50" s="21">
        <v>600</v>
      </c>
      <c r="BI50" s="21">
        <v>630</v>
      </c>
      <c r="BJ50" s="21">
        <v>680</v>
      </c>
      <c r="BK50" s="21">
        <v>690</v>
      </c>
      <c r="BL50" s="21">
        <v>760</v>
      </c>
      <c r="BM50" s="21">
        <v>790</v>
      </c>
      <c r="BN50" s="21">
        <v>860</v>
      </c>
      <c r="BO50" s="21">
        <v>910</v>
      </c>
      <c r="BP50" s="21">
        <v>960</v>
      </c>
      <c r="BQ50" s="21">
        <v>960</v>
      </c>
      <c r="BR50" s="21">
        <f t="shared" si="5"/>
        <v>960</v>
      </c>
      <c r="BS50" s="21">
        <f t="shared" si="6"/>
        <v>960</v>
      </c>
      <c r="BT50" s="21">
        <v>1000</v>
      </c>
      <c r="BU50" s="21">
        <f t="shared" ref="BU50:BV63" si="29">BT50</f>
        <v>1000</v>
      </c>
      <c r="BV50" s="21">
        <f t="shared" si="29"/>
        <v>1000</v>
      </c>
      <c r="BW50" s="21">
        <v>1040</v>
      </c>
      <c r="BX50" s="21">
        <v>1050</v>
      </c>
      <c r="BY50" s="21">
        <f t="shared" si="27"/>
        <v>1050</v>
      </c>
      <c r="BZ50" s="21">
        <f t="shared" si="27"/>
        <v>1050</v>
      </c>
      <c r="CA50" s="21">
        <v>1080</v>
      </c>
      <c r="CB50" s="21">
        <f t="shared" si="20"/>
        <v>1080</v>
      </c>
      <c r="CC50" s="21">
        <f t="shared" si="20"/>
        <v>1080</v>
      </c>
      <c r="CD50" s="21">
        <v>1080</v>
      </c>
      <c r="CE50" s="21">
        <f t="shared" si="17"/>
        <v>1080</v>
      </c>
      <c r="CF50" s="21">
        <f t="shared" si="17"/>
        <v>1080</v>
      </c>
      <c r="CG50" s="21">
        <v>1080</v>
      </c>
      <c r="CH50" s="21">
        <f t="shared" si="0"/>
        <v>1220</v>
      </c>
      <c r="CI50" s="21">
        <v>1220</v>
      </c>
    </row>
    <row r="51" spans="25:87" x14ac:dyDescent="0.55000000000000004">
      <c r="AL51" s="21" t="s">
        <v>70</v>
      </c>
      <c r="AM51" s="21">
        <v>150</v>
      </c>
      <c r="AN51" s="21">
        <f>AN50</f>
        <v>150</v>
      </c>
      <c r="AO51" s="21">
        <f t="shared" si="28"/>
        <v>150</v>
      </c>
      <c r="AP51" s="21">
        <f t="shared" si="28"/>
        <v>150</v>
      </c>
      <c r="AQ51" s="21">
        <f t="shared" si="28"/>
        <v>150</v>
      </c>
      <c r="AR51" s="21">
        <f t="shared" si="28"/>
        <v>150</v>
      </c>
      <c r="AS51" s="21">
        <f>AS50</f>
        <v>150</v>
      </c>
      <c r="AT51" s="21">
        <f>AT50</f>
        <v>170</v>
      </c>
      <c r="AU51" s="21">
        <f t="shared" si="21"/>
        <v>170</v>
      </c>
      <c r="AV51" s="21">
        <f>AV50</f>
        <v>200</v>
      </c>
      <c r="AW51" s="21">
        <f t="shared" si="22"/>
        <v>200</v>
      </c>
      <c r="AX51" s="21">
        <f t="shared" si="22"/>
        <v>200</v>
      </c>
      <c r="AY51" s="21">
        <f>AY50</f>
        <v>230</v>
      </c>
      <c r="AZ51" s="21">
        <f>AZ50</f>
        <v>300</v>
      </c>
      <c r="BA51" s="21">
        <f>BA50</f>
        <v>350</v>
      </c>
      <c r="BB51" s="21">
        <f t="shared" si="14"/>
        <v>350</v>
      </c>
      <c r="BC51" s="21">
        <f>BC50</f>
        <v>370</v>
      </c>
      <c r="BD51" s="21">
        <f t="shared" si="12"/>
        <v>370</v>
      </c>
      <c r="BE51" s="21">
        <f t="shared" ref="BE51:BP51" si="30">BE50</f>
        <v>460</v>
      </c>
      <c r="BF51" s="21">
        <f t="shared" si="30"/>
        <v>480</v>
      </c>
      <c r="BG51" s="21">
        <f t="shared" si="30"/>
        <v>530</v>
      </c>
      <c r="BH51" s="21">
        <f t="shared" si="30"/>
        <v>600</v>
      </c>
      <c r="BI51" s="21">
        <f t="shared" si="30"/>
        <v>630</v>
      </c>
      <c r="BJ51" s="21">
        <f t="shared" si="30"/>
        <v>680</v>
      </c>
      <c r="BK51" s="21">
        <f t="shared" si="30"/>
        <v>690</v>
      </c>
      <c r="BL51" s="21">
        <f t="shared" si="30"/>
        <v>760</v>
      </c>
      <c r="BM51" s="21">
        <f t="shared" si="30"/>
        <v>790</v>
      </c>
      <c r="BN51" s="21">
        <f t="shared" si="30"/>
        <v>860</v>
      </c>
      <c r="BO51" s="21">
        <f t="shared" si="30"/>
        <v>910</v>
      </c>
      <c r="BP51" s="21">
        <f t="shared" si="30"/>
        <v>960</v>
      </c>
      <c r="BQ51" s="21">
        <v>960</v>
      </c>
      <c r="BR51" s="21">
        <f t="shared" si="5"/>
        <v>960</v>
      </c>
      <c r="BS51" s="21">
        <f t="shared" si="6"/>
        <v>960</v>
      </c>
      <c r="BT51" s="21">
        <f>BT50</f>
        <v>1000</v>
      </c>
      <c r="BU51" s="21">
        <f t="shared" si="29"/>
        <v>1000</v>
      </c>
      <c r="BV51" s="21">
        <f t="shared" si="29"/>
        <v>1000</v>
      </c>
      <c r="BW51" s="21">
        <f>BW50</f>
        <v>1040</v>
      </c>
      <c r="BX51" s="21">
        <f>BX50</f>
        <v>1050</v>
      </c>
      <c r="BY51" s="21">
        <f t="shared" si="27"/>
        <v>1050</v>
      </c>
      <c r="BZ51" s="21">
        <f t="shared" si="27"/>
        <v>1050</v>
      </c>
      <c r="CA51" s="21">
        <f>CA50</f>
        <v>1080</v>
      </c>
      <c r="CB51" s="21">
        <f t="shared" si="20"/>
        <v>1080</v>
      </c>
      <c r="CC51" s="21">
        <f t="shared" si="20"/>
        <v>1080</v>
      </c>
      <c r="CD51" s="21">
        <f>CD50</f>
        <v>1080</v>
      </c>
      <c r="CE51" s="21">
        <f t="shared" si="17"/>
        <v>1080</v>
      </c>
      <c r="CF51" s="21">
        <f t="shared" si="17"/>
        <v>1080</v>
      </c>
      <c r="CG51" s="21">
        <f>CG50</f>
        <v>1080</v>
      </c>
      <c r="CH51" s="21">
        <f t="shared" si="0"/>
        <v>1220</v>
      </c>
      <c r="CI51" s="21">
        <f>CI50</f>
        <v>1220</v>
      </c>
    </row>
    <row r="52" spans="25:87" x14ac:dyDescent="0.55000000000000004">
      <c r="AK52" s="21" t="s">
        <v>14</v>
      </c>
      <c r="AL52" s="21">
        <v>150</v>
      </c>
      <c r="AM52" s="21">
        <f>AM51</f>
        <v>150</v>
      </c>
      <c r="AN52" s="21">
        <f>AN51</f>
        <v>150</v>
      </c>
      <c r="AO52" s="21">
        <f t="shared" si="28"/>
        <v>150</v>
      </c>
      <c r="AP52" s="21">
        <f t="shared" si="28"/>
        <v>150</v>
      </c>
      <c r="AQ52" s="21">
        <f t="shared" si="28"/>
        <v>150</v>
      </c>
      <c r="AR52" s="21">
        <f t="shared" si="28"/>
        <v>150</v>
      </c>
      <c r="AS52" s="21">
        <f>AS51</f>
        <v>150</v>
      </c>
      <c r="AT52" s="21">
        <f>AT51</f>
        <v>170</v>
      </c>
      <c r="AU52" s="21">
        <f t="shared" si="21"/>
        <v>170</v>
      </c>
      <c r="AV52" s="21">
        <f>AV51</f>
        <v>200</v>
      </c>
      <c r="AW52" s="21">
        <f t="shared" si="22"/>
        <v>200</v>
      </c>
      <c r="AX52" s="21">
        <f t="shared" si="22"/>
        <v>200</v>
      </c>
      <c r="AY52" s="21">
        <f>AY51</f>
        <v>230</v>
      </c>
      <c r="AZ52" s="21">
        <f>AZ51</f>
        <v>300</v>
      </c>
      <c r="BA52" s="21">
        <f>BA51</f>
        <v>350</v>
      </c>
      <c r="BB52" s="21">
        <f t="shared" si="14"/>
        <v>350</v>
      </c>
      <c r="BC52" s="21">
        <f>BC51</f>
        <v>370</v>
      </c>
      <c r="BD52" s="21">
        <f t="shared" si="12"/>
        <v>370</v>
      </c>
      <c r="BE52" s="21">
        <f t="shared" ref="BE52" si="31">BE51</f>
        <v>460</v>
      </c>
      <c r="BF52" s="21">
        <f t="shared" ref="BF52" si="32">BF51</f>
        <v>480</v>
      </c>
      <c r="BG52" s="21">
        <f t="shared" ref="BG52" si="33">BG51</f>
        <v>530</v>
      </c>
      <c r="BH52" s="21">
        <f t="shared" ref="BH52" si="34">BH51</f>
        <v>600</v>
      </c>
      <c r="BI52" s="21">
        <f t="shared" ref="BI52" si="35">BI51</f>
        <v>630</v>
      </c>
      <c r="BJ52" s="21">
        <f t="shared" ref="BJ52" si="36">BJ51</f>
        <v>680</v>
      </c>
      <c r="BK52" s="21">
        <f t="shared" ref="BK52" si="37">BK51</f>
        <v>690</v>
      </c>
      <c r="BL52" s="21">
        <f t="shared" ref="BL52" si="38">BL51</f>
        <v>760</v>
      </c>
      <c r="BM52" s="21">
        <f t="shared" ref="BM52" si="39">BM51</f>
        <v>790</v>
      </c>
      <c r="BN52" s="21">
        <f t="shared" ref="BN52" si="40">BN51</f>
        <v>860</v>
      </c>
      <c r="BO52" s="21">
        <f t="shared" ref="BO52" si="41">BO51</f>
        <v>910</v>
      </c>
      <c r="BP52" s="21">
        <f t="shared" ref="BP52" si="42">BP51</f>
        <v>960</v>
      </c>
      <c r="BQ52" s="21">
        <v>961</v>
      </c>
      <c r="BR52" s="21">
        <f t="shared" ref="BR52:BR87" si="43">BP52</f>
        <v>960</v>
      </c>
      <c r="BS52" s="21">
        <f t="shared" si="6"/>
        <v>960</v>
      </c>
      <c r="BT52" s="21">
        <f>BT51</f>
        <v>1000</v>
      </c>
      <c r="BU52" s="21">
        <f t="shared" si="29"/>
        <v>1000</v>
      </c>
      <c r="BV52" s="21">
        <f t="shared" si="29"/>
        <v>1000</v>
      </c>
      <c r="BW52" s="21">
        <f>BW51</f>
        <v>1040</v>
      </c>
      <c r="BX52" s="21">
        <f>BX51</f>
        <v>1050</v>
      </c>
      <c r="BY52" s="21">
        <f t="shared" si="27"/>
        <v>1050</v>
      </c>
      <c r="BZ52" s="21">
        <f t="shared" si="27"/>
        <v>1050</v>
      </c>
      <c r="CA52" s="21">
        <f>CA51</f>
        <v>1080</v>
      </c>
      <c r="CB52" s="21">
        <f t="shared" si="20"/>
        <v>1080</v>
      </c>
      <c r="CC52" s="21">
        <f t="shared" si="20"/>
        <v>1080</v>
      </c>
      <c r="CD52" s="21">
        <f>CD51</f>
        <v>1080</v>
      </c>
      <c r="CE52" s="21">
        <f t="shared" si="17"/>
        <v>1080</v>
      </c>
      <c r="CF52" s="21">
        <f t="shared" si="17"/>
        <v>1080</v>
      </c>
      <c r="CG52" s="21">
        <f>CG51</f>
        <v>1080</v>
      </c>
      <c r="CH52" s="21">
        <f t="shared" si="0"/>
        <v>1220</v>
      </c>
      <c r="CI52" s="21">
        <f>CI51</f>
        <v>1220</v>
      </c>
    </row>
    <row r="53" spans="25:87" x14ac:dyDescent="0.55000000000000004">
      <c r="AJ53" s="1" t="s">
        <v>63</v>
      </c>
      <c r="AK53" s="1">
        <v>150</v>
      </c>
      <c r="AL53" s="1">
        <f t="shared" ref="AL53:AM87" si="44">AK53</f>
        <v>150</v>
      </c>
      <c r="AM53" s="1">
        <f t="shared" si="44"/>
        <v>150</v>
      </c>
      <c r="AN53" s="1">
        <v>150</v>
      </c>
      <c r="AO53" s="1">
        <f t="shared" si="28"/>
        <v>150</v>
      </c>
      <c r="AP53" s="1">
        <f t="shared" si="28"/>
        <v>150</v>
      </c>
      <c r="AQ53" s="1">
        <f t="shared" si="28"/>
        <v>150</v>
      </c>
      <c r="AR53" s="1">
        <f t="shared" si="28"/>
        <v>150</v>
      </c>
      <c r="AS53" s="1">
        <v>150</v>
      </c>
      <c r="AT53" s="1">
        <v>210</v>
      </c>
      <c r="AU53" s="1">
        <f t="shared" si="21"/>
        <v>210</v>
      </c>
      <c r="AV53" s="1">
        <v>300</v>
      </c>
      <c r="AW53" s="1">
        <f t="shared" si="22"/>
        <v>300</v>
      </c>
      <c r="AX53" s="1">
        <f t="shared" si="22"/>
        <v>300</v>
      </c>
      <c r="AY53" s="1">
        <v>320</v>
      </c>
      <c r="AZ53" s="1">
        <v>370</v>
      </c>
      <c r="BA53" s="1">
        <v>420</v>
      </c>
      <c r="BB53" s="1">
        <f t="shared" si="14"/>
        <v>420</v>
      </c>
      <c r="BC53" s="1">
        <v>460</v>
      </c>
      <c r="BD53" s="1">
        <f t="shared" si="12"/>
        <v>460</v>
      </c>
      <c r="BE53" s="1">
        <v>540</v>
      </c>
      <c r="BF53" s="1">
        <v>560</v>
      </c>
      <c r="BG53" s="1">
        <v>590</v>
      </c>
      <c r="BH53" s="1">
        <v>670</v>
      </c>
      <c r="BI53" s="1">
        <v>700</v>
      </c>
      <c r="BJ53" s="1">
        <v>750</v>
      </c>
      <c r="BK53" s="1">
        <v>780</v>
      </c>
      <c r="BL53" s="1">
        <v>860</v>
      </c>
      <c r="BM53" s="1">
        <v>900</v>
      </c>
      <c r="BN53" s="1">
        <v>940</v>
      </c>
      <c r="BO53" s="1">
        <v>980</v>
      </c>
      <c r="BP53" s="1">
        <v>1020</v>
      </c>
      <c r="BQ53" s="1">
        <v>1020</v>
      </c>
      <c r="BR53" s="1">
        <f t="shared" si="43"/>
        <v>1020</v>
      </c>
      <c r="BS53" s="1">
        <f t="shared" si="6"/>
        <v>1020</v>
      </c>
      <c r="BT53" s="1">
        <v>1050</v>
      </c>
      <c r="BU53" s="1">
        <f t="shared" si="29"/>
        <v>1050</v>
      </c>
      <c r="BV53" s="1">
        <f t="shared" si="29"/>
        <v>1050</v>
      </c>
      <c r="BW53" s="1">
        <v>1080</v>
      </c>
      <c r="BX53" s="1">
        <v>1110</v>
      </c>
      <c r="BY53" s="1">
        <f t="shared" si="27"/>
        <v>1110</v>
      </c>
      <c r="BZ53" s="1">
        <f t="shared" si="27"/>
        <v>1110</v>
      </c>
      <c r="CA53" s="1">
        <v>1150</v>
      </c>
      <c r="CB53" s="1">
        <f t="shared" si="20"/>
        <v>1150</v>
      </c>
      <c r="CC53" s="1">
        <f t="shared" si="20"/>
        <v>1150</v>
      </c>
      <c r="CD53" s="1">
        <v>1180</v>
      </c>
      <c r="CE53" s="1">
        <f t="shared" si="17"/>
        <v>1180</v>
      </c>
      <c r="CF53" s="1">
        <f t="shared" si="17"/>
        <v>1180</v>
      </c>
      <c r="CG53" s="1">
        <v>1180</v>
      </c>
      <c r="CH53" s="1">
        <f t="shared" si="0"/>
        <v>1260</v>
      </c>
      <c r="CI53" s="1">
        <v>1260</v>
      </c>
    </row>
    <row r="54" spans="25:87" x14ac:dyDescent="0.55000000000000004">
      <c r="AI54" s="1" t="s">
        <v>62</v>
      </c>
      <c r="AJ54" s="1">
        <v>150</v>
      </c>
      <c r="AK54" s="1">
        <v>200</v>
      </c>
      <c r="AL54" s="1">
        <f t="shared" si="44"/>
        <v>200</v>
      </c>
      <c r="AM54" s="1">
        <f t="shared" si="44"/>
        <v>200</v>
      </c>
      <c r="AN54" s="1">
        <v>230</v>
      </c>
      <c r="AO54" s="1">
        <f t="shared" si="28"/>
        <v>230</v>
      </c>
      <c r="AP54" s="1">
        <f t="shared" si="28"/>
        <v>230</v>
      </c>
      <c r="AQ54" s="1">
        <f t="shared" si="28"/>
        <v>230</v>
      </c>
      <c r="AR54" s="1">
        <f t="shared" si="28"/>
        <v>230</v>
      </c>
      <c r="AS54" s="1">
        <v>230</v>
      </c>
      <c r="AT54" s="1">
        <v>300</v>
      </c>
      <c r="AU54" s="1">
        <f t="shared" si="21"/>
        <v>300</v>
      </c>
      <c r="AV54" s="1">
        <v>360</v>
      </c>
      <c r="AW54" s="1">
        <f t="shared" si="22"/>
        <v>360</v>
      </c>
      <c r="AX54" s="1">
        <f t="shared" si="22"/>
        <v>360</v>
      </c>
      <c r="AY54" s="1">
        <v>390</v>
      </c>
      <c r="AZ54" s="1">
        <v>440</v>
      </c>
      <c r="BA54" s="1">
        <v>470</v>
      </c>
      <c r="BB54" s="1">
        <f t="shared" si="14"/>
        <v>470</v>
      </c>
      <c r="BC54" s="1">
        <v>540</v>
      </c>
      <c r="BD54" s="1">
        <f t="shared" si="12"/>
        <v>540</v>
      </c>
      <c r="BE54" s="1">
        <v>610</v>
      </c>
      <c r="BF54" s="1">
        <v>630</v>
      </c>
      <c r="BG54" s="1">
        <v>650</v>
      </c>
      <c r="BH54" s="1">
        <v>730</v>
      </c>
      <c r="BI54" s="1">
        <v>760</v>
      </c>
      <c r="BJ54" s="1">
        <v>810</v>
      </c>
      <c r="BK54" s="1">
        <v>850</v>
      </c>
      <c r="BL54" s="1">
        <v>930</v>
      </c>
      <c r="BM54" s="1">
        <v>970</v>
      </c>
      <c r="BN54" s="1">
        <v>1000</v>
      </c>
      <c r="BO54" s="1">
        <v>1030</v>
      </c>
      <c r="BP54" s="1">
        <v>1070</v>
      </c>
      <c r="BQ54" s="1">
        <v>1070</v>
      </c>
      <c r="BR54" s="1">
        <f t="shared" si="43"/>
        <v>1070</v>
      </c>
      <c r="BS54" s="1">
        <f t="shared" si="6"/>
        <v>1070</v>
      </c>
      <c r="BT54" s="1">
        <v>1100</v>
      </c>
      <c r="BU54" s="1">
        <f t="shared" si="29"/>
        <v>1100</v>
      </c>
      <c r="BV54" s="1">
        <f t="shared" si="29"/>
        <v>1100</v>
      </c>
      <c r="BW54" s="1">
        <v>1140</v>
      </c>
      <c r="BX54" s="1">
        <v>1160</v>
      </c>
      <c r="BY54" s="1">
        <f t="shared" si="27"/>
        <v>1160</v>
      </c>
      <c r="BZ54" s="1">
        <f t="shared" si="27"/>
        <v>1160</v>
      </c>
      <c r="CA54" s="1">
        <v>1200</v>
      </c>
      <c r="CB54" s="1">
        <f t="shared" si="20"/>
        <v>1200</v>
      </c>
      <c r="CC54" s="1">
        <f t="shared" si="20"/>
        <v>1200</v>
      </c>
      <c r="CD54" s="1">
        <v>1200</v>
      </c>
      <c r="CE54" s="1">
        <f t="shared" si="17"/>
        <v>1200</v>
      </c>
      <c r="CF54" s="1">
        <f t="shared" si="17"/>
        <v>1200</v>
      </c>
      <c r="CG54" s="1">
        <v>1200</v>
      </c>
      <c r="CH54" s="1">
        <f t="shared" si="0"/>
        <v>1260</v>
      </c>
      <c r="CI54" s="1">
        <v>1260</v>
      </c>
    </row>
    <row r="55" spans="25:87" x14ac:dyDescent="0.55000000000000004">
      <c r="AH55" s="1" t="s">
        <v>61</v>
      </c>
      <c r="AI55" s="1">
        <v>150</v>
      </c>
      <c r="AJ55" s="1">
        <v>190</v>
      </c>
      <c r="AK55" s="1">
        <v>210</v>
      </c>
      <c r="AL55" s="1">
        <f t="shared" si="44"/>
        <v>210</v>
      </c>
      <c r="AM55" s="1">
        <f t="shared" si="44"/>
        <v>210</v>
      </c>
      <c r="AN55" s="1">
        <v>240</v>
      </c>
      <c r="AO55" s="1">
        <f t="shared" si="28"/>
        <v>240</v>
      </c>
      <c r="AP55" s="1">
        <f t="shared" si="28"/>
        <v>240</v>
      </c>
      <c r="AQ55" s="1">
        <f t="shared" si="28"/>
        <v>240</v>
      </c>
      <c r="AR55" s="1">
        <f t="shared" si="28"/>
        <v>240</v>
      </c>
      <c r="AS55" s="1">
        <v>240</v>
      </c>
      <c r="AT55" s="1">
        <v>300</v>
      </c>
      <c r="AU55" s="1">
        <f t="shared" si="21"/>
        <v>300</v>
      </c>
      <c r="AV55" s="1">
        <v>390</v>
      </c>
      <c r="AW55" s="1">
        <f t="shared" si="22"/>
        <v>390</v>
      </c>
      <c r="AX55" s="1">
        <f t="shared" si="22"/>
        <v>390</v>
      </c>
      <c r="AY55" s="1">
        <v>400</v>
      </c>
      <c r="AZ55" s="1">
        <v>460</v>
      </c>
      <c r="BA55" s="1">
        <v>520</v>
      </c>
      <c r="BB55" s="1">
        <f t="shared" si="14"/>
        <v>520</v>
      </c>
      <c r="BC55" s="1">
        <v>570</v>
      </c>
      <c r="BD55" s="1">
        <f t="shared" si="12"/>
        <v>570</v>
      </c>
      <c r="BE55" s="1">
        <v>630</v>
      </c>
      <c r="BF55" s="1">
        <v>640</v>
      </c>
      <c r="BG55" s="1">
        <v>670</v>
      </c>
      <c r="BH55" s="1">
        <v>740</v>
      </c>
      <c r="BI55" s="1">
        <v>770</v>
      </c>
      <c r="BJ55" s="1">
        <v>840</v>
      </c>
      <c r="BK55" s="1">
        <v>860</v>
      </c>
      <c r="BL55" s="1">
        <v>940</v>
      </c>
      <c r="BM55" s="1">
        <v>980</v>
      </c>
      <c r="BN55" s="1">
        <v>1010</v>
      </c>
      <c r="BO55" s="1">
        <v>1040</v>
      </c>
      <c r="BP55" s="1">
        <v>1080</v>
      </c>
      <c r="BQ55" s="1">
        <v>1080</v>
      </c>
      <c r="BR55" s="1">
        <f t="shared" si="43"/>
        <v>1080</v>
      </c>
      <c r="BS55" s="1">
        <f t="shared" si="6"/>
        <v>1080</v>
      </c>
      <c r="BT55" s="1">
        <v>1120</v>
      </c>
      <c r="BU55" s="1">
        <f t="shared" si="29"/>
        <v>1120</v>
      </c>
      <c r="BV55" s="1">
        <f t="shared" si="29"/>
        <v>1120</v>
      </c>
      <c r="BW55" s="1">
        <v>1160</v>
      </c>
      <c r="BX55" s="1">
        <v>1170</v>
      </c>
      <c r="BY55" s="1">
        <f t="shared" si="27"/>
        <v>1170</v>
      </c>
      <c r="BZ55" s="1">
        <f t="shared" si="27"/>
        <v>1170</v>
      </c>
      <c r="CA55" s="1">
        <v>1200</v>
      </c>
      <c r="CB55" s="1">
        <f t="shared" si="20"/>
        <v>1200</v>
      </c>
      <c r="CC55" s="1">
        <f t="shared" si="20"/>
        <v>1200</v>
      </c>
      <c r="CD55" s="1">
        <v>1200</v>
      </c>
      <c r="CE55" s="1">
        <f t="shared" si="17"/>
        <v>1200</v>
      </c>
      <c r="CF55" s="1">
        <f t="shared" si="17"/>
        <v>1200</v>
      </c>
      <c r="CG55" s="1">
        <v>1200</v>
      </c>
      <c r="CH55" s="1">
        <f t="shared" si="0"/>
        <v>1350</v>
      </c>
      <c r="CI55" s="1">
        <v>1350</v>
      </c>
    </row>
    <row r="56" spans="25:87" x14ac:dyDescent="0.55000000000000004">
      <c r="AG56" s="11" t="s">
        <v>13</v>
      </c>
      <c r="AH56" s="11">
        <v>170</v>
      </c>
      <c r="AI56" s="11">
        <v>200</v>
      </c>
      <c r="AJ56" s="11">
        <v>280</v>
      </c>
      <c r="AK56" s="11">
        <v>320</v>
      </c>
      <c r="AL56" s="11">
        <f t="shared" si="44"/>
        <v>320</v>
      </c>
      <c r="AM56" s="11">
        <f t="shared" si="44"/>
        <v>320</v>
      </c>
      <c r="AN56" s="11">
        <v>340</v>
      </c>
      <c r="AO56" s="11">
        <f t="shared" si="28"/>
        <v>340</v>
      </c>
      <c r="AP56" s="11">
        <f t="shared" si="28"/>
        <v>340</v>
      </c>
      <c r="AQ56" s="11">
        <f t="shared" si="28"/>
        <v>340</v>
      </c>
      <c r="AR56" s="11">
        <f t="shared" si="28"/>
        <v>340</v>
      </c>
      <c r="AS56" s="11">
        <v>340</v>
      </c>
      <c r="AT56" s="11">
        <v>370</v>
      </c>
      <c r="AU56" s="11">
        <f t="shared" si="21"/>
        <v>370</v>
      </c>
      <c r="AV56" s="11">
        <v>470</v>
      </c>
      <c r="AW56" s="11">
        <f t="shared" si="22"/>
        <v>470</v>
      </c>
      <c r="AX56" s="11">
        <f t="shared" si="22"/>
        <v>470</v>
      </c>
      <c r="AY56" s="11">
        <v>470</v>
      </c>
      <c r="AZ56" s="11">
        <v>560</v>
      </c>
      <c r="BA56" s="11">
        <v>600</v>
      </c>
      <c r="BB56" s="11">
        <f t="shared" si="14"/>
        <v>600</v>
      </c>
      <c r="BC56" s="11">
        <v>640</v>
      </c>
      <c r="BD56" s="11">
        <f t="shared" si="12"/>
        <v>640</v>
      </c>
      <c r="BE56" s="11">
        <v>710</v>
      </c>
      <c r="BF56" s="11">
        <v>710</v>
      </c>
      <c r="BG56" s="11">
        <v>750</v>
      </c>
      <c r="BH56" s="11">
        <v>810</v>
      </c>
      <c r="BI56" s="11">
        <v>860</v>
      </c>
      <c r="BJ56" s="11">
        <v>910</v>
      </c>
      <c r="BK56" s="11">
        <v>950</v>
      </c>
      <c r="BL56" s="11">
        <v>1010</v>
      </c>
      <c r="BM56" s="11">
        <v>1050</v>
      </c>
      <c r="BN56" s="11">
        <v>1070</v>
      </c>
      <c r="BO56" s="11">
        <v>1110</v>
      </c>
      <c r="BP56" s="11">
        <v>1150</v>
      </c>
      <c r="BQ56" s="11">
        <v>1150</v>
      </c>
      <c r="BR56" s="11">
        <f t="shared" si="43"/>
        <v>1150</v>
      </c>
      <c r="BS56" s="11">
        <f t="shared" si="6"/>
        <v>1150</v>
      </c>
      <c r="BT56" s="11">
        <v>1180</v>
      </c>
      <c r="BU56" s="11">
        <f t="shared" si="29"/>
        <v>1180</v>
      </c>
      <c r="BV56" s="11">
        <f t="shared" si="29"/>
        <v>1180</v>
      </c>
      <c r="BW56" s="11">
        <v>1210</v>
      </c>
      <c r="BX56" s="11">
        <v>1220</v>
      </c>
      <c r="BY56" s="11">
        <f t="shared" si="27"/>
        <v>1220</v>
      </c>
      <c r="BZ56" s="11">
        <f t="shared" si="27"/>
        <v>1220</v>
      </c>
      <c r="CA56" s="11">
        <v>1250</v>
      </c>
      <c r="CB56" s="11">
        <f t="shared" si="20"/>
        <v>1250</v>
      </c>
      <c r="CC56" s="11">
        <f t="shared" si="20"/>
        <v>1250</v>
      </c>
      <c r="CD56" s="11">
        <v>1250</v>
      </c>
      <c r="CE56" s="11">
        <f t="shared" ref="CE56:CF71" si="45">CD56</f>
        <v>1250</v>
      </c>
      <c r="CF56" s="11">
        <f t="shared" si="45"/>
        <v>1250</v>
      </c>
      <c r="CG56" s="11">
        <v>1250</v>
      </c>
      <c r="CH56" s="11">
        <f t="shared" si="0"/>
        <v>1430</v>
      </c>
      <c r="CI56" s="11">
        <v>1430</v>
      </c>
    </row>
    <row r="57" spans="25:87" x14ac:dyDescent="0.55000000000000004">
      <c r="AF57" s="11" t="s">
        <v>60</v>
      </c>
      <c r="AG57" s="11">
        <v>170</v>
      </c>
      <c r="AH57" s="11">
        <f>AH56</f>
        <v>170</v>
      </c>
      <c r="AI57" s="11">
        <f>AI56</f>
        <v>200</v>
      </c>
      <c r="AJ57" s="11">
        <f>AJ56</f>
        <v>280</v>
      </c>
      <c r="AK57" s="11">
        <f>AK56</f>
        <v>320</v>
      </c>
      <c r="AL57" s="11">
        <f t="shared" si="44"/>
        <v>320</v>
      </c>
      <c r="AM57" s="11">
        <f t="shared" si="44"/>
        <v>320</v>
      </c>
      <c r="AN57" s="11">
        <f>AN56</f>
        <v>340</v>
      </c>
      <c r="AO57" s="11">
        <f t="shared" si="28"/>
        <v>340</v>
      </c>
      <c r="AP57" s="11">
        <f t="shared" si="28"/>
        <v>340</v>
      </c>
      <c r="AQ57" s="11">
        <f t="shared" si="28"/>
        <v>340</v>
      </c>
      <c r="AR57" s="11">
        <f t="shared" si="28"/>
        <v>340</v>
      </c>
      <c r="AS57" s="11">
        <f>AS56</f>
        <v>340</v>
      </c>
      <c r="AT57" s="11">
        <f>AT56</f>
        <v>370</v>
      </c>
      <c r="AU57" s="11">
        <f t="shared" si="21"/>
        <v>370</v>
      </c>
      <c r="AV57" s="11">
        <f>AV56</f>
        <v>470</v>
      </c>
      <c r="AW57" s="11">
        <f t="shared" si="22"/>
        <v>470</v>
      </c>
      <c r="AX57" s="11">
        <f t="shared" si="22"/>
        <v>470</v>
      </c>
      <c r="AY57" s="11">
        <f>AY56</f>
        <v>470</v>
      </c>
      <c r="AZ57" s="11">
        <f>AZ56</f>
        <v>560</v>
      </c>
      <c r="BA57" s="11">
        <f>BA56</f>
        <v>600</v>
      </c>
      <c r="BB57" s="11">
        <f t="shared" si="14"/>
        <v>600</v>
      </c>
      <c r="BC57" s="11">
        <f>BC56</f>
        <v>640</v>
      </c>
      <c r="BD57" s="11">
        <f t="shared" si="12"/>
        <v>640</v>
      </c>
      <c r="BE57" s="11">
        <f t="shared" ref="BE57:BP57" si="46">BE56</f>
        <v>710</v>
      </c>
      <c r="BF57" s="11">
        <f t="shared" si="46"/>
        <v>710</v>
      </c>
      <c r="BG57" s="11">
        <f t="shared" si="46"/>
        <v>750</v>
      </c>
      <c r="BH57" s="11">
        <f t="shared" si="46"/>
        <v>810</v>
      </c>
      <c r="BI57" s="11">
        <f t="shared" si="46"/>
        <v>860</v>
      </c>
      <c r="BJ57" s="11">
        <f t="shared" si="46"/>
        <v>910</v>
      </c>
      <c r="BK57" s="11">
        <f t="shared" si="46"/>
        <v>950</v>
      </c>
      <c r="BL57" s="11">
        <f t="shared" si="46"/>
        <v>1010</v>
      </c>
      <c r="BM57" s="11">
        <f t="shared" si="46"/>
        <v>1050</v>
      </c>
      <c r="BN57" s="11">
        <f t="shared" si="46"/>
        <v>1070</v>
      </c>
      <c r="BO57" s="11">
        <f t="shared" si="46"/>
        <v>1110</v>
      </c>
      <c r="BP57" s="11">
        <f t="shared" si="46"/>
        <v>1150</v>
      </c>
      <c r="BQ57" s="11">
        <v>1150</v>
      </c>
      <c r="BR57" s="11">
        <f t="shared" si="43"/>
        <v>1150</v>
      </c>
      <c r="BS57" s="11">
        <f t="shared" si="6"/>
        <v>1150</v>
      </c>
      <c r="BT57" s="11">
        <f>BT56</f>
        <v>1180</v>
      </c>
      <c r="BU57" s="11">
        <f t="shared" si="29"/>
        <v>1180</v>
      </c>
      <c r="BV57" s="11">
        <f t="shared" si="29"/>
        <v>1180</v>
      </c>
      <c r="BW57" s="11">
        <f>BW56</f>
        <v>1210</v>
      </c>
      <c r="BX57" s="11">
        <f>BX56</f>
        <v>1220</v>
      </c>
      <c r="BY57" s="11">
        <f t="shared" si="27"/>
        <v>1220</v>
      </c>
      <c r="BZ57" s="11">
        <f t="shared" si="27"/>
        <v>1220</v>
      </c>
      <c r="CA57" s="11">
        <f>CA56</f>
        <v>1250</v>
      </c>
      <c r="CB57" s="11">
        <f t="shared" si="20"/>
        <v>1250</v>
      </c>
      <c r="CC57" s="11">
        <f t="shared" si="20"/>
        <v>1250</v>
      </c>
      <c r="CD57" s="11">
        <f>CD56</f>
        <v>1250</v>
      </c>
      <c r="CE57" s="11">
        <f t="shared" si="45"/>
        <v>1250</v>
      </c>
      <c r="CF57" s="11">
        <f t="shared" si="45"/>
        <v>1250</v>
      </c>
      <c r="CG57" s="11">
        <f>CG56</f>
        <v>1250</v>
      </c>
      <c r="CH57" s="11">
        <f t="shared" si="0"/>
        <v>1430</v>
      </c>
      <c r="CI57" s="11">
        <f>CI56</f>
        <v>1430</v>
      </c>
    </row>
    <row r="58" spans="25:87" x14ac:dyDescent="0.55000000000000004">
      <c r="AE58" s="6" t="s">
        <v>59</v>
      </c>
      <c r="AF58" s="6">
        <v>150</v>
      </c>
      <c r="AG58" s="6">
        <f t="shared" ref="AG58:AG87" si="47">AF58</f>
        <v>150</v>
      </c>
      <c r="AH58" s="6">
        <v>230</v>
      </c>
      <c r="AI58" s="6">
        <v>280</v>
      </c>
      <c r="AJ58" s="6">
        <v>340</v>
      </c>
      <c r="AK58" s="6">
        <v>380</v>
      </c>
      <c r="AL58" s="6">
        <f t="shared" si="44"/>
        <v>380</v>
      </c>
      <c r="AM58" s="6">
        <f t="shared" si="44"/>
        <v>380</v>
      </c>
      <c r="AN58" s="6"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 t="shared" si="28"/>
        <v>410</v>
      </c>
      <c r="AS58" s="6">
        <v>410</v>
      </c>
      <c r="AT58" s="6">
        <v>450</v>
      </c>
      <c r="AU58" s="6">
        <f t="shared" si="21"/>
        <v>450</v>
      </c>
      <c r="AV58" s="6">
        <v>530</v>
      </c>
      <c r="AW58" s="6">
        <f t="shared" si="22"/>
        <v>530</v>
      </c>
      <c r="AX58" s="6">
        <f t="shared" si="22"/>
        <v>530</v>
      </c>
      <c r="AY58" s="6">
        <v>570</v>
      </c>
      <c r="AZ58" s="6">
        <v>620</v>
      </c>
      <c r="BA58" s="6">
        <v>670</v>
      </c>
      <c r="BB58" s="6">
        <f t="shared" si="14"/>
        <v>670</v>
      </c>
      <c r="BC58" s="6">
        <v>700</v>
      </c>
      <c r="BD58" s="6">
        <f t="shared" si="12"/>
        <v>700</v>
      </c>
      <c r="BE58" s="6">
        <v>760</v>
      </c>
      <c r="BF58" s="6">
        <v>780</v>
      </c>
      <c r="BG58" s="6">
        <v>810</v>
      </c>
      <c r="BH58" s="6">
        <v>890</v>
      </c>
      <c r="BI58" s="6">
        <v>940</v>
      </c>
      <c r="BJ58" s="6">
        <v>980</v>
      </c>
      <c r="BK58" s="6">
        <v>1010</v>
      </c>
      <c r="BL58" s="6">
        <v>1070</v>
      </c>
      <c r="BM58" s="6">
        <v>1090</v>
      </c>
      <c r="BN58" s="6">
        <v>1130</v>
      </c>
      <c r="BO58" s="6">
        <v>1170</v>
      </c>
      <c r="BP58" s="6">
        <v>1200</v>
      </c>
      <c r="BQ58" s="6">
        <v>1200</v>
      </c>
      <c r="BR58" s="6">
        <f t="shared" si="43"/>
        <v>1200</v>
      </c>
      <c r="BS58" s="6">
        <f t="shared" si="6"/>
        <v>1200</v>
      </c>
      <c r="BT58" s="6">
        <v>1210</v>
      </c>
      <c r="BU58" s="6">
        <f t="shared" si="29"/>
        <v>1210</v>
      </c>
      <c r="BV58" s="6">
        <f t="shared" si="29"/>
        <v>1210</v>
      </c>
      <c r="BW58" s="6">
        <v>1250</v>
      </c>
      <c r="BX58" s="6">
        <v>1250</v>
      </c>
      <c r="BY58" s="6">
        <f t="shared" si="27"/>
        <v>1250</v>
      </c>
      <c r="BZ58" s="6">
        <f t="shared" si="27"/>
        <v>1250</v>
      </c>
      <c r="CA58" s="6">
        <v>1310</v>
      </c>
      <c r="CB58" s="6">
        <f t="shared" si="20"/>
        <v>1310</v>
      </c>
      <c r="CC58" s="6">
        <f t="shared" si="20"/>
        <v>1310</v>
      </c>
      <c r="CD58" s="6">
        <v>1310</v>
      </c>
      <c r="CE58" s="6">
        <f t="shared" si="45"/>
        <v>1310</v>
      </c>
      <c r="CF58" s="6">
        <f t="shared" si="45"/>
        <v>1310</v>
      </c>
      <c r="CG58" s="6">
        <v>1310</v>
      </c>
      <c r="CH58" s="6">
        <f t="shared" si="0"/>
        <v>1430</v>
      </c>
      <c r="CI58" s="6">
        <v>1430</v>
      </c>
    </row>
    <row r="59" spans="25:87" x14ac:dyDescent="0.55000000000000004">
      <c r="AD59" s="6" t="s">
        <v>58</v>
      </c>
      <c r="AE59" s="6">
        <v>150</v>
      </c>
      <c r="AF59" s="6">
        <f>AF58</f>
        <v>150</v>
      </c>
      <c r="AG59" s="6">
        <f t="shared" si="47"/>
        <v>150</v>
      </c>
      <c r="AH59" s="6">
        <f>AH58</f>
        <v>230</v>
      </c>
      <c r="AI59" s="6">
        <f>AI58</f>
        <v>280</v>
      </c>
      <c r="AJ59" s="6">
        <f>AJ58</f>
        <v>340</v>
      </c>
      <c r="AK59" s="6">
        <f>AK58</f>
        <v>380</v>
      </c>
      <c r="AL59" s="6">
        <f t="shared" si="44"/>
        <v>380</v>
      </c>
      <c r="AM59" s="6">
        <f t="shared" si="44"/>
        <v>380</v>
      </c>
      <c r="AN59" s="6">
        <f>AN58</f>
        <v>410</v>
      </c>
      <c r="AO59" s="6">
        <f t="shared" si="28"/>
        <v>410</v>
      </c>
      <c r="AP59" s="6">
        <f t="shared" si="28"/>
        <v>410</v>
      </c>
      <c r="AQ59" s="6">
        <f t="shared" si="28"/>
        <v>410</v>
      </c>
      <c r="AR59" s="6">
        <f t="shared" si="28"/>
        <v>410</v>
      </c>
      <c r="AS59" s="6">
        <f>AS58</f>
        <v>410</v>
      </c>
      <c r="AT59" s="6">
        <f>AT58</f>
        <v>450</v>
      </c>
      <c r="AU59" s="6">
        <f t="shared" si="21"/>
        <v>450</v>
      </c>
      <c r="AV59" s="6">
        <f>AV58</f>
        <v>530</v>
      </c>
      <c r="AW59" s="6">
        <f t="shared" si="22"/>
        <v>530</v>
      </c>
      <c r="AX59" s="6">
        <f t="shared" si="22"/>
        <v>530</v>
      </c>
      <c r="AY59" s="6">
        <f>AY58</f>
        <v>570</v>
      </c>
      <c r="AZ59" s="6">
        <f>AZ58</f>
        <v>620</v>
      </c>
      <c r="BA59" s="6">
        <f>BA58</f>
        <v>670</v>
      </c>
      <c r="BB59" s="6">
        <f t="shared" si="14"/>
        <v>670</v>
      </c>
      <c r="BC59" s="6">
        <f>BC58</f>
        <v>700</v>
      </c>
      <c r="BD59" s="6">
        <f t="shared" si="12"/>
        <v>700</v>
      </c>
      <c r="BE59" s="6">
        <f t="shared" ref="BE59:BP59" si="48">BE58</f>
        <v>760</v>
      </c>
      <c r="BF59" s="6">
        <f t="shared" si="48"/>
        <v>780</v>
      </c>
      <c r="BG59" s="6">
        <f t="shared" si="48"/>
        <v>810</v>
      </c>
      <c r="BH59" s="6">
        <f t="shared" si="48"/>
        <v>890</v>
      </c>
      <c r="BI59" s="6">
        <f t="shared" si="48"/>
        <v>940</v>
      </c>
      <c r="BJ59" s="6">
        <f t="shared" si="48"/>
        <v>980</v>
      </c>
      <c r="BK59" s="6">
        <f t="shared" si="48"/>
        <v>1010</v>
      </c>
      <c r="BL59" s="6">
        <f t="shared" si="48"/>
        <v>1070</v>
      </c>
      <c r="BM59" s="6">
        <f t="shared" si="48"/>
        <v>1090</v>
      </c>
      <c r="BN59" s="6">
        <f t="shared" si="48"/>
        <v>1130</v>
      </c>
      <c r="BO59" s="6">
        <f t="shared" si="48"/>
        <v>1170</v>
      </c>
      <c r="BP59" s="6">
        <f t="shared" si="48"/>
        <v>1200</v>
      </c>
      <c r="BQ59" s="6">
        <v>1200</v>
      </c>
      <c r="BR59" s="6">
        <f t="shared" si="43"/>
        <v>1200</v>
      </c>
      <c r="BS59" s="6">
        <f t="shared" si="6"/>
        <v>1200</v>
      </c>
      <c r="BT59" s="6">
        <f>BT58</f>
        <v>1210</v>
      </c>
      <c r="BU59" s="6">
        <f t="shared" si="29"/>
        <v>1210</v>
      </c>
      <c r="BV59" s="6">
        <f t="shared" si="29"/>
        <v>1210</v>
      </c>
      <c r="BW59" s="6">
        <f>BW58</f>
        <v>1250</v>
      </c>
      <c r="BX59" s="6">
        <f>BX58</f>
        <v>1250</v>
      </c>
      <c r="BY59" s="6">
        <f t="shared" si="27"/>
        <v>1250</v>
      </c>
      <c r="BZ59" s="6">
        <f t="shared" si="27"/>
        <v>1250</v>
      </c>
      <c r="CA59" s="6">
        <f>CA58</f>
        <v>1310</v>
      </c>
      <c r="CB59" s="6">
        <f t="shared" ref="CB59:CC74" si="49">CA59</f>
        <v>1310</v>
      </c>
      <c r="CC59" s="6">
        <f t="shared" si="49"/>
        <v>1310</v>
      </c>
      <c r="CD59" s="6">
        <f>CD58</f>
        <v>1310</v>
      </c>
      <c r="CE59" s="6">
        <f t="shared" si="45"/>
        <v>1310</v>
      </c>
      <c r="CF59" s="6">
        <f t="shared" si="45"/>
        <v>1310</v>
      </c>
      <c r="CG59" s="6">
        <f>CG58</f>
        <v>1310</v>
      </c>
      <c r="CH59" s="6">
        <f t="shared" si="0"/>
        <v>1430</v>
      </c>
      <c r="CI59" s="6">
        <f>CI58</f>
        <v>1430</v>
      </c>
    </row>
    <row r="60" spans="25:87" x14ac:dyDescent="0.55000000000000004">
      <c r="AC60" s="11" t="s">
        <v>12</v>
      </c>
      <c r="AD60" s="11">
        <v>150</v>
      </c>
      <c r="AE60" s="11">
        <f t="shared" ref="AE60:AE87" si="50">AD60</f>
        <v>150</v>
      </c>
      <c r="AF60" s="11">
        <v>200</v>
      </c>
      <c r="AG60" s="11">
        <f t="shared" si="47"/>
        <v>200</v>
      </c>
      <c r="AH60" s="11">
        <v>310</v>
      </c>
      <c r="AI60" s="11">
        <v>340</v>
      </c>
      <c r="AJ60" s="11">
        <v>400</v>
      </c>
      <c r="AK60" s="11">
        <v>440</v>
      </c>
      <c r="AL60" s="11">
        <f t="shared" si="44"/>
        <v>440</v>
      </c>
      <c r="AM60" s="11">
        <f t="shared" si="44"/>
        <v>440</v>
      </c>
      <c r="AN60" s="11">
        <v>460</v>
      </c>
      <c r="AO60" s="11">
        <f t="shared" si="28"/>
        <v>460</v>
      </c>
      <c r="AP60" s="11">
        <f t="shared" si="28"/>
        <v>460</v>
      </c>
      <c r="AQ60" s="11">
        <f t="shared" si="28"/>
        <v>460</v>
      </c>
      <c r="AR60" s="11">
        <f t="shared" si="28"/>
        <v>460</v>
      </c>
      <c r="AS60" s="11">
        <v>460</v>
      </c>
      <c r="AT60" s="11">
        <v>490</v>
      </c>
      <c r="AU60" s="11">
        <f t="shared" si="21"/>
        <v>490</v>
      </c>
      <c r="AV60" s="11">
        <v>590</v>
      </c>
      <c r="AW60" s="11">
        <f t="shared" ref="AW60:AX63" si="51">AV60</f>
        <v>590</v>
      </c>
      <c r="AX60" s="11">
        <f t="shared" si="51"/>
        <v>590</v>
      </c>
      <c r="AY60" s="11">
        <v>590</v>
      </c>
      <c r="AZ60" s="11">
        <v>660</v>
      </c>
      <c r="BA60" s="11">
        <v>700</v>
      </c>
      <c r="BB60" s="11">
        <f t="shared" si="14"/>
        <v>700</v>
      </c>
      <c r="BC60" s="11">
        <v>750</v>
      </c>
      <c r="BD60" s="11">
        <f t="shared" si="12"/>
        <v>750</v>
      </c>
      <c r="BE60" s="11">
        <v>800</v>
      </c>
      <c r="BF60" s="11">
        <v>810</v>
      </c>
      <c r="BG60" s="11">
        <v>870</v>
      </c>
      <c r="BH60" s="11">
        <v>940</v>
      </c>
      <c r="BI60" s="11">
        <v>980</v>
      </c>
      <c r="BJ60" s="11">
        <v>1020</v>
      </c>
      <c r="BK60" s="11">
        <v>1050</v>
      </c>
      <c r="BL60" s="11">
        <v>1100</v>
      </c>
      <c r="BM60" s="11">
        <v>1140</v>
      </c>
      <c r="BN60" s="11">
        <v>1170</v>
      </c>
      <c r="BO60" s="11">
        <v>1200</v>
      </c>
      <c r="BP60" s="11">
        <v>1220</v>
      </c>
      <c r="BQ60" s="11">
        <v>1220</v>
      </c>
      <c r="BR60" s="11">
        <f t="shared" si="43"/>
        <v>1220</v>
      </c>
      <c r="BS60" s="11">
        <f t="shared" si="6"/>
        <v>1220</v>
      </c>
      <c r="BT60" s="11">
        <v>1250</v>
      </c>
      <c r="BU60" s="11">
        <f t="shared" si="29"/>
        <v>1250</v>
      </c>
      <c r="BV60" s="11">
        <f t="shared" si="29"/>
        <v>1250</v>
      </c>
      <c r="BW60" s="11">
        <v>1300</v>
      </c>
      <c r="BX60" s="11">
        <v>1310</v>
      </c>
      <c r="BY60" s="11">
        <f t="shared" si="27"/>
        <v>1310</v>
      </c>
      <c r="BZ60" s="11">
        <f t="shared" si="27"/>
        <v>1310</v>
      </c>
      <c r="CA60" s="11">
        <v>1350</v>
      </c>
      <c r="CB60" s="11">
        <f t="shared" si="49"/>
        <v>1350</v>
      </c>
      <c r="CC60" s="11">
        <f t="shared" si="49"/>
        <v>1350</v>
      </c>
      <c r="CD60" s="11">
        <v>1350</v>
      </c>
      <c r="CE60" s="11">
        <f t="shared" si="45"/>
        <v>1350</v>
      </c>
      <c r="CF60" s="11">
        <f t="shared" si="45"/>
        <v>1350</v>
      </c>
      <c r="CG60" s="11">
        <v>1350</v>
      </c>
      <c r="CH60" s="11">
        <f t="shared" si="0"/>
        <v>1500</v>
      </c>
      <c r="CI60" s="11">
        <v>1500</v>
      </c>
    </row>
    <row r="61" spans="25:87" x14ac:dyDescent="0.55000000000000004">
      <c r="AB61" s="11" t="s">
        <v>57</v>
      </c>
      <c r="AC61" s="11">
        <v>150</v>
      </c>
      <c r="AD61" s="11">
        <f>AD60</f>
        <v>150</v>
      </c>
      <c r="AE61" s="11">
        <f t="shared" si="50"/>
        <v>150</v>
      </c>
      <c r="AF61" s="11">
        <f>AF60</f>
        <v>200</v>
      </c>
      <c r="AG61" s="11">
        <f t="shared" si="47"/>
        <v>200</v>
      </c>
      <c r="AH61" s="11">
        <f t="shared" ref="AH61:AJ62" si="52">AH60</f>
        <v>310</v>
      </c>
      <c r="AI61" s="11">
        <f t="shared" si="52"/>
        <v>340</v>
      </c>
      <c r="AJ61" s="11">
        <f t="shared" si="52"/>
        <v>400</v>
      </c>
      <c r="AK61" s="11">
        <f t="shared" ref="AK61:AK62" si="53">AK60</f>
        <v>440</v>
      </c>
      <c r="AL61" s="11">
        <f t="shared" si="44"/>
        <v>440</v>
      </c>
      <c r="AM61" s="11">
        <f t="shared" si="44"/>
        <v>440</v>
      </c>
      <c r="AN61" s="11">
        <f>AN60</f>
        <v>460</v>
      </c>
      <c r="AO61" s="11">
        <f t="shared" si="28"/>
        <v>460</v>
      </c>
      <c r="AP61" s="11">
        <f t="shared" si="28"/>
        <v>460</v>
      </c>
      <c r="AQ61" s="11">
        <f t="shared" si="28"/>
        <v>460</v>
      </c>
      <c r="AR61" s="11">
        <f t="shared" si="28"/>
        <v>460</v>
      </c>
      <c r="AS61" s="11">
        <f>AS60</f>
        <v>460</v>
      </c>
      <c r="AT61" s="11">
        <f>AT60</f>
        <v>490</v>
      </c>
      <c r="AU61" s="11">
        <f t="shared" si="21"/>
        <v>490</v>
      </c>
      <c r="AV61" s="11">
        <f>AV60</f>
        <v>590</v>
      </c>
      <c r="AW61" s="11">
        <f t="shared" si="51"/>
        <v>590</v>
      </c>
      <c r="AX61" s="11">
        <f t="shared" si="51"/>
        <v>590</v>
      </c>
      <c r="AY61" s="11">
        <f t="shared" ref="AY61:BA62" si="54">AY60</f>
        <v>590</v>
      </c>
      <c r="AZ61" s="11">
        <f t="shared" si="54"/>
        <v>660</v>
      </c>
      <c r="BA61" s="11">
        <f t="shared" si="54"/>
        <v>700</v>
      </c>
      <c r="BB61" s="11">
        <f t="shared" si="14"/>
        <v>700</v>
      </c>
      <c r="BC61" s="11">
        <f>BC60</f>
        <v>750</v>
      </c>
      <c r="BD61" s="11">
        <f t="shared" si="12"/>
        <v>750</v>
      </c>
      <c r="BE61" s="11">
        <f t="shared" ref="BE61:BP62" si="55">BE60</f>
        <v>800</v>
      </c>
      <c r="BF61" s="11">
        <f t="shared" si="55"/>
        <v>810</v>
      </c>
      <c r="BG61" s="11">
        <f t="shared" si="55"/>
        <v>870</v>
      </c>
      <c r="BH61" s="11">
        <f t="shared" si="55"/>
        <v>940</v>
      </c>
      <c r="BI61" s="11">
        <f t="shared" si="55"/>
        <v>980</v>
      </c>
      <c r="BJ61" s="11">
        <f t="shared" si="55"/>
        <v>1020</v>
      </c>
      <c r="BK61" s="11">
        <f t="shared" si="55"/>
        <v>1050</v>
      </c>
      <c r="BL61" s="11">
        <f t="shared" si="55"/>
        <v>1100</v>
      </c>
      <c r="BM61" s="11">
        <f t="shared" si="55"/>
        <v>1140</v>
      </c>
      <c r="BN61" s="11">
        <f t="shared" si="55"/>
        <v>1170</v>
      </c>
      <c r="BO61" s="11">
        <f t="shared" si="55"/>
        <v>1200</v>
      </c>
      <c r="BP61" s="11">
        <f t="shared" si="55"/>
        <v>1220</v>
      </c>
      <c r="BQ61" s="11">
        <v>1220</v>
      </c>
      <c r="BR61" s="11">
        <f t="shared" si="43"/>
        <v>1220</v>
      </c>
      <c r="BS61" s="11">
        <f t="shared" si="6"/>
        <v>1220</v>
      </c>
      <c r="BT61" s="11">
        <f>BT60</f>
        <v>1250</v>
      </c>
      <c r="BU61" s="11">
        <f t="shared" si="29"/>
        <v>1250</v>
      </c>
      <c r="BV61" s="11">
        <f t="shared" si="29"/>
        <v>1250</v>
      </c>
      <c r="BW61" s="11">
        <f>BW60</f>
        <v>1300</v>
      </c>
      <c r="BX61" s="11">
        <f>BX60</f>
        <v>1310</v>
      </c>
      <c r="BY61" s="11">
        <f t="shared" si="27"/>
        <v>1310</v>
      </c>
      <c r="BZ61" s="11">
        <f t="shared" si="27"/>
        <v>1310</v>
      </c>
      <c r="CA61" s="11">
        <f>CA60</f>
        <v>1350</v>
      </c>
      <c r="CB61" s="11">
        <f t="shared" si="49"/>
        <v>1350</v>
      </c>
      <c r="CC61" s="11">
        <f t="shared" si="49"/>
        <v>1350</v>
      </c>
      <c r="CD61" s="11">
        <f>CD60</f>
        <v>1350</v>
      </c>
      <c r="CE61" s="11">
        <f t="shared" si="45"/>
        <v>1350</v>
      </c>
      <c r="CF61" s="11">
        <f t="shared" si="45"/>
        <v>1350</v>
      </c>
      <c r="CG61" s="11">
        <f>CG60</f>
        <v>1350</v>
      </c>
      <c r="CH61" s="11">
        <f t="shared" si="0"/>
        <v>1500</v>
      </c>
      <c r="CI61" s="11">
        <f>CI60</f>
        <v>1500</v>
      </c>
    </row>
    <row r="62" spans="25:87" x14ac:dyDescent="0.55000000000000004">
      <c r="AA62" s="11" t="s">
        <v>56</v>
      </c>
      <c r="AB62" s="11">
        <v>150</v>
      </c>
      <c r="AC62" s="11">
        <f>AC61</f>
        <v>150</v>
      </c>
      <c r="AD62" s="11">
        <f>AD61</f>
        <v>150</v>
      </c>
      <c r="AE62" s="11">
        <f t="shared" si="50"/>
        <v>150</v>
      </c>
      <c r="AF62" s="11">
        <f>AF61</f>
        <v>200</v>
      </c>
      <c r="AG62" s="11">
        <f t="shared" si="47"/>
        <v>200</v>
      </c>
      <c r="AH62" s="11">
        <f t="shared" si="52"/>
        <v>310</v>
      </c>
      <c r="AI62" s="11">
        <f t="shared" si="52"/>
        <v>340</v>
      </c>
      <c r="AJ62" s="11">
        <f t="shared" si="52"/>
        <v>400</v>
      </c>
      <c r="AK62" s="11">
        <f t="shared" si="53"/>
        <v>440</v>
      </c>
      <c r="AL62" s="11">
        <f t="shared" si="44"/>
        <v>440</v>
      </c>
      <c r="AM62" s="11">
        <f t="shared" si="44"/>
        <v>440</v>
      </c>
      <c r="AN62" s="11">
        <f>AN61</f>
        <v>460</v>
      </c>
      <c r="AO62" s="11">
        <f t="shared" si="28"/>
        <v>460</v>
      </c>
      <c r="AP62" s="11">
        <f t="shared" si="28"/>
        <v>460</v>
      </c>
      <c r="AQ62" s="11">
        <f t="shared" si="28"/>
        <v>460</v>
      </c>
      <c r="AR62" s="11">
        <f t="shared" si="28"/>
        <v>460</v>
      </c>
      <c r="AS62" s="11">
        <f>AS61</f>
        <v>460</v>
      </c>
      <c r="AT62" s="11">
        <f>AT61</f>
        <v>490</v>
      </c>
      <c r="AU62" s="11">
        <f t="shared" si="21"/>
        <v>490</v>
      </c>
      <c r="AV62" s="11">
        <f>AV61</f>
        <v>590</v>
      </c>
      <c r="AW62" s="11">
        <f t="shared" si="51"/>
        <v>590</v>
      </c>
      <c r="AX62" s="11">
        <f t="shared" si="51"/>
        <v>590</v>
      </c>
      <c r="AY62" s="11">
        <f t="shared" si="54"/>
        <v>590</v>
      </c>
      <c r="AZ62" s="11">
        <f t="shared" si="54"/>
        <v>660</v>
      </c>
      <c r="BA62" s="11">
        <f t="shared" si="54"/>
        <v>700</v>
      </c>
      <c r="BB62" s="11">
        <f t="shared" si="14"/>
        <v>700</v>
      </c>
      <c r="BC62" s="11">
        <f>BC61</f>
        <v>750</v>
      </c>
      <c r="BD62" s="11">
        <f t="shared" si="12"/>
        <v>750</v>
      </c>
      <c r="BE62" s="11">
        <f t="shared" si="55"/>
        <v>800</v>
      </c>
      <c r="BF62" s="11">
        <f t="shared" si="55"/>
        <v>810</v>
      </c>
      <c r="BG62" s="11">
        <f t="shared" si="55"/>
        <v>870</v>
      </c>
      <c r="BH62" s="11">
        <f t="shared" si="55"/>
        <v>940</v>
      </c>
      <c r="BI62" s="11">
        <f t="shared" si="55"/>
        <v>980</v>
      </c>
      <c r="BJ62" s="11">
        <f t="shared" si="55"/>
        <v>1020</v>
      </c>
      <c r="BK62" s="11">
        <f t="shared" si="55"/>
        <v>1050</v>
      </c>
      <c r="BL62" s="11">
        <f t="shared" si="55"/>
        <v>1100</v>
      </c>
      <c r="BM62" s="11">
        <f t="shared" si="55"/>
        <v>1140</v>
      </c>
      <c r="BN62" s="11">
        <f t="shared" si="55"/>
        <v>1170</v>
      </c>
      <c r="BO62" s="11">
        <f t="shared" si="55"/>
        <v>1200</v>
      </c>
      <c r="BP62" s="11">
        <f t="shared" si="55"/>
        <v>1220</v>
      </c>
      <c r="BQ62" s="11">
        <v>1220</v>
      </c>
      <c r="BR62" s="11">
        <f t="shared" si="43"/>
        <v>1220</v>
      </c>
      <c r="BS62" s="11">
        <f t="shared" si="6"/>
        <v>1220</v>
      </c>
      <c r="BT62" s="11">
        <f>BT61</f>
        <v>1250</v>
      </c>
      <c r="BU62" s="11">
        <f t="shared" si="29"/>
        <v>1250</v>
      </c>
      <c r="BV62" s="11">
        <f t="shared" si="29"/>
        <v>1250</v>
      </c>
      <c r="BW62" s="11">
        <f>BW61</f>
        <v>1300</v>
      </c>
      <c r="BX62" s="11">
        <f>BX61</f>
        <v>1310</v>
      </c>
      <c r="BY62" s="11">
        <f t="shared" ref="BY62:BZ77" si="56">BX62</f>
        <v>1310</v>
      </c>
      <c r="BZ62" s="11">
        <f t="shared" si="56"/>
        <v>1310</v>
      </c>
      <c r="CA62" s="11">
        <f>CA61</f>
        <v>1350</v>
      </c>
      <c r="CB62" s="11">
        <f t="shared" si="49"/>
        <v>1350</v>
      </c>
      <c r="CC62" s="11">
        <f t="shared" si="49"/>
        <v>1350</v>
      </c>
      <c r="CD62" s="11">
        <f>CD61</f>
        <v>1350</v>
      </c>
      <c r="CE62" s="11">
        <f t="shared" si="45"/>
        <v>1350</v>
      </c>
      <c r="CF62" s="11">
        <f t="shared" si="45"/>
        <v>1350</v>
      </c>
      <c r="CG62" s="11">
        <f>CG61</f>
        <v>1350</v>
      </c>
      <c r="CH62" s="11">
        <f t="shared" si="0"/>
        <v>1500</v>
      </c>
      <c r="CI62" s="11">
        <f>CI61</f>
        <v>1500</v>
      </c>
    </row>
    <row r="63" spans="25:87" x14ac:dyDescent="0.55000000000000004">
      <c r="Z63" s="1" t="s">
        <v>11</v>
      </c>
      <c r="AA63" s="1">
        <v>150</v>
      </c>
      <c r="AB63" s="1">
        <f>AA63</f>
        <v>150</v>
      </c>
      <c r="AC63" s="1">
        <f>AB63</f>
        <v>150</v>
      </c>
      <c r="AD63" s="1">
        <v>200</v>
      </c>
      <c r="AE63" s="1">
        <f t="shared" si="50"/>
        <v>200</v>
      </c>
      <c r="AF63" s="1">
        <v>260</v>
      </c>
      <c r="AG63" s="1">
        <f t="shared" si="47"/>
        <v>260</v>
      </c>
      <c r="AH63" s="1">
        <v>370</v>
      </c>
      <c r="AI63" s="1">
        <v>390</v>
      </c>
      <c r="AJ63" s="1">
        <v>450</v>
      </c>
      <c r="AK63" s="1">
        <v>480</v>
      </c>
      <c r="AL63" s="1">
        <f t="shared" si="44"/>
        <v>480</v>
      </c>
      <c r="AM63" s="1">
        <f t="shared" si="44"/>
        <v>480</v>
      </c>
      <c r="AN63" s="1">
        <v>530</v>
      </c>
      <c r="AO63" s="1">
        <f t="shared" si="28"/>
        <v>530</v>
      </c>
      <c r="AP63" s="1">
        <f t="shared" si="28"/>
        <v>530</v>
      </c>
      <c r="AQ63" s="1">
        <f t="shared" si="28"/>
        <v>530</v>
      </c>
      <c r="AR63" s="1">
        <f t="shared" si="28"/>
        <v>530</v>
      </c>
      <c r="AS63" s="1">
        <v>530</v>
      </c>
      <c r="AT63" s="1">
        <v>560</v>
      </c>
      <c r="AU63" s="1">
        <f t="shared" si="21"/>
        <v>560</v>
      </c>
      <c r="AV63" s="1">
        <v>640</v>
      </c>
      <c r="AW63" s="1">
        <f t="shared" si="51"/>
        <v>640</v>
      </c>
      <c r="AX63" s="1">
        <f t="shared" si="51"/>
        <v>640</v>
      </c>
      <c r="AY63" s="1">
        <v>660</v>
      </c>
      <c r="AZ63" s="1">
        <v>730</v>
      </c>
      <c r="BA63" s="1">
        <v>770</v>
      </c>
      <c r="BB63" s="1">
        <f t="shared" si="14"/>
        <v>770</v>
      </c>
      <c r="BC63" s="1">
        <v>810</v>
      </c>
      <c r="BD63" s="1">
        <f t="shared" si="12"/>
        <v>810</v>
      </c>
      <c r="BE63" s="1">
        <v>880</v>
      </c>
      <c r="BF63" s="1">
        <v>900</v>
      </c>
      <c r="BG63" s="1">
        <v>940</v>
      </c>
      <c r="BH63" s="1">
        <v>1000</v>
      </c>
      <c r="BI63" s="1">
        <v>1030</v>
      </c>
      <c r="BJ63" s="1">
        <v>1070</v>
      </c>
      <c r="BK63" s="1">
        <v>1090</v>
      </c>
      <c r="BL63" s="1">
        <v>1160</v>
      </c>
      <c r="BM63" s="1">
        <v>1190</v>
      </c>
      <c r="BN63" s="1">
        <v>1210</v>
      </c>
      <c r="BO63" s="1">
        <v>1230</v>
      </c>
      <c r="BP63" s="1">
        <v>1290</v>
      </c>
      <c r="BQ63" s="1">
        <v>1290</v>
      </c>
      <c r="BR63" s="1">
        <f t="shared" si="43"/>
        <v>1290</v>
      </c>
      <c r="BS63" s="1">
        <f t="shared" si="6"/>
        <v>1290</v>
      </c>
      <c r="BT63" s="1">
        <v>1310</v>
      </c>
      <c r="BU63" s="1">
        <f t="shared" si="29"/>
        <v>1310</v>
      </c>
      <c r="BV63" s="1">
        <f t="shared" si="29"/>
        <v>1310</v>
      </c>
      <c r="BW63" s="1">
        <v>1340</v>
      </c>
      <c r="BX63" s="1">
        <v>1360</v>
      </c>
      <c r="BY63" s="1">
        <f t="shared" si="56"/>
        <v>1360</v>
      </c>
      <c r="BZ63" s="1">
        <f t="shared" si="56"/>
        <v>1360</v>
      </c>
      <c r="CA63" s="1">
        <v>1430</v>
      </c>
      <c r="CB63" s="1">
        <f t="shared" si="49"/>
        <v>1430</v>
      </c>
      <c r="CC63" s="1">
        <f t="shared" si="49"/>
        <v>1430</v>
      </c>
      <c r="CD63" s="1">
        <v>1430</v>
      </c>
      <c r="CE63" s="1">
        <f t="shared" si="45"/>
        <v>1430</v>
      </c>
      <c r="CF63" s="1">
        <f t="shared" si="45"/>
        <v>1430</v>
      </c>
      <c r="CG63" s="1">
        <v>1430</v>
      </c>
      <c r="CH63" s="1">
        <f t="shared" si="0"/>
        <v>1530</v>
      </c>
      <c r="CI63" s="1">
        <v>1530</v>
      </c>
    </row>
    <row r="64" spans="25:87" x14ac:dyDescent="0.55000000000000004">
      <c r="Y64" s="6" t="s">
        <v>55</v>
      </c>
      <c r="Z64" s="6">
        <v>150</v>
      </c>
      <c r="AA64" s="6">
        <v>160</v>
      </c>
      <c r="AB64" s="6">
        <f>AA64</f>
        <v>160</v>
      </c>
      <c r="AC64" s="6">
        <f>AB64</f>
        <v>160</v>
      </c>
      <c r="AD64" s="6">
        <v>210</v>
      </c>
      <c r="AE64" s="6">
        <f>AD64</f>
        <v>210</v>
      </c>
      <c r="AF64" s="6">
        <v>310</v>
      </c>
      <c r="AG64" s="6">
        <f>AF64</f>
        <v>310</v>
      </c>
      <c r="AH64" s="6">
        <v>390</v>
      </c>
      <c r="AI64" s="6">
        <v>420</v>
      </c>
      <c r="AJ64" s="6">
        <v>480</v>
      </c>
      <c r="AK64" s="6">
        <v>520</v>
      </c>
      <c r="AL64" s="6">
        <f>AK64</f>
        <v>520</v>
      </c>
      <c r="AM64" s="6">
        <f>AL64</f>
        <v>520</v>
      </c>
      <c r="AN64" s="6">
        <v>540</v>
      </c>
      <c r="AO64" s="6">
        <f>AN64</f>
        <v>540</v>
      </c>
      <c r="AP64" s="6">
        <f>AO64</f>
        <v>540</v>
      </c>
      <c r="AQ64" s="6">
        <f>AP64</f>
        <v>540</v>
      </c>
      <c r="AR64" s="6">
        <f>AQ64</f>
        <v>540</v>
      </c>
      <c r="AS64" s="6">
        <v>540</v>
      </c>
      <c r="AT64" s="6">
        <v>590</v>
      </c>
      <c r="AU64" s="6">
        <f>AT64</f>
        <v>590</v>
      </c>
      <c r="AV64" s="6">
        <v>660</v>
      </c>
      <c r="AW64" s="6">
        <f>AV64</f>
        <v>660</v>
      </c>
      <c r="AX64" s="6">
        <f>AW64</f>
        <v>660</v>
      </c>
      <c r="AY64" s="6">
        <v>660</v>
      </c>
      <c r="AZ64" s="6">
        <v>740</v>
      </c>
      <c r="BA64" s="6">
        <v>770</v>
      </c>
      <c r="BB64" s="6">
        <f>BA64</f>
        <v>770</v>
      </c>
      <c r="BC64" s="6">
        <v>830</v>
      </c>
      <c r="BD64" s="6">
        <f>BC64</f>
        <v>830</v>
      </c>
      <c r="BE64" s="6">
        <v>900</v>
      </c>
      <c r="BF64" s="6">
        <v>900</v>
      </c>
      <c r="BG64" s="6">
        <v>950</v>
      </c>
      <c r="BH64" s="6">
        <v>1010</v>
      </c>
      <c r="BI64" s="6">
        <v>1040</v>
      </c>
      <c r="BJ64" s="6">
        <v>1080</v>
      </c>
      <c r="BK64" s="6">
        <v>1110</v>
      </c>
      <c r="BL64" s="6">
        <v>1170</v>
      </c>
      <c r="BM64" s="6">
        <v>1200</v>
      </c>
      <c r="BN64" s="6">
        <v>1220</v>
      </c>
      <c r="BO64" s="6">
        <v>1250</v>
      </c>
      <c r="BP64" s="6">
        <v>1290</v>
      </c>
      <c r="BQ64" s="6">
        <v>1290</v>
      </c>
      <c r="BR64" s="6">
        <f>BP64</f>
        <v>1290</v>
      </c>
      <c r="BS64" s="6">
        <f>BR64</f>
        <v>1290</v>
      </c>
      <c r="BT64" s="6">
        <v>1310</v>
      </c>
      <c r="BU64" s="6">
        <f>BT64</f>
        <v>1310</v>
      </c>
      <c r="BV64" s="6">
        <f>BU64</f>
        <v>1310</v>
      </c>
      <c r="BW64" s="6">
        <v>1360</v>
      </c>
      <c r="BX64" s="6">
        <v>1390</v>
      </c>
      <c r="BY64" s="6">
        <f>BX64</f>
        <v>1390</v>
      </c>
      <c r="BZ64" s="6">
        <f>BY64</f>
        <v>1390</v>
      </c>
      <c r="CA64" s="6">
        <v>1430</v>
      </c>
      <c r="CB64" s="6">
        <f>CA64</f>
        <v>1430</v>
      </c>
      <c r="CC64" s="6">
        <f>CB64</f>
        <v>1430</v>
      </c>
      <c r="CD64" s="6">
        <v>1430</v>
      </c>
      <c r="CE64" s="6">
        <f>CD64</f>
        <v>1430</v>
      </c>
      <c r="CF64" s="6">
        <f>CE64</f>
        <v>1430</v>
      </c>
      <c r="CG64" s="6">
        <v>1430</v>
      </c>
      <c r="CH64" s="6">
        <f>CI64</f>
        <v>1560</v>
      </c>
      <c r="CI64" s="6">
        <v>1560</v>
      </c>
    </row>
    <row r="65" spans="9:87" x14ac:dyDescent="0.55000000000000004">
      <c r="X65" s="6" t="s">
        <v>54</v>
      </c>
      <c r="Y65" s="6">
        <v>150</v>
      </c>
      <c r="Z65" s="6">
        <f>Z64</f>
        <v>150</v>
      </c>
      <c r="AA65" s="6">
        <f>AA64</f>
        <v>160</v>
      </c>
      <c r="AB65" s="6">
        <f>AB64</f>
        <v>160</v>
      </c>
      <c r="AC65" s="6">
        <f>AC64</f>
        <v>160</v>
      </c>
      <c r="AD65" s="6">
        <f>AD64</f>
        <v>210</v>
      </c>
      <c r="AE65" s="6">
        <f>AD65</f>
        <v>210</v>
      </c>
      <c r="AF65" s="6">
        <f>AF64</f>
        <v>310</v>
      </c>
      <c r="AG65" s="6">
        <f>AF65</f>
        <v>310</v>
      </c>
      <c r="AH65" s="6">
        <f>AH64</f>
        <v>390</v>
      </c>
      <c r="AI65" s="6">
        <f>AI64</f>
        <v>420</v>
      </c>
      <c r="AJ65" s="6">
        <f>AJ64</f>
        <v>480</v>
      </c>
      <c r="AK65" s="6">
        <f>AK64</f>
        <v>520</v>
      </c>
      <c r="AL65" s="6">
        <f>AK65</f>
        <v>520</v>
      </c>
      <c r="AM65" s="6">
        <f>AL65</f>
        <v>520</v>
      </c>
      <c r="AN65" s="6">
        <f>AN64</f>
        <v>540</v>
      </c>
      <c r="AO65" s="6">
        <f>AN65</f>
        <v>540</v>
      </c>
      <c r="AP65" s="6">
        <f>AO65</f>
        <v>540</v>
      </c>
      <c r="AQ65" s="6">
        <f>AP65</f>
        <v>540</v>
      </c>
      <c r="AR65" s="6">
        <f>AQ65</f>
        <v>540</v>
      </c>
      <c r="AS65" s="6">
        <f>AS64</f>
        <v>540</v>
      </c>
      <c r="AT65" s="6">
        <f>AT64</f>
        <v>590</v>
      </c>
      <c r="AU65" s="6">
        <f>AT65</f>
        <v>590</v>
      </c>
      <c r="AV65" s="6">
        <f>AV64</f>
        <v>660</v>
      </c>
      <c r="AW65" s="6">
        <f>AV65</f>
        <v>660</v>
      </c>
      <c r="AX65" s="6">
        <f>AW65</f>
        <v>660</v>
      </c>
      <c r="AY65" s="6">
        <f>AY64</f>
        <v>660</v>
      </c>
      <c r="AZ65" s="6">
        <f>AZ64</f>
        <v>740</v>
      </c>
      <c r="BA65" s="6">
        <f>BA64</f>
        <v>770</v>
      </c>
      <c r="BB65" s="6">
        <f>BA65</f>
        <v>770</v>
      </c>
      <c r="BC65" s="6">
        <f>BC64</f>
        <v>830</v>
      </c>
      <c r="BD65" s="6">
        <f>BC65</f>
        <v>830</v>
      </c>
      <c r="BE65" s="6">
        <f>BE64</f>
        <v>900</v>
      </c>
      <c r="BF65" s="6">
        <f>BF64</f>
        <v>900</v>
      </c>
      <c r="BG65" s="6">
        <f>BG64</f>
        <v>950</v>
      </c>
      <c r="BH65" s="6">
        <f>BH64</f>
        <v>1010</v>
      </c>
      <c r="BI65" s="6">
        <f>BI64</f>
        <v>1040</v>
      </c>
      <c r="BJ65" s="6">
        <f>BJ64</f>
        <v>1080</v>
      </c>
      <c r="BK65" s="6">
        <f>BK64</f>
        <v>1110</v>
      </c>
      <c r="BL65" s="6">
        <f>BL64</f>
        <v>1170</v>
      </c>
      <c r="BM65" s="6">
        <f>BM64</f>
        <v>1200</v>
      </c>
      <c r="BN65" s="6">
        <f>BN64</f>
        <v>1220</v>
      </c>
      <c r="BO65" s="6">
        <f>BO64</f>
        <v>1250</v>
      </c>
      <c r="BP65" s="6">
        <f>BP64</f>
        <v>1290</v>
      </c>
      <c r="BQ65" s="6">
        <v>1290</v>
      </c>
      <c r="BR65" s="6">
        <f>BP65</f>
        <v>1290</v>
      </c>
      <c r="BS65" s="6">
        <f>BR65</f>
        <v>1290</v>
      </c>
      <c r="BT65" s="6">
        <f>BT64</f>
        <v>1310</v>
      </c>
      <c r="BU65" s="6">
        <f>BT65</f>
        <v>1310</v>
      </c>
      <c r="BV65" s="6">
        <f>BU65</f>
        <v>1310</v>
      </c>
      <c r="BW65" s="6">
        <f>BW64</f>
        <v>1360</v>
      </c>
      <c r="BX65" s="6">
        <f>BX64</f>
        <v>1390</v>
      </c>
      <c r="BY65" s="6">
        <f>BX65</f>
        <v>1390</v>
      </c>
      <c r="BZ65" s="6">
        <f>BY65</f>
        <v>1390</v>
      </c>
      <c r="CA65" s="6">
        <f>CA64</f>
        <v>1430</v>
      </c>
      <c r="CB65" s="6">
        <f>CA65</f>
        <v>1430</v>
      </c>
      <c r="CC65" s="6">
        <f>CB65</f>
        <v>1430</v>
      </c>
      <c r="CD65" s="6">
        <f>CD64</f>
        <v>1430</v>
      </c>
      <c r="CE65" s="6">
        <f>CD65</f>
        <v>1430</v>
      </c>
      <c r="CF65" s="6">
        <f>CE65</f>
        <v>1430</v>
      </c>
      <c r="CG65" s="6">
        <f>CG64</f>
        <v>1430</v>
      </c>
      <c r="CH65" s="6">
        <f>CI65</f>
        <v>1560</v>
      </c>
      <c r="CI65" s="6">
        <f>CI64</f>
        <v>1560</v>
      </c>
    </row>
    <row r="66" spans="9:87" x14ac:dyDescent="0.55000000000000004">
      <c r="W66" s="6" t="s">
        <v>54</v>
      </c>
      <c r="X66" s="6">
        <v>150</v>
      </c>
      <c r="Y66" s="6">
        <f>X66</f>
        <v>150</v>
      </c>
      <c r="Z66" s="6">
        <f t="shared" ref="Z66:AD67" si="57">Z65</f>
        <v>150</v>
      </c>
      <c r="AA66" s="6">
        <f t="shared" si="57"/>
        <v>160</v>
      </c>
      <c r="AB66" s="6">
        <f t="shared" si="57"/>
        <v>160</v>
      </c>
      <c r="AC66" s="6">
        <f t="shared" si="57"/>
        <v>160</v>
      </c>
      <c r="AD66" s="6">
        <f t="shared" si="57"/>
        <v>210</v>
      </c>
      <c r="AE66" s="6">
        <f t="shared" ref="AE66:AE67" si="58">AD66</f>
        <v>210</v>
      </c>
      <c r="AF66" s="6">
        <f t="shared" ref="AF66:AF67" si="59">AF65</f>
        <v>310</v>
      </c>
      <c r="AG66" s="6">
        <f t="shared" ref="AG66:AG67" si="60">AF66</f>
        <v>310</v>
      </c>
      <c r="AH66" s="6">
        <f t="shared" ref="AH66:AJ69" si="61">AH65</f>
        <v>390</v>
      </c>
      <c r="AI66" s="6">
        <f t="shared" si="61"/>
        <v>420</v>
      </c>
      <c r="AJ66" s="6">
        <f t="shared" si="61"/>
        <v>480</v>
      </c>
      <c r="AK66" s="6">
        <f t="shared" ref="AK66:AK69" si="62">AK65</f>
        <v>520</v>
      </c>
      <c r="AL66" s="6">
        <f t="shared" ref="AL66:AM67" si="63">AK66</f>
        <v>520</v>
      </c>
      <c r="AM66" s="6">
        <f t="shared" si="63"/>
        <v>520</v>
      </c>
      <c r="AN66" s="6">
        <f t="shared" ref="AN66:AN67" si="64">AN65</f>
        <v>540</v>
      </c>
      <c r="AO66" s="6">
        <f t="shared" ref="AO66:AR81" si="65">AN66</f>
        <v>540</v>
      </c>
      <c r="AP66" s="6">
        <f t="shared" si="65"/>
        <v>540</v>
      </c>
      <c r="AQ66" s="6">
        <f t="shared" si="65"/>
        <v>540</v>
      </c>
      <c r="AR66" s="6">
        <f t="shared" si="65"/>
        <v>540</v>
      </c>
      <c r="AS66" s="6">
        <f t="shared" ref="AS66:AT67" si="66">AS65</f>
        <v>540</v>
      </c>
      <c r="AT66" s="6">
        <f t="shared" si="66"/>
        <v>590</v>
      </c>
      <c r="AU66" s="6">
        <f t="shared" ref="AU66:AU67" si="67">AT66</f>
        <v>590</v>
      </c>
      <c r="AV66" s="6">
        <f t="shared" ref="AV66:AV67" si="68">AV65</f>
        <v>660</v>
      </c>
      <c r="AW66" s="6">
        <f t="shared" ref="AW66:AX81" si="69">AV66</f>
        <v>660</v>
      </c>
      <c r="AX66" s="6">
        <f t="shared" si="69"/>
        <v>660</v>
      </c>
      <c r="AY66" s="6">
        <f t="shared" ref="AY66:BA69" si="70">AY65</f>
        <v>660</v>
      </c>
      <c r="AZ66" s="6">
        <f t="shared" si="70"/>
        <v>740</v>
      </c>
      <c r="BA66" s="6">
        <f t="shared" si="70"/>
        <v>770</v>
      </c>
      <c r="BB66" s="6">
        <f t="shared" ref="BB66:BB67" si="71">BA66</f>
        <v>770</v>
      </c>
      <c r="BC66" s="6">
        <f t="shared" ref="BC66:BC67" si="72">BC65</f>
        <v>830</v>
      </c>
      <c r="BD66" s="6">
        <f t="shared" ref="BD66:BD67" si="73">BC66</f>
        <v>830</v>
      </c>
      <c r="BE66" s="6">
        <f t="shared" ref="BE66:BP69" si="74">BE65</f>
        <v>900</v>
      </c>
      <c r="BF66" s="6">
        <f t="shared" si="74"/>
        <v>900</v>
      </c>
      <c r="BG66" s="6">
        <f t="shared" si="74"/>
        <v>950</v>
      </c>
      <c r="BH66" s="6">
        <f t="shared" si="74"/>
        <v>1010</v>
      </c>
      <c r="BI66" s="6">
        <f t="shared" si="74"/>
        <v>1040</v>
      </c>
      <c r="BJ66" s="6">
        <f t="shared" si="74"/>
        <v>1080</v>
      </c>
      <c r="BK66" s="6">
        <f t="shared" si="74"/>
        <v>1110</v>
      </c>
      <c r="BL66" s="6">
        <f t="shared" si="74"/>
        <v>1170</v>
      </c>
      <c r="BM66" s="6">
        <f t="shared" si="74"/>
        <v>1200</v>
      </c>
      <c r="BN66" s="6">
        <f t="shared" si="74"/>
        <v>1220</v>
      </c>
      <c r="BO66" s="6">
        <f t="shared" si="74"/>
        <v>1250</v>
      </c>
      <c r="BP66" s="6">
        <f t="shared" si="74"/>
        <v>1290</v>
      </c>
      <c r="BQ66" s="6">
        <v>1291</v>
      </c>
      <c r="BR66" s="6">
        <f t="shared" ref="BR66:BR67" si="75">BP66</f>
        <v>1290</v>
      </c>
      <c r="BS66" s="6">
        <f t="shared" ref="BS66:BS67" si="76">BR66</f>
        <v>1290</v>
      </c>
      <c r="BT66" s="6">
        <f t="shared" ref="BT66:BT67" si="77">BT65</f>
        <v>1310</v>
      </c>
      <c r="BU66" s="6">
        <f t="shared" ref="BU66:BV81" si="78">BT66</f>
        <v>1310</v>
      </c>
      <c r="BV66" s="6">
        <f t="shared" si="78"/>
        <v>1310</v>
      </c>
      <c r="BW66" s="6">
        <f t="shared" ref="BW66:BX67" si="79">BW65</f>
        <v>1360</v>
      </c>
      <c r="BX66" s="6">
        <f t="shared" si="79"/>
        <v>1390</v>
      </c>
      <c r="BY66" s="6">
        <f t="shared" ref="BY66:BZ67" si="80">BX66</f>
        <v>1390</v>
      </c>
      <c r="BZ66" s="6">
        <f t="shared" si="80"/>
        <v>1390</v>
      </c>
      <c r="CA66" s="6">
        <f t="shared" ref="CA66:CA67" si="81">CA65</f>
        <v>1430</v>
      </c>
      <c r="CB66" s="6">
        <f t="shared" ref="CB66:CC67" si="82">CA66</f>
        <v>1430</v>
      </c>
      <c r="CC66" s="6">
        <f t="shared" si="82"/>
        <v>1430</v>
      </c>
      <c r="CD66" s="6">
        <f t="shared" ref="CD66:CD67" si="83">CD65</f>
        <v>1430</v>
      </c>
      <c r="CE66" s="6">
        <f t="shared" ref="CE66:CF67" si="84">CD66</f>
        <v>1430</v>
      </c>
      <c r="CF66" s="6">
        <f t="shared" si="84"/>
        <v>1430</v>
      </c>
      <c r="CG66" s="6">
        <f t="shared" ref="CG66:CG67" si="85">CG65</f>
        <v>1430</v>
      </c>
      <c r="CH66" s="6">
        <f t="shared" ref="CH66:CH87" si="86">CI66</f>
        <v>1560</v>
      </c>
      <c r="CI66" s="6">
        <f t="shared" ref="CI66:CI67" si="87">CI65</f>
        <v>1560</v>
      </c>
    </row>
    <row r="67" spans="9:87" x14ac:dyDescent="0.55000000000000004">
      <c r="V67" s="6" t="s">
        <v>10</v>
      </c>
      <c r="W67" s="6">
        <v>150</v>
      </c>
      <c r="X67" s="6">
        <f>X66</f>
        <v>150</v>
      </c>
      <c r="Y67" s="6">
        <f>X67</f>
        <v>150</v>
      </c>
      <c r="Z67" s="6">
        <f t="shared" si="57"/>
        <v>150</v>
      </c>
      <c r="AA67" s="6">
        <f t="shared" si="57"/>
        <v>160</v>
      </c>
      <c r="AB67" s="6">
        <f t="shared" si="57"/>
        <v>160</v>
      </c>
      <c r="AC67" s="6">
        <f t="shared" si="57"/>
        <v>160</v>
      </c>
      <c r="AD67" s="6">
        <f t="shared" si="57"/>
        <v>210</v>
      </c>
      <c r="AE67" s="6">
        <f t="shared" si="58"/>
        <v>210</v>
      </c>
      <c r="AF67" s="6">
        <f t="shared" si="59"/>
        <v>310</v>
      </c>
      <c r="AG67" s="6">
        <f t="shared" si="60"/>
        <v>310</v>
      </c>
      <c r="AH67" s="6">
        <f t="shared" si="61"/>
        <v>390</v>
      </c>
      <c r="AI67" s="6">
        <f t="shared" si="61"/>
        <v>420</v>
      </c>
      <c r="AJ67" s="6">
        <f t="shared" si="61"/>
        <v>480</v>
      </c>
      <c r="AK67" s="6">
        <f t="shared" si="62"/>
        <v>520</v>
      </c>
      <c r="AL67" s="6">
        <f t="shared" si="63"/>
        <v>520</v>
      </c>
      <c r="AM67" s="6">
        <f t="shared" si="63"/>
        <v>520</v>
      </c>
      <c r="AN67" s="6">
        <f t="shared" si="64"/>
        <v>540</v>
      </c>
      <c r="AO67" s="6">
        <f t="shared" si="65"/>
        <v>540</v>
      </c>
      <c r="AP67" s="6">
        <f t="shared" si="65"/>
        <v>540</v>
      </c>
      <c r="AQ67" s="6">
        <f t="shared" si="65"/>
        <v>540</v>
      </c>
      <c r="AR67" s="6">
        <f t="shared" si="65"/>
        <v>540</v>
      </c>
      <c r="AS67" s="6">
        <f t="shared" si="66"/>
        <v>540</v>
      </c>
      <c r="AT67" s="6">
        <f t="shared" si="66"/>
        <v>590</v>
      </c>
      <c r="AU67" s="6">
        <f t="shared" si="67"/>
        <v>590</v>
      </c>
      <c r="AV67" s="6">
        <f t="shared" si="68"/>
        <v>660</v>
      </c>
      <c r="AW67" s="6">
        <f t="shared" si="69"/>
        <v>660</v>
      </c>
      <c r="AX67" s="6">
        <f t="shared" si="69"/>
        <v>660</v>
      </c>
      <c r="AY67" s="6">
        <f t="shared" si="70"/>
        <v>660</v>
      </c>
      <c r="AZ67" s="6">
        <f t="shared" si="70"/>
        <v>740</v>
      </c>
      <c r="BA67" s="6">
        <f t="shared" si="70"/>
        <v>770</v>
      </c>
      <c r="BB67" s="6">
        <f t="shared" si="71"/>
        <v>770</v>
      </c>
      <c r="BC67" s="6">
        <f t="shared" si="72"/>
        <v>830</v>
      </c>
      <c r="BD67" s="6">
        <f t="shared" si="73"/>
        <v>830</v>
      </c>
      <c r="BE67" s="6">
        <f t="shared" si="74"/>
        <v>900</v>
      </c>
      <c r="BF67" s="6">
        <f t="shared" si="74"/>
        <v>900</v>
      </c>
      <c r="BG67" s="6">
        <f t="shared" si="74"/>
        <v>950</v>
      </c>
      <c r="BH67" s="6">
        <f t="shared" si="74"/>
        <v>1010</v>
      </c>
      <c r="BI67" s="6">
        <f t="shared" si="74"/>
        <v>1040</v>
      </c>
      <c r="BJ67" s="6">
        <f t="shared" si="74"/>
        <v>1080</v>
      </c>
      <c r="BK67" s="6">
        <f t="shared" si="74"/>
        <v>1110</v>
      </c>
      <c r="BL67" s="6">
        <f t="shared" si="74"/>
        <v>1170</v>
      </c>
      <c r="BM67" s="6">
        <f t="shared" si="74"/>
        <v>1200</v>
      </c>
      <c r="BN67" s="6">
        <f t="shared" si="74"/>
        <v>1220</v>
      </c>
      <c r="BO67" s="6">
        <f t="shared" si="74"/>
        <v>1250</v>
      </c>
      <c r="BP67" s="6">
        <f t="shared" si="74"/>
        <v>1290</v>
      </c>
      <c r="BQ67" s="6">
        <v>1292</v>
      </c>
      <c r="BR67" s="6">
        <f t="shared" si="75"/>
        <v>1290</v>
      </c>
      <c r="BS67" s="6">
        <f t="shared" si="76"/>
        <v>1290</v>
      </c>
      <c r="BT67" s="6">
        <f t="shared" si="77"/>
        <v>1310</v>
      </c>
      <c r="BU67" s="6">
        <f t="shared" si="78"/>
        <v>1310</v>
      </c>
      <c r="BV67" s="6">
        <f t="shared" si="78"/>
        <v>1310</v>
      </c>
      <c r="BW67" s="6">
        <f t="shared" si="79"/>
        <v>1360</v>
      </c>
      <c r="BX67" s="6">
        <f t="shared" si="79"/>
        <v>1390</v>
      </c>
      <c r="BY67" s="6">
        <f t="shared" si="80"/>
        <v>1390</v>
      </c>
      <c r="BZ67" s="6">
        <f t="shared" si="80"/>
        <v>1390</v>
      </c>
      <c r="CA67" s="6">
        <f t="shared" si="81"/>
        <v>1430</v>
      </c>
      <c r="CB67" s="6">
        <f t="shared" si="82"/>
        <v>1430</v>
      </c>
      <c r="CC67" s="6">
        <f t="shared" si="82"/>
        <v>1430</v>
      </c>
      <c r="CD67" s="6">
        <f t="shared" si="83"/>
        <v>1430</v>
      </c>
      <c r="CE67" s="6">
        <f t="shared" si="84"/>
        <v>1430</v>
      </c>
      <c r="CF67" s="6">
        <f t="shared" si="84"/>
        <v>1430</v>
      </c>
      <c r="CG67" s="6">
        <f t="shared" si="85"/>
        <v>1430</v>
      </c>
      <c r="CH67" s="6">
        <f t="shared" si="86"/>
        <v>1560</v>
      </c>
      <c r="CI67" s="6">
        <f t="shared" si="87"/>
        <v>1560</v>
      </c>
    </row>
    <row r="68" spans="9:87" x14ac:dyDescent="0.55000000000000004">
      <c r="U68" s="20" t="s">
        <v>53</v>
      </c>
      <c r="V68" s="20">
        <v>140</v>
      </c>
      <c r="W68" s="20">
        <f t="shared" ref="W68:Y73" si="88">V68</f>
        <v>140</v>
      </c>
      <c r="X68" s="20">
        <f t="shared" si="88"/>
        <v>140</v>
      </c>
      <c r="Y68" s="20">
        <f t="shared" si="88"/>
        <v>140</v>
      </c>
      <c r="Z68" s="20">
        <f>Z67</f>
        <v>150</v>
      </c>
      <c r="AA68" s="20">
        <f>AA67</f>
        <v>160</v>
      </c>
      <c r="AB68" s="20">
        <f t="shared" ref="AB68:AC71" si="89">AA68</f>
        <v>160</v>
      </c>
      <c r="AC68" s="20">
        <f t="shared" si="89"/>
        <v>160</v>
      </c>
      <c r="AD68" s="20">
        <f>AD67</f>
        <v>210</v>
      </c>
      <c r="AE68" s="20">
        <f t="shared" si="50"/>
        <v>210</v>
      </c>
      <c r="AF68" s="20">
        <f>AF67</f>
        <v>310</v>
      </c>
      <c r="AG68" s="20">
        <f t="shared" si="47"/>
        <v>310</v>
      </c>
      <c r="AH68" s="20">
        <f t="shared" si="61"/>
        <v>390</v>
      </c>
      <c r="AI68" s="20">
        <f t="shared" si="61"/>
        <v>420</v>
      </c>
      <c r="AJ68" s="20">
        <f t="shared" si="61"/>
        <v>480</v>
      </c>
      <c r="AK68" s="20">
        <f t="shared" si="62"/>
        <v>520</v>
      </c>
      <c r="AL68" s="20">
        <f t="shared" si="44"/>
        <v>520</v>
      </c>
      <c r="AM68" s="20">
        <f t="shared" si="44"/>
        <v>520</v>
      </c>
      <c r="AN68" s="20">
        <f>AN67</f>
        <v>540</v>
      </c>
      <c r="AO68" s="20">
        <f t="shared" si="65"/>
        <v>540</v>
      </c>
      <c r="AP68" s="20">
        <f t="shared" si="65"/>
        <v>540</v>
      </c>
      <c r="AQ68" s="20">
        <f t="shared" si="65"/>
        <v>540</v>
      </c>
      <c r="AR68" s="20">
        <f t="shared" si="65"/>
        <v>540</v>
      </c>
      <c r="AS68" s="20">
        <f>AS67</f>
        <v>540</v>
      </c>
      <c r="AT68" s="20">
        <f>AT67</f>
        <v>590</v>
      </c>
      <c r="AU68" s="20">
        <f t="shared" si="21"/>
        <v>590</v>
      </c>
      <c r="AV68" s="20">
        <f>AV67</f>
        <v>660</v>
      </c>
      <c r="AW68" s="20">
        <f t="shared" si="69"/>
        <v>660</v>
      </c>
      <c r="AX68" s="20">
        <f t="shared" si="69"/>
        <v>660</v>
      </c>
      <c r="AY68" s="20">
        <f t="shared" si="70"/>
        <v>660</v>
      </c>
      <c r="AZ68" s="20">
        <f t="shared" si="70"/>
        <v>740</v>
      </c>
      <c r="BA68" s="20">
        <f t="shared" si="70"/>
        <v>770</v>
      </c>
      <c r="BB68" s="20">
        <f t="shared" si="14"/>
        <v>770</v>
      </c>
      <c r="BC68" s="20">
        <f>BC67</f>
        <v>830</v>
      </c>
      <c r="BD68" s="20">
        <f t="shared" si="12"/>
        <v>830</v>
      </c>
      <c r="BE68" s="20">
        <f t="shared" si="74"/>
        <v>900</v>
      </c>
      <c r="BF68" s="20">
        <f t="shared" si="74"/>
        <v>900</v>
      </c>
      <c r="BG68" s="20">
        <f t="shared" si="74"/>
        <v>950</v>
      </c>
      <c r="BH68" s="20">
        <f t="shared" si="74"/>
        <v>1010</v>
      </c>
      <c r="BI68" s="20">
        <f t="shared" si="74"/>
        <v>1040</v>
      </c>
      <c r="BJ68" s="20">
        <f t="shared" si="74"/>
        <v>1080</v>
      </c>
      <c r="BK68" s="20">
        <f t="shared" si="74"/>
        <v>1110</v>
      </c>
      <c r="BL68" s="20">
        <f t="shared" si="74"/>
        <v>1170</v>
      </c>
      <c r="BM68" s="20">
        <f t="shared" si="74"/>
        <v>1200</v>
      </c>
      <c r="BN68" s="20">
        <f t="shared" si="74"/>
        <v>1220</v>
      </c>
      <c r="BO68" s="20">
        <f t="shared" si="74"/>
        <v>1250</v>
      </c>
      <c r="BP68" s="20">
        <f t="shared" si="74"/>
        <v>1290</v>
      </c>
      <c r="BQ68" s="20">
        <v>1290</v>
      </c>
      <c r="BR68" s="20">
        <f t="shared" si="43"/>
        <v>1290</v>
      </c>
      <c r="BS68" s="20">
        <f t="shared" si="6"/>
        <v>1290</v>
      </c>
      <c r="BT68" s="20">
        <f>BT67</f>
        <v>1310</v>
      </c>
      <c r="BU68" s="20">
        <f t="shared" si="78"/>
        <v>1310</v>
      </c>
      <c r="BV68" s="20">
        <f t="shared" si="78"/>
        <v>1310</v>
      </c>
      <c r="BW68" s="20">
        <f>BW67</f>
        <v>1360</v>
      </c>
      <c r="BX68" s="20">
        <f>BX67</f>
        <v>1390</v>
      </c>
      <c r="BY68" s="20">
        <f t="shared" si="56"/>
        <v>1390</v>
      </c>
      <c r="BZ68" s="20">
        <f t="shared" si="56"/>
        <v>1390</v>
      </c>
      <c r="CA68" s="20">
        <f>CA67</f>
        <v>1430</v>
      </c>
      <c r="CB68" s="20">
        <f t="shared" si="49"/>
        <v>1430</v>
      </c>
      <c r="CC68" s="20">
        <f t="shared" si="49"/>
        <v>1430</v>
      </c>
      <c r="CD68" s="20">
        <f>CD67</f>
        <v>1430</v>
      </c>
      <c r="CE68" s="20">
        <f t="shared" si="45"/>
        <v>1430</v>
      </c>
      <c r="CF68" s="20">
        <f t="shared" si="45"/>
        <v>1430</v>
      </c>
      <c r="CG68" s="20">
        <f>CG67</f>
        <v>1430</v>
      </c>
      <c r="CH68" s="20">
        <f t="shared" si="86"/>
        <v>1560</v>
      </c>
      <c r="CI68" s="20">
        <f>CI67</f>
        <v>1560</v>
      </c>
    </row>
    <row r="69" spans="9:87" x14ac:dyDescent="0.55000000000000004">
      <c r="T69" s="20" t="s">
        <v>9</v>
      </c>
      <c r="U69" s="20">
        <v>140</v>
      </c>
      <c r="V69" s="20">
        <f>U69</f>
        <v>140</v>
      </c>
      <c r="W69" s="20">
        <f t="shared" si="88"/>
        <v>140</v>
      </c>
      <c r="X69" s="20">
        <f t="shared" si="88"/>
        <v>140</v>
      </c>
      <c r="Y69" s="20">
        <f t="shared" si="88"/>
        <v>140</v>
      </c>
      <c r="Z69" s="20">
        <f>Z68</f>
        <v>150</v>
      </c>
      <c r="AA69" s="20">
        <f>AA68</f>
        <v>160</v>
      </c>
      <c r="AB69" s="20">
        <f t="shared" si="89"/>
        <v>160</v>
      </c>
      <c r="AC69" s="20">
        <f t="shared" si="89"/>
        <v>160</v>
      </c>
      <c r="AD69" s="20">
        <f>AD68</f>
        <v>210</v>
      </c>
      <c r="AE69" s="20">
        <f t="shared" si="50"/>
        <v>210</v>
      </c>
      <c r="AF69" s="20">
        <f>AF68</f>
        <v>310</v>
      </c>
      <c r="AG69" s="20">
        <f t="shared" si="47"/>
        <v>310</v>
      </c>
      <c r="AH69" s="20">
        <f t="shared" si="61"/>
        <v>390</v>
      </c>
      <c r="AI69" s="20">
        <f t="shared" si="61"/>
        <v>420</v>
      </c>
      <c r="AJ69" s="20">
        <f t="shared" si="61"/>
        <v>480</v>
      </c>
      <c r="AK69" s="20">
        <f t="shared" si="62"/>
        <v>520</v>
      </c>
      <c r="AL69" s="20">
        <f t="shared" si="44"/>
        <v>520</v>
      </c>
      <c r="AM69" s="20">
        <f t="shared" si="44"/>
        <v>520</v>
      </c>
      <c r="AN69" s="20">
        <f>AN68</f>
        <v>540</v>
      </c>
      <c r="AO69" s="20">
        <f t="shared" si="65"/>
        <v>540</v>
      </c>
      <c r="AP69" s="20">
        <f t="shared" si="65"/>
        <v>540</v>
      </c>
      <c r="AQ69" s="20">
        <f t="shared" si="65"/>
        <v>540</v>
      </c>
      <c r="AR69" s="20">
        <f t="shared" si="65"/>
        <v>540</v>
      </c>
      <c r="AS69" s="20">
        <f>AS68</f>
        <v>540</v>
      </c>
      <c r="AT69" s="20">
        <f>AT68</f>
        <v>590</v>
      </c>
      <c r="AU69" s="20">
        <f t="shared" si="21"/>
        <v>590</v>
      </c>
      <c r="AV69" s="20">
        <f>AV68</f>
        <v>660</v>
      </c>
      <c r="AW69" s="20">
        <f t="shared" si="69"/>
        <v>660</v>
      </c>
      <c r="AX69" s="20">
        <f t="shared" si="69"/>
        <v>660</v>
      </c>
      <c r="AY69" s="20">
        <f t="shared" si="70"/>
        <v>660</v>
      </c>
      <c r="AZ69" s="20">
        <f t="shared" si="70"/>
        <v>740</v>
      </c>
      <c r="BA69" s="20">
        <f t="shared" si="70"/>
        <v>770</v>
      </c>
      <c r="BB69" s="20">
        <f t="shared" si="14"/>
        <v>770</v>
      </c>
      <c r="BC69" s="20">
        <f>BC68</f>
        <v>830</v>
      </c>
      <c r="BD69" s="20">
        <f t="shared" si="12"/>
        <v>830</v>
      </c>
      <c r="BE69" s="20">
        <f t="shared" si="74"/>
        <v>900</v>
      </c>
      <c r="BF69" s="20">
        <f t="shared" si="74"/>
        <v>900</v>
      </c>
      <c r="BG69" s="20">
        <f t="shared" si="74"/>
        <v>950</v>
      </c>
      <c r="BH69" s="20">
        <f t="shared" si="74"/>
        <v>1010</v>
      </c>
      <c r="BI69" s="20">
        <f t="shared" si="74"/>
        <v>1040</v>
      </c>
      <c r="BJ69" s="20">
        <f t="shared" si="74"/>
        <v>1080</v>
      </c>
      <c r="BK69" s="20">
        <f t="shared" si="74"/>
        <v>1110</v>
      </c>
      <c r="BL69" s="20">
        <f t="shared" si="74"/>
        <v>1170</v>
      </c>
      <c r="BM69" s="20">
        <f t="shared" si="74"/>
        <v>1200</v>
      </c>
      <c r="BN69" s="20">
        <f t="shared" si="74"/>
        <v>1220</v>
      </c>
      <c r="BO69" s="20">
        <f t="shared" si="74"/>
        <v>1250</v>
      </c>
      <c r="BP69" s="20">
        <f t="shared" si="74"/>
        <v>1290</v>
      </c>
      <c r="BQ69" s="20">
        <v>1290</v>
      </c>
      <c r="BR69" s="20">
        <f t="shared" si="43"/>
        <v>1290</v>
      </c>
      <c r="BS69" s="20">
        <f t="shared" si="6"/>
        <v>1290</v>
      </c>
      <c r="BT69" s="20">
        <f>BT68</f>
        <v>1310</v>
      </c>
      <c r="BU69" s="20">
        <f t="shared" si="78"/>
        <v>1310</v>
      </c>
      <c r="BV69" s="20">
        <f t="shared" si="78"/>
        <v>1310</v>
      </c>
      <c r="BW69" s="20">
        <f>BW68</f>
        <v>1360</v>
      </c>
      <c r="BX69" s="20">
        <f>BX68</f>
        <v>1390</v>
      </c>
      <c r="BY69" s="20">
        <f t="shared" si="56"/>
        <v>1390</v>
      </c>
      <c r="BZ69" s="20">
        <f t="shared" si="56"/>
        <v>1390</v>
      </c>
      <c r="CA69" s="20">
        <f>CA68</f>
        <v>1430</v>
      </c>
      <c r="CB69" s="20">
        <f t="shared" si="49"/>
        <v>1430</v>
      </c>
      <c r="CC69" s="20">
        <f t="shared" si="49"/>
        <v>1430</v>
      </c>
      <c r="CD69" s="20">
        <f>CD68</f>
        <v>1430</v>
      </c>
      <c r="CE69" s="20">
        <f t="shared" si="45"/>
        <v>1430</v>
      </c>
      <c r="CF69" s="20">
        <f t="shared" si="45"/>
        <v>1430</v>
      </c>
      <c r="CG69" s="20">
        <f>CG68</f>
        <v>1430</v>
      </c>
      <c r="CH69" s="20">
        <f t="shared" si="86"/>
        <v>1560</v>
      </c>
      <c r="CI69" s="20">
        <f>CI68</f>
        <v>1560</v>
      </c>
    </row>
    <row r="70" spans="9:87" x14ac:dyDescent="0.55000000000000004">
      <c r="S70" s="49" t="s">
        <v>39</v>
      </c>
      <c r="T70" s="1">
        <v>140</v>
      </c>
      <c r="U70" s="1">
        <f>T70</f>
        <v>140</v>
      </c>
      <c r="V70" s="1">
        <f>U70</f>
        <v>140</v>
      </c>
      <c r="W70" s="1">
        <f t="shared" si="88"/>
        <v>140</v>
      </c>
      <c r="X70" s="1">
        <f t="shared" si="88"/>
        <v>140</v>
      </c>
      <c r="Y70" s="1">
        <f t="shared" si="88"/>
        <v>140</v>
      </c>
      <c r="Z70" s="1">
        <v>150</v>
      </c>
      <c r="AA70" s="1">
        <v>160</v>
      </c>
      <c r="AB70" s="1">
        <f t="shared" si="89"/>
        <v>160</v>
      </c>
      <c r="AC70" s="1">
        <f t="shared" si="89"/>
        <v>160</v>
      </c>
      <c r="AD70" s="1">
        <v>210</v>
      </c>
      <c r="AE70" s="1">
        <f t="shared" si="50"/>
        <v>210</v>
      </c>
      <c r="AF70" s="1">
        <v>310</v>
      </c>
      <c r="AG70" s="1">
        <f t="shared" si="47"/>
        <v>310</v>
      </c>
      <c r="AH70" s="1">
        <v>390</v>
      </c>
      <c r="AI70" s="1">
        <v>420</v>
      </c>
      <c r="AJ70" s="1">
        <v>480</v>
      </c>
      <c r="AK70" s="1">
        <v>520</v>
      </c>
      <c r="AL70" s="1">
        <f t="shared" si="44"/>
        <v>520</v>
      </c>
      <c r="AM70" s="1">
        <f t="shared" si="44"/>
        <v>520</v>
      </c>
      <c r="AN70" s="1">
        <v>540</v>
      </c>
      <c r="AO70" s="1">
        <f t="shared" si="65"/>
        <v>540</v>
      </c>
      <c r="AP70" s="1">
        <f t="shared" si="65"/>
        <v>540</v>
      </c>
      <c r="AQ70" s="1">
        <f t="shared" si="65"/>
        <v>540</v>
      </c>
      <c r="AR70" s="1">
        <f t="shared" si="65"/>
        <v>540</v>
      </c>
      <c r="AS70" s="1">
        <v>540</v>
      </c>
      <c r="AT70" s="1">
        <v>590</v>
      </c>
      <c r="AU70" s="1">
        <f t="shared" si="21"/>
        <v>590</v>
      </c>
      <c r="AV70" s="1">
        <v>660</v>
      </c>
      <c r="AW70" s="1">
        <f t="shared" si="69"/>
        <v>660</v>
      </c>
      <c r="AX70" s="1">
        <f t="shared" si="69"/>
        <v>660</v>
      </c>
      <c r="AY70" s="1">
        <v>660</v>
      </c>
      <c r="AZ70" s="1">
        <v>740</v>
      </c>
      <c r="BA70" s="1">
        <v>770</v>
      </c>
      <c r="BB70" s="1">
        <f t="shared" si="14"/>
        <v>770</v>
      </c>
      <c r="BC70" s="1">
        <v>830</v>
      </c>
      <c r="BD70" s="1">
        <f t="shared" si="12"/>
        <v>830</v>
      </c>
      <c r="BE70" s="1">
        <v>900</v>
      </c>
      <c r="BF70" s="1">
        <v>900</v>
      </c>
      <c r="BG70" s="1">
        <v>950</v>
      </c>
      <c r="BH70" s="1">
        <v>1010</v>
      </c>
      <c r="BI70" s="1">
        <v>1040</v>
      </c>
      <c r="BJ70" s="1">
        <v>1080</v>
      </c>
      <c r="BK70" s="1">
        <v>1110</v>
      </c>
      <c r="BL70" s="1">
        <v>1170</v>
      </c>
      <c r="BM70" s="1">
        <v>1200</v>
      </c>
      <c r="BN70" s="1">
        <v>1220</v>
      </c>
      <c r="BO70" s="1">
        <v>1250</v>
      </c>
      <c r="BP70" s="1">
        <v>1290</v>
      </c>
      <c r="BQ70" s="1">
        <v>1290</v>
      </c>
      <c r="BR70" s="1">
        <f t="shared" si="43"/>
        <v>1290</v>
      </c>
      <c r="BS70" s="1">
        <f t="shared" si="6"/>
        <v>1290</v>
      </c>
      <c r="BT70" s="1">
        <v>1310</v>
      </c>
      <c r="BU70" s="1">
        <f t="shared" si="78"/>
        <v>1310</v>
      </c>
      <c r="BV70" s="1">
        <f t="shared" si="78"/>
        <v>1310</v>
      </c>
      <c r="BW70" s="1">
        <v>1360</v>
      </c>
      <c r="BX70" s="1">
        <v>1390</v>
      </c>
      <c r="BY70" s="1">
        <f t="shared" si="56"/>
        <v>1390</v>
      </c>
      <c r="BZ70" s="1">
        <f t="shared" si="56"/>
        <v>1390</v>
      </c>
      <c r="CA70" s="1">
        <v>1430</v>
      </c>
      <c r="CB70" s="1">
        <f t="shared" si="49"/>
        <v>1430</v>
      </c>
      <c r="CC70" s="1">
        <f t="shared" si="49"/>
        <v>1430</v>
      </c>
      <c r="CD70" s="1">
        <v>1430</v>
      </c>
      <c r="CE70" s="1">
        <f t="shared" si="45"/>
        <v>1430</v>
      </c>
      <c r="CF70" s="1">
        <f t="shared" si="45"/>
        <v>1430</v>
      </c>
      <c r="CG70" s="1">
        <v>1430</v>
      </c>
      <c r="CH70" s="1">
        <f t="shared" si="86"/>
        <v>1560</v>
      </c>
      <c r="CI70" s="1">
        <v>1560</v>
      </c>
    </row>
    <row r="71" spans="9:87" x14ac:dyDescent="0.55000000000000004">
      <c r="R71" s="11" t="s">
        <v>40</v>
      </c>
      <c r="S71" s="11">
        <v>140</v>
      </c>
      <c r="T71" s="11">
        <v>140</v>
      </c>
      <c r="U71" s="11">
        <f>T71</f>
        <v>140</v>
      </c>
      <c r="V71" s="11">
        <f>U71</f>
        <v>140</v>
      </c>
      <c r="W71" s="11">
        <f t="shared" si="88"/>
        <v>140</v>
      </c>
      <c r="X71" s="11">
        <f t="shared" si="88"/>
        <v>140</v>
      </c>
      <c r="Y71" s="11">
        <f t="shared" si="88"/>
        <v>140</v>
      </c>
      <c r="Z71" s="11">
        <v>150</v>
      </c>
      <c r="AA71" s="11">
        <v>160</v>
      </c>
      <c r="AB71" s="11">
        <f t="shared" si="89"/>
        <v>160</v>
      </c>
      <c r="AC71" s="11">
        <f t="shared" si="89"/>
        <v>160</v>
      </c>
      <c r="AD71" s="11">
        <v>210</v>
      </c>
      <c r="AE71" s="11">
        <f t="shared" si="50"/>
        <v>210</v>
      </c>
      <c r="AF71" s="11">
        <v>310</v>
      </c>
      <c r="AG71" s="11">
        <f t="shared" si="47"/>
        <v>310</v>
      </c>
      <c r="AH71" s="11">
        <v>390</v>
      </c>
      <c r="AI71" s="11">
        <v>420</v>
      </c>
      <c r="AJ71" s="11">
        <v>480</v>
      </c>
      <c r="AK71" s="11">
        <v>520</v>
      </c>
      <c r="AL71" s="11">
        <f t="shared" si="44"/>
        <v>520</v>
      </c>
      <c r="AM71" s="11">
        <f t="shared" si="44"/>
        <v>520</v>
      </c>
      <c r="AN71" s="11">
        <v>540</v>
      </c>
      <c r="AO71" s="11">
        <f t="shared" si="65"/>
        <v>540</v>
      </c>
      <c r="AP71" s="11">
        <f t="shared" si="65"/>
        <v>540</v>
      </c>
      <c r="AQ71" s="11">
        <f t="shared" si="65"/>
        <v>540</v>
      </c>
      <c r="AR71" s="11">
        <f t="shared" si="65"/>
        <v>540</v>
      </c>
      <c r="AS71" s="11">
        <v>540</v>
      </c>
      <c r="AT71" s="11">
        <v>590</v>
      </c>
      <c r="AU71" s="11">
        <f t="shared" si="21"/>
        <v>590</v>
      </c>
      <c r="AV71" s="11">
        <v>660</v>
      </c>
      <c r="AW71" s="11">
        <f t="shared" si="69"/>
        <v>660</v>
      </c>
      <c r="AX71" s="11">
        <f t="shared" si="69"/>
        <v>660</v>
      </c>
      <c r="AY71" s="11">
        <v>660</v>
      </c>
      <c r="AZ71" s="11">
        <v>740</v>
      </c>
      <c r="BA71" s="11">
        <v>770</v>
      </c>
      <c r="BB71" s="11">
        <f t="shared" si="14"/>
        <v>770</v>
      </c>
      <c r="BC71" s="11">
        <v>830</v>
      </c>
      <c r="BD71" s="11">
        <f t="shared" si="12"/>
        <v>830</v>
      </c>
      <c r="BE71" s="11">
        <v>900</v>
      </c>
      <c r="BF71" s="11">
        <v>900</v>
      </c>
      <c r="BG71" s="11">
        <v>950</v>
      </c>
      <c r="BH71" s="11">
        <v>1010</v>
      </c>
      <c r="BI71" s="11">
        <v>1040</v>
      </c>
      <c r="BJ71" s="11">
        <v>1080</v>
      </c>
      <c r="BK71" s="11">
        <v>1110</v>
      </c>
      <c r="BL71" s="11">
        <v>1170</v>
      </c>
      <c r="BM71" s="11">
        <v>1200</v>
      </c>
      <c r="BN71" s="11">
        <v>1220</v>
      </c>
      <c r="BO71" s="11">
        <v>1250</v>
      </c>
      <c r="BP71" s="11">
        <v>1290</v>
      </c>
      <c r="BQ71" s="11">
        <v>1290</v>
      </c>
      <c r="BR71" s="11">
        <f t="shared" si="43"/>
        <v>1290</v>
      </c>
      <c r="BS71" s="11">
        <f t="shared" si="6"/>
        <v>1290</v>
      </c>
      <c r="BT71" s="11">
        <v>1310</v>
      </c>
      <c r="BU71" s="11">
        <f t="shared" si="78"/>
        <v>1310</v>
      </c>
      <c r="BV71" s="11">
        <f t="shared" si="78"/>
        <v>1310</v>
      </c>
      <c r="BW71" s="11">
        <v>1360</v>
      </c>
      <c r="BX71" s="11">
        <v>1390</v>
      </c>
      <c r="BY71" s="11">
        <f t="shared" si="56"/>
        <v>1390</v>
      </c>
      <c r="BZ71" s="11">
        <f t="shared" si="56"/>
        <v>1390</v>
      </c>
      <c r="CA71" s="11">
        <v>1430</v>
      </c>
      <c r="CB71" s="11">
        <f t="shared" si="49"/>
        <v>1430</v>
      </c>
      <c r="CC71" s="11">
        <f t="shared" si="49"/>
        <v>1430</v>
      </c>
      <c r="CD71" s="11">
        <v>1430</v>
      </c>
      <c r="CE71" s="11">
        <f t="shared" si="45"/>
        <v>1430</v>
      </c>
      <c r="CF71" s="11">
        <f t="shared" si="45"/>
        <v>1430</v>
      </c>
      <c r="CG71" s="11">
        <v>1430</v>
      </c>
      <c r="CH71" s="11">
        <f t="shared" si="86"/>
        <v>1560</v>
      </c>
      <c r="CI71" s="11">
        <v>1560</v>
      </c>
    </row>
    <row r="72" spans="9:87" x14ac:dyDescent="0.55000000000000004">
      <c r="Q72" s="11" t="s">
        <v>41</v>
      </c>
      <c r="R72" s="11">
        <v>140</v>
      </c>
      <c r="S72" s="11">
        <v>140</v>
      </c>
      <c r="T72" s="11">
        <f>R72</f>
        <v>140</v>
      </c>
      <c r="U72" s="11">
        <f>T72</f>
        <v>140</v>
      </c>
      <c r="V72" s="11">
        <f>U72</f>
        <v>140</v>
      </c>
      <c r="W72" s="11">
        <f t="shared" si="88"/>
        <v>140</v>
      </c>
      <c r="X72" s="11">
        <f t="shared" si="88"/>
        <v>140</v>
      </c>
      <c r="Y72" s="11">
        <f t="shared" si="88"/>
        <v>140</v>
      </c>
      <c r="Z72" s="11">
        <f t="shared" ref="Z72:AD73" si="90">Z71</f>
        <v>150</v>
      </c>
      <c r="AA72" s="11">
        <f t="shared" si="90"/>
        <v>160</v>
      </c>
      <c r="AB72" s="11">
        <f t="shared" si="90"/>
        <v>160</v>
      </c>
      <c r="AC72" s="11">
        <f t="shared" si="90"/>
        <v>160</v>
      </c>
      <c r="AD72" s="11">
        <f t="shared" si="90"/>
        <v>210</v>
      </c>
      <c r="AE72" s="11">
        <f t="shared" si="50"/>
        <v>210</v>
      </c>
      <c r="AF72" s="11">
        <f>AF71</f>
        <v>310</v>
      </c>
      <c r="AG72" s="11">
        <f t="shared" si="47"/>
        <v>310</v>
      </c>
      <c r="AH72" s="11">
        <f t="shared" ref="AH72:AJ73" si="91">AH71</f>
        <v>390</v>
      </c>
      <c r="AI72" s="11">
        <f t="shared" si="91"/>
        <v>420</v>
      </c>
      <c r="AJ72" s="11">
        <f t="shared" si="91"/>
        <v>480</v>
      </c>
      <c r="AK72" s="11">
        <f t="shared" ref="AK72:AK73" si="92">AK71</f>
        <v>520</v>
      </c>
      <c r="AL72" s="11">
        <f t="shared" si="44"/>
        <v>520</v>
      </c>
      <c r="AM72" s="11">
        <f t="shared" si="44"/>
        <v>520</v>
      </c>
      <c r="AN72" s="11">
        <f>AN71</f>
        <v>540</v>
      </c>
      <c r="AO72" s="11">
        <f t="shared" si="65"/>
        <v>540</v>
      </c>
      <c r="AP72" s="11">
        <f t="shared" si="65"/>
        <v>540</v>
      </c>
      <c r="AQ72" s="11">
        <f t="shared" si="65"/>
        <v>540</v>
      </c>
      <c r="AR72" s="11">
        <f t="shared" si="65"/>
        <v>540</v>
      </c>
      <c r="AS72" s="11">
        <f>AS71</f>
        <v>540</v>
      </c>
      <c r="AT72" s="11">
        <f>AT71</f>
        <v>590</v>
      </c>
      <c r="AU72" s="11">
        <f t="shared" si="21"/>
        <v>590</v>
      </c>
      <c r="AV72" s="11">
        <f>AV71</f>
        <v>660</v>
      </c>
      <c r="AW72" s="11">
        <f t="shared" si="69"/>
        <v>660</v>
      </c>
      <c r="AX72" s="11">
        <f t="shared" si="69"/>
        <v>660</v>
      </c>
      <c r="AY72" s="11">
        <f t="shared" ref="AY72:BA73" si="93">AY71</f>
        <v>660</v>
      </c>
      <c r="AZ72" s="11">
        <f t="shared" si="93"/>
        <v>740</v>
      </c>
      <c r="BA72" s="11">
        <f t="shared" si="93"/>
        <v>770</v>
      </c>
      <c r="BB72" s="11">
        <f t="shared" si="14"/>
        <v>770</v>
      </c>
      <c r="BC72" s="11">
        <f>BC71</f>
        <v>830</v>
      </c>
      <c r="BD72" s="11">
        <f t="shared" si="12"/>
        <v>830</v>
      </c>
      <c r="BE72" s="11">
        <f t="shared" ref="BE72:BP73" si="94">BE71</f>
        <v>900</v>
      </c>
      <c r="BF72" s="11">
        <f t="shared" si="94"/>
        <v>900</v>
      </c>
      <c r="BG72" s="11">
        <f t="shared" si="94"/>
        <v>950</v>
      </c>
      <c r="BH72" s="11">
        <f t="shared" si="94"/>
        <v>1010</v>
      </c>
      <c r="BI72" s="11">
        <f t="shared" si="94"/>
        <v>1040</v>
      </c>
      <c r="BJ72" s="11">
        <f t="shared" si="94"/>
        <v>1080</v>
      </c>
      <c r="BK72" s="11">
        <f t="shared" si="94"/>
        <v>1110</v>
      </c>
      <c r="BL72" s="11">
        <f t="shared" si="94"/>
        <v>1170</v>
      </c>
      <c r="BM72" s="11">
        <f t="shared" si="94"/>
        <v>1200</v>
      </c>
      <c r="BN72" s="11">
        <f t="shared" si="94"/>
        <v>1220</v>
      </c>
      <c r="BO72" s="11">
        <f t="shared" si="94"/>
        <v>1250</v>
      </c>
      <c r="BP72" s="11">
        <f t="shared" si="94"/>
        <v>1290</v>
      </c>
      <c r="BQ72" s="11">
        <v>1290</v>
      </c>
      <c r="BR72" s="11">
        <f t="shared" si="43"/>
        <v>1290</v>
      </c>
      <c r="BS72" s="11">
        <f t="shared" si="6"/>
        <v>1290</v>
      </c>
      <c r="BT72" s="11">
        <f>BT71</f>
        <v>1310</v>
      </c>
      <c r="BU72" s="11">
        <f t="shared" si="78"/>
        <v>1310</v>
      </c>
      <c r="BV72" s="11">
        <f t="shared" si="78"/>
        <v>1310</v>
      </c>
      <c r="BW72" s="11">
        <f>BW71</f>
        <v>1360</v>
      </c>
      <c r="BX72" s="11">
        <f>BX71</f>
        <v>1390</v>
      </c>
      <c r="BY72" s="11">
        <f t="shared" si="56"/>
        <v>1390</v>
      </c>
      <c r="BZ72" s="11">
        <f t="shared" si="56"/>
        <v>1390</v>
      </c>
      <c r="CA72" s="11">
        <f>CA71</f>
        <v>1430</v>
      </c>
      <c r="CB72" s="11">
        <f t="shared" si="49"/>
        <v>1430</v>
      </c>
      <c r="CC72" s="11">
        <f t="shared" si="49"/>
        <v>1430</v>
      </c>
      <c r="CD72" s="11">
        <f>CD71</f>
        <v>1430</v>
      </c>
      <c r="CE72" s="11">
        <f t="shared" ref="CE72:CF87" si="95">CD72</f>
        <v>1430</v>
      </c>
      <c r="CF72" s="11">
        <f t="shared" si="95"/>
        <v>1430</v>
      </c>
      <c r="CG72" s="11">
        <f>CG71</f>
        <v>1430</v>
      </c>
      <c r="CH72" s="11">
        <f t="shared" si="86"/>
        <v>1560</v>
      </c>
      <c r="CI72" s="11">
        <f>CI71</f>
        <v>1560</v>
      </c>
    </row>
    <row r="73" spans="9:87" x14ac:dyDescent="0.55000000000000004">
      <c r="P73" s="11" t="s">
        <v>40</v>
      </c>
      <c r="Q73" s="11">
        <v>140</v>
      </c>
      <c r="R73" s="11">
        <f>Q73</f>
        <v>140</v>
      </c>
      <c r="S73" s="11">
        <v>140</v>
      </c>
      <c r="T73" s="11">
        <f>R73</f>
        <v>140</v>
      </c>
      <c r="U73" s="11">
        <f>T73</f>
        <v>140</v>
      </c>
      <c r="V73" s="11">
        <f>U73</f>
        <v>140</v>
      </c>
      <c r="W73" s="11">
        <f t="shared" si="88"/>
        <v>140</v>
      </c>
      <c r="X73" s="11">
        <f t="shared" si="88"/>
        <v>140</v>
      </c>
      <c r="Y73" s="11">
        <f t="shared" si="88"/>
        <v>140</v>
      </c>
      <c r="Z73" s="11">
        <f t="shared" si="90"/>
        <v>150</v>
      </c>
      <c r="AA73" s="11">
        <f t="shared" si="90"/>
        <v>160</v>
      </c>
      <c r="AB73" s="11">
        <f t="shared" si="90"/>
        <v>160</v>
      </c>
      <c r="AC73" s="11">
        <f t="shared" si="90"/>
        <v>160</v>
      </c>
      <c r="AD73" s="11">
        <f t="shared" si="90"/>
        <v>210</v>
      </c>
      <c r="AE73" s="11">
        <f t="shared" si="50"/>
        <v>210</v>
      </c>
      <c r="AF73" s="11">
        <f>AF72</f>
        <v>310</v>
      </c>
      <c r="AG73" s="11">
        <f t="shared" si="47"/>
        <v>310</v>
      </c>
      <c r="AH73" s="11">
        <f t="shared" si="91"/>
        <v>390</v>
      </c>
      <c r="AI73" s="11">
        <f t="shared" si="91"/>
        <v>420</v>
      </c>
      <c r="AJ73" s="11">
        <f t="shared" si="91"/>
        <v>480</v>
      </c>
      <c r="AK73" s="11">
        <f t="shared" si="92"/>
        <v>520</v>
      </c>
      <c r="AL73" s="11">
        <f t="shared" si="44"/>
        <v>520</v>
      </c>
      <c r="AM73" s="11">
        <f t="shared" si="44"/>
        <v>520</v>
      </c>
      <c r="AN73" s="11">
        <f>AN72</f>
        <v>540</v>
      </c>
      <c r="AO73" s="11">
        <f t="shared" si="65"/>
        <v>540</v>
      </c>
      <c r="AP73" s="11">
        <f t="shared" si="65"/>
        <v>540</v>
      </c>
      <c r="AQ73" s="11">
        <f t="shared" si="65"/>
        <v>540</v>
      </c>
      <c r="AR73" s="11">
        <f t="shared" si="65"/>
        <v>540</v>
      </c>
      <c r="AS73" s="11">
        <f>AS72</f>
        <v>540</v>
      </c>
      <c r="AT73" s="11">
        <f>AT72</f>
        <v>590</v>
      </c>
      <c r="AU73" s="11">
        <f t="shared" si="21"/>
        <v>590</v>
      </c>
      <c r="AV73" s="11">
        <f>AV72</f>
        <v>660</v>
      </c>
      <c r="AW73" s="11">
        <f t="shared" si="69"/>
        <v>660</v>
      </c>
      <c r="AX73" s="11">
        <f t="shared" si="69"/>
        <v>660</v>
      </c>
      <c r="AY73" s="11">
        <f t="shared" si="93"/>
        <v>660</v>
      </c>
      <c r="AZ73" s="11">
        <f t="shared" si="93"/>
        <v>740</v>
      </c>
      <c r="BA73" s="11">
        <f t="shared" si="93"/>
        <v>770</v>
      </c>
      <c r="BB73" s="11">
        <f t="shared" si="14"/>
        <v>770</v>
      </c>
      <c r="BC73" s="11">
        <f>BC72</f>
        <v>830</v>
      </c>
      <c r="BD73" s="11">
        <f t="shared" si="12"/>
        <v>830</v>
      </c>
      <c r="BE73" s="11">
        <f t="shared" si="94"/>
        <v>900</v>
      </c>
      <c r="BF73" s="11">
        <f t="shared" si="94"/>
        <v>900</v>
      </c>
      <c r="BG73" s="11">
        <f t="shared" si="94"/>
        <v>950</v>
      </c>
      <c r="BH73" s="11">
        <f t="shared" si="94"/>
        <v>1010</v>
      </c>
      <c r="BI73" s="11">
        <f t="shared" si="94"/>
        <v>1040</v>
      </c>
      <c r="BJ73" s="11">
        <f t="shared" si="94"/>
        <v>1080</v>
      </c>
      <c r="BK73" s="11">
        <f t="shared" si="94"/>
        <v>1110</v>
      </c>
      <c r="BL73" s="11">
        <f t="shared" si="94"/>
        <v>1170</v>
      </c>
      <c r="BM73" s="11">
        <f t="shared" si="94"/>
        <v>1200</v>
      </c>
      <c r="BN73" s="11">
        <f t="shared" si="94"/>
        <v>1220</v>
      </c>
      <c r="BO73" s="11">
        <f t="shared" si="94"/>
        <v>1250</v>
      </c>
      <c r="BP73" s="11">
        <f t="shared" si="94"/>
        <v>1290</v>
      </c>
      <c r="BQ73" s="11">
        <v>1290</v>
      </c>
      <c r="BR73" s="11">
        <f t="shared" si="43"/>
        <v>1290</v>
      </c>
      <c r="BS73" s="11">
        <f t="shared" si="6"/>
        <v>1290</v>
      </c>
      <c r="BT73" s="11">
        <f>BT72</f>
        <v>1310</v>
      </c>
      <c r="BU73" s="11">
        <f t="shared" si="78"/>
        <v>1310</v>
      </c>
      <c r="BV73" s="11">
        <f t="shared" si="78"/>
        <v>1310</v>
      </c>
      <c r="BW73" s="11">
        <f>BW72</f>
        <v>1360</v>
      </c>
      <c r="BX73" s="11">
        <f>BX72</f>
        <v>1390</v>
      </c>
      <c r="BY73" s="11">
        <f t="shared" si="56"/>
        <v>1390</v>
      </c>
      <c r="BZ73" s="11">
        <f t="shared" si="56"/>
        <v>1390</v>
      </c>
      <c r="CA73" s="11">
        <f>CA72</f>
        <v>1430</v>
      </c>
      <c r="CB73" s="11">
        <f t="shared" si="49"/>
        <v>1430</v>
      </c>
      <c r="CC73" s="11">
        <f t="shared" si="49"/>
        <v>1430</v>
      </c>
      <c r="CD73" s="11">
        <f>CD72</f>
        <v>1430</v>
      </c>
      <c r="CE73" s="11">
        <f t="shared" si="95"/>
        <v>1430</v>
      </c>
      <c r="CF73" s="11">
        <f t="shared" si="95"/>
        <v>1430</v>
      </c>
      <c r="CG73" s="11">
        <f>CG72</f>
        <v>1430</v>
      </c>
      <c r="CH73" s="11">
        <f t="shared" si="86"/>
        <v>1560</v>
      </c>
      <c r="CI73" s="11">
        <f>CI72</f>
        <v>1560</v>
      </c>
    </row>
    <row r="74" spans="9:87" x14ac:dyDescent="0.55000000000000004">
      <c r="O74" s="49" t="s">
        <v>39</v>
      </c>
      <c r="P74" s="1">
        <v>140</v>
      </c>
      <c r="Q74" s="1">
        <f>P74</f>
        <v>140</v>
      </c>
      <c r="R74" s="1">
        <f>Q74</f>
        <v>140</v>
      </c>
      <c r="S74" s="1">
        <v>140</v>
      </c>
      <c r="T74" s="1">
        <f>T70</f>
        <v>140</v>
      </c>
      <c r="U74" s="1">
        <f t="shared" ref="U74:AE74" si="96">U70</f>
        <v>140</v>
      </c>
      <c r="V74" s="1">
        <f t="shared" si="96"/>
        <v>140</v>
      </c>
      <c r="W74" s="1">
        <f t="shared" si="96"/>
        <v>140</v>
      </c>
      <c r="X74" s="1">
        <f t="shared" si="96"/>
        <v>140</v>
      </c>
      <c r="Y74" s="1">
        <f t="shared" si="96"/>
        <v>140</v>
      </c>
      <c r="Z74" s="1">
        <f t="shared" si="96"/>
        <v>150</v>
      </c>
      <c r="AA74" s="1">
        <f t="shared" si="96"/>
        <v>160</v>
      </c>
      <c r="AB74" s="1">
        <f t="shared" si="96"/>
        <v>160</v>
      </c>
      <c r="AC74" s="1">
        <f t="shared" si="96"/>
        <v>160</v>
      </c>
      <c r="AD74" s="1">
        <f t="shared" si="96"/>
        <v>210</v>
      </c>
      <c r="AE74" s="1">
        <f t="shared" si="50"/>
        <v>210</v>
      </c>
      <c r="AF74" s="1">
        <f>AF70</f>
        <v>310</v>
      </c>
      <c r="AG74" s="1">
        <f t="shared" si="47"/>
        <v>310</v>
      </c>
      <c r="AH74" s="1">
        <f>AH70</f>
        <v>390</v>
      </c>
      <c r="AI74" s="1">
        <f>AI70</f>
        <v>420</v>
      </c>
      <c r="AJ74" s="1">
        <f>AJ70</f>
        <v>480</v>
      </c>
      <c r="AK74" s="1">
        <f>AK70</f>
        <v>520</v>
      </c>
      <c r="AL74" s="1">
        <f t="shared" si="44"/>
        <v>520</v>
      </c>
      <c r="AM74" s="1">
        <f t="shared" si="44"/>
        <v>520</v>
      </c>
      <c r="AN74" s="1">
        <f>AN70</f>
        <v>540</v>
      </c>
      <c r="AO74" s="1">
        <f t="shared" si="65"/>
        <v>540</v>
      </c>
      <c r="AP74" s="1">
        <f t="shared" si="65"/>
        <v>540</v>
      </c>
      <c r="AQ74" s="1">
        <f t="shared" si="65"/>
        <v>540</v>
      </c>
      <c r="AR74" s="1">
        <f t="shared" si="65"/>
        <v>540</v>
      </c>
      <c r="AS74" s="1">
        <f>AS70</f>
        <v>540</v>
      </c>
      <c r="AT74" s="1">
        <f>AT70</f>
        <v>590</v>
      </c>
      <c r="AU74" s="1">
        <f t="shared" si="21"/>
        <v>590</v>
      </c>
      <c r="AV74" s="1">
        <f>AV70</f>
        <v>660</v>
      </c>
      <c r="AW74" s="1">
        <f t="shared" si="69"/>
        <v>660</v>
      </c>
      <c r="AX74" s="1">
        <f t="shared" si="69"/>
        <v>660</v>
      </c>
      <c r="AY74" s="1">
        <f>AY70</f>
        <v>660</v>
      </c>
      <c r="AZ74" s="1">
        <f>AZ70</f>
        <v>740</v>
      </c>
      <c r="BA74" s="1">
        <f>BA70</f>
        <v>770</v>
      </c>
      <c r="BB74" s="1">
        <f t="shared" si="14"/>
        <v>770</v>
      </c>
      <c r="BC74" s="1">
        <f>BC70</f>
        <v>830</v>
      </c>
      <c r="BD74" s="1">
        <f t="shared" si="12"/>
        <v>830</v>
      </c>
      <c r="BE74" s="1">
        <f t="shared" ref="BE74:BP74" si="97">BE70</f>
        <v>900</v>
      </c>
      <c r="BF74" s="1">
        <f t="shared" si="97"/>
        <v>900</v>
      </c>
      <c r="BG74" s="1">
        <f t="shared" si="97"/>
        <v>950</v>
      </c>
      <c r="BH74" s="1">
        <f t="shared" si="97"/>
        <v>1010</v>
      </c>
      <c r="BI74" s="1">
        <f t="shared" si="97"/>
        <v>1040</v>
      </c>
      <c r="BJ74" s="1">
        <f t="shared" si="97"/>
        <v>1080</v>
      </c>
      <c r="BK74" s="1">
        <f t="shared" si="97"/>
        <v>1110</v>
      </c>
      <c r="BL74" s="1">
        <f t="shared" si="97"/>
        <v>1170</v>
      </c>
      <c r="BM74" s="1">
        <f t="shared" si="97"/>
        <v>1200</v>
      </c>
      <c r="BN74" s="1">
        <f t="shared" si="97"/>
        <v>1220</v>
      </c>
      <c r="BO74" s="1">
        <f t="shared" si="97"/>
        <v>1250</v>
      </c>
      <c r="BP74" s="1">
        <f t="shared" si="97"/>
        <v>1290</v>
      </c>
      <c r="BQ74" s="1">
        <v>1290</v>
      </c>
      <c r="BR74" s="1">
        <f t="shared" si="43"/>
        <v>1290</v>
      </c>
      <c r="BS74" s="1">
        <f t="shared" si="6"/>
        <v>1290</v>
      </c>
      <c r="BT74" s="1">
        <f>BT70</f>
        <v>1310</v>
      </c>
      <c r="BU74" s="1">
        <f t="shared" si="78"/>
        <v>1310</v>
      </c>
      <c r="BV74" s="1">
        <f t="shared" si="78"/>
        <v>1310</v>
      </c>
      <c r="BW74" s="1">
        <f>BW70</f>
        <v>1360</v>
      </c>
      <c r="BX74" s="1">
        <f>BX70</f>
        <v>1390</v>
      </c>
      <c r="BY74" s="1">
        <f t="shared" si="56"/>
        <v>1390</v>
      </c>
      <c r="BZ74" s="1">
        <f t="shared" si="56"/>
        <v>1390</v>
      </c>
      <c r="CA74" s="1">
        <f>CA70</f>
        <v>1430</v>
      </c>
      <c r="CB74" s="1">
        <f t="shared" si="49"/>
        <v>1430</v>
      </c>
      <c r="CC74" s="1">
        <f t="shared" si="49"/>
        <v>1430</v>
      </c>
      <c r="CD74" s="1">
        <f>CD70</f>
        <v>1430</v>
      </c>
      <c r="CE74" s="1">
        <f t="shared" si="95"/>
        <v>1430</v>
      </c>
      <c r="CF74" s="1">
        <f t="shared" si="95"/>
        <v>1430</v>
      </c>
      <c r="CG74" s="1">
        <f>CG70</f>
        <v>1430</v>
      </c>
      <c r="CH74" s="1">
        <f t="shared" si="86"/>
        <v>1560</v>
      </c>
      <c r="CI74" s="1">
        <f>CI70</f>
        <v>1560</v>
      </c>
    </row>
    <row r="75" spans="9:87" x14ac:dyDescent="0.55000000000000004">
      <c r="N75" s="20" t="s">
        <v>8</v>
      </c>
      <c r="O75" s="20">
        <v>140</v>
      </c>
      <c r="P75" s="20">
        <v>140</v>
      </c>
      <c r="Q75" s="20">
        <f>P75</f>
        <v>140</v>
      </c>
      <c r="R75" s="20">
        <f>O75</f>
        <v>140</v>
      </c>
      <c r="S75" s="20">
        <f t="shared" ref="S75:S87" si="98">O75</f>
        <v>140</v>
      </c>
      <c r="T75" s="20">
        <f>R75</f>
        <v>140</v>
      </c>
      <c r="U75" s="20">
        <f>T75</f>
        <v>140</v>
      </c>
      <c r="V75" s="20">
        <f>V69</f>
        <v>140</v>
      </c>
      <c r="W75" s="20">
        <f t="shared" ref="W75:AD75" si="99">W67</f>
        <v>150</v>
      </c>
      <c r="X75" s="20">
        <f t="shared" si="99"/>
        <v>150</v>
      </c>
      <c r="Y75" s="20">
        <f t="shared" si="99"/>
        <v>150</v>
      </c>
      <c r="Z75" s="20">
        <f t="shared" si="99"/>
        <v>150</v>
      </c>
      <c r="AA75" s="20">
        <f t="shared" si="99"/>
        <v>160</v>
      </c>
      <c r="AB75" s="20">
        <f t="shared" si="99"/>
        <v>160</v>
      </c>
      <c r="AC75" s="20">
        <f t="shared" si="99"/>
        <v>160</v>
      </c>
      <c r="AD75" s="20">
        <f t="shared" si="99"/>
        <v>210</v>
      </c>
      <c r="AE75" s="20">
        <f t="shared" si="50"/>
        <v>210</v>
      </c>
      <c r="AF75" s="20">
        <f>AF67</f>
        <v>310</v>
      </c>
      <c r="AG75" s="20">
        <f t="shared" si="47"/>
        <v>310</v>
      </c>
      <c r="AH75" s="20">
        <f>AH67</f>
        <v>390</v>
      </c>
      <c r="AI75" s="20">
        <f>AI67</f>
        <v>420</v>
      </c>
      <c r="AJ75" s="20">
        <f>AJ67</f>
        <v>480</v>
      </c>
      <c r="AK75" s="20">
        <f>AK67</f>
        <v>520</v>
      </c>
      <c r="AL75" s="20">
        <f t="shared" si="44"/>
        <v>520</v>
      </c>
      <c r="AM75" s="20">
        <f t="shared" si="44"/>
        <v>520</v>
      </c>
      <c r="AN75" s="20">
        <f>AN67</f>
        <v>540</v>
      </c>
      <c r="AO75" s="20">
        <f t="shared" si="65"/>
        <v>540</v>
      </c>
      <c r="AP75" s="20">
        <f t="shared" si="65"/>
        <v>540</v>
      </c>
      <c r="AQ75" s="20">
        <f t="shared" si="65"/>
        <v>540</v>
      </c>
      <c r="AR75" s="20">
        <f t="shared" si="65"/>
        <v>540</v>
      </c>
      <c r="AS75" s="20">
        <f>AS67</f>
        <v>540</v>
      </c>
      <c r="AT75" s="20">
        <f>AT67</f>
        <v>590</v>
      </c>
      <c r="AU75" s="20">
        <f t="shared" si="21"/>
        <v>590</v>
      </c>
      <c r="AV75" s="20">
        <f>AV67</f>
        <v>660</v>
      </c>
      <c r="AW75" s="20">
        <f t="shared" si="69"/>
        <v>660</v>
      </c>
      <c r="AX75" s="20">
        <f t="shared" si="69"/>
        <v>660</v>
      </c>
      <c r="AY75" s="20">
        <f>AY67</f>
        <v>660</v>
      </c>
      <c r="AZ75" s="20">
        <f>AZ67</f>
        <v>740</v>
      </c>
      <c r="BA75" s="20">
        <f>BA67</f>
        <v>770</v>
      </c>
      <c r="BB75" s="20">
        <f t="shared" si="14"/>
        <v>770</v>
      </c>
      <c r="BC75" s="20">
        <f>BC67</f>
        <v>830</v>
      </c>
      <c r="BD75" s="20">
        <f t="shared" si="12"/>
        <v>830</v>
      </c>
      <c r="BE75" s="20">
        <f t="shared" ref="BE75:BP75" si="100">BE67</f>
        <v>900</v>
      </c>
      <c r="BF75" s="20">
        <f t="shared" si="100"/>
        <v>900</v>
      </c>
      <c r="BG75" s="20">
        <f t="shared" si="100"/>
        <v>950</v>
      </c>
      <c r="BH75" s="20">
        <f t="shared" si="100"/>
        <v>1010</v>
      </c>
      <c r="BI75" s="20">
        <f t="shared" si="100"/>
        <v>1040</v>
      </c>
      <c r="BJ75" s="20">
        <f t="shared" si="100"/>
        <v>1080</v>
      </c>
      <c r="BK75" s="20">
        <f t="shared" si="100"/>
        <v>1110</v>
      </c>
      <c r="BL75" s="20">
        <f t="shared" si="100"/>
        <v>1170</v>
      </c>
      <c r="BM75" s="20">
        <f t="shared" si="100"/>
        <v>1200</v>
      </c>
      <c r="BN75" s="20">
        <f t="shared" si="100"/>
        <v>1220</v>
      </c>
      <c r="BO75" s="20">
        <f t="shared" si="100"/>
        <v>1250</v>
      </c>
      <c r="BP75" s="20">
        <f t="shared" si="100"/>
        <v>1290</v>
      </c>
      <c r="BQ75" s="20">
        <v>1290</v>
      </c>
      <c r="BR75" s="20">
        <f t="shared" si="43"/>
        <v>1290</v>
      </c>
      <c r="BS75" s="20">
        <f t="shared" si="6"/>
        <v>1290</v>
      </c>
      <c r="BT75" s="20">
        <f>BT67</f>
        <v>1310</v>
      </c>
      <c r="BU75" s="20">
        <f t="shared" si="78"/>
        <v>1310</v>
      </c>
      <c r="BV75" s="20">
        <f t="shared" si="78"/>
        <v>1310</v>
      </c>
      <c r="BW75" s="20">
        <f>BW67</f>
        <v>1360</v>
      </c>
      <c r="BX75" s="20">
        <f>BX67</f>
        <v>1390</v>
      </c>
      <c r="BY75" s="20">
        <f t="shared" si="56"/>
        <v>1390</v>
      </c>
      <c r="BZ75" s="20">
        <f t="shared" si="56"/>
        <v>1390</v>
      </c>
      <c r="CA75" s="20">
        <f>CA67</f>
        <v>1430</v>
      </c>
      <c r="CB75" s="20">
        <f t="shared" ref="CB75:CC87" si="101">CA75</f>
        <v>1430</v>
      </c>
      <c r="CC75" s="20">
        <f t="shared" si="101"/>
        <v>1430</v>
      </c>
      <c r="CD75" s="20">
        <f>CD67</f>
        <v>1430</v>
      </c>
      <c r="CE75" s="20">
        <f t="shared" si="95"/>
        <v>1430</v>
      </c>
      <c r="CF75" s="20">
        <f t="shared" si="95"/>
        <v>1430</v>
      </c>
      <c r="CG75" s="20">
        <f>CG67</f>
        <v>1430</v>
      </c>
      <c r="CH75" s="20">
        <f t="shared" si="86"/>
        <v>1560</v>
      </c>
      <c r="CI75" s="20">
        <f>CI67</f>
        <v>1560</v>
      </c>
    </row>
    <row r="76" spans="9:87" x14ac:dyDescent="0.55000000000000004">
      <c r="M76" s="20" t="s">
        <v>52</v>
      </c>
      <c r="N76" s="20">
        <v>140</v>
      </c>
      <c r="O76" s="20">
        <f>N76</f>
        <v>140</v>
      </c>
      <c r="P76" s="20">
        <f>P75</f>
        <v>140</v>
      </c>
      <c r="Q76" s="20">
        <f>Q75</f>
        <v>140</v>
      </c>
      <c r="R76" s="20">
        <f>O76</f>
        <v>140</v>
      </c>
      <c r="S76" s="20">
        <f t="shared" si="98"/>
        <v>140</v>
      </c>
      <c r="T76" s="20">
        <f>R76</f>
        <v>140</v>
      </c>
      <c r="U76" s="20">
        <f>T76</f>
        <v>140</v>
      </c>
      <c r="V76" s="20">
        <f t="shared" ref="V76:AA77" si="102">V75</f>
        <v>140</v>
      </c>
      <c r="W76" s="20">
        <f t="shared" si="102"/>
        <v>150</v>
      </c>
      <c r="X76" s="20">
        <f t="shared" si="102"/>
        <v>150</v>
      </c>
      <c r="Y76" s="20">
        <f t="shared" si="102"/>
        <v>150</v>
      </c>
      <c r="Z76" s="20">
        <f t="shared" si="102"/>
        <v>150</v>
      </c>
      <c r="AA76" s="20">
        <f t="shared" si="102"/>
        <v>160</v>
      </c>
      <c r="AB76" s="20">
        <f>AA76</f>
        <v>160</v>
      </c>
      <c r="AC76" s="20">
        <f>AB76</f>
        <v>160</v>
      </c>
      <c r="AD76" s="20">
        <f>AD75</f>
        <v>210</v>
      </c>
      <c r="AE76" s="20">
        <f t="shared" si="50"/>
        <v>210</v>
      </c>
      <c r="AF76" s="20">
        <f>AF75</f>
        <v>310</v>
      </c>
      <c r="AG76" s="20">
        <f t="shared" si="47"/>
        <v>310</v>
      </c>
      <c r="AH76" s="20">
        <f t="shared" ref="AH76:AJ77" si="103">AH75</f>
        <v>390</v>
      </c>
      <c r="AI76" s="20">
        <f t="shared" si="103"/>
        <v>420</v>
      </c>
      <c r="AJ76" s="20">
        <f t="shared" si="103"/>
        <v>480</v>
      </c>
      <c r="AK76" s="20">
        <f t="shared" ref="AK76:AK77" si="104">AK75</f>
        <v>520</v>
      </c>
      <c r="AL76" s="20">
        <f t="shared" si="44"/>
        <v>520</v>
      </c>
      <c r="AM76" s="20">
        <f t="shared" si="44"/>
        <v>520</v>
      </c>
      <c r="AN76" s="20">
        <f>AN75</f>
        <v>540</v>
      </c>
      <c r="AO76" s="20">
        <f t="shared" si="65"/>
        <v>540</v>
      </c>
      <c r="AP76" s="20">
        <f t="shared" si="65"/>
        <v>540</v>
      </c>
      <c r="AQ76" s="20">
        <f t="shared" si="65"/>
        <v>540</v>
      </c>
      <c r="AR76" s="20">
        <f t="shared" si="65"/>
        <v>540</v>
      </c>
      <c r="AS76" s="20">
        <f>AS75</f>
        <v>540</v>
      </c>
      <c r="AT76" s="20">
        <f>AT75</f>
        <v>590</v>
      </c>
      <c r="AU76" s="20">
        <f t="shared" si="21"/>
        <v>590</v>
      </c>
      <c r="AV76" s="20">
        <f>AV75</f>
        <v>660</v>
      </c>
      <c r="AW76" s="20">
        <f t="shared" si="69"/>
        <v>660</v>
      </c>
      <c r="AX76" s="20">
        <f t="shared" si="69"/>
        <v>660</v>
      </c>
      <c r="AY76" s="20">
        <f t="shared" ref="AY76:BA77" si="105">AY75</f>
        <v>660</v>
      </c>
      <c r="AZ76" s="20">
        <f t="shared" si="105"/>
        <v>740</v>
      </c>
      <c r="BA76" s="20">
        <f t="shared" si="105"/>
        <v>770</v>
      </c>
      <c r="BB76" s="20">
        <f t="shared" si="14"/>
        <v>770</v>
      </c>
      <c r="BC76" s="20">
        <f>BC75</f>
        <v>830</v>
      </c>
      <c r="BD76" s="20">
        <f t="shared" si="12"/>
        <v>830</v>
      </c>
      <c r="BE76" s="20">
        <f t="shared" ref="BE76:BP77" si="106">BE75</f>
        <v>900</v>
      </c>
      <c r="BF76" s="20">
        <f t="shared" si="106"/>
        <v>900</v>
      </c>
      <c r="BG76" s="20">
        <f t="shared" si="106"/>
        <v>950</v>
      </c>
      <c r="BH76" s="20">
        <f t="shared" si="106"/>
        <v>1010</v>
      </c>
      <c r="BI76" s="20">
        <f t="shared" si="106"/>
        <v>1040</v>
      </c>
      <c r="BJ76" s="20">
        <f t="shared" si="106"/>
        <v>1080</v>
      </c>
      <c r="BK76" s="20">
        <f t="shared" si="106"/>
        <v>1110</v>
      </c>
      <c r="BL76" s="20">
        <f t="shared" si="106"/>
        <v>1170</v>
      </c>
      <c r="BM76" s="20">
        <f t="shared" si="106"/>
        <v>1200</v>
      </c>
      <c r="BN76" s="20">
        <f t="shared" si="106"/>
        <v>1220</v>
      </c>
      <c r="BO76" s="20">
        <f t="shared" si="106"/>
        <v>1250</v>
      </c>
      <c r="BP76" s="20">
        <f t="shared" si="106"/>
        <v>1290</v>
      </c>
      <c r="BQ76" s="20">
        <v>1290</v>
      </c>
      <c r="BR76" s="20">
        <f t="shared" si="43"/>
        <v>1290</v>
      </c>
      <c r="BS76" s="20">
        <f t="shared" si="6"/>
        <v>1290</v>
      </c>
      <c r="BT76" s="20">
        <f>BT75</f>
        <v>1310</v>
      </c>
      <c r="BU76" s="20">
        <f t="shared" si="78"/>
        <v>1310</v>
      </c>
      <c r="BV76" s="20">
        <f t="shared" si="78"/>
        <v>1310</v>
      </c>
      <c r="BW76" s="20">
        <f>BW75</f>
        <v>1360</v>
      </c>
      <c r="BX76" s="20">
        <f>BX75</f>
        <v>1390</v>
      </c>
      <c r="BY76" s="20">
        <f t="shared" si="56"/>
        <v>1390</v>
      </c>
      <c r="BZ76" s="20">
        <f t="shared" si="56"/>
        <v>1390</v>
      </c>
      <c r="CA76" s="20">
        <f>CA75</f>
        <v>1430</v>
      </c>
      <c r="CB76" s="20">
        <f t="shared" si="101"/>
        <v>1430</v>
      </c>
      <c r="CC76" s="20">
        <f t="shared" si="101"/>
        <v>1430</v>
      </c>
      <c r="CD76" s="20">
        <f>CD75</f>
        <v>1430</v>
      </c>
      <c r="CE76" s="20">
        <f t="shared" si="95"/>
        <v>1430</v>
      </c>
      <c r="CF76" s="20">
        <f t="shared" si="95"/>
        <v>1430</v>
      </c>
      <c r="CG76" s="20">
        <f>CG75</f>
        <v>1430</v>
      </c>
      <c r="CH76" s="20">
        <f t="shared" si="86"/>
        <v>1560</v>
      </c>
      <c r="CI76" s="20">
        <f>CI75</f>
        <v>1560</v>
      </c>
    </row>
    <row r="77" spans="9:87" x14ac:dyDescent="0.55000000000000004">
      <c r="L77" s="20" t="s">
        <v>7</v>
      </c>
      <c r="M77" s="20">
        <v>140</v>
      </c>
      <c r="N77" s="20">
        <f>N76</f>
        <v>140</v>
      </c>
      <c r="O77" s="20">
        <f>N77</f>
        <v>140</v>
      </c>
      <c r="P77" s="20">
        <f>P76</f>
        <v>140</v>
      </c>
      <c r="Q77" s="20">
        <f>Q76</f>
        <v>140</v>
      </c>
      <c r="R77" s="20">
        <f>R76</f>
        <v>140</v>
      </c>
      <c r="S77" s="20">
        <f t="shared" si="98"/>
        <v>140</v>
      </c>
      <c r="T77" s="20">
        <f>T76</f>
        <v>140</v>
      </c>
      <c r="U77" s="20">
        <f>U76</f>
        <v>140</v>
      </c>
      <c r="V77" s="20">
        <f t="shared" si="102"/>
        <v>140</v>
      </c>
      <c r="W77" s="20">
        <f t="shared" si="102"/>
        <v>150</v>
      </c>
      <c r="X77" s="20">
        <f t="shared" si="102"/>
        <v>150</v>
      </c>
      <c r="Y77" s="20">
        <f t="shared" si="102"/>
        <v>150</v>
      </c>
      <c r="Z77" s="20">
        <f t="shared" si="102"/>
        <v>150</v>
      </c>
      <c r="AA77" s="20">
        <f t="shared" si="102"/>
        <v>160</v>
      </c>
      <c r="AB77" s="20">
        <f>AB76</f>
        <v>160</v>
      </c>
      <c r="AC77" s="20">
        <f>AC76</f>
        <v>160</v>
      </c>
      <c r="AD77" s="20">
        <f>AD76</f>
        <v>210</v>
      </c>
      <c r="AE77" s="20">
        <f t="shared" si="50"/>
        <v>210</v>
      </c>
      <c r="AF77" s="20">
        <f>AF76</f>
        <v>310</v>
      </c>
      <c r="AG77" s="20">
        <f t="shared" si="47"/>
        <v>310</v>
      </c>
      <c r="AH77" s="20">
        <f t="shared" si="103"/>
        <v>390</v>
      </c>
      <c r="AI77" s="20">
        <f t="shared" si="103"/>
        <v>420</v>
      </c>
      <c r="AJ77" s="20">
        <f t="shared" si="103"/>
        <v>480</v>
      </c>
      <c r="AK77" s="20">
        <f t="shared" si="104"/>
        <v>520</v>
      </c>
      <c r="AL77" s="20">
        <f t="shared" si="44"/>
        <v>520</v>
      </c>
      <c r="AM77" s="20">
        <f t="shared" si="44"/>
        <v>520</v>
      </c>
      <c r="AN77" s="20">
        <f>AN76</f>
        <v>540</v>
      </c>
      <c r="AO77" s="20">
        <f t="shared" si="65"/>
        <v>540</v>
      </c>
      <c r="AP77" s="20">
        <f t="shared" si="65"/>
        <v>540</v>
      </c>
      <c r="AQ77" s="20">
        <f t="shared" si="65"/>
        <v>540</v>
      </c>
      <c r="AR77" s="20">
        <f t="shared" si="65"/>
        <v>540</v>
      </c>
      <c r="AS77" s="20">
        <f>AS76</f>
        <v>540</v>
      </c>
      <c r="AT77" s="20">
        <f>AT76</f>
        <v>590</v>
      </c>
      <c r="AU77" s="20">
        <f t="shared" si="21"/>
        <v>590</v>
      </c>
      <c r="AV77" s="20">
        <f>AV76</f>
        <v>660</v>
      </c>
      <c r="AW77" s="20">
        <f t="shared" si="69"/>
        <v>660</v>
      </c>
      <c r="AX77" s="20">
        <f t="shared" si="69"/>
        <v>660</v>
      </c>
      <c r="AY77" s="20">
        <f t="shared" si="105"/>
        <v>660</v>
      </c>
      <c r="AZ77" s="20">
        <f t="shared" si="105"/>
        <v>740</v>
      </c>
      <c r="BA77" s="20">
        <f t="shared" si="105"/>
        <v>770</v>
      </c>
      <c r="BB77" s="20">
        <f t="shared" si="14"/>
        <v>770</v>
      </c>
      <c r="BC77" s="20">
        <f>BC76</f>
        <v>830</v>
      </c>
      <c r="BD77" s="20">
        <f t="shared" si="12"/>
        <v>830</v>
      </c>
      <c r="BE77" s="20">
        <f t="shared" si="106"/>
        <v>900</v>
      </c>
      <c r="BF77" s="20">
        <f t="shared" si="106"/>
        <v>900</v>
      </c>
      <c r="BG77" s="20">
        <f t="shared" si="106"/>
        <v>950</v>
      </c>
      <c r="BH77" s="20">
        <f t="shared" si="106"/>
        <v>1010</v>
      </c>
      <c r="BI77" s="20">
        <f t="shared" si="106"/>
        <v>1040</v>
      </c>
      <c r="BJ77" s="20">
        <f t="shared" si="106"/>
        <v>1080</v>
      </c>
      <c r="BK77" s="20">
        <f t="shared" si="106"/>
        <v>1110</v>
      </c>
      <c r="BL77" s="20">
        <f t="shared" si="106"/>
        <v>1170</v>
      </c>
      <c r="BM77" s="20">
        <f t="shared" si="106"/>
        <v>1200</v>
      </c>
      <c r="BN77" s="20">
        <f t="shared" si="106"/>
        <v>1220</v>
      </c>
      <c r="BO77" s="20">
        <f t="shared" si="106"/>
        <v>1250</v>
      </c>
      <c r="BP77" s="20">
        <f t="shared" si="106"/>
        <v>1290</v>
      </c>
      <c r="BQ77" s="20">
        <v>1290</v>
      </c>
      <c r="BR77" s="20">
        <f t="shared" si="43"/>
        <v>1290</v>
      </c>
      <c r="BS77" s="20">
        <f t="shared" si="6"/>
        <v>1290</v>
      </c>
      <c r="BT77" s="20">
        <f>BT76</f>
        <v>1310</v>
      </c>
      <c r="BU77" s="20">
        <f t="shared" si="78"/>
        <v>1310</v>
      </c>
      <c r="BV77" s="20">
        <f t="shared" si="78"/>
        <v>1310</v>
      </c>
      <c r="BW77" s="20">
        <f>BW76</f>
        <v>1360</v>
      </c>
      <c r="BX77" s="20">
        <f>BX76</f>
        <v>1390</v>
      </c>
      <c r="BY77" s="20">
        <f t="shared" si="56"/>
        <v>1390</v>
      </c>
      <c r="BZ77" s="20">
        <f t="shared" si="56"/>
        <v>1390</v>
      </c>
      <c r="CA77" s="20">
        <f>CA76</f>
        <v>1430</v>
      </c>
      <c r="CB77" s="20">
        <f t="shared" si="101"/>
        <v>1430</v>
      </c>
      <c r="CC77" s="20">
        <f t="shared" si="101"/>
        <v>1430</v>
      </c>
      <c r="CD77" s="20">
        <f>CD76</f>
        <v>1430</v>
      </c>
      <c r="CE77" s="20">
        <f t="shared" si="95"/>
        <v>1430</v>
      </c>
      <c r="CF77" s="20">
        <f t="shared" si="95"/>
        <v>1430</v>
      </c>
      <c r="CG77" s="20">
        <f>CG76</f>
        <v>1430</v>
      </c>
      <c r="CH77" s="20">
        <f t="shared" si="86"/>
        <v>1560</v>
      </c>
      <c r="CI77" s="20">
        <f>CI76</f>
        <v>1560</v>
      </c>
    </row>
    <row r="78" spans="9:87" x14ac:dyDescent="0.55000000000000004">
      <c r="K78" s="6" t="s">
        <v>51</v>
      </c>
      <c r="L78" s="6">
        <v>140</v>
      </c>
      <c r="M78" s="6">
        <f>L78</f>
        <v>140</v>
      </c>
      <c r="N78" s="6">
        <f>M78</f>
        <v>140</v>
      </c>
      <c r="O78" s="6">
        <f>N78</f>
        <v>140</v>
      </c>
      <c r="P78" s="6">
        <v>140</v>
      </c>
      <c r="Q78" s="6">
        <v>140</v>
      </c>
      <c r="R78" s="6">
        <f>O78</f>
        <v>140</v>
      </c>
      <c r="S78" s="6">
        <f t="shared" si="98"/>
        <v>140</v>
      </c>
      <c r="T78" s="6">
        <f>N78</f>
        <v>140</v>
      </c>
      <c r="U78" s="6">
        <f>T78</f>
        <v>140</v>
      </c>
      <c r="V78" s="6">
        <f>U78</f>
        <v>140</v>
      </c>
      <c r="W78" s="6">
        <v>140</v>
      </c>
      <c r="X78" s="6">
        <v>140</v>
      </c>
      <c r="Y78" s="6">
        <v>141</v>
      </c>
      <c r="Z78" s="6">
        <v>170</v>
      </c>
      <c r="AA78" s="6">
        <v>210</v>
      </c>
      <c r="AB78" s="6">
        <f>AA78</f>
        <v>210</v>
      </c>
      <c r="AC78" s="6">
        <f>AB78</f>
        <v>210</v>
      </c>
      <c r="AD78" s="6">
        <v>260</v>
      </c>
      <c r="AE78" s="6">
        <f t="shared" si="50"/>
        <v>260</v>
      </c>
      <c r="AF78" s="6">
        <v>330</v>
      </c>
      <c r="AG78" s="6">
        <f t="shared" si="47"/>
        <v>330</v>
      </c>
      <c r="AH78" s="6">
        <v>410</v>
      </c>
      <c r="AI78" s="6">
        <v>430</v>
      </c>
      <c r="AJ78" s="6">
        <v>490</v>
      </c>
      <c r="AK78" s="6">
        <v>540</v>
      </c>
      <c r="AL78" s="6">
        <f t="shared" si="44"/>
        <v>540</v>
      </c>
      <c r="AM78" s="6">
        <f t="shared" si="44"/>
        <v>540</v>
      </c>
      <c r="AN78" s="6">
        <v>570</v>
      </c>
      <c r="AO78" s="6">
        <f t="shared" si="65"/>
        <v>570</v>
      </c>
      <c r="AP78" s="6">
        <f t="shared" si="65"/>
        <v>570</v>
      </c>
      <c r="AQ78" s="6">
        <f t="shared" si="65"/>
        <v>570</v>
      </c>
      <c r="AR78" s="6">
        <f t="shared" si="65"/>
        <v>570</v>
      </c>
      <c r="AS78" s="6">
        <v>570</v>
      </c>
      <c r="AT78" s="6">
        <v>610</v>
      </c>
      <c r="AU78" s="6">
        <f t="shared" si="21"/>
        <v>610</v>
      </c>
      <c r="AV78" s="6">
        <v>680</v>
      </c>
      <c r="AW78" s="6">
        <f t="shared" si="69"/>
        <v>680</v>
      </c>
      <c r="AX78" s="6">
        <f t="shared" si="69"/>
        <v>680</v>
      </c>
      <c r="AY78" s="6">
        <v>690</v>
      </c>
      <c r="AZ78" s="6">
        <v>760</v>
      </c>
      <c r="BA78" s="6">
        <v>780</v>
      </c>
      <c r="BB78" s="6">
        <f t="shared" si="14"/>
        <v>780</v>
      </c>
      <c r="BC78" s="6">
        <v>860</v>
      </c>
      <c r="BD78" s="6">
        <f t="shared" si="12"/>
        <v>860</v>
      </c>
      <c r="BE78" s="6">
        <v>950</v>
      </c>
      <c r="BF78" s="6">
        <v>950</v>
      </c>
      <c r="BG78" s="6">
        <v>980</v>
      </c>
      <c r="BH78" s="6">
        <v>1040</v>
      </c>
      <c r="BI78" s="6">
        <v>1060</v>
      </c>
      <c r="BJ78" s="6">
        <v>1110</v>
      </c>
      <c r="BK78" s="6">
        <v>1140</v>
      </c>
      <c r="BL78" s="6">
        <v>1190</v>
      </c>
      <c r="BM78" s="6">
        <v>1220</v>
      </c>
      <c r="BN78" s="6">
        <v>1250</v>
      </c>
      <c r="BO78" s="6">
        <v>1310</v>
      </c>
      <c r="BP78" s="6">
        <v>1310</v>
      </c>
      <c r="BQ78" s="6">
        <v>1310</v>
      </c>
      <c r="BR78" s="6">
        <f t="shared" si="43"/>
        <v>1310</v>
      </c>
      <c r="BS78" s="6">
        <f t="shared" si="6"/>
        <v>1310</v>
      </c>
      <c r="BT78" s="6">
        <v>1310</v>
      </c>
      <c r="BU78" s="6">
        <f t="shared" si="78"/>
        <v>1310</v>
      </c>
      <c r="BV78" s="6">
        <f t="shared" si="78"/>
        <v>1310</v>
      </c>
      <c r="BW78" s="6">
        <v>1390</v>
      </c>
      <c r="BX78" s="6">
        <v>1390</v>
      </c>
      <c r="BY78" s="6">
        <f t="shared" ref="BY78:BZ87" si="107">BX78</f>
        <v>1390</v>
      </c>
      <c r="BZ78" s="6">
        <f t="shared" si="107"/>
        <v>1390</v>
      </c>
      <c r="CA78" s="6">
        <v>1430</v>
      </c>
      <c r="CB78" s="6">
        <f t="shared" si="101"/>
        <v>1430</v>
      </c>
      <c r="CC78" s="6">
        <f t="shared" si="101"/>
        <v>1430</v>
      </c>
      <c r="CD78" s="6">
        <v>1430</v>
      </c>
      <c r="CE78" s="6">
        <f t="shared" si="95"/>
        <v>1430</v>
      </c>
      <c r="CF78" s="6">
        <f t="shared" si="95"/>
        <v>1430</v>
      </c>
      <c r="CG78" s="6">
        <v>1430</v>
      </c>
      <c r="CH78" s="6">
        <f t="shared" si="86"/>
        <v>1570</v>
      </c>
      <c r="CI78" s="6">
        <v>1570</v>
      </c>
    </row>
    <row r="79" spans="9:87" x14ac:dyDescent="0.55000000000000004">
      <c r="J79" s="6" t="s">
        <v>50</v>
      </c>
      <c r="K79" s="6"/>
      <c r="L79" s="6">
        <f t="shared" ref="L79:R80" si="108">L78</f>
        <v>140</v>
      </c>
      <c r="M79" s="6">
        <f t="shared" si="108"/>
        <v>140</v>
      </c>
      <c r="N79" s="6">
        <f t="shared" si="108"/>
        <v>140</v>
      </c>
      <c r="O79" s="6">
        <f t="shared" si="108"/>
        <v>140</v>
      </c>
      <c r="P79" s="6">
        <f t="shared" si="108"/>
        <v>140</v>
      </c>
      <c r="Q79" s="6">
        <f t="shared" si="108"/>
        <v>140</v>
      </c>
      <c r="R79" s="6">
        <f t="shared" si="108"/>
        <v>140</v>
      </c>
      <c r="S79" s="6">
        <f t="shared" si="98"/>
        <v>140</v>
      </c>
      <c r="T79" s="6">
        <f t="shared" ref="T79:AD80" si="109">T78</f>
        <v>140</v>
      </c>
      <c r="U79" s="6">
        <f t="shared" si="109"/>
        <v>140</v>
      </c>
      <c r="V79" s="6">
        <f t="shared" si="109"/>
        <v>140</v>
      </c>
      <c r="W79" s="6">
        <f t="shared" si="109"/>
        <v>140</v>
      </c>
      <c r="X79" s="6">
        <f t="shared" si="109"/>
        <v>140</v>
      </c>
      <c r="Y79" s="6">
        <f t="shared" si="109"/>
        <v>141</v>
      </c>
      <c r="Z79" s="6">
        <f t="shared" si="109"/>
        <v>170</v>
      </c>
      <c r="AA79" s="6">
        <f t="shared" si="109"/>
        <v>210</v>
      </c>
      <c r="AB79" s="6">
        <f t="shared" si="109"/>
        <v>210</v>
      </c>
      <c r="AC79" s="6">
        <f t="shared" si="109"/>
        <v>210</v>
      </c>
      <c r="AD79" s="6">
        <f t="shared" si="109"/>
        <v>260</v>
      </c>
      <c r="AE79" s="6">
        <f t="shared" si="50"/>
        <v>260</v>
      </c>
      <c r="AF79" s="6">
        <f>AF78</f>
        <v>330</v>
      </c>
      <c r="AG79" s="6">
        <f t="shared" si="47"/>
        <v>330</v>
      </c>
      <c r="AH79" s="6">
        <f t="shared" ref="AH79:AJ80" si="110">AH78</f>
        <v>410</v>
      </c>
      <c r="AI79" s="6">
        <f t="shared" si="110"/>
        <v>430</v>
      </c>
      <c r="AJ79" s="6">
        <f t="shared" si="110"/>
        <v>490</v>
      </c>
      <c r="AK79" s="6">
        <f t="shared" ref="AK79:AK80" si="111">AK78</f>
        <v>540</v>
      </c>
      <c r="AL79" s="6">
        <f t="shared" si="44"/>
        <v>540</v>
      </c>
      <c r="AM79" s="6">
        <f t="shared" si="44"/>
        <v>540</v>
      </c>
      <c r="AN79" s="6">
        <f>AN78</f>
        <v>570</v>
      </c>
      <c r="AO79" s="6">
        <f t="shared" si="65"/>
        <v>570</v>
      </c>
      <c r="AP79" s="6">
        <f t="shared" si="65"/>
        <v>570</v>
      </c>
      <c r="AQ79" s="6">
        <f t="shared" si="65"/>
        <v>570</v>
      </c>
      <c r="AR79" s="6">
        <f t="shared" si="65"/>
        <v>570</v>
      </c>
      <c r="AS79" s="6">
        <f>AS78</f>
        <v>570</v>
      </c>
      <c r="AT79" s="6">
        <f>AT78</f>
        <v>610</v>
      </c>
      <c r="AU79" s="6">
        <f t="shared" si="21"/>
        <v>610</v>
      </c>
      <c r="AV79" s="6">
        <f>AV78</f>
        <v>680</v>
      </c>
      <c r="AW79" s="6">
        <f t="shared" si="69"/>
        <v>680</v>
      </c>
      <c r="AX79" s="6">
        <f t="shared" si="69"/>
        <v>680</v>
      </c>
      <c r="AY79" s="6">
        <f t="shared" ref="AY79:BA80" si="112">AY78</f>
        <v>690</v>
      </c>
      <c r="AZ79" s="6">
        <f t="shared" si="112"/>
        <v>760</v>
      </c>
      <c r="BA79" s="6">
        <f t="shared" si="112"/>
        <v>780</v>
      </c>
      <c r="BB79" s="6">
        <f t="shared" si="14"/>
        <v>780</v>
      </c>
      <c r="BC79" s="6">
        <f>BC78</f>
        <v>860</v>
      </c>
      <c r="BD79" s="6">
        <f t="shared" si="12"/>
        <v>860</v>
      </c>
      <c r="BE79" s="6">
        <f t="shared" ref="BE79:BP80" si="113">BE78</f>
        <v>950</v>
      </c>
      <c r="BF79" s="6">
        <f t="shared" si="113"/>
        <v>950</v>
      </c>
      <c r="BG79" s="6">
        <f t="shared" si="113"/>
        <v>980</v>
      </c>
      <c r="BH79" s="6">
        <f t="shared" si="113"/>
        <v>1040</v>
      </c>
      <c r="BI79" s="6">
        <f t="shared" si="113"/>
        <v>1060</v>
      </c>
      <c r="BJ79" s="6">
        <f t="shared" si="113"/>
        <v>1110</v>
      </c>
      <c r="BK79" s="6">
        <f t="shared" si="113"/>
        <v>1140</v>
      </c>
      <c r="BL79" s="6">
        <f t="shared" si="113"/>
        <v>1190</v>
      </c>
      <c r="BM79" s="6">
        <f t="shared" si="113"/>
        <v>1220</v>
      </c>
      <c r="BN79" s="6">
        <f t="shared" si="113"/>
        <v>1250</v>
      </c>
      <c r="BO79" s="6">
        <f t="shared" si="113"/>
        <v>1310</v>
      </c>
      <c r="BP79" s="6">
        <f t="shared" si="113"/>
        <v>1310</v>
      </c>
      <c r="BQ79" s="6">
        <v>1310</v>
      </c>
      <c r="BR79" s="6">
        <f t="shared" si="43"/>
        <v>1310</v>
      </c>
      <c r="BS79" s="6">
        <f t="shared" si="6"/>
        <v>1310</v>
      </c>
      <c r="BT79" s="6">
        <f>BT78</f>
        <v>1310</v>
      </c>
      <c r="BU79" s="6">
        <f t="shared" si="78"/>
        <v>1310</v>
      </c>
      <c r="BV79" s="6">
        <f t="shared" si="78"/>
        <v>1310</v>
      </c>
      <c r="BW79" s="6">
        <f>BW78</f>
        <v>1390</v>
      </c>
      <c r="BX79" s="6">
        <f>BX78</f>
        <v>1390</v>
      </c>
      <c r="BY79" s="6">
        <f t="shared" si="107"/>
        <v>1390</v>
      </c>
      <c r="BZ79" s="6">
        <f t="shared" si="107"/>
        <v>1390</v>
      </c>
      <c r="CA79" s="6">
        <f>CA78</f>
        <v>1430</v>
      </c>
      <c r="CB79" s="6">
        <f t="shared" si="101"/>
        <v>1430</v>
      </c>
      <c r="CC79" s="6">
        <f t="shared" si="101"/>
        <v>1430</v>
      </c>
      <c r="CD79" s="6">
        <f>CD78</f>
        <v>1430</v>
      </c>
      <c r="CE79" s="6">
        <f t="shared" si="95"/>
        <v>1430</v>
      </c>
      <c r="CF79" s="6">
        <f t="shared" si="95"/>
        <v>1430</v>
      </c>
      <c r="CG79" s="6">
        <f>CG78</f>
        <v>1430</v>
      </c>
      <c r="CH79" s="6">
        <f t="shared" si="86"/>
        <v>1570</v>
      </c>
      <c r="CI79" s="6">
        <f>CI78</f>
        <v>1570</v>
      </c>
    </row>
    <row r="80" spans="9:87" x14ac:dyDescent="0.55000000000000004">
      <c r="I80" s="6" t="s">
        <v>6</v>
      </c>
      <c r="J80" s="6"/>
      <c r="K80" s="6">
        <f>K79</f>
        <v>0</v>
      </c>
      <c r="L80" s="6">
        <f t="shared" si="108"/>
        <v>140</v>
      </c>
      <c r="M80" s="6">
        <f t="shared" si="108"/>
        <v>140</v>
      </c>
      <c r="N80" s="6">
        <f t="shared" si="108"/>
        <v>140</v>
      </c>
      <c r="O80" s="6">
        <f t="shared" si="108"/>
        <v>140</v>
      </c>
      <c r="P80" s="6">
        <f t="shared" si="108"/>
        <v>140</v>
      </c>
      <c r="Q80" s="6">
        <f t="shared" si="108"/>
        <v>140</v>
      </c>
      <c r="R80" s="6">
        <f t="shared" si="108"/>
        <v>140</v>
      </c>
      <c r="S80" s="6">
        <f t="shared" si="98"/>
        <v>140</v>
      </c>
      <c r="T80" s="6">
        <f t="shared" si="109"/>
        <v>140</v>
      </c>
      <c r="U80" s="6">
        <f t="shared" si="109"/>
        <v>140</v>
      </c>
      <c r="V80" s="6">
        <f t="shared" si="109"/>
        <v>140</v>
      </c>
      <c r="W80" s="6">
        <f t="shared" si="109"/>
        <v>140</v>
      </c>
      <c r="X80" s="6">
        <f t="shared" si="109"/>
        <v>140</v>
      </c>
      <c r="Y80" s="6">
        <f t="shared" si="109"/>
        <v>141</v>
      </c>
      <c r="Z80" s="6">
        <f t="shared" si="109"/>
        <v>170</v>
      </c>
      <c r="AA80" s="6">
        <f t="shared" si="109"/>
        <v>210</v>
      </c>
      <c r="AB80" s="6">
        <f t="shared" si="109"/>
        <v>210</v>
      </c>
      <c r="AC80" s="6">
        <f t="shared" si="109"/>
        <v>210</v>
      </c>
      <c r="AD80" s="6">
        <f t="shared" si="109"/>
        <v>260</v>
      </c>
      <c r="AE80" s="6">
        <f t="shared" si="50"/>
        <v>260</v>
      </c>
      <c r="AF80" s="6">
        <f>AF79</f>
        <v>330</v>
      </c>
      <c r="AG80" s="6">
        <f t="shared" si="47"/>
        <v>330</v>
      </c>
      <c r="AH80" s="6">
        <f t="shared" si="110"/>
        <v>410</v>
      </c>
      <c r="AI80" s="6">
        <f t="shared" si="110"/>
        <v>430</v>
      </c>
      <c r="AJ80" s="6">
        <f t="shared" si="110"/>
        <v>490</v>
      </c>
      <c r="AK80" s="6">
        <f t="shared" si="111"/>
        <v>540</v>
      </c>
      <c r="AL80" s="6">
        <f t="shared" si="44"/>
        <v>540</v>
      </c>
      <c r="AM80" s="6">
        <f t="shared" si="44"/>
        <v>540</v>
      </c>
      <c r="AN80" s="6">
        <f>AN79</f>
        <v>570</v>
      </c>
      <c r="AO80" s="6">
        <f t="shared" si="65"/>
        <v>570</v>
      </c>
      <c r="AP80" s="6">
        <f t="shared" si="65"/>
        <v>570</v>
      </c>
      <c r="AQ80" s="6">
        <f t="shared" si="65"/>
        <v>570</v>
      </c>
      <c r="AR80" s="6">
        <f t="shared" si="65"/>
        <v>570</v>
      </c>
      <c r="AS80" s="6">
        <f>AS79</f>
        <v>570</v>
      </c>
      <c r="AT80" s="6">
        <f>AT79</f>
        <v>610</v>
      </c>
      <c r="AU80" s="6">
        <f t="shared" si="21"/>
        <v>610</v>
      </c>
      <c r="AV80" s="6">
        <f>AV79</f>
        <v>680</v>
      </c>
      <c r="AW80" s="6">
        <f t="shared" si="69"/>
        <v>680</v>
      </c>
      <c r="AX80" s="6">
        <f t="shared" si="69"/>
        <v>680</v>
      </c>
      <c r="AY80" s="6">
        <f t="shared" si="112"/>
        <v>690</v>
      </c>
      <c r="AZ80" s="6">
        <f t="shared" si="112"/>
        <v>760</v>
      </c>
      <c r="BA80" s="6">
        <f t="shared" si="112"/>
        <v>780</v>
      </c>
      <c r="BB80" s="6">
        <f t="shared" si="14"/>
        <v>780</v>
      </c>
      <c r="BC80" s="6">
        <f>BC79</f>
        <v>860</v>
      </c>
      <c r="BD80" s="6">
        <f t="shared" si="12"/>
        <v>860</v>
      </c>
      <c r="BE80" s="6">
        <f t="shared" si="113"/>
        <v>950</v>
      </c>
      <c r="BF80" s="6">
        <f t="shared" si="113"/>
        <v>950</v>
      </c>
      <c r="BG80" s="6">
        <f t="shared" si="113"/>
        <v>980</v>
      </c>
      <c r="BH80" s="6">
        <f t="shared" si="113"/>
        <v>1040</v>
      </c>
      <c r="BI80" s="6">
        <f t="shared" si="113"/>
        <v>1060</v>
      </c>
      <c r="BJ80" s="6">
        <f t="shared" si="113"/>
        <v>1110</v>
      </c>
      <c r="BK80" s="6">
        <f t="shared" si="113"/>
        <v>1140</v>
      </c>
      <c r="BL80" s="6">
        <f t="shared" si="113"/>
        <v>1190</v>
      </c>
      <c r="BM80" s="6">
        <f t="shared" si="113"/>
        <v>1220</v>
      </c>
      <c r="BN80" s="6">
        <f t="shared" si="113"/>
        <v>1250</v>
      </c>
      <c r="BO80" s="6">
        <f t="shared" si="113"/>
        <v>1310</v>
      </c>
      <c r="BP80" s="6">
        <f t="shared" si="113"/>
        <v>1310</v>
      </c>
      <c r="BQ80" s="6">
        <v>1310</v>
      </c>
      <c r="BR80" s="6">
        <f t="shared" si="43"/>
        <v>1310</v>
      </c>
      <c r="BS80" s="6">
        <f t="shared" si="6"/>
        <v>1310</v>
      </c>
      <c r="BT80" s="6">
        <f>BT79</f>
        <v>1310</v>
      </c>
      <c r="BU80" s="6">
        <f t="shared" si="78"/>
        <v>1310</v>
      </c>
      <c r="BV80" s="6">
        <f t="shared" si="78"/>
        <v>1310</v>
      </c>
      <c r="BW80" s="6">
        <f>BW79</f>
        <v>1390</v>
      </c>
      <c r="BX80" s="6">
        <f>BX79</f>
        <v>1390</v>
      </c>
      <c r="BY80" s="6">
        <f t="shared" si="107"/>
        <v>1390</v>
      </c>
      <c r="BZ80" s="6">
        <f t="shared" si="107"/>
        <v>1390</v>
      </c>
      <c r="CA80" s="6">
        <f>CA79</f>
        <v>1430</v>
      </c>
      <c r="CB80" s="6">
        <f t="shared" si="101"/>
        <v>1430</v>
      </c>
      <c r="CC80" s="6">
        <f t="shared" si="101"/>
        <v>1430</v>
      </c>
      <c r="CD80" s="6">
        <f>CD79</f>
        <v>1430</v>
      </c>
      <c r="CE80" s="6">
        <f t="shared" si="95"/>
        <v>1430</v>
      </c>
      <c r="CF80" s="6">
        <f t="shared" si="95"/>
        <v>1430</v>
      </c>
      <c r="CG80" s="6">
        <f>CG79</f>
        <v>1430</v>
      </c>
      <c r="CH80" s="6">
        <f t="shared" si="86"/>
        <v>1570</v>
      </c>
      <c r="CI80" s="6">
        <f>CI79</f>
        <v>1570</v>
      </c>
    </row>
    <row r="81" spans="1:87" x14ac:dyDescent="0.55000000000000004">
      <c r="H81" s="1" t="s">
        <v>49</v>
      </c>
      <c r="I81" s="1">
        <v>150</v>
      </c>
      <c r="J81" s="1">
        <f>I81</f>
        <v>150</v>
      </c>
      <c r="K81" s="1">
        <v>150</v>
      </c>
      <c r="L81" s="1">
        <v>150</v>
      </c>
      <c r="M81" s="1">
        <f t="shared" ref="M81:O82" si="114">L81</f>
        <v>150</v>
      </c>
      <c r="N81" s="1">
        <f t="shared" si="114"/>
        <v>150</v>
      </c>
      <c r="O81" s="1">
        <f t="shared" si="114"/>
        <v>150</v>
      </c>
      <c r="P81" s="1">
        <v>150</v>
      </c>
      <c r="Q81" s="1">
        <v>150</v>
      </c>
      <c r="R81" s="1">
        <f>O81</f>
        <v>150</v>
      </c>
      <c r="S81" s="1">
        <f t="shared" si="98"/>
        <v>150</v>
      </c>
      <c r="T81" s="1">
        <f>N81</f>
        <v>150</v>
      </c>
      <c r="U81" s="1">
        <f>T81</f>
        <v>150</v>
      </c>
      <c r="V81" s="1">
        <f>U81</f>
        <v>150</v>
      </c>
      <c r="W81" s="1">
        <v>150</v>
      </c>
      <c r="X81" s="1">
        <f>W81</f>
        <v>150</v>
      </c>
      <c r="Y81" s="1">
        <f>X81</f>
        <v>150</v>
      </c>
      <c r="Z81" s="1">
        <v>200</v>
      </c>
      <c r="AA81" s="1">
        <v>260</v>
      </c>
      <c r="AB81" s="1">
        <f>AA81</f>
        <v>260</v>
      </c>
      <c r="AC81" s="1">
        <f>AB81</f>
        <v>260</v>
      </c>
      <c r="AD81" s="1">
        <v>340</v>
      </c>
      <c r="AE81" s="1">
        <f t="shared" si="50"/>
        <v>340</v>
      </c>
      <c r="AF81" s="1">
        <v>400</v>
      </c>
      <c r="AG81" s="1">
        <f t="shared" si="47"/>
        <v>400</v>
      </c>
      <c r="AH81" s="1">
        <v>480</v>
      </c>
      <c r="AI81" s="1">
        <v>500</v>
      </c>
      <c r="AJ81" s="1">
        <v>580</v>
      </c>
      <c r="AK81" s="1">
        <v>610</v>
      </c>
      <c r="AL81" s="1">
        <f t="shared" si="44"/>
        <v>610</v>
      </c>
      <c r="AM81" s="1">
        <f t="shared" si="44"/>
        <v>610</v>
      </c>
      <c r="AN81" s="1">
        <v>640</v>
      </c>
      <c r="AO81" s="1">
        <f t="shared" si="65"/>
        <v>640</v>
      </c>
      <c r="AP81" s="1">
        <f t="shared" si="65"/>
        <v>640</v>
      </c>
      <c r="AQ81" s="1">
        <f t="shared" si="65"/>
        <v>640</v>
      </c>
      <c r="AR81" s="1">
        <f t="shared" si="65"/>
        <v>640</v>
      </c>
      <c r="AS81" s="1">
        <v>640</v>
      </c>
      <c r="AT81" s="1">
        <v>700</v>
      </c>
      <c r="AU81" s="1">
        <f t="shared" si="21"/>
        <v>700</v>
      </c>
      <c r="AV81" s="1">
        <v>750</v>
      </c>
      <c r="AW81" s="1">
        <f t="shared" si="69"/>
        <v>750</v>
      </c>
      <c r="AX81" s="1">
        <f t="shared" si="69"/>
        <v>750</v>
      </c>
      <c r="AY81" s="1">
        <v>770</v>
      </c>
      <c r="AZ81" s="1">
        <v>840</v>
      </c>
      <c r="BA81" s="1">
        <v>890</v>
      </c>
      <c r="BB81" s="1">
        <f t="shared" si="14"/>
        <v>890</v>
      </c>
      <c r="BC81" s="1">
        <v>940</v>
      </c>
      <c r="BD81" s="1">
        <f t="shared" si="12"/>
        <v>940</v>
      </c>
      <c r="BE81" s="1">
        <v>990</v>
      </c>
      <c r="BF81" s="1">
        <v>1010</v>
      </c>
      <c r="BG81" s="1">
        <v>1040</v>
      </c>
      <c r="BH81" s="1">
        <v>1090</v>
      </c>
      <c r="BI81" s="1">
        <v>1130</v>
      </c>
      <c r="BJ81" s="1">
        <v>1170</v>
      </c>
      <c r="BK81" s="1">
        <v>1190</v>
      </c>
      <c r="BL81" s="1">
        <v>1230</v>
      </c>
      <c r="BM81" s="1">
        <v>1250</v>
      </c>
      <c r="BN81" s="1">
        <v>1300</v>
      </c>
      <c r="BO81" s="1">
        <v>1310</v>
      </c>
      <c r="BP81" s="1">
        <v>1390</v>
      </c>
      <c r="BQ81" s="1">
        <v>1390</v>
      </c>
      <c r="BR81" s="1">
        <f t="shared" si="43"/>
        <v>1390</v>
      </c>
      <c r="BS81" s="1">
        <f t="shared" si="6"/>
        <v>1390</v>
      </c>
      <c r="BT81" s="1">
        <v>1390</v>
      </c>
      <c r="BU81" s="1">
        <f t="shared" si="78"/>
        <v>1390</v>
      </c>
      <c r="BV81" s="1">
        <f t="shared" si="78"/>
        <v>1390</v>
      </c>
      <c r="BW81" s="1">
        <v>1430</v>
      </c>
      <c r="BX81" s="1">
        <v>1430</v>
      </c>
      <c r="BY81" s="1">
        <f t="shared" si="107"/>
        <v>1430</v>
      </c>
      <c r="BZ81" s="1">
        <f t="shared" si="107"/>
        <v>1430</v>
      </c>
      <c r="CA81" s="1">
        <v>1430</v>
      </c>
      <c r="CB81" s="1">
        <f t="shared" si="101"/>
        <v>1430</v>
      </c>
      <c r="CC81" s="1">
        <f t="shared" si="101"/>
        <v>1430</v>
      </c>
      <c r="CD81" s="1">
        <v>1430</v>
      </c>
      <c r="CE81" s="1">
        <f t="shared" si="95"/>
        <v>1430</v>
      </c>
      <c r="CF81" s="1">
        <f t="shared" si="95"/>
        <v>1430</v>
      </c>
      <c r="CG81" s="1">
        <v>1430</v>
      </c>
      <c r="CH81" s="1">
        <f t="shared" si="86"/>
        <v>1610</v>
      </c>
      <c r="CI81" s="1">
        <v>1610</v>
      </c>
    </row>
    <row r="82" spans="1:87" x14ac:dyDescent="0.55000000000000004">
      <c r="G82" s="11" t="s">
        <v>48</v>
      </c>
      <c r="H82" s="11">
        <v>150</v>
      </c>
      <c r="I82" s="11">
        <f>H82</f>
        <v>150</v>
      </c>
      <c r="J82" s="11">
        <f>I82</f>
        <v>150</v>
      </c>
      <c r="K82" s="11">
        <v>150</v>
      </c>
      <c r="L82" s="11">
        <v>190</v>
      </c>
      <c r="M82" s="11">
        <f t="shared" si="114"/>
        <v>190</v>
      </c>
      <c r="N82" s="11">
        <f t="shared" si="114"/>
        <v>190</v>
      </c>
      <c r="O82" s="11">
        <f t="shared" si="114"/>
        <v>190</v>
      </c>
      <c r="P82" s="11">
        <v>190</v>
      </c>
      <c r="Q82" s="11">
        <f>P82</f>
        <v>190</v>
      </c>
      <c r="R82" s="11">
        <f>O82</f>
        <v>190</v>
      </c>
      <c r="S82" s="11">
        <f t="shared" si="98"/>
        <v>190</v>
      </c>
      <c r="T82" s="11">
        <f>N82</f>
        <v>190</v>
      </c>
      <c r="U82" s="11">
        <f>T82</f>
        <v>190</v>
      </c>
      <c r="V82" s="11">
        <f>U82</f>
        <v>190</v>
      </c>
      <c r="W82" s="11">
        <v>190</v>
      </c>
      <c r="X82" s="11">
        <f>W82</f>
        <v>190</v>
      </c>
      <c r="Y82" s="11">
        <f>X82</f>
        <v>190</v>
      </c>
      <c r="Z82" s="11">
        <v>240</v>
      </c>
      <c r="AA82" s="11">
        <v>310</v>
      </c>
      <c r="AB82" s="11">
        <f>AA82</f>
        <v>310</v>
      </c>
      <c r="AC82" s="11">
        <f>AB82</f>
        <v>310</v>
      </c>
      <c r="AD82" s="11">
        <v>370</v>
      </c>
      <c r="AE82" s="11">
        <f t="shared" si="50"/>
        <v>370</v>
      </c>
      <c r="AF82" s="11">
        <v>430</v>
      </c>
      <c r="AG82" s="11">
        <f t="shared" si="47"/>
        <v>430</v>
      </c>
      <c r="AH82" s="11">
        <v>500</v>
      </c>
      <c r="AI82" s="11">
        <v>540</v>
      </c>
      <c r="AJ82" s="11">
        <v>610</v>
      </c>
      <c r="AK82" s="11">
        <v>630</v>
      </c>
      <c r="AL82" s="11">
        <f t="shared" si="44"/>
        <v>630</v>
      </c>
      <c r="AM82" s="11">
        <f t="shared" si="44"/>
        <v>630</v>
      </c>
      <c r="AN82" s="11">
        <v>650</v>
      </c>
      <c r="AO82" s="11">
        <f t="shared" ref="AO82:AR87" si="115">AN82</f>
        <v>650</v>
      </c>
      <c r="AP82" s="11">
        <f t="shared" si="115"/>
        <v>650</v>
      </c>
      <c r="AQ82" s="11">
        <f t="shared" si="115"/>
        <v>650</v>
      </c>
      <c r="AR82" s="11">
        <f t="shared" si="115"/>
        <v>650</v>
      </c>
      <c r="AS82" s="11">
        <v>650</v>
      </c>
      <c r="AT82" s="11">
        <v>700</v>
      </c>
      <c r="AU82" s="11">
        <f t="shared" si="21"/>
        <v>700</v>
      </c>
      <c r="AV82" s="11">
        <v>770</v>
      </c>
      <c r="AW82" s="11">
        <f t="shared" ref="AW82:AX87" si="116">AV82</f>
        <v>770</v>
      </c>
      <c r="AX82" s="11">
        <f t="shared" si="116"/>
        <v>770</v>
      </c>
      <c r="AY82" s="11">
        <v>770</v>
      </c>
      <c r="AZ82" s="11">
        <v>860</v>
      </c>
      <c r="BA82" s="11">
        <v>890</v>
      </c>
      <c r="BB82" s="11">
        <f t="shared" si="14"/>
        <v>890</v>
      </c>
      <c r="BC82" s="11">
        <v>950</v>
      </c>
      <c r="BD82" s="11">
        <f t="shared" si="12"/>
        <v>950</v>
      </c>
      <c r="BE82" s="11">
        <v>1010</v>
      </c>
      <c r="BF82" s="11">
        <v>1030</v>
      </c>
      <c r="BG82" s="11">
        <v>1050</v>
      </c>
      <c r="BH82" s="11">
        <v>1110</v>
      </c>
      <c r="BI82" s="11">
        <v>1140</v>
      </c>
      <c r="BJ82" s="11">
        <v>1180</v>
      </c>
      <c r="BK82" s="11">
        <v>1200</v>
      </c>
      <c r="BL82" s="11">
        <v>1250</v>
      </c>
      <c r="BM82" s="11">
        <v>1290</v>
      </c>
      <c r="BN82" s="11">
        <v>1310</v>
      </c>
      <c r="BO82" s="11">
        <v>1350</v>
      </c>
      <c r="BP82" s="11">
        <v>1390</v>
      </c>
      <c r="BQ82" s="11">
        <v>1390</v>
      </c>
      <c r="BR82" s="11">
        <f t="shared" si="43"/>
        <v>1390</v>
      </c>
      <c r="BS82" s="11">
        <f t="shared" si="6"/>
        <v>1390</v>
      </c>
      <c r="BT82" s="11">
        <v>1430</v>
      </c>
      <c r="BU82" s="11">
        <f t="shared" ref="BU82:BV87" si="117">BT82</f>
        <v>1430</v>
      </c>
      <c r="BV82" s="11">
        <f t="shared" si="117"/>
        <v>1430</v>
      </c>
      <c r="BW82" s="11">
        <v>1430</v>
      </c>
      <c r="BX82" s="11">
        <v>1430</v>
      </c>
      <c r="BY82" s="11">
        <f t="shared" si="107"/>
        <v>1430</v>
      </c>
      <c r="BZ82" s="11">
        <f t="shared" si="107"/>
        <v>1430</v>
      </c>
      <c r="CA82" s="11">
        <v>1430</v>
      </c>
      <c r="CB82" s="11">
        <f t="shared" si="101"/>
        <v>1430</v>
      </c>
      <c r="CC82" s="11">
        <f t="shared" si="101"/>
        <v>1430</v>
      </c>
      <c r="CD82" s="11">
        <v>1430</v>
      </c>
      <c r="CE82" s="11">
        <f t="shared" si="95"/>
        <v>1430</v>
      </c>
      <c r="CF82" s="11">
        <f t="shared" si="95"/>
        <v>1430</v>
      </c>
      <c r="CG82" s="11">
        <v>1430</v>
      </c>
      <c r="CH82" s="11">
        <f t="shared" si="86"/>
        <v>1610</v>
      </c>
      <c r="CI82" s="11">
        <v>1610</v>
      </c>
    </row>
    <row r="83" spans="1:87" x14ac:dyDescent="0.55000000000000004">
      <c r="F83" s="11" t="s">
        <v>5</v>
      </c>
      <c r="G83" s="11">
        <v>150</v>
      </c>
      <c r="H83" s="11">
        <f t="shared" ref="H83:Q83" si="118">H82</f>
        <v>150</v>
      </c>
      <c r="I83" s="11">
        <f t="shared" si="118"/>
        <v>150</v>
      </c>
      <c r="J83" s="11">
        <f t="shared" si="118"/>
        <v>150</v>
      </c>
      <c r="K83" s="11">
        <f t="shared" si="118"/>
        <v>150</v>
      </c>
      <c r="L83" s="11">
        <f t="shared" si="118"/>
        <v>190</v>
      </c>
      <c r="M83" s="11">
        <f t="shared" si="118"/>
        <v>190</v>
      </c>
      <c r="N83" s="11">
        <f t="shared" si="118"/>
        <v>190</v>
      </c>
      <c r="O83" s="11">
        <f t="shared" si="118"/>
        <v>190</v>
      </c>
      <c r="P83" s="11">
        <f t="shared" si="118"/>
        <v>190</v>
      </c>
      <c r="Q83" s="11">
        <f t="shared" si="118"/>
        <v>190</v>
      </c>
      <c r="R83" s="11">
        <f>O83</f>
        <v>190</v>
      </c>
      <c r="S83" s="11">
        <f t="shared" si="98"/>
        <v>190</v>
      </c>
      <c r="T83" s="11">
        <f t="shared" ref="T83:AD83" si="119">T82</f>
        <v>190</v>
      </c>
      <c r="U83" s="11">
        <f t="shared" si="119"/>
        <v>190</v>
      </c>
      <c r="V83" s="11">
        <f t="shared" si="119"/>
        <v>190</v>
      </c>
      <c r="W83" s="11">
        <f t="shared" si="119"/>
        <v>190</v>
      </c>
      <c r="X83" s="11">
        <f t="shared" si="119"/>
        <v>190</v>
      </c>
      <c r="Y83" s="11">
        <f t="shared" si="119"/>
        <v>190</v>
      </c>
      <c r="Z83" s="11">
        <f t="shared" si="119"/>
        <v>240</v>
      </c>
      <c r="AA83" s="11">
        <f t="shared" si="119"/>
        <v>310</v>
      </c>
      <c r="AB83" s="11">
        <f t="shared" si="119"/>
        <v>310</v>
      </c>
      <c r="AC83" s="11">
        <f t="shared" si="119"/>
        <v>310</v>
      </c>
      <c r="AD83" s="11">
        <f t="shared" si="119"/>
        <v>370</v>
      </c>
      <c r="AE83" s="11">
        <f t="shared" si="50"/>
        <v>370</v>
      </c>
      <c r="AF83" s="11">
        <f>AF82</f>
        <v>430</v>
      </c>
      <c r="AG83" s="11">
        <f t="shared" si="47"/>
        <v>430</v>
      </c>
      <c r="AH83" s="11">
        <f>AH82</f>
        <v>500</v>
      </c>
      <c r="AI83" s="11">
        <f>AI82</f>
        <v>540</v>
      </c>
      <c r="AJ83" s="11">
        <f>AJ82</f>
        <v>610</v>
      </c>
      <c r="AK83" s="11">
        <f>AK82</f>
        <v>630</v>
      </c>
      <c r="AL83" s="11">
        <f t="shared" si="44"/>
        <v>630</v>
      </c>
      <c r="AM83" s="11">
        <f t="shared" si="44"/>
        <v>630</v>
      </c>
      <c r="AN83" s="11">
        <f>AN82</f>
        <v>650</v>
      </c>
      <c r="AO83" s="11">
        <f t="shared" si="115"/>
        <v>650</v>
      </c>
      <c r="AP83" s="11">
        <f t="shared" si="115"/>
        <v>650</v>
      </c>
      <c r="AQ83" s="11">
        <f t="shared" si="115"/>
        <v>650</v>
      </c>
      <c r="AR83" s="11">
        <f t="shared" si="115"/>
        <v>650</v>
      </c>
      <c r="AS83" s="11">
        <f>AS82</f>
        <v>650</v>
      </c>
      <c r="AT83" s="11">
        <f>AT82</f>
        <v>700</v>
      </c>
      <c r="AU83" s="11">
        <f t="shared" si="21"/>
        <v>700</v>
      </c>
      <c r="AV83" s="11">
        <f>AV82</f>
        <v>770</v>
      </c>
      <c r="AW83" s="11">
        <f t="shared" si="116"/>
        <v>770</v>
      </c>
      <c r="AX83" s="11">
        <f t="shared" si="116"/>
        <v>770</v>
      </c>
      <c r="AY83" s="11">
        <f>AY82</f>
        <v>770</v>
      </c>
      <c r="AZ83" s="11">
        <f>AZ82</f>
        <v>860</v>
      </c>
      <c r="BA83" s="11">
        <f>BA82</f>
        <v>890</v>
      </c>
      <c r="BB83" s="11">
        <f t="shared" si="14"/>
        <v>890</v>
      </c>
      <c r="BC83" s="11">
        <f>BC82</f>
        <v>950</v>
      </c>
      <c r="BD83" s="11">
        <f t="shared" si="12"/>
        <v>950</v>
      </c>
      <c r="BE83" s="11">
        <f t="shared" ref="BE83:BP83" si="120">BE82</f>
        <v>1010</v>
      </c>
      <c r="BF83" s="11">
        <f t="shared" si="120"/>
        <v>1030</v>
      </c>
      <c r="BG83" s="11">
        <f t="shared" si="120"/>
        <v>1050</v>
      </c>
      <c r="BH83" s="11">
        <f t="shared" si="120"/>
        <v>1110</v>
      </c>
      <c r="BI83" s="11">
        <f t="shared" si="120"/>
        <v>1140</v>
      </c>
      <c r="BJ83" s="11">
        <f t="shared" si="120"/>
        <v>1180</v>
      </c>
      <c r="BK83" s="11">
        <f t="shared" si="120"/>
        <v>1200</v>
      </c>
      <c r="BL83" s="11">
        <f t="shared" si="120"/>
        <v>1250</v>
      </c>
      <c r="BM83" s="11">
        <f t="shared" si="120"/>
        <v>1290</v>
      </c>
      <c r="BN83" s="11">
        <f t="shared" si="120"/>
        <v>1310</v>
      </c>
      <c r="BO83" s="11">
        <f t="shared" si="120"/>
        <v>1350</v>
      </c>
      <c r="BP83" s="11">
        <f t="shared" si="120"/>
        <v>1390</v>
      </c>
      <c r="BQ83" s="11">
        <v>1390</v>
      </c>
      <c r="BR83" s="11">
        <f t="shared" si="43"/>
        <v>1390</v>
      </c>
      <c r="BS83" s="11">
        <f t="shared" si="6"/>
        <v>1390</v>
      </c>
      <c r="BT83" s="11">
        <f>BT82</f>
        <v>1430</v>
      </c>
      <c r="BU83" s="11">
        <f t="shared" si="117"/>
        <v>1430</v>
      </c>
      <c r="BV83" s="11">
        <f t="shared" si="117"/>
        <v>1430</v>
      </c>
      <c r="BW83" s="11">
        <f>BW82</f>
        <v>1430</v>
      </c>
      <c r="BX83" s="11">
        <f>BX82</f>
        <v>1430</v>
      </c>
      <c r="BY83" s="11">
        <f t="shared" si="107"/>
        <v>1430</v>
      </c>
      <c r="BZ83" s="11">
        <f t="shared" si="107"/>
        <v>1430</v>
      </c>
      <c r="CA83" s="11">
        <f>CA82</f>
        <v>1430</v>
      </c>
      <c r="CB83" s="11">
        <f t="shared" si="101"/>
        <v>1430</v>
      </c>
      <c r="CC83" s="11">
        <f t="shared" si="101"/>
        <v>1430</v>
      </c>
      <c r="CD83" s="11">
        <f>CD82</f>
        <v>1430</v>
      </c>
      <c r="CE83" s="11">
        <f t="shared" si="95"/>
        <v>1430</v>
      </c>
      <c r="CF83" s="11">
        <f t="shared" si="95"/>
        <v>1430</v>
      </c>
      <c r="CG83" s="11">
        <f>CG82</f>
        <v>1430</v>
      </c>
      <c r="CH83" s="11">
        <f t="shared" si="86"/>
        <v>1610</v>
      </c>
      <c r="CI83" s="11">
        <f>CI82</f>
        <v>1610</v>
      </c>
    </row>
    <row r="84" spans="1:87" x14ac:dyDescent="0.55000000000000004">
      <c r="E84" s="6" t="s">
        <v>47</v>
      </c>
      <c r="F84" s="6">
        <v>150</v>
      </c>
      <c r="G84" s="6">
        <f>F84</f>
        <v>150</v>
      </c>
      <c r="H84" s="6">
        <v>200</v>
      </c>
      <c r="I84" s="6">
        <f>H84</f>
        <v>200</v>
      </c>
      <c r="J84" s="6">
        <f>I84</f>
        <v>200</v>
      </c>
      <c r="K84" s="6">
        <v>200</v>
      </c>
      <c r="L84" s="6">
        <v>200</v>
      </c>
      <c r="M84" s="6">
        <f>L84</f>
        <v>200</v>
      </c>
      <c r="N84" s="6">
        <f>M84</f>
        <v>200</v>
      </c>
      <c r="O84" s="6">
        <f>N84</f>
        <v>200</v>
      </c>
      <c r="P84" s="6">
        <v>200</v>
      </c>
      <c r="Q84" s="6">
        <f>P84</f>
        <v>200</v>
      </c>
      <c r="R84" s="6">
        <f>O84</f>
        <v>200</v>
      </c>
      <c r="S84" s="6">
        <f t="shared" si="98"/>
        <v>200</v>
      </c>
      <c r="T84" s="6">
        <f>N84</f>
        <v>200</v>
      </c>
      <c r="U84" s="6">
        <f>T84</f>
        <v>200</v>
      </c>
      <c r="V84" s="6">
        <f>U84</f>
        <v>200</v>
      </c>
      <c r="W84" s="6">
        <v>200</v>
      </c>
      <c r="X84" s="6">
        <f>W84</f>
        <v>200</v>
      </c>
      <c r="Y84" s="6">
        <f>X84</f>
        <v>200</v>
      </c>
      <c r="Z84" s="6">
        <v>260</v>
      </c>
      <c r="AA84" s="6">
        <v>320</v>
      </c>
      <c r="AB84" s="6">
        <f>AA84</f>
        <v>320</v>
      </c>
      <c r="AC84" s="6">
        <f>AB84</f>
        <v>320</v>
      </c>
      <c r="AD84" s="6">
        <v>380</v>
      </c>
      <c r="AE84" s="6">
        <f t="shared" si="50"/>
        <v>380</v>
      </c>
      <c r="AF84" s="6">
        <v>440</v>
      </c>
      <c r="AG84" s="6">
        <f t="shared" si="47"/>
        <v>440</v>
      </c>
      <c r="AH84" s="6">
        <v>530</v>
      </c>
      <c r="AI84" s="6">
        <v>560</v>
      </c>
      <c r="AJ84" s="6">
        <v>620</v>
      </c>
      <c r="AK84" s="6">
        <v>650</v>
      </c>
      <c r="AL84" s="6">
        <f t="shared" si="44"/>
        <v>650</v>
      </c>
      <c r="AM84" s="6">
        <f t="shared" si="44"/>
        <v>650</v>
      </c>
      <c r="AN84" s="6">
        <v>670</v>
      </c>
      <c r="AO84" s="6">
        <f t="shared" si="115"/>
        <v>670</v>
      </c>
      <c r="AP84" s="6">
        <f t="shared" si="115"/>
        <v>670</v>
      </c>
      <c r="AQ84" s="6">
        <f t="shared" si="115"/>
        <v>670</v>
      </c>
      <c r="AR84" s="6">
        <f t="shared" si="115"/>
        <v>670</v>
      </c>
      <c r="AS84" s="6">
        <v>670</v>
      </c>
      <c r="AT84" s="6">
        <v>730</v>
      </c>
      <c r="AU84" s="6">
        <f t="shared" si="21"/>
        <v>730</v>
      </c>
      <c r="AV84" s="6">
        <v>780</v>
      </c>
      <c r="AW84" s="6">
        <f t="shared" si="116"/>
        <v>780</v>
      </c>
      <c r="AX84" s="6">
        <f t="shared" si="116"/>
        <v>780</v>
      </c>
      <c r="AY84" s="6">
        <v>790</v>
      </c>
      <c r="AZ84" s="6">
        <v>870</v>
      </c>
      <c r="BA84" s="6">
        <v>930</v>
      </c>
      <c r="BB84" s="6">
        <f t="shared" si="14"/>
        <v>930</v>
      </c>
      <c r="BC84" s="6">
        <v>960</v>
      </c>
      <c r="BD84" s="6">
        <f t="shared" si="12"/>
        <v>960</v>
      </c>
      <c r="BE84" s="6">
        <v>1030</v>
      </c>
      <c r="BF84" s="6">
        <v>1040</v>
      </c>
      <c r="BG84" s="6">
        <v>1060</v>
      </c>
      <c r="BH84" s="6">
        <v>1110</v>
      </c>
      <c r="BI84" s="6">
        <v>1150</v>
      </c>
      <c r="BJ84" s="6">
        <v>1180</v>
      </c>
      <c r="BK84" s="6">
        <v>1210</v>
      </c>
      <c r="BL84" s="6">
        <v>1260</v>
      </c>
      <c r="BM84" s="6">
        <v>1290</v>
      </c>
      <c r="BN84" s="6">
        <v>1310</v>
      </c>
      <c r="BO84" s="6">
        <v>1350</v>
      </c>
      <c r="BP84" s="6">
        <v>1390</v>
      </c>
      <c r="BQ84" s="6">
        <v>1390</v>
      </c>
      <c r="BR84" s="6">
        <f t="shared" si="43"/>
        <v>1390</v>
      </c>
      <c r="BS84" s="6">
        <f t="shared" si="6"/>
        <v>1390</v>
      </c>
      <c r="BT84" s="6">
        <v>1430</v>
      </c>
      <c r="BU84" s="6">
        <f t="shared" si="117"/>
        <v>1430</v>
      </c>
      <c r="BV84" s="6">
        <f t="shared" si="117"/>
        <v>1430</v>
      </c>
      <c r="BW84" s="6">
        <v>1430</v>
      </c>
      <c r="BX84" s="6">
        <v>1430</v>
      </c>
      <c r="BY84" s="6">
        <f t="shared" si="107"/>
        <v>1430</v>
      </c>
      <c r="BZ84" s="6">
        <f t="shared" si="107"/>
        <v>1430</v>
      </c>
      <c r="CA84" s="6">
        <v>1430</v>
      </c>
      <c r="CB84" s="6">
        <f t="shared" si="101"/>
        <v>1430</v>
      </c>
      <c r="CC84" s="6">
        <f t="shared" si="101"/>
        <v>1430</v>
      </c>
      <c r="CD84" s="6">
        <v>1430</v>
      </c>
      <c r="CE84" s="6">
        <f t="shared" si="95"/>
        <v>1430</v>
      </c>
      <c r="CF84" s="6">
        <f t="shared" si="95"/>
        <v>1430</v>
      </c>
      <c r="CG84" s="6">
        <v>1430</v>
      </c>
      <c r="CH84" s="6">
        <f t="shared" si="86"/>
        <v>1610</v>
      </c>
      <c r="CI84" s="6">
        <v>1610</v>
      </c>
    </row>
    <row r="85" spans="1:87" x14ac:dyDescent="0.55000000000000004">
      <c r="D85" s="6" t="s">
        <v>46</v>
      </c>
      <c r="E85" s="6">
        <v>150</v>
      </c>
      <c r="F85" s="6">
        <f t="shared" ref="F85:R86" si="121">F84</f>
        <v>150</v>
      </c>
      <c r="G85" s="6">
        <f t="shared" si="121"/>
        <v>150</v>
      </c>
      <c r="H85" s="6">
        <f t="shared" si="121"/>
        <v>200</v>
      </c>
      <c r="I85" s="6">
        <f t="shared" si="121"/>
        <v>200</v>
      </c>
      <c r="J85" s="6">
        <f t="shared" si="121"/>
        <v>200</v>
      </c>
      <c r="K85" s="6">
        <f t="shared" si="121"/>
        <v>200</v>
      </c>
      <c r="L85" s="6">
        <f t="shared" si="121"/>
        <v>200</v>
      </c>
      <c r="M85" s="6">
        <f t="shared" si="121"/>
        <v>200</v>
      </c>
      <c r="N85" s="6">
        <f t="shared" si="121"/>
        <v>200</v>
      </c>
      <c r="O85" s="6">
        <f t="shared" si="121"/>
        <v>200</v>
      </c>
      <c r="P85" s="6">
        <f t="shared" si="121"/>
        <v>200</v>
      </c>
      <c r="Q85" s="6">
        <f t="shared" si="121"/>
        <v>200</v>
      </c>
      <c r="R85" s="6">
        <f t="shared" si="121"/>
        <v>200</v>
      </c>
      <c r="S85" s="6">
        <f t="shared" si="98"/>
        <v>200</v>
      </c>
      <c r="T85" s="6">
        <f t="shared" ref="T85:AD86" si="122">T84</f>
        <v>200</v>
      </c>
      <c r="U85" s="6">
        <f t="shared" si="122"/>
        <v>200</v>
      </c>
      <c r="V85" s="6">
        <f t="shared" si="122"/>
        <v>200</v>
      </c>
      <c r="W85" s="6">
        <f t="shared" si="122"/>
        <v>200</v>
      </c>
      <c r="X85" s="6">
        <f t="shared" si="122"/>
        <v>200</v>
      </c>
      <c r="Y85" s="6">
        <f t="shared" si="122"/>
        <v>200</v>
      </c>
      <c r="Z85" s="6">
        <f t="shared" si="122"/>
        <v>260</v>
      </c>
      <c r="AA85" s="6">
        <f t="shared" si="122"/>
        <v>320</v>
      </c>
      <c r="AB85" s="6">
        <f t="shared" si="122"/>
        <v>320</v>
      </c>
      <c r="AC85" s="6">
        <f t="shared" si="122"/>
        <v>320</v>
      </c>
      <c r="AD85" s="6">
        <f t="shared" si="122"/>
        <v>380</v>
      </c>
      <c r="AE85" s="6">
        <f t="shared" si="50"/>
        <v>380</v>
      </c>
      <c r="AF85" s="6">
        <f>AF84</f>
        <v>440</v>
      </c>
      <c r="AG85" s="6">
        <f t="shared" si="47"/>
        <v>440</v>
      </c>
      <c r="AH85" s="6">
        <f t="shared" ref="AH85:AJ86" si="123">AH84</f>
        <v>530</v>
      </c>
      <c r="AI85" s="6">
        <f t="shared" si="123"/>
        <v>560</v>
      </c>
      <c r="AJ85" s="6">
        <f t="shared" si="123"/>
        <v>620</v>
      </c>
      <c r="AK85" s="6">
        <f t="shared" ref="AK85:AK86" si="124">AK84</f>
        <v>650</v>
      </c>
      <c r="AL85" s="6">
        <f t="shared" si="44"/>
        <v>650</v>
      </c>
      <c r="AM85" s="6">
        <f t="shared" si="44"/>
        <v>650</v>
      </c>
      <c r="AN85" s="6">
        <f>AN84</f>
        <v>670</v>
      </c>
      <c r="AO85" s="6">
        <f t="shared" si="115"/>
        <v>670</v>
      </c>
      <c r="AP85" s="6">
        <f t="shared" si="115"/>
        <v>670</v>
      </c>
      <c r="AQ85" s="6">
        <f t="shared" si="115"/>
        <v>670</v>
      </c>
      <c r="AR85" s="6">
        <f t="shared" si="115"/>
        <v>670</v>
      </c>
      <c r="AS85" s="6">
        <f>AS84</f>
        <v>670</v>
      </c>
      <c r="AT85" s="6">
        <f>AT84</f>
        <v>730</v>
      </c>
      <c r="AU85" s="6">
        <f t="shared" si="21"/>
        <v>730</v>
      </c>
      <c r="AV85" s="6">
        <f>AV84</f>
        <v>780</v>
      </c>
      <c r="AW85" s="6">
        <f t="shared" si="116"/>
        <v>780</v>
      </c>
      <c r="AX85" s="6">
        <f t="shared" si="116"/>
        <v>780</v>
      </c>
      <c r="AY85" s="6">
        <f t="shared" ref="AY85:BA86" si="125">AY84</f>
        <v>790</v>
      </c>
      <c r="AZ85" s="6">
        <f t="shared" si="125"/>
        <v>870</v>
      </c>
      <c r="BA85" s="6">
        <f t="shared" si="125"/>
        <v>930</v>
      </c>
      <c r="BB85" s="6">
        <f t="shared" si="14"/>
        <v>930</v>
      </c>
      <c r="BC85" s="6">
        <f>BC84</f>
        <v>960</v>
      </c>
      <c r="BD85" s="6">
        <f t="shared" si="12"/>
        <v>960</v>
      </c>
      <c r="BE85" s="6">
        <f t="shared" ref="BE85:BP86" si="126">BE84</f>
        <v>1030</v>
      </c>
      <c r="BF85" s="6">
        <f t="shared" si="126"/>
        <v>1040</v>
      </c>
      <c r="BG85" s="6">
        <f t="shared" si="126"/>
        <v>1060</v>
      </c>
      <c r="BH85" s="6">
        <f t="shared" si="126"/>
        <v>1110</v>
      </c>
      <c r="BI85" s="6">
        <f t="shared" si="126"/>
        <v>1150</v>
      </c>
      <c r="BJ85" s="6">
        <f t="shared" si="126"/>
        <v>1180</v>
      </c>
      <c r="BK85" s="6">
        <f t="shared" si="126"/>
        <v>1210</v>
      </c>
      <c r="BL85" s="6">
        <f t="shared" si="126"/>
        <v>1260</v>
      </c>
      <c r="BM85" s="6">
        <f t="shared" si="126"/>
        <v>1290</v>
      </c>
      <c r="BN85" s="6">
        <f t="shared" si="126"/>
        <v>1310</v>
      </c>
      <c r="BO85" s="6">
        <f t="shared" si="126"/>
        <v>1350</v>
      </c>
      <c r="BP85" s="6">
        <f t="shared" si="126"/>
        <v>1390</v>
      </c>
      <c r="BQ85" s="6">
        <v>1390</v>
      </c>
      <c r="BR85" s="6">
        <f t="shared" si="43"/>
        <v>1390</v>
      </c>
      <c r="BS85" s="6">
        <f t="shared" si="6"/>
        <v>1390</v>
      </c>
      <c r="BT85" s="6">
        <f>BT84</f>
        <v>1430</v>
      </c>
      <c r="BU85" s="6">
        <f t="shared" si="117"/>
        <v>1430</v>
      </c>
      <c r="BV85" s="6">
        <f t="shared" si="117"/>
        <v>1430</v>
      </c>
      <c r="BW85" s="6">
        <f>BW84</f>
        <v>1430</v>
      </c>
      <c r="BX85" s="6">
        <f>BX84</f>
        <v>1430</v>
      </c>
      <c r="BY85" s="6">
        <f t="shared" si="107"/>
        <v>1430</v>
      </c>
      <c r="BZ85" s="6">
        <f t="shared" si="107"/>
        <v>1430</v>
      </c>
      <c r="CA85" s="6">
        <f>CA84</f>
        <v>1430</v>
      </c>
      <c r="CB85" s="6">
        <f t="shared" si="101"/>
        <v>1430</v>
      </c>
      <c r="CC85" s="6">
        <f t="shared" si="101"/>
        <v>1430</v>
      </c>
      <c r="CD85" s="6">
        <f>CD84</f>
        <v>1430</v>
      </c>
      <c r="CE85" s="6">
        <f t="shared" si="95"/>
        <v>1430</v>
      </c>
      <c r="CF85" s="6">
        <f t="shared" si="95"/>
        <v>1430</v>
      </c>
      <c r="CG85" s="6">
        <f>CG84</f>
        <v>1430</v>
      </c>
      <c r="CH85" s="6">
        <f t="shared" si="86"/>
        <v>1610</v>
      </c>
      <c r="CI85" s="6">
        <f>CI84</f>
        <v>1610</v>
      </c>
    </row>
    <row r="86" spans="1:87" x14ac:dyDescent="0.55000000000000004">
      <c r="C86" s="6" t="s">
        <v>45</v>
      </c>
      <c r="D86" s="6">
        <v>150</v>
      </c>
      <c r="E86" s="6">
        <v>150</v>
      </c>
      <c r="F86" s="6">
        <f t="shared" si="121"/>
        <v>150</v>
      </c>
      <c r="G86" s="6">
        <f t="shared" si="121"/>
        <v>150</v>
      </c>
      <c r="H86" s="6">
        <f t="shared" si="121"/>
        <v>200</v>
      </c>
      <c r="I86" s="6">
        <f t="shared" si="121"/>
        <v>200</v>
      </c>
      <c r="J86" s="6">
        <f t="shared" si="121"/>
        <v>200</v>
      </c>
      <c r="K86" s="6">
        <f t="shared" si="121"/>
        <v>200</v>
      </c>
      <c r="L86" s="6">
        <f t="shared" si="121"/>
        <v>200</v>
      </c>
      <c r="M86" s="6">
        <f t="shared" si="121"/>
        <v>200</v>
      </c>
      <c r="N86" s="6">
        <f t="shared" si="121"/>
        <v>200</v>
      </c>
      <c r="O86" s="6">
        <f t="shared" si="121"/>
        <v>200</v>
      </c>
      <c r="P86" s="6">
        <f t="shared" si="121"/>
        <v>200</v>
      </c>
      <c r="Q86" s="6">
        <f t="shared" si="121"/>
        <v>200</v>
      </c>
      <c r="R86" s="6">
        <f t="shared" si="121"/>
        <v>200</v>
      </c>
      <c r="S86" s="6">
        <f t="shared" si="98"/>
        <v>200</v>
      </c>
      <c r="T86" s="6">
        <f t="shared" si="122"/>
        <v>200</v>
      </c>
      <c r="U86" s="6">
        <f t="shared" si="122"/>
        <v>200</v>
      </c>
      <c r="V86" s="6">
        <f t="shared" si="122"/>
        <v>200</v>
      </c>
      <c r="W86" s="6">
        <f t="shared" si="122"/>
        <v>200</v>
      </c>
      <c r="X86" s="6">
        <f t="shared" si="122"/>
        <v>200</v>
      </c>
      <c r="Y86" s="6">
        <f t="shared" si="122"/>
        <v>200</v>
      </c>
      <c r="Z86" s="6">
        <f t="shared" si="122"/>
        <v>260</v>
      </c>
      <c r="AA86" s="6">
        <f t="shared" si="122"/>
        <v>320</v>
      </c>
      <c r="AB86" s="6">
        <f t="shared" si="122"/>
        <v>320</v>
      </c>
      <c r="AC86" s="6">
        <f t="shared" si="122"/>
        <v>320</v>
      </c>
      <c r="AD86" s="6">
        <f t="shared" si="122"/>
        <v>380</v>
      </c>
      <c r="AE86" s="6">
        <f t="shared" si="50"/>
        <v>380</v>
      </c>
      <c r="AF86" s="6">
        <f>AF85</f>
        <v>440</v>
      </c>
      <c r="AG86" s="6">
        <f t="shared" si="47"/>
        <v>440</v>
      </c>
      <c r="AH86" s="6">
        <f t="shared" si="123"/>
        <v>530</v>
      </c>
      <c r="AI86" s="6">
        <f t="shared" si="123"/>
        <v>560</v>
      </c>
      <c r="AJ86" s="6">
        <f t="shared" si="123"/>
        <v>620</v>
      </c>
      <c r="AK86" s="6">
        <f t="shared" si="124"/>
        <v>650</v>
      </c>
      <c r="AL86" s="6">
        <f t="shared" si="44"/>
        <v>650</v>
      </c>
      <c r="AM86" s="6">
        <f t="shared" si="44"/>
        <v>650</v>
      </c>
      <c r="AN86" s="6">
        <f>AN85</f>
        <v>670</v>
      </c>
      <c r="AO86" s="6">
        <f t="shared" si="115"/>
        <v>670</v>
      </c>
      <c r="AP86" s="6">
        <f t="shared" si="115"/>
        <v>670</v>
      </c>
      <c r="AQ86" s="6">
        <f t="shared" si="115"/>
        <v>670</v>
      </c>
      <c r="AR86" s="6">
        <f t="shared" si="115"/>
        <v>670</v>
      </c>
      <c r="AS86" s="6">
        <f>AS85</f>
        <v>670</v>
      </c>
      <c r="AT86" s="6">
        <f>AT85</f>
        <v>730</v>
      </c>
      <c r="AU86" s="6">
        <f t="shared" si="21"/>
        <v>730</v>
      </c>
      <c r="AV86" s="6">
        <f>AV85</f>
        <v>780</v>
      </c>
      <c r="AW86" s="6">
        <f t="shared" si="116"/>
        <v>780</v>
      </c>
      <c r="AX86" s="6">
        <f t="shared" si="116"/>
        <v>780</v>
      </c>
      <c r="AY86" s="6">
        <f t="shared" si="125"/>
        <v>790</v>
      </c>
      <c r="AZ86" s="6">
        <f t="shared" si="125"/>
        <v>870</v>
      </c>
      <c r="BA86" s="6">
        <f t="shared" si="125"/>
        <v>930</v>
      </c>
      <c r="BB86" s="6">
        <f t="shared" si="14"/>
        <v>930</v>
      </c>
      <c r="BC86" s="6">
        <f>BC85</f>
        <v>960</v>
      </c>
      <c r="BD86" s="6">
        <f t="shared" si="12"/>
        <v>960</v>
      </c>
      <c r="BE86" s="6">
        <f t="shared" si="126"/>
        <v>1030</v>
      </c>
      <c r="BF86" s="6">
        <f t="shared" si="126"/>
        <v>1040</v>
      </c>
      <c r="BG86" s="6">
        <f t="shared" si="126"/>
        <v>1060</v>
      </c>
      <c r="BH86" s="6">
        <f t="shared" si="126"/>
        <v>1110</v>
      </c>
      <c r="BI86" s="6">
        <f t="shared" si="126"/>
        <v>1150</v>
      </c>
      <c r="BJ86" s="6">
        <f t="shared" si="126"/>
        <v>1180</v>
      </c>
      <c r="BK86" s="6">
        <f t="shared" si="126"/>
        <v>1210</v>
      </c>
      <c r="BL86" s="6">
        <f t="shared" si="126"/>
        <v>1260</v>
      </c>
      <c r="BM86" s="6">
        <f t="shared" si="126"/>
        <v>1290</v>
      </c>
      <c r="BN86" s="6">
        <f t="shared" si="126"/>
        <v>1310</v>
      </c>
      <c r="BO86" s="6">
        <f t="shared" si="126"/>
        <v>1350</v>
      </c>
      <c r="BP86" s="6">
        <f t="shared" si="126"/>
        <v>1390</v>
      </c>
      <c r="BQ86" s="6">
        <v>1390</v>
      </c>
      <c r="BR86" s="6">
        <f t="shared" si="43"/>
        <v>1390</v>
      </c>
      <c r="BS86" s="6">
        <f t="shared" ref="BS86:BS87" si="127">BR86</f>
        <v>1390</v>
      </c>
      <c r="BT86" s="6">
        <f>BT85</f>
        <v>1430</v>
      </c>
      <c r="BU86" s="6">
        <f t="shared" si="117"/>
        <v>1430</v>
      </c>
      <c r="BV86" s="6">
        <f t="shared" si="117"/>
        <v>1430</v>
      </c>
      <c r="BW86" s="6">
        <f>BW85</f>
        <v>1430</v>
      </c>
      <c r="BX86" s="6">
        <f>BX85</f>
        <v>1430</v>
      </c>
      <c r="BY86" s="6">
        <f t="shared" si="107"/>
        <v>1430</v>
      </c>
      <c r="BZ86" s="6">
        <f t="shared" si="107"/>
        <v>1430</v>
      </c>
      <c r="CA86" s="6">
        <f>CA85</f>
        <v>1430</v>
      </c>
      <c r="CB86" s="6">
        <f t="shared" si="101"/>
        <v>1430</v>
      </c>
      <c r="CC86" s="6">
        <f t="shared" si="101"/>
        <v>1430</v>
      </c>
      <c r="CD86" s="6">
        <f>CD85</f>
        <v>1430</v>
      </c>
      <c r="CE86" s="6">
        <f t="shared" si="95"/>
        <v>1430</v>
      </c>
      <c r="CF86" s="6">
        <f t="shared" si="95"/>
        <v>1430</v>
      </c>
      <c r="CG86" s="6">
        <f>CG85</f>
        <v>1430</v>
      </c>
      <c r="CH86" s="6">
        <f t="shared" si="86"/>
        <v>1610</v>
      </c>
      <c r="CI86" s="6">
        <f>CI85</f>
        <v>1610</v>
      </c>
    </row>
    <row r="87" spans="1:87" x14ac:dyDescent="0.55000000000000004">
      <c r="B87" s="1" t="s">
        <v>4</v>
      </c>
      <c r="C87" s="50">
        <v>150</v>
      </c>
      <c r="D87" s="50">
        <f>C87</f>
        <v>150</v>
      </c>
      <c r="E87" s="50">
        <f>D87</f>
        <v>150</v>
      </c>
      <c r="F87" s="50">
        <v>200</v>
      </c>
      <c r="G87" s="50">
        <f>F87</f>
        <v>200</v>
      </c>
      <c r="H87" s="1">
        <v>240</v>
      </c>
      <c r="I87" s="1">
        <f>H87</f>
        <v>240</v>
      </c>
      <c r="J87" s="1">
        <f>I87</f>
        <v>240</v>
      </c>
      <c r="K87" s="1">
        <f>J87</f>
        <v>240</v>
      </c>
      <c r="L87" s="1">
        <v>240</v>
      </c>
      <c r="M87" s="1">
        <f t="shared" ref="M87:O87" si="128">L87</f>
        <v>240</v>
      </c>
      <c r="N87" s="1">
        <f t="shared" si="128"/>
        <v>240</v>
      </c>
      <c r="O87" s="1">
        <f t="shared" si="128"/>
        <v>240</v>
      </c>
      <c r="P87" s="1">
        <v>240</v>
      </c>
      <c r="Q87" s="1">
        <f>P87</f>
        <v>240</v>
      </c>
      <c r="R87" s="1">
        <f>O87</f>
        <v>240</v>
      </c>
      <c r="S87" s="1">
        <f t="shared" si="98"/>
        <v>240</v>
      </c>
      <c r="T87" s="1">
        <f>N87</f>
        <v>240</v>
      </c>
      <c r="U87" s="1">
        <f t="shared" ref="U87:V87" si="129">T87</f>
        <v>240</v>
      </c>
      <c r="V87" s="1">
        <f t="shared" si="129"/>
        <v>240</v>
      </c>
      <c r="W87" s="1">
        <v>240</v>
      </c>
      <c r="X87" s="1">
        <f>W87</f>
        <v>240</v>
      </c>
      <c r="Y87" s="1">
        <f>X87</f>
        <v>240</v>
      </c>
      <c r="Z87" s="1">
        <v>310</v>
      </c>
      <c r="AA87" s="1">
        <v>370</v>
      </c>
      <c r="AB87" s="1">
        <f t="shared" ref="AB87:AC87" si="130">AA87</f>
        <v>370</v>
      </c>
      <c r="AC87" s="1">
        <f t="shared" si="130"/>
        <v>370</v>
      </c>
      <c r="AD87" s="1">
        <v>430</v>
      </c>
      <c r="AE87" s="1">
        <f t="shared" si="50"/>
        <v>430</v>
      </c>
      <c r="AF87" s="1">
        <v>480</v>
      </c>
      <c r="AG87" s="1">
        <f t="shared" si="47"/>
        <v>480</v>
      </c>
      <c r="AH87" s="1">
        <v>570</v>
      </c>
      <c r="AI87" s="1">
        <v>590</v>
      </c>
      <c r="AJ87" s="1">
        <v>650</v>
      </c>
      <c r="AK87" s="1">
        <v>690</v>
      </c>
      <c r="AL87" s="1">
        <f t="shared" si="44"/>
        <v>690</v>
      </c>
      <c r="AM87" s="1">
        <f t="shared" si="44"/>
        <v>690</v>
      </c>
      <c r="AN87" s="1">
        <v>710</v>
      </c>
      <c r="AO87" s="1">
        <f t="shared" si="115"/>
        <v>710</v>
      </c>
      <c r="AP87" s="1">
        <f t="shared" si="115"/>
        <v>710</v>
      </c>
      <c r="AQ87" s="1">
        <f t="shared" si="115"/>
        <v>710</v>
      </c>
      <c r="AR87" s="1">
        <f t="shared" si="115"/>
        <v>710</v>
      </c>
      <c r="AS87" s="1">
        <v>710</v>
      </c>
      <c r="AT87" s="1">
        <v>770</v>
      </c>
      <c r="AU87" s="1">
        <f t="shared" si="21"/>
        <v>770</v>
      </c>
      <c r="AV87" s="1">
        <v>830</v>
      </c>
      <c r="AW87" s="1">
        <f t="shared" si="116"/>
        <v>830</v>
      </c>
      <c r="AX87" s="1">
        <f t="shared" si="116"/>
        <v>830</v>
      </c>
      <c r="AY87" s="1">
        <v>860</v>
      </c>
      <c r="AZ87" s="1">
        <v>910</v>
      </c>
      <c r="BA87" s="1">
        <v>970</v>
      </c>
      <c r="BB87" s="1">
        <f t="shared" si="14"/>
        <v>970</v>
      </c>
      <c r="BC87" s="1">
        <v>1000</v>
      </c>
      <c r="BD87" s="1">
        <f t="shared" si="12"/>
        <v>1000</v>
      </c>
      <c r="BE87" s="1">
        <v>1050</v>
      </c>
      <c r="BF87" s="1">
        <v>1070</v>
      </c>
      <c r="BG87" s="1">
        <v>1080</v>
      </c>
      <c r="BH87" s="1">
        <v>1160</v>
      </c>
      <c r="BI87" s="1">
        <v>1190</v>
      </c>
      <c r="BJ87" s="1">
        <v>1230</v>
      </c>
      <c r="BK87" s="1">
        <v>1230</v>
      </c>
      <c r="BL87" s="1">
        <v>1260</v>
      </c>
      <c r="BM87" s="1">
        <v>1310</v>
      </c>
      <c r="BN87" s="1">
        <v>1390</v>
      </c>
      <c r="BO87" s="1">
        <v>1390</v>
      </c>
      <c r="BP87" s="1">
        <v>1390</v>
      </c>
      <c r="BQ87" s="1">
        <v>1390</v>
      </c>
      <c r="BR87" s="1">
        <f t="shared" si="43"/>
        <v>1390</v>
      </c>
      <c r="BS87" s="1">
        <f t="shared" si="127"/>
        <v>1390</v>
      </c>
      <c r="BT87" s="1">
        <v>1430</v>
      </c>
      <c r="BU87" s="1">
        <f t="shared" si="117"/>
        <v>1430</v>
      </c>
      <c r="BV87" s="1">
        <f t="shared" si="117"/>
        <v>1430</v>
      </c>
      <c r="BW87" s="1">
        <v>1430</v>
      </c>
      <c r="BX87" s="1">
        <v>1430</v>
      </c>
      <c r="BY87" s="1">
        <f t="shared" si="107"/>
        <v>1430</v>
      </c>
      <c r="BZ87" s="1">
        <f t="shared" si="107"/>
        <v>1430</v>
      </c>
      <c r="CA87" s="1">
        <v>1430</v>
      </c>
      <c r="CB87" s="1">
        <f t="shared" si="101"/>
        <v>1430</v>
      </c>
      <c r="CC87" s="1">
        <f t="shared" si="101"/>
        <v>1430</v>
      </c>
      <c r="CD87" s="1">
        <v>1430</v>
      </c>
      <c r="CE87" s="1">
        <f t="shared" si="95"/>
        <v>1430</v>
      </c>
      <c r="CF87" s="1">
        <f t="shared" si="95"/>
        <v>1430</v>
      </c>
      <c r="CG87" s="1">
        <v>1430</v>
      </c>
      <c r="CH87" s="1">
        <f t="shared" si="86"/>
        <v>1610</v>
      </c>
      <c r="CI87" s="1">
        <v>1610</v>
      </c>
    </row>
    <row r="89" spans="1:87" x14ac:dyDescent="0.55000000000000004">
      <c r="A89" t="s">
        <v>2</v>
      </c>
      <c r="B89">
        <v>122</v>
      </c>
      <c r="C89">
        <v>112</v>
      </c>
      <c r="D89">
        <v>102</v>
      </c>
      <c r="E89">
        <v>92</v>
      </c>
      <c r="F89">
        <v>2042</v>
      </c>
      <c r="G89">
        <v>2032</v>
      </c>
      <c r="H89">
        <v>2022</v>
      </c>
      <c r="I89">
        <v>1181</v>
      </c>
      <c r="J89">
        <v>1191</v>
      </c>
      <c r="K89">
        <v>1201</v>
      </c>
      <c r="L89">
        <v>72</v>
      </c>
      <c r="M89">
        <v>62</v>
      </c>
      <c r="N89">
        <v>52</v>
      </c>
      <c r="O89">
        <v>1991</v>
      </c>
      <c r="P89">
        <v>2001</v>
      </c>
      <c r="Q89">
        <v>2011</v>
      </c>
      <c r="R89">
        <v>2002</v>
      </c>
      <c r="S89">
        <v>1992</v>
      </c>
      <c r="T89">
        <v>42</v>
      </c>
      <c r="U89">
        <v>32</v>
      </c>
      <c r="V89">
        <v>22</v>
      </c>
      <c r="W89">
        <v>11</v>
      </c>
      <c r="X89">
        <v>12</v>
      </c>
      <c r="Y89">
        <v>2311</v>
      </c>
      <c r="Z89">
        <v>1982</v>
      </c>
      <c r="AA89">
        <v>1972</v>
      </c>
      <c r="AB89">
        <v>1962</v>
      </c>
      <c r="AC89">
        <v>1952</v>
      </c>
      <c r="AD89">
        <v>1942</v>
      </c>
      <c r="AE89">
        <v>1932</v>
      </c>
      <c r="AF89">
        <v>1922</v>
      </c>
      <c r="AG89">
        <v>1912</v>
      </c>
      <c r="AH89">
        <v>1902</v>
      </c>
      <c r="AI89">
        <v>1892</v>
      </c>
      <c r="AJ89">
        <v>1882</v>
      </c>
      <c r="AK89">
        <v>2302</v>
      </c>
      <c r="AL89">
        <v>1812</v>
      </c>
      <c r="AM89">
        <v>3381</v>
      </c>
      <c r="AN89">
        <v>1852</v>
      </c>
      <c r="AO89">
        <v>1842</v>
      </c>
      <c r="AP89">
        <v>1832</v>
      </c>
      <c r="AQ89">
        <v>1822</v>
      </c>
      <c r="AR89">
        <v>1812</v>
      </c>
      <c r="AS89">
        <v>1802</v>
      </c>
      <c r="AT89">
        <v>1792</v>
      </c>
      <c r="AU89">
        <v>1782</v>
      </c>
      <c r="AV89">
        <v>1752</v>
      </c>
      <c r="AW89">
        <v>1762</v>
      </c>
      <c r="AX89">
        <v>1771</v>
      </c>
      <c r="AY89">
        <v>1742</v>
      </c>
      <c r="AZ89">
        <v>1732</v>
      </c>
      <c r="BA89">
        <v>1722</v>
      </c>
      <c r="BB89">
        <v>1712</v>
      </c>
      <c r="BC89">
        <v>1702</v>
      </c>
      <c r="BD89">
        <v>1692</v>
      </c>
      <c r="BE89">
        <v>1682</v>
      </c>
      <c r="BF89">
        <v>1672</v>
      </c>
      <c r="BG89">
        <v>1662</v>
      </c>
      <c r="BH89">
        <v>1652</v>
      </c>
      <c r="BI89">
        <v>1642</v>
      </c>
      <c r="BJ89">
        <v>1632</v>
      </c>
      <c r="BK89">
        <v>1622</v>
      </c>
      <c r="BL89">
        <v>1611</v>
      </c>
      <c r="BM89">
        <v>1602</v>
      </c>
      <c r="BN89">
        <v>1592</v>
      </c>
      <c r="BO89">
        <v>1582</v>
      </c>
      <c r="BP89">
        <v>1572</v>
      </c>
      <c r="BQ89">
        <v>1561</v>
      </c>
      <c r="BR89">
        <v>1552</v>
      </c>
      <c r="BS89">
        <v>1542</v>
      </c>
      <c r="BT89">
        <v>1532</v>
      </c>
      <c r="BU89">
        <v>1522</v>
      </c>
      <c r="BV89">
        <v>1512</v>
      </c>
      <c r="BW89">
        <v>1502</v>
      </c>
      <c r="BX89">
        <v>1492</v>
      </c>
      <c r="BY89">
        <v>1481</v>
      </c>
      <c r="BZ89">
        <v>1472</v>
      </c>
      <c r="CA89">
        <v>1462</v>
      </c>
      <c r="CB89">
        <v>1452</v>
      </c>
      <c r="CC89">
        <v>1442</v>
      </c>
      <c r="CD89">
        <v>1432</v>
      </c>
      <c r="CE89">
        <v>1422</v>
      </c>
      <c r="CF89">
        <v>1412</v>
      </c>
      <c r="CG89">
        <v>1402</v>
      </c>
      <c r="CH89">
        <v>1392</v>
      </c>
      <c r="CI89">
        <v>1381</v>
      </c>
    </row>
    <row r="90" spans="1:87" x14ac:dyDescent="0.55000000000000004">
      <c r="A90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034-B405-4957-9528-CE1C22870981}">
  <dimension ref="A1:BR73"/>
  <sheetViews>
    <sheetView topLeftCell="AC7" zoomScale="50" zoomScaleNormal="50" workbookViewId="0">
      <selection activeCell="BG32" sqref="BG32"/>
    </sheetView>
  </sheetViews>
  <sheetFormatPr defaultRowHeight="18" x14ac:dyDescent="0.55000000000000004"/>
  <sheetData>
    <row r="1" spans="1:70" x14ac:dyDescent="0.55000000000000004">
      <c r="A1" t="s">
        <v>0</v>
      </c>
      <c r="B1">
        <v>40123</v>
      </c>
      <c r="D1" t="s">
        <v>1</v>
      </c>
      <c r="E1" s="2"/>
    </row>
    <row r="2" spans="1:70" x14ac:dyDescent="0.55000000000000004">
      <c r="BR2" s="11" t="s">
        <v>94</v>
      </c>
    </row>
    <row r="3" spans="1:70" x14ac:dyDescent="0.55000000000000004">
      <c r="BQ3" s="11" t="s">
        <v>93</v>
      </c>
      <c r="BR3" s="11">
        <v>140</v>
      </c>
    </row>
    <row r="4" spans="1:70" x14ac:dyDescent="0.55000000000000004">
      <c r="BP4" s="1" t="s">
        <v>92</v>
      </c>
      <c r="BQ4" s="1">
        <v>140</v>
      </c>
      <c r="BR4" s="1">
        <f t="shared" ref="BR4:BR67" si="0">BQ4</f>
        <v>140</v>
      </c>
    </row>
    <row r="5" spans="1:70" x14ac:dyDescent="0.55000000000000004">
      <c r="BO5" s="6" t="s">
        <v>174</v>
      </c>
      <c r="BP5" s="6">
        <v>140</v>
      </c>
      <c r="BQ5" s="6">
        <f>BP5</f>
        <v>140</v>
      </c>
      <c r="BR5" s="6">
        <f t="shared" si="0"/>
        <v>140</v>
      </c>
    </row>
    <row r="6" spans="1:70" x14ac:dyDescent="0.55000000000000004">
      <c r="BN6" s="6" t="s">
        <v>90</v>
      </c>
      <c r="BO6" s="6">
        <v>140</v>
      </c>
      <c r="BP6" s="6">
        <f>BP5</f>
        <v>140</v>
      </c>
      <c r="BQ6" s="6">
        <f>BQ5</f>
        <v>140</v>
      </c>
      <c r="BR6" s="6">
        <f t="shared" si="0"/>
        <v>140</v>
      </c>
    </row>
    <row r="7" spans="1:70" x14ac:dyDescent="0.55000000000000004">
      <c r="BM7" s="6" t="s">
        <v>89</v>
      </c>
      <c r="BN7" s="6">
        <v>140</v>
      </c>
      <c r="BO7" s="6">
        <f>BO6</f>
        <v>140</v>
      </c>
      <c r="BP7" s="6">
        <f>BP6</f>
        <v>140</v>
      </c>
      <c r="BQ7" s="6">
        <f>BQ6</f>
        <v>140</v>
      </c>
      <c r="BR7" s="6">
        <f t="shared" si="0"/>
        <v>140</v>
      </c>
    </row>
    <row r="8" spans="1:70" x14ac:dyDescent="0.55000000000000004">
      <c r="BL8" s="11" t="s">
        <v>88</v>
      </c>
      <c r="BM8" s="11">
        <v>140</v>
      </c>
      <c r="BN8" s="11">
        <f t="shared" ref="BN8:BO23" si="1">BM8</f>
        <v>140</v>
      </c>
      <c r="BO8" s="11">
        <f t="shared" si="1"/>
        <v>140</v>
      </c>
      <c r="BP8" s="11">
        <v>150</v>
      </c>
      <c r="BQ8" s="11">
        <v>200</v>
      </c>
      <c r="BR8" s="11">
        <f t="shared" si="0"/>
        <v>200</v>
      </c>
    </row>
    <row r="9" spans="1:70" x14ac:dyDescent="0.55000000000000004">
      <c r="BK9" s="11" t="s">
        <v>87</v>
      </c>
      <c r="BL9" s="11">
        <v>140</v>
      </c>
      <c r="BM9" s="11">
        <f>BM8</f>
        <v>140</v>
      </c>
      <c r="BN9" s="11">
        <f t="shared" si="1"/>
        <v>140</v>
      </c>
      <c r="BO9" s="11">
        <f t="shared" si="1"/>
        <v>140</v>
      </c>
      <c r="BP9" s="11">
        <f>BP8</f>
        <v>150</v>
      </c>
      <c r="BQ9" s="11">
        <f>BQ8</f>
        <v>200</v>
      </c>
      <c r="BR9" s="11">
        <f t="shared" si="0"/>
        <v>200</v>
      </c>
    </row>
    <row r="10" spans="1:70" x14ac:dyDescent="0.55000000000000004">
      <c r="BJ10" s="21" t="s">
        <v>86</v>
      </c>
      <c r="BK10" s="21">
        <v>140</v>
      </c>
      <c r="BL10" s="21">
        <v>140</v>
      </c>
      <c r="BM10" s="21">
        <v>140</v>
      </c>
      <c r="BN10" s="21">
        <f t="shared" si="1"/>
        <v>140</v>
      </c>
      <c r="BO10" s="21">
        <f t="shared" si="1"/>
        <v>140</v>
      </c>
      <c r="BP10" s="21">
        <v>150</v>
      </c>
      <c r="BQ10" s="21">
        <v>200</v>
      </c>
      <c r="BR10" s="21">
        <f t="shared" si="0"/>
        <v>200</v>
      </c>
    </row>
    <row r="11" spans="1:70" x14ac:dyDescent="0.55000000000000004">
      <c r="BI11" s="11" t="s">
        <v>85</v>
      </c>
      <c r="BJ11" s="11">
        <v>140</v>
      </c>
      <c r="BK11" s="11">
        <f>BJ11</f>
        <v>140</v>
      </c>
      <c r="BL11" s="11">
        <f>BK11</f>
        <v>140</v>
      </c>
      <c r="BM11" s="11">
        <f>BM9</f>
        <v>140</v>
      </c>
      <c r="BN11" s="11">
        <f t="shared" si="1"/>
        <v>140</v>
      </c>
      <c r="BO11" s="11">
        <f t="shared" si="1"/>
        <v>140</v>
      </c>
      <c r="BP11" s="11">
        <f>BP9</f>
        <v>150</v>
      </c>
      <c r="BQ11" s="11">
        <f>BQ9</f>
        <v>200</v>
      </c>
      <c r="BR11" s="11">
        <f t="shared" si="0"/>
        <v>200</v>
      </c>
    </row>
    <row r="12" spans="1:70" x14ac:dyDescent="0.55000000000000004">
      <c r="BH12" s="1" t="s">
        <v>84</v>
      </c>
      <c r="BI12" s="1">
        <v>150</v>
      </c>
      <c r="BJ12" s="1">
        <v>150</v>
      </c>
      <c r="BK12" s="1">
        <f t="shared" ref="BK12:BK39" si="2">BI12</f>
        <v>150</v>
      </c>
      <c r="BL12" s="1">
        <f t="shared" ref="BL12:BL70" si="3">BK12</f>
        <v>150</v>
      </c>
      <c r="BM12" s="1">
        <v>190</v>
      </c>
      <c r="BN12" s="1">
        <f t="shared" si="1"/>
        <v>190</v>
      </c>
      <c r="BO12" s="1">
        <f t="shared" si="1"/>
        <v>190</v>
      </c>
      <c r="BP12" s="1">
        <v>210</v>
      </c>
      <c r="BQ12" s="1">
        <v>250</v>
      </c>
      <c r="BR12" s="1">
        <f t="shared" si="0"/>
        <v>250</v>
      </c>
    </row>
    <row r="13" spans="1:70" x14ac:dyDescent="0.55000000000000004">
      <c r="BG13" s="1" t="s">
        <v>83</v>
      </c>
      <c r="BH13" s="1">
        <v>150</v>
      </c>
      <c r="BI13" s="1">
        <v>190</v>
      </c>
      <c r="BJ13" s="1">
        <v>190</v>
      </c>
      <c r="BK13" s="1">
        <f t="shared" si="2"/>
        <v>190</v>
      </c>
      <c r="BL13" s="1">
        <f t="shared" si="3"/>
        <v>190</v>
      </c>
      <c r="BM13" s="1">
        <v>230</v>
      </c>
      <c r="BN13" s="1">
        <f t="shared" si="1"/>
        <v>230</v>
      </c>
      <c r="BO13" s="1">
        <f t="shared" si="1"/>
        <v>230</v>
      </c>
      <c r="BP13" s="1">
        <v>260</v>
      </c>
      <c r="BQ13" s="1">
        <v>310</v>
      </c>
      <c r="BR13" s="1">
        <f t="shared" si="0"/>
        <v>310</v>
      </c>
    </row>
    <row r="14" spans="1:70" x14ac:dyDescent="0.55000000000000004">
      <c r="BF14" s="1" t="s">
        <v>82</v>
      </c>
      <c r="BG14" s="1">
        <v>150</v>
      </c>
      <c r="BH14" s="1">
        <v>160</v>
      </c>
      <c r="BI14" s="1">
        <v>230</v>
      </c>
      <c r="BJ14" s="1">
        <v>230</v>
      </c>
      <c r="BK14" s="1">
        <f t="shared" si="2"/>
        <v>230</v>
      </c>
      <c r="BL14" s="1">
        <f t="shared" si="3"/>
        <v>230</v>
      </c>
      <c r="BM14" s="1">
        <v>260</v>
      </c>
      <c r="BN14" s="1">
        <f t="shared" si="1"/>
        <v>260</v>
      </c>
      <c r="BO14" s="1">
        <f t="shared" si="1"/>
        <v>260</v>
      </c>
      <c r="BP14" s="1">
        <v>320</v>
      </c>
      <c r="BQ14" s="1">
        <v>350</v>
      </c>
      <c r="BR14" s="1">
        <f t="shared" si="0"/>
        <v>350</v>
      </c>
    </row>
    <row r="15" spans="1:70" x14ac:dyDescent="0.55000000000000004">
      <c r="BE15" s="1" t="s">
        <v>80</v>
      </c>
      <c r="BF15" s="1">
        <v>200</v>
      </c>
      <c r="BG15" s="1">
        <v>240</v>
      </c>
      <c r="BH15" s="1">
        <v>300</v>
      </c>
      <c r="BI15" s="1">
        <v>350</v>
      </c>
      <c r="BJ15" s="1">
        <v>350</v>
      </c>
      <c r="BK15" s="1">
        <f t="shared" si="2"/>
        <v>350</v>
      </c>
      <c r="BL15" s="1">
        <f t="shared" si="3"/>
        <v>350</v>
      </c>
      <c r="BM15" s="1">
        <v>400</v>
      </c>
      <c r="BN15" s="1">
        <f t="shared" si="1"/>
        <v>400</v>
      </c>
      <c r="BO15" s="1">
        <f t="shared" si="1"/>
        <v>400</v>
      </c>
      <c r="BP15" s="1">
        <v>430</v>
      </c>
      <c r="BQ15" s="1">
        <v>460</v>
      </c>
      <c r="BR15" s="1">
        <f t="shared" si="0"/>
        <v>460</v>
      </c>
    </row>
    <row r="16" spans="1:70" x14ac:dyDescent="0.55000000000000004">
      <c r="BD16" s="1" t="s">
        <v>79</v>
      </c>
      <c r="BE16" s="1">
        <v>150</v>
      </c>
      <c r="BF16" s="1">
        <v>240</v>
      </c>
      <c r="BG16" s="1">
        <v>290</v>
      </c>
      <c r="BH16" s="1">
        <v>340</v>
      </c>
      <c r="BI16" s="1">
        <v>390</v>
      </c>
      <c r="BJ16" s="1">
        <v>390</v>
      </c>
      <c r="BK16" s="1">
        <f t="shared" si="2"/>
        <v>390</v>
      </c>
      <c r="BL16" s="1">
        <f t="shared" si="3"/>
        <v>390</v>
      </c>
      <c r="BM16" s="1">
        <v>430</v>
      </c>
      <c r="BN16" s="1">
        <f t="shared" si="1"/>
        <v>430</v>
      </c>
      <c r="BO16" s="1">
        <f t="shared" si="1"/>
        <v>430</v>
      </c>
      <c r="BP16" s="1">
        <v>460</v>
      </c>
      <c r="BQ16" s="1">
        <v>490</v>
      </c>
      <c r="BR16" s="1">
        <f t="shared" si="0"/>
        <v>490</v>
      </c>
    </row>
    <row r="17" spans="40:70" x14ac:dyDescent="0.55000000000000004">
      <c r="BC17" s="1" t="s">
        <v>78</v>
      </c>
      <c r="BD17" s="1">
        <v>150</v>
      </c>
      <c r="BE17" s="1">
        <v>170</v>
      </c>
      <c r="BF17" s="1">
        <v>310</v>
      </c>
      <c r="BG17" s="1">
        <v>350</v>
      </c>
      <c r="BH17" s="1">
        <v>390</v>
      </c>
      <c r="BI17" s="1">
        <v>440</v>
      </c>
      <c r="BJ17" s="1">
        <v>440</v>
      </c>
      <c r="BK17" s="1">
        <f t="shared" si="2"/>
        <v>440</v>
      </c>
      <c r="BL17" s="1">
        <f t="shared" si="3"/>
        <v>440</v>
      </c>
      <c r="BM17" s="1">
        <v>480</v>
      </c>
      <c r="BN17" s="1">
        <f t="shared" si="1"/>
        <v>480</v>
      </c>
      <c r="BO17" s="1">
        <f t="shared" si="1"/>
        <v>480</v>
      </c>
      <c r="BP17" s="1">
        <v>520</v>
      </c>
      <c r="BQ17" s="1">
        <v>570</v>
      </c>
      <c r="BR17" s="1">
        <f t="shared" si="0"/>
        <v>570</v>
      </c>
    </row>
    <row r="18" spans="40:70" x14ac:dyDescent="0.55000000000000004">
      <c r="BB18" s="1" t="s">
        <v>77</v>
      </c>
      <c r="BC18" s="1">
        <v>150</v>
      </c>
      <c r="BD18" s="1">
        <v>190</v>
      </c>
      <c r="BE18" s="1">
        <v>210</v>
      </c>
      <c r="BF18" s="1">
        <v>350</v>
      </c>
      <c r="BG18" s="1">
        <v>390</v>
      </c>
      <c r="BH18" s="1">
        <v>430</v>
      </c>
      <c r="BI18" s="1">
        <v>480</v>
      </c>
      <c r="BJ18" s="1">
        <v>480</v>
      </c>
      <c r="BK18" s="1">
        <f t="shared" si="2"/>
        <v>480</v>
      </c>
      <c r="BL18" s="1">
        <f t="shared" si="3"/>
        <v>480</v>
      </c>
      <c r="BM18" s="1">
        <v>520</v>
      </c>
      <c r="BN18" s="1">
        <f t="shared" si="1"/>
        <v>520</v>
      </c>
      <c r="BO18" s="1">
        <f t="shared" si="1"/>
        <v>520</v>
      </c>
      <c r="BP18" s="1">
        <v>570</v>
      </c>
      <c r="BQ18" s="1">
        <v>600</v>
      </c>
      <c r="BR18" s="1">
        <f t="shared" si="0"/>
        <v>600</v>
      </c>
    </row>
    <row r="19" spans="40:70" x14ac:dyDescent="0.55000000000000004">
      <c r="BA19" s="1" t="s">
        <v>76</v>
      </c>
      <c r="BB19" s="1">
        <v>150</v>
      </c>
      <c r="BC19" s="1">
        <v>200</v>
      </c>
      <c r="BD19" s="1">
        <v>280</v>
      </c>
      <c r="BE19" s="1">
        <v>310</v>
      </c>
      <c r="BF19" s="1">
        <v>420</v>
      </c>
      <c r="BG19" s="1">
        <v>460</v>
      </c>
      <c r="BH19" s="1">
        <v>500</v>
      </c>
      <c r="BI19" s="1">
        <v>570</v>
      </c>
      <c r="BJ19" s="1">
        <v>570</v>
      </c>
      <c r="BK19" s="1">
        <f t="shared" si="2"/>
        <v>570</v>
      </c>
      <c r="BL19" s="1">
        <f t="shared" si="3"/>
        <v>570</v>
      </c>
      <c r="BM19" s="1">
        <v>600</v>
      </c>
      <c r="BN19" s="1">
        <f t="shared" si="1"/>
        <v>600</v>
      </c>
      <c r="BO19" s="1">
        <f t="shared" si="1"/>
        <v>600</v>
      </c>
      <c r="BP19" s="1">
        <v>630</v>
      </c>
      <c r="BQ19" s="1">
        <v>660</v>
      </c>
      <c r="BR19" s="1">
        <f t="shared" si="0"/>
        <v>660</v>
      </c>
    </row>
    <row r="20" spans="40:70" x14ac:dyDescent="0.55000000000000004">
      <c r="AZ20" s="1" t="s">
        <v>20</v>
      </c>
      <c r="BA20" s="1">
        <v>150</v>
      </c>
      <c r="BB20" s="1">
        <v>200</v>
      </c>
      <c r="BC20" s="1">
        <v>240</v>
      </c>
      <c r="BD20" s="1">
        <v>300</v>
      </c>
      <c r="BE20" s="1">
        <v>330</v>
      </c>
      <c r="BF20" s="1">
        <v>450</v>
      </c>
      <c r="BG20" s="1">
        <v>480</v>
      </c>
      <c r="BH20" s="1">
        <v>530</v>
      </c>
      <c r="BI20" s="1">
        <v>590</v>
      </c>
      <c r="BJ20" s="1">
        <v>590</v>
      </c>
      <c r="BK20" s="1">
        <f t="shared" si="2"/>
        <v>590</v>
      </c>
      <c r="BL20" s="1">
        <f t="shared" si="3"/>
        <v>590</v>
      </c>
      <c r="BM20" s="1">
        <v>620</v>
      </c>
      <c r="BN20" s="1">
        <f t="shared" si="1"/>
        <v>620</v>
      </c>
      <c r="BO20" s="1">
        <f t="shared" si="1"/>
        <v>620</v>
      </c>
      <c r="BP20" s="1">
        <v>650</v>
      </c>
      <c r="BQ20" s="1">
        <v>680</v>
      </c>
      <c r="BR20" s="1">
        <f t="shared" si="0"/>
        <v>680</v>
      </c>
    </row>
    <row r="21" spans="40:70" x14ac:dyDescent="0.55000000000000004">
      <c r="AY21" s="1" t="s">
        <v>173</v>
      </c>
      <c r="AZ21" s="1">
        <v>150</v>
      </c>
      <c r="BA21" s="1">
        <v>150</v>
      </c>
      <c r="BB21" s="1">
        <v>230</v>
      </c>
      <c r="BC21" s="1">
        <v>280</v>
      </c>
      <c r="BD21" s="1">
        <v>330</v>
      </c>
      <c r="BE21" s="1">
        <v>360</v>
      </c>
      <c r="BF21" s="1">
        <v>470</v>
      </c>
      <c r="BG21" s="1">
        <v>520</v>
      </c>
      <c r="BH21" s="1">
        <v>570</v>
      </c>
      <c r="BI21" s="1">
        <v>610</v>
      </c>
      <c r="BJ21" s="1">
        <v>610</v>
      </c>
      <c r="BK21" s="1">
        <f t="shared" si="2"/>
        <v>610</v>
      </c>
      <c r="BL21" s="1">
        <f t="shared" si="3"/>
        <v>610</v>
      </c>
      <c r="BM21" s="1">
        <v>640</v>
      </c>
      <c r="BN21" s="1">
        <f t="shared" si="1"/>
        <v>640</v>
      </c>
      <c r="BO21" s="1">
        <f t="shared" si="1"/>
        <v>640</v>
      </c>
      <c r="BP21" s="1">
        <v>680</v>
      </c>
      <c r="BQ21" s="1">
        <v>710</v>
      </c>
      <c r="BR21" s="1">
        <f t="shared" si="0"/>
        <v>710</v>
      </c>
    </row>
    <row r="22" spans="40:70" x14ac:dyDescent="0.55000000000000004">
      <c r="AX22" s="6" t="s">
        <v>75</v>
      </c>
      <c r="AY22" s="6">
        <v>150</v>
      </c>
      <c r="AZ22" s="6">
        <v>190</v>
      </c>
      <c r="BA22" s="6">
        <v>220</v>
      </c>
      <c r="BB22" s="6">
        <v>300</v>
      </c>
      <c r="BC22" s="6">
        <v>340</v>
      </c>
      <c r="BD22" s="6">
        <v>400</v>
      </c>
      <c r="BE22" s="6">
        <v>430</v>
      </c>
      <c r="BF22" s="6">
        <v>540</v>
      </c>
      <c r="BG22" s="6">
        <v>590</v>
      </c>
      <c r="BH22" s="6">
        <v>620</v>
      </c>
      <c r="BI22" s="6">
        <v>670</v>
      </c>
      <c r="BJ22" s="6">
        <v>670</v>
      </c>
      <c r="BK22" s="6">
        <f t="shared" si="2"/>
        <v>670</v>
      </c>
      <c r="BL22" s="6">
        <f t="shared" si="3"/>
        <v>670</v>
      </c>
      <c r="BM22" s="6">
        <v>700</v>
      </c>
      <c r="BN22" s="6">
        <f t="shared" si="1"/>
        <v>700</v>
      </c>
      <c r="BO22" s="6">
        <f t="shared" si="1"/>
        <v>700</v>
      </c>
      <c r="BP22" s="6">
        <v>740</v>
      </c>
      <c r="BQ22" s="6">
        <v>770</v>
      </c>
      <c r="BR22" s="6">
        <f t="shared" si="0"/>
        <v>770</v>
      </c>
    </row>
    <row r="23" spans="40:70" x14ac:dyDescent="0.55000000000000004">
      <c r="AW23" s="6" t="s">
        <v>74</v>
      </c>
      <c r="AX23" s="6">
        <v>150</v>
      </c>
      <c r="AY23" s="6">
        <f t="shared" ref="AY23:BI23" si="4">AY22</f>
        <v>150</v>
      </c>
      <c r="AZ23" s="6">
        <f t="shared" si="4"/>
        <v>190</v>
      </c>
      <c r="BA23" s="6">
        <f t="shared" si="4"/>
        <v>220</v>
      </c>
      <c r="BB23" s="6">
        <f t="shared" si="4"/>
        <v>300</v>
      </c>
      <c r="BC23" s="6">
        <f t="shared" si="4"/>
        <v>340</v>
      </c>
      <c r="BD23" s="6">
        <f t="shared" si="4"/>
        <v>400</v>
      </c>
      <c r="BE23" s="6">
        <f t="shared" si="4"/>
        <v>430</v>
      </c>
      <c r="BF23" s="6">
        <f t="shared" si="4"/>
        <v>540</v>
      </c>
      <c r="BG23" s="6">
        <f t="shared" si="4"/>
        <v>590</v>
      </c>
      <c r="BH23" s="6">
        <f t="shared" si="4"/>
        <v>620</v>
      </c>
      <c r="BI23" s="6">
        <f t="shared" si="4"/>
        <v>670</v>
      </c>
      <c r="BJ23" s="6">
        <v>670</v>
      </c>
      <c r="BK23" s="6">
        <f t="shared" si="2"/>
        <v>670</v>
      </c>
      <c r="BL23" s="6">
        <f t="shared" si="3"/>
        <v>670</v>
      </c>
      <c r="BM23" s="6">
        <f>BM22</f>
        <v>700</v>
      </c>
      <c r="BN23" s="6">
        <f t="shared" si="1"/>
        <v>700</v>
      </c>
      <c r="BO23" s="6">
        <f t="shared" si="1"/>
        <v>700</v>
      </c>
      <c r="BP23" s="6">
        <f>BP22</f>
        <v>740</v>
      </c>
      <c r="BQ23" s="6">
        <f>BQ22</f>
        <v>770</v>
      </c>
      <c r="BR23" s="6">
        <f t="shared" si="0"/>
        <v>770</v>
      </c>
    </row>
    <row r="24" spans="40:70" x14ac:dyDescent="0.55000000000000004">
      <c r="AV24" s="11" t="s">
        <v>19</v>
      </c>
      <c r="AW24" s="11">
        <v>150</v>
      </c>
      <c r="AX24" s="11">
        <f t="shared" ref="AX24:AX70" si="5">AW24</f>
        <v>150</v>
      </c>
      <c r="AY24" s="11">
        <v>200</v>
      </c>
      <c r="AZ24" s="11">
        <v>230</v>
      </c>
      <c r="BA24" s="11">
        <v>250</v>
      </c>
      <c r="BB24" s="11">
        <v>340</v>
      </c>
      <c r="BC24" s="11">
        <v>380</v>
      </c>
      <c r="BD24" s="11">
        <v>430</v>
      </c>
      <c r="BE24" s="11">
        <v>460</v>
      </c>
      <c r="BF24" s="11">
        <v>580</v>
      </c>
      <c r="BG24" s="11">
        <v>620</v>
      </c>
      <c r="BH24" s="11">
        <v>650</v>
      </c>
      <c r="BI24" s="11">
        <v>700</v>
      </c>
      <c r="BJ24" s="11">
        <v>700</v>
      </c>
      <c r="BK24" s="11">
        <f t="shared" si="2"/>
        <v>700</v>
      </c>
      <c r="BL24" s="11">
        <f t="shared" si="3"/>
        <v>700</v>
      </c>
      <c r="BM24" s="11">
        <v>740</v>
      </c>
      <c r="BN24" s="11">
        <f t="shared" ref="BN24:BO40" si="6">BM24</f>
        <v>740</v>
      </c>
      <c r="BO24" s="11">
        <f t="shared" si="6"/>
        <v>740</v>
      </c>
      <c r="BP24" s="11">
        <v>770</v>
      </c>
      <c r="BQ24" s="11">
        <v>800</v>
      </c>
      <c r="BR24" s="11">
        <f t="shared" si="0"/>
        <v>800</v>
      </c>
    </row>
    <row r="25" spans="40:70" x14ac:dyDescent="0.55000000000000004">
      <c r="AU25" s="11" t="s">
        <v>73</v>
      </c>
      <c r="AV25" s="11">
        <v>150</v>
      </c>
      <c r="AW25" s="11">
        <f>AW24</f>
        <v>150</v>
      </c>
      <c r="AX25" s="11">
        <f t="shared" si="5"/>
        <v>150</v>
      </c>
      <c r="AY25" s="11">
        <f t="shared" ref="AY25:BI25" si="7">AY24</f>
        <v>200</v>
      </c>
      <c r="AZ25" s="11">
        <f t="shared" si="7"/>
        <v>230</v>
      </c>
      <c r="BA25" s="11">
        <f t="shared" si="7"/>
        <v>250</v>
      </c>
      <c r="BB25" s="11">
        <f t="shared" si="7"/>
        <v>340</v>
      </c>
      <c r="BC25" s="11">
        <f t="shared" si="7"/>
        <v>380</v>
      </c>
      <c r="BD25" s="11">
        <f t="shared" si="7"/>
        <v>430</v>
      </c>
      <c r="BE25" s="11">
        <f t="shared" si="7"/>
        <v>460</v>
      </c>
      <c r="BF25" s="11">
        <f t="shared" si="7"/>
        <v>580</v>
      </c>
      <c r="BG25" s="11">
        <f t="shared" si="7"/>
        <v>620</v>
      </c>
      <c r="BH25" s="11">
        <f t="shared" si="7"/>
        <v>650</v>
      </c>
      <c r="BI25" s="11">
        <f t="shared" si="7"/>
        <v>700</v>
      </c>
      <c r="BJ25" s="11">
        <v>700</v>
      </c>
      <c r="BK25" s="11">
        <f t="shared" si="2"/>
        <v>700</v>
      </c>
      <c r="BL25" s="11">
        <f t="shared" si="3"/>
        <v>700</v>
      </c>
      <c r="BM25" s="11">
        <f>BM24</f>
        <v>740</v>
      </c>
      <c r="BN25" s="11">
        <f t="shared" si="6"/>
        <v>740</v>
      </c>
      <c r="BO25" s="11">
        <f t="shared" si="6"/>
        <v>740</v>
      </c>
      <c r="BP25" s="11">
        <f>BP24</f>
        <v>770</v>
      </c>
      <c r="BQ25" s="11">
        <f>BQ24</f>
        <v>800</v>
      </c>
      <c r="BR25" s="11">
        <f t="shared" si="0"/>
        <v>800</v>
      </c>
    </row>
    <row r="26" spans="40:70" x14ac:dyDescent="0.55000000000000004">
      <c r="AT26" s="1" t="s">
        <v>72</v>
      </c>
      <c r="AU26" s="1">
        <v>150</v>
      </c>
      <c r="AV26" s="1">
        <f t="shared" ref="AV26:AV70" si="8">AU26</f>
        <v>150</v>
      </c>
      <c r="AW26" s="1">
        <v>190</v>
      </c>
      <c r="AX26" s="1">
        <f t="shared" si="5"/>
        <v>190</v>
      </c>
      <c r="AY26" s="1">
        <v>250</v>
      </c>
      <c r="AZ26" s="1">
        <v>290</v>
      </c>
      <c r="BA26" s="1">
        <v>320</v>
      </c>
      <c r="BB26" s="1">
        <v>390</v>
      </c>
      <c r="BC26" s="1">
        <v>430</v>
      </c>
      <c r="BD26" s="1">
        <v>480</v>
      </c>
      <c r="BE26" s="1">
        <v>520</v>
      </c>
      <c r="BF26" s="1">
        <v>630</v>
      </c>
      <c r="BG26" s="1">
        <v>670</v>
      </c>
      <c r="BH26" s="1">
        <v>700</v>
      </c>
      <c r="BI26" s="1">
        <v>750</v>
      </c>
      <c r="BJ26" s="1">
        <v>750</v>
      </c>
      <c r="BK26" s="1">
        <f t="shared" si="2"/>
        <v>750</v>
      </c>
      <c r="BL26" s="1">
        <f t="shared" si="3"/>
        <v>750</v>
      </c>
      <c r="BM26" s="1">
        <v>780</v>
      </c>
      <c r="BN26" s="1">
        <f t="shared" si="6"/>
        <v>780</v>
      </c>
      <c r="BO26" s="1">
        <f t="shared" si="6"/>
        <v>780</v>
      </c>
      <c r="BP26" s="1">
        <v>840</v>
      </c>
      <c r="BQ26" s="1">
        <v>870</v>
      </c>
      <c r="BR26" s="1">
        <f t="shared" si="0"/>
        <v>870</v>
      </c>
    </row>
    <row r="27" spans="40:70" x14ac:dyDescent="0.55000000000000004">
      <c r="AS27" s="1" t="s">
        <v>18</v>
      </c>
      <c r="AT27" s="1">
        <v>150</v>
      </c>
      <c r="AU27" s="1">
        <v>200</v>
      </c>
      <c r="AV27" s="1">
        <f t="shared" si="8"/>
        <v>200</v>
      </c>
      <c r="AW27" s="1">
        <v>250</v>
      </c>
      <c r="AX27" s="1">
        <f t="shared" si="5"/>
        <v>250</v>
      </c>
      <c r="AY27" s="1">
        <v>330</v>
      </c>
      <c r="AZ27" s="1">
        <v>360</v>
      </c>
      <c r="BA27" s="1">
        <v>380</v>
      </c>
      <c r="BB27" s="1">
        <v>460</v>
      </c>
      <c r="BC27" s="1">
        <v>490</v>
      </c>
      <c r="BD27" s="1">
        <v>560</v>
      </c>
      <c r="BE27" s="1">
        <v>590</v>
      </c>
      <c r="BF27" s="1">
        <v>690</v>
      </c>
      <c r="BG27" s="1">
        <v>730</v>
      </c>
      <c r="BH27" s="1">
        <v>760</v>
      </c>
      <c r="BI27" s="1">
        <v>810</v>
      </c>
      <c r="BJ27" s="1">
        <v>810</v>
      </c>
      <c r="BK27" s="1">
        <f t="shared" si="2"/>
        <v>810</v>
      </c>
      <c r="BL27" s="1">
        <f t="shared" si="3"/>
        <v>810</v>
      </c>
      <c r="BM27" s="1">
        <v>860</v>
      </c>
      <c r="BN27" s="1">
        <f t="shared" si="6"/>
        <v>860</v>
      </c>
      <c r="BO27" s="1">
        <f t="shared" si="6"/>
        <v>860</v>
      </c>
      <c r="BP27" s="1">
        <v>890</v>
      </c>
      <c r="BQ27" s="1">
        <v>940</v>
      </c>
      <c r="BR27" s="1">
        <f t="shared" si="0"/>
        <v>940</v>
      </c>
    </row>
    <row r="28" spans="40:70" x14ac:dyDescent="0.55000000000000004">
      <c r="AR28" s="6" t="s">
        <v>17</v>
      </c>
      <c r="AS28" s="6">
        <v>150</v>
      </c>
      <c r="AT28" s="6">
        <v>190</v>
      </c>
      <c r="AU28" s="6">
        <v>230</v>
      </c>
      <c r="AV28" s="6">
        <f t="shared" si="8"/>
        <v>230</v>
      </c>
      <c r="AW28" s="6">
        <v>290</v>
      </c>
      <c r="AX28" s="6">
        <f t="shared" si="5"/>
        <v>290</v>
      </c>
      <c r="AY28" s="6">
        <v>350</v>
      </c>
      <c r="AZ28" s="6">
        <v>380</v>
      </c>
      <c r="BA28" s="6">
        <v>410</v>
      </c>
      <c r="BB28" s="6">
        <v>480</v>
      </c>
      <c r="BC28" s="6">
        <v>520</v>
      </c>
      <c r="BD28" s="6">
        <v>580</v>
      </c>
      <c r="BE28" s="6">
        <v>610</v>
      </c>
      <c r="BF28" s="6">
        <v>710</v>
      </c>
      <c r="BG28" s="6">
        <v>750</v>
      </c>
      <c r="BH28" s="6">
        <v>780</v>
      </c>
      <c r="BI28" s="6">
        <v>850</v>
      </c>
      <c r="BJ28" s="6">
        <v>850</v>
      </c>
      <c r="BK28" s="6">
        <f t="shared" si="2"/>
        <v>850</v>
      </c>
      <c r="BL28" s="6">
        <f t="shared" si="3"/>
        <v>850</v>
      </c>
      <c r="BM28" s="6">
        <v>880</v>
      </c>
      <c r="BN28" s="6">
        <f t="shared" si="6"/>
        <v>880</v>
      </c>
      <c r="BO28" s="6">
        <f t="shared" si="6"/>
        <v>880</v>
      </c>
      <c r="BP28" s="6">
        <v>910</v>
      </c>
      <c r="BQ28" s="6">
        <v>960</v>
      </c>
      <c r="BR28" s="6">
        <f t="shared" si="0"/>
        <v>960</v>
      </c>
    </row>
    <row r="29" spans="40:70" x14ac:dyDescent="0.55000000000000004">
      <c r="AQ29" s="6" t="s">
        <v>42</v>
      </c>
      <c r="AR29" s="6">
        <v>150</v>
      </c>
      <c r="AS29" s="6">
        <f t="shared" ref="AS29:AU29" si="9">AS28</f>
        <v>150</v>
      </c>
      <c r="AT29" s="6">
        <f t="shared" si="9"/>
        <v>190</v>
      </c>
      <c r="AU29" s="6">
        <f t="shared" si="9"/>
        <v>230</v>
      </c>
      <c r="AV29" s="6">
        <f t="shared" si="8"/>
        <v>230</v>
      </c>
      <c r="AW29" s="6">
        <f>AW28</f>
        <v>290</v>
      </c>
      <c r="AX29" s="6">
        <f t="shared" si="5"/>
        <v>290</v>
      </c>
      <c r="AY29" s="6">
        <f t="shared" ref="AY29:BI29" si="10">AY28</f>
        <v>350</v>
      </c>
      <c r="AZ29" s="6">
        <f t="shared" si="10"/>
        <v>380</v>
      </c>
      <c r="BA29" s="6">
        <f t="shared" si="10"/>
        <v>410</v>
      </c>
      <c r="BB29" s="6">
        <f t="shared" si="10"/>
        <v>480</v>
      </c>
      <c r="BC29" s="6">
        <f t="shared" si="10"/>
        <v>520</v>
      </c>
      <c r="BD29" s="6">
        <f t="shared" si="10"/>
        <v>580</v>
      </c>
      <c r="BE29" s="6">
        <f t="shared" si="10"/>
        <v>610</v>
      </c>
      <c r="BF29" s="6">
        <f t="shared" si="10"/>
        <v>710</v>
      </c>
      <c r="BG29" s="6">
        <f t="shared" si="10"/>
        <v>750</v>
      </c>
      <c r="BH29" s="6">
        <f t="shared" si="10"/>
        <v>780</v>
      </c>
      <c r="BI29" s="6">
        <f t="shared" si="10"/>
        <v>850</v>
      </c>
      <c r="BJ29" s="6">
        <v>850</v>
      </c>
      <c r="BK29" s="6">
        <f t="shared" si="2"/>
        <v>850</v>
      </c>
      <c r="BL29" s="6">
        <f t="shared" si="3"/>
        <v>850</v>
      </c>
      <c r="BM29" s="6">
        <f>BM28</f>
        <v>880</v>
      </c>
      <c r="BN29" s="6">
        <f t="shared" si="6"/>
        <v>880</v>
      </c>
      <c r="BO29" s="6">
        <f t="shared" si="6"/>
        <v>880</v>
      </c>
      <c r="BP29" s="6">
        <f>BP28</f>
        <v>910</v>
      </c>
      <c r="BQ29" s="6">
        <f>BQ28</f>
        <v>960</v>
      </c>
      <c r="BR29" s="6">
        <f t="shared" si="0"/>
        <v>960</v>
      </c>
    </row>
    <row r="30" spans="40:70" x14ac:dyDescent="0.55000000000000004">
      <c r="AP30" s="11" t="s">
        <v>16</v>
      </c>
      <c r="AQ30" s="11">
        <v>150</v>
      </c>
      <c r="AR30" s="11">
        <f>AQ30</f>
        <v>150</v>
      </c>
      <c r="AS30" s="11">
        <v>160</v>
      </c>
      <c r="AT30" s="11">
        <v>240</v>
      </c>
      <c r="AU30" s="11">
        <v>300</v>
      </c>
      <c r="AV30" s="11">
        <f t="shared" si="8"/>
        <v>300</v>
      </c>
      <c r="AW30" s="11">
        <v>340</v>
      </c>
      <c r="AX30" s="11">
        <f t="shared" si="5"/>
        <v>340</v>
      </c>
      <c r="AY30" s="11">
        <v>410</v>
      </c>
      <c r="AZ30" s="11">
        <v>440</v>
      </c>
      <c r="BA30" s="11">
        <v>460</v>
      </c>
      <c r="BB30" s="11">
        <v>540</v>
      </c>
      <c r="BC30" s="11">
        <v>580</v>
      </c>
      <c r="BD30" s="11">
        <v>630</v>
      </c>
      <c r="BE30" s="11">
        <v>650</v>
      </c>
      <c r="BF30" s="11">
        <v>760</v>
      </c>
      <c r="BG30" s="11">
        <v>790</v>
      </c>
      <c r="BH30" s="11">
        <v>850</v>
      </c>
      <c r="BI30" s="11">
        <v>900</v>
      </c>
      <c r="BJ30" s="11">
        <v>900</v>
      </c>
      <c r="BK30" s="11">
        <f t="shared" si="2"/>
        <v>900</v>
      </c>
      <c r="BL30" s="11">
        <f t="shared" si="3"/>
        <v>900</v>
      </c>
      <c r="BM30" s="11">
        <v>940</v>
      </c>
      <c r="BN30" s="11">
        <f t="shared" si="6"/>
        <v>940</v>
      </c>
      <c r="BO30" s="11">
        <f t="shared" si="6"/>
        <v>940</v>
      </c>
      <c r="BP30" s="11">
        <v>980</v>
      </c>
      <c r="BQ30" s="11">
        <v>1000</v>
      </c>
      <c r="BR30" s="11">
        <f t="shared" si="0"/>
        <v>1000</v>
      </c>
    </row>
    <row r="31" spans="40:70" x14ac:dyDescent="0.55000000000000004">
      <c r="AO31" s="11" t="s">
        <v>71</v>
      </c>
      <c r="AP31" s="11">
        <v>150</v>
      </c>
      <c r="AQ31" s="11">
        <v>150</v>
      </c>
      <c r="AR31" s="11">
        <f t="shared" ref="AR31:AU31" si="11">AR30</f>
        <v>150</v>
      </c>
      <c r="AS31" s="11">
        <f t="shared" si="11"/>
        <v>160</v>
      </c>
      <c r="AT31" s="11">
        <f t="shared" si="11"/>
        <v>240</v>
      </c>
      <c r="AU31" s="11">
        <f t="shared" si="11"/>
        <v>300</v>
      </c>
      <c r="AV31" s="11">
        <f t="shared" si="8"/>
        <v>300</v>
      </c>
      <c r="AW31" s="11">
        <f>AW30</f>
        <v>340</v>
      </c>
      <c r="AX31" s="11">
        <f t="shared" si="5"/>
        <v>340</v>
      </c>
      <c r="AY31" s="11">
        <f t="shared" ref="AY31:BI31" si="12">AY30</f>
        <v>410</v>
      </c>
      <c r="AZ31" s="11">
        <f t="shared" si="12"/>
        <v>440</v>
      </c>
      <c r="BA31" s="11">
        <f t="shared" si="12"/>
        <v>460</v>
      </c>
      <c r="BB31" s="11">
        <f t="shared" si="12"/>
        <v>540</v>
      </c>
      <c r="BC31" s="11">
        <f t="shared" si="12"/>
        <v>580</v>
      </c>
      <c r="BD31" s="11">
        <f t="shared" si="12"/>
        <v>630</v>
      </c>
      <c r="BE31" s="11">
        <f t="shared" si="12"/>
        <v>650</v>
      </c>
      <c r="BF31" s="11">
        <f t="shared" si="12"/>
        <v>760</v>
      </c>
      <c r="BG31" s="11">
        <f t="shared" si="12"/>
        <v>790</v>
      </c>
      <c r="BH31" s="11">
        <f t="shared" si="12"/>
        <v>850</v>
      </c>
      <c r="BI31" s="11">
        <f t="shared" si="12"/>
        <v>900</v>
      </c>
      <c r="BJ31" s="11">
        <v>900</v>
      </c>
      <c r="BK31" s="11">
        <f t="shared" si="2"/>
        <v>900</v>
      </c>
      <c r="BL31" s="11">
        <f t="shared" si="3"/>
        <v>900</v>
      </c>
      <c r="BM31" s="11">
        <f>BM30</f>
        <v>940</v>
      </c>
      <c r="BN31" s="11">
        <f t="shared" si="6"/>
        <v>940</v>
      </c>
      <c r="BO31" s="11">
        <f t="shared" si="6"/>
        <v>940</v>
      </c>
      <c r="BP31" s="11">
        <f>BP30</f>
        <v>980</v>
      </c>
      <c r="BQ31" s="11">
        <f>BQ30</f>
        <v>1000</v>
      </c>
      <c r="BR31" s="11">
        <f t="shared" si="0"/>
        <v>1000</v>
      </c>
    </row>
    <row r="32" spans="40:70" x14ac:dyDescent="0.55000000000000004">
      <c r="AN32" s="1" t="s">
        <v>15</v>
      </c>
      <c r="AO32" s="1">
        <v>150</v>
      </c>
      <c r="AP32" s="1">
        <f t="shared" ref="AP32:AP70" si="13">AO32</f>
        <v>150</v>
      </c>
      <c r="AQ32" s="1">
        <v>160</v>
      </c>
      <c r="AR32" s="1">
        <f t="shared" ref="AR32:AR70" si="14">AQ32</f>
        <v>160</v>
      </c>
      <c r="AS32" s="1">
        <v>200</v>
      </c>
      <c r="AT32" s="1">
        <v>260</v>
      </c>
      <c r="AU32" s="1">
        <v>330</v>
      </c>
      <c r="AV32" s="1">
        <f t="shared" si="8"/>
        <v>330</v>
      </c>
      <c r="AW32" s="1">
        <v>360</v>
      </c>
      <c r="AX32" s="1">
        <f t="shared" si="5"/>
        <v>360</v>
      </c>
      <c r="AY32" s="1">
        <v>420</v>
      </c>
      <c r="AZ32" s="1">
        <v>460</v>
      </c>
      <c r="BA32" s="1">
        <v>490</v>
      </c>
      <c r="BB32" s="1">
        <v>570</v>
      </c>
      <c r="BC32" s="1">
        <v>610</v>
      </c>
      <c r="BD32" s="1">
        <v>650</v>
      </c>
      <c r="BE32" s="1">
        <v>680</v>
      </c>
      <c r="BF32" s="1">
        <v>780</v>
      </c>
      <c r="BG32" s="1">
        <v>840</v>
      </c>
      <c r="BH32" s="1">
        <v>880</v>
      </c>
      <c r="BI32" s="1">
        <v>930</v>
      </c>
      <c r="BJ32" s="1">
        <v>930</v>
      </c>
      <c r="BK32" s="1">
        <f t="shared" si="2"/>
        <v>930</v>
      </c>
      <c r="BL32" s="1">
        <f t="shared" si="3"/>
        <v>930</v>
      </c>
      <c r="BM32" s="1">
        <v>970</v>
      </c>
      <c r="BN32" s="1">
        <f t="shared" si="6"/>
        <v>970</v>
      </c>
      <c r="BO32" s="1">
        <f t="shared" si="6"/>
        <v>970</v>
      </c>
      <c r="BP32" s="1">
        <v>1000</v>
      </c>
      <c r="BQ32" s="1">
        <v>1030</v>
      </c>
      <c r="BR32" s="1">
        <f t="shared" si="0"/>
        <v>1030</v>
      </c>
    </row>
    <row r="33" spans="24:70" x14ac:dyDescent="0.55000000000000004">
      <c r="AM33" s="6" t="s">
        <v>70</v>
      </c>
      <c r="AN33" s="6">
        <v>150</v>
      </c>
      <c r="AO33" s="6">
        <v>150</v>
      </c>
      <c r="AP33" s="6">
        <f t="shared" si="13"/>
        <v>150</v>
      </c>
      <c r="AQ33" s="6">
        <v>160</v>
      </c>
      <c r="AR33" s="6">
        <f t="shared" si="14"/>
        <v>160</v>
      </c>
      <c r="AS33" s="6">
        <v>200</v>
      </c>
      <c r="AT33" s="6">
        <v>260</v>
      </c>
      <c r="AU33" s="6">
        <v>330</v>
      </c>
      <c r="AV33" s="6">
        <f t="shared" si="8"/>
        <v>330</v>
      </c>
      <c r="AW33" s="6">
        <v>360</v>
      </c>
      <c r="AX33" s="6">
        <f t="shared" si="5"/>
        <v>360</v>
      </c>
      <c r="AY33" s="6">
        <v>420</v>
      </c>
      <c r="AZ33" s="6">
        <v>460</v>
      </c>
      <c r="BA33" s="6">
        <v>490</v>
      </c>
      <c r="BB33" s="6">
        <v>570</v>
      </c>
      <c r="BC33" s="6">
        <v>610</v>
      </c>
      <c r="BD33" s="6">
        <v>650</v>
      </c>
      <c r="BE33" s="6">
        <v>680</v>
      </c>
      <c r="BF33" s="6">
        <v>780</v>
      </c>
      <c r="BG33" s="6">
        <v>840</v>
      </c>
      <c r="BH33" s="6">
        <v>880</v>
      </c>
      <c r="BI33" s="6">
        <v>930</v>
      </c>
      <c r="BJ33" s="6">
        <v>930</v>
      </c>
      <c r="BK33" s="6">
        <f t="shared" si="2"/>
        <v>930</v>
      </c>
      <c r="BL33" s="6">
        <f t="shared" si="3"/>
        <v>930</v>
      </c>
      <c r="BM33" s="6">
        <v>970</v>
      </c>
      <c r="BN33" s="6">
        <f t="shared" si="6"/>
        <v>970</v>
      </c>
      <c r="BO33" s="6">
        <f t="shared" si="6"/>
        <v>970</v>
      </c>
      <c r="BP33" s="6">
        <v>1000</v>
      </c>
      <c r="BQ33" s="6">
        <v>1030</v>
      </c>
      <c r="BR33" s="6">
        <f t="shared" si="0"/>
        <v>1030</v>
      </c>
    </row>
    <row r="34" spans="24:70" x14ac:dyDescent="0.55000000000000004">
      <c r="AL34" s="6" t="s">
        <v>69</v>
      </c>
      <c r="AM34" s="6">
        <v>150</v>
      </c>
      <c r="AN34" s="6">
        <f t="shared" ref="AN34:AO37" si="15">AN33</f>
        <v>150</v>
      </c>
      <c r="AO34" s="6">
        <f t="shared" si="15"/>
        <v>150</v>
      </c>
      <c r="AP34" s="6">
        <f t="shared" si="13"/>
        <v>150</v>
      </c>
      <c r="AQ34" s="6">
        <v>160</v>
      </c>
      <c r="AR34" s="6">
        <f t="shared" si="14"/>
        <v>160</v>
      </c>
      <c r="AS34" s="6">
        <f t="shared" ref="AS34:AU37" si="16">AS33</f>
        <v>200</v>
      </c>
      <c r="AT34" s="6">
        <f t="shared" si="16"/>
        <v>260</v>
      </c>
      <c r="AU34" s="6">
        <f t="shared" si="16"/>
        <v>330</v>
      </c>
      <c r="AV34" s="6">
        <f t="shared" si="8"/>
        <v>330</v>
      </c>
      <c r="AW34" s="6">
        <f>AW33</f>
        <v>360</v>
      </c>
      <c r="AX34" s="6">
        <f t="shared" si="5"/>
        <v>360</v>
      </c>
      <c r="AY34" s="6">
        <f t="shared" ref="AY34:BI37" si="17">AY33</f>
        <v>420</v>
      </c>
      <c r="AZ34" s="6">
        <f t="shared" si="17"/>
        <v>460</v>
      </c>
      <c r="BA34" s="6">
        <f t="shared" si="17"/>
        <v>490</v>
      </c>
      <c r="BB34" s="6">
        <f t="shared" si="17"/>
        <v>570</v>
      </c>
      <c r="BC34" s="6">
        <f t="shared" si="17"/>
        <v>610</v>
      </c>
      <c r="BD34" s="6">
        <f t="shared" si="17"/>
        <v>650</v>
      </c>
      <c r="BE34" s="6">
        <f t="shared" si="17"/>
        <v>680</v>
      </c>
      <c r="BF34" s="6">
        <f t="shared" si="17"/>
        <v>780</v>
      </c>
      <c r="BG34" s="6">
        <f t="shared" si="17"/>
        <v>840</v>
      </c>
      <c r="BH34" s="6">
        <f t="shared" si="17"/>
        <v>880</v>
      </c>
      <c r="BI34" s="6">
        <f t="shared" si="17"/>
        <v>930</v>
      </c>
      <c r="BJ34" s="6">
        <v>930</v>
      </c>
      <c r="BK34" s="6">
        <f t="shared" si="2"/>
        <v>930</v>
      </c>
      <c r="BL34" s="6">
        <f t="shared" si="3"/>
        <v>930</v>
      </c>
      <c r="BM34" s="6">
        <f>BM33</f>
        <v>970</v>
      </c>
      <c r="BN34" s="6">
        <f t="shared" si="6"/>
        <v>970</v>
      </c>
      <c r="BO34" s="6">
        <f t="shared" si="6"/>
        <v>970</v>
      </c>
      <c r="BP34" s="6">
        <f t="shared" ref="BP34:BQ37" si="18">BP33</f>
        <v>1000</v>
      </c>
      <c r="BQ34" s="6">
        <f t="shared" si="18"/>
        <v>1030</v>
      </c>
      <c r="BR34" s="6">
        <f t="shared" si="0"/>
        <v>1030</v>
      </c>
    </row>
    <row r="35" spans="24:70" x14ac:dyDescent="0.55000000000000004">
      <c r="AK35" s="6" t="s">
        <v>68</v>
      </c>
      <c r="AL35" s="6">
        <v>150</v>
      </c>
      <c r="AM35" s="6">
        <f>AM34</f>
        <v>150</v>
      </c>
      <c r="AN35" s="6">
        <f t="shared" si="15"/>
        <v>150</v>
      </c>
      <c r="AO35" s="6">
        <f t="shared" si="15"/>
        <v>150</v>
      </c>
      <c r="AP35" s="6">
        <f t="shared" si="13"/>
        <v>150</v>
      </c>
      <c r="AQ35" s="6">
        <v>160</v>
      </c>
      <c r="AR35" s="6">
        <f t="shared" si="14"/>
        <v>160</v>
      </c>
      <c r="AS35" s="6">
        <f t="shared" si="16"/>
        <v>200</v>
      </c>
      <c r="AT35" s="6">
        <f t="shared" si="16"/>
        <v>260</v>
      </c>
      <c r="AU35" s="6">
        <f t="shared" si="16"/>
        <v>330</v>
      </c>
      <c r="AV35" s="6">
        <f t="shared" si="8"/>
        <v>330</v>
      </c>
      <c r="AW35" s="6">
        <f>AW34</f>
        <v>360</v>
      </c>
      <c r="AX35" s="6">
        <f t="shared" si="5"/>
        <v>360</v>
      </c>
      <c r="AY35" s="6">
        <f t="shared" si="17"/>
        <v>420</v>
      </c>
      <c r="AZ35" s="6">
        <f t="shared" si="17"/>
        <v>460</v>
      </c>
      <c r="BA35" s="6">
        <f t="shared" si="17"/>
        <v>490</v>
      </c>
      <c r="BB35" s="6">
        <f t="shared" si="17"/>
        <v>570</v>
      </c>
      <c r="BC35" s="6">
        <f t="shared" si="17"/>
        <v>610</v>
      </c>
      <c r="BD35" s="6">
        <f t="shared" si="17"/>
        <v>650</v>
      </c>
      <c r="BE35" s="6">
        <f t="shared" si="17"/>
        <v>680</v>
      </c>
      <c r="BF35" s="6">
        <f t="shared" si="17"/>
        <v>780</v>
      </c>
      <c r="BG35" s="6">
        <f t="shared" si="17"/>
        <v>840</v>
      </c>
      <c r="BH35" s="6">
        <f t="shared" si="17"/>
        <v>880</v>
      </c>
      <c r="BI35" s="6">
        <f t="shared" si="17"/>
        <v>930</v>
      </c>
      <c r="BJ35" s="6">
        <v>930</v>
      </c>
      <c r="BK35" s="6">
        <f t="shared" si="2"/>
        <v>930</v>
      </c>
      <c r="BL35" s="6">
        <f t="shared" si="3"/>
        <v>930</v>
      </c>
      <c r="BM35" s="6">
        <f>BM34</f>
        <v>970</v>
      </c>
      <c r="BN35" s="6">
        <f t="shared" si="6"/>
        <v>970</v>
      </c>
      <c r="BO35" s="6">
        <f t="shared" si="6"/>
        <v>970</v>
      </c>
      <c r="BP35" s="6">
        <f t="shared" si="18"/>
        <v>1000</v>
      </c>
      <c r="BQ35" s="6">
        <f t="shared" si="18"/>
        <v>1030</v>
      </c>
      <c r="BR35" s="6">
        <f t="shared" si="0"/>
        <v>1030</v>
      </c>
    </row>
    <row r="36" spans="24:70" x14ac:dyDescent="0.55000000000000004">
      <c r="AJ36" s="6" t="s">
        <v>67</v>
      </c>
      <c r="AK36" s="6">
        <v>150</v>
      </c>
      <c r="AL36" s="6">
        <f>AL35</f>
        <v>150</v>
      </c>
      <c r="AM36" s="6">
        <f>AM35</f>
        <v>150</v>
      </c>
      <c r="AN36" s="6">
        <f t="shared" si="15"/>
        <v>150</v>
      </c>
      <c r="AO36" s="6">
        <f t="shared" si="15"/>
        <v>150</v>
      </c>
      <c r="AP36" s="6">
        <f t="shared" si="13"/>
        <v>150</v>
      </c>
      <c r="AQ36" s="6">
        <v>160</v>
      </c>
      <c r="AR36" s="6">
        <f t="shared" si="14"/>
        <v>160</v>
      </c>
      <c r="AS36" s="6">
        <f t="shared" si="16"/>
        <v>200</v>
      </c>
      <c r="AT36" s="6">
        <f t="shared" si="16"/>
        <v>260</v>
      </c>
      <c r="AU36" s="6">
        <f t="shared" si="16"/>
        <v>330</v>
      </c>
      <c r="AV36" s="6">
        <f t="shared" si="8"/>
        <v>330</v>
      </c>
      <c r="AW36" s="6">
        <f>AW35</f>
        <v>360</v>
      </c>
      <c r="AX36" s="6">
        <f t="shared" si="5"/>
        <v>360</v>
      </c>
      <c r="AY36" s="6">
        <f t="shared" si="17"/>
        <v>420</v>
      </c>
      <c r="AZ36" s="6">
        <f t="shared" si="17"/>
        <v>460</v>
      </c>
      <c r="BA36" s="6">
        <f t="shared" si="17"/>
        <v>490</v>
      </c>
      <c r="BB36" s="6">
        <f t="shared" si="17"/>
        <v>570</v>
      </c>
      <c r="BC36" s="6">
        <f t="shared" si="17"/>
        <v>610</v>
      </c>
      <c r="BD36" s="6">
        <f t="shared" si="17"/>
        <v>650</v>
      </c>
      <c r="BE36" s="6">
        <f t="shared" si="17"/>
        <v>680</v>
      </c>
      <c r="BF36" s="6">
        <f t="shared" si="17"/>
        <v>780</v>
      </c>
      <c r="BG36" s="6">
        <f t="shared" si="17"/>
        <v>840</v>
      </c>
      <c r="BH36" s="6">
        <f t="shared" si="17"/>
        <v>880</v>
      </c>
      <c r="BI36" s="6">
        <f t="shared" si="17"/>
        <v>930</v>
      </c>
      <c r="BJ36" s="6">
        <v>930</v>
      </c>
      <c r="BK36" s="6">
        <f t="shared" si="2"/>
        <v>930</v>
      </c>
      <c r="BL36" s="6">
        <f t="shared" si="3"/>
        <v>930</v>
      </c>
      <c r="BM36" s="6">
        <f>BM35</f>
        <v>970</v>
      </c>
      <c r="BN36" s="6">
        <f t="shared" si="6"/>
        <v>970</v>
      </c>
      <c r="BO36" s="6">
        <f t="shared" si="6"/>
        <v>970</v>
      </c>
      <c r="BP36" s="6">
        <f t="shared" si="18"/>
        <v>1000</v>
      </c>
      <c r="BQ36" s="6">
        <f t="shared" si="18"/>
        <v>1030</v>
      </c>
      <c r="BR36" s="6">
        <f t="shared" si="0"/>
        <v>1030</v>
      </c>
    </row>
    <row r="37" spans="24:70" x14ac:dyDescent="0.55000000000000004">
      <c r="AI37" s="6" t="s">
        <v>66</v>
      </c>
      <c r="AJ37" s="6">
        <v>150</v>
      </c>
      <c r="AK37" s="6">
        <f>AK36</f>
        <v>150</v>
      </c>
      <c r="AL37" s="6">
        <f>AL36</f>
        <v>150</v>
      </c>
      <c r="AM37" s="6">
        <f>AM36</f>
        <v>150</v>
      </c>
      <c r="AN37" s="6">
        <f t="shared" si="15"/>
        <v>150</v>
      </c>
      <c r="AO37" s="6">
        <f t="shared" si="15"/>
        <v>150</v>
      </c>
      <c r="AP37" s="6">
        <f t="shared" si="13"/>
        <v>150</v>
      </c>
      <c r="AQ37" s="6">
        <v>160</v>
      </c>
      <c r="AR37" s="6">
        <f t="shared" si="14"/>
        <v>160</v>
      </c>
      <c r="AS37" s="6">
        <f t="shared" si="16"/>
        <v>200</v>
      </c>
      <c r="AT37" s="6">
        <f t="shared" si="16"/>
        <v>260</v>
      </c>
      <c r="AU37" s="6">
        <f t="shared" si="16"/>
        <v>330</v>
      </c>
      <c r="AV37" s="6">
        <f t="shared" si="8"/>
        <v>330</v>
      </c>
      <c r="AW37" s="6">
        <f>AW36</f>
        <v>360</v>
      </c>
      <c r="AX37" s="6">
        <f t="shared" si="5"/>
        <v>360</v>
      </c>
      <c r="AY37" s="6">
        <f t="shared" si="17"/>
        <v>420</v>
      </c>
      <c r="AZ37" s="6">
        <f t="shared" si="17"/>
        <v>460</v>
      </c>
      <c r="BA37" s="6">
        <f t="shared" si="17"/>
        <v>490</v>
      </c>
      <c r="BB37" s="6">
        <f t="shared" si="17"/>
        <v>570</v>
      </c>
      <c r="BC37" s="6">
        <f t="shared" si="17"/>
        <v>610</v>
      </c>
      <c r="BD37" s="6">
        <f t="shared" si="17"/>
        <v>650</v>
      </c>
      <c r="BE37" s="6">
        <f t="shared" si="17"/>
        <v>680</v>
      </c>
      <c r="BF37" s="6">
        <f t="shared" si="17"/>
        <v>780</v>
      </c>
      <c r="BG37" s="6">
        <f t="shared" si="17"/>
        <v>840</v>
      </c>
      <c r="BH37" s="6">
        <f t="shared" si="17"/>
        <v>880</v>
      </c>
      <c r="BI37" s="6">
        <f t="shared" si="17"/>
        <v>930</v>
      </c>
      <c r="BJ37" s="6">
        <v>930</v>
      </c>
      <c r="BK37" s="6">
        <f t="shared" si="2"/>
        <v>930</v>
      </c>
      <c r="BL37" s="6">
        <f t="shared" si="3"/>
        <v>930</v>
      </c>
      <c r="BM37" s="6">
        <f>BM36</f>
        <v>970</v>
      </c>
      <c r="BN37" s="6">
        <f t="shared" si="6"/>
        <v>970</v>
      </c>
      <c r="BO37" s="6">
        <f t="shared" si="6"/>
        <v>970</v>
      </c>
      <c r="BP37" s="6">
        <f t="shared" si="18"/>
        <v>1000</v>
      </c>
      <c r="BQ37" s="6">
        <f t="shared" si="18"/>
        <v>1030</v>
      </c>
      <c r="BR37" s="6">
        <f t="shared" si="0"/>
        <v>1030</v>
      </c>
    </row>
    <row r="38" spans="24:70" x14ac:dyDescent="0.55000000000000004">
      <c r="AH38" s="21" t="s">
        <v>106</v>
      </c>
      <c r="AI38" s="21">
        <v>150</v>
      </c>
      <c r="AJ38" s="21">
        <f t="shared" ref="AJ38:AM51" si="19">AI38</f>
        <v>150</v>
      </c>
      <c r="AK38" s="21">
        <f t="shared" si="19"/>
        <v>150</v>
      </c>
      <c r="AL38" s="21">
        <f t="shared" si="19"/>
        <v>150</v>
      </c>
      <c r="AM38" s="21">
        <f t="shared" si="19"/>
        <v>150</v>
      </c>
      <c r="AN38" s="21">
        <v>150</v>
      </c>
      <c r="AO38" s="21">
        <v>170</v>
      </c>
      <c r="AP38" s="21">
        <f t="shared" si="13"/>
        <v>170</v>
      </c>
      <c r="AQ38" s="21">
        <v>200</v>
      </c>
      <c r="AR38" s="21">
        <f t="shared" si="14"/>
        <v>200</v>
      </c>
      <c r="AS38" s="21">
        <v>230</v>
      </c>
      <c r="AT38" s="21">
        <v>300</v>
      </c>
      <c r="AU38" s="21">
        <v>350</v>
      </c>
      <c r="AV38" s="21">
        <f t="shared" si="8"/>
        <v>350</v>
      </c>
      <c r="AW38" s="21">
        <v>370</v>
      </c>
      <c r="AX38" s="21">
        <f t="shared" si="5"/>
        <v>370</v>
      </c>
      <c r="AY38" s="21">
        <v>460</v>
      </c>
      <c r="AZ38" s="21">
        <v>480</v>
      </c>
      <c r="BA38" s="21">
        <v>530</v>
      </c>
      <c r="BB38" s="21">
        <v>600</v>
      </c>
      <c r="BC38" s="21">
        <v>630</v>
      </c>
      <c r="BD38" s="21">
        <v>680</v>
      </c>
      <c r="BE38" s="21">
        <v>690</v>
      </c>
      <c r="BF38" s="21">
        <v>790</v>
      </c>
      <c r="BG38" s="21">
        <v>860</v>
      </c>
      <c r="BH38" s="21">
        <v>910</v>
      </c>
      <c r="BI38" s="21">
        <v>960</v>
      </c>
      <c r="BJ38" s="21">
        <v>960</v>
      </c>
      <c r="BK38" s="21">
        <f t="shared" si="2"/>
        <v>960</v>
      </c>
      <c r="BL38" s="21">
        <f t="shared" si="3"/>
        <v>960</v>
      </c>
      <c r="BM38" s="21">
        <v>1000</v>
      </c>
      <c r="BN38" s="21">
        <f t="shared" si="6"/>
        <v>1000</v>
      </c>
      <c r="BO38" s="21">
        <f t="shared" si="6"/>
        <v>1000</v>
      </c>
      <c r="BP38" s="21">
        <v>1040</v>
      </c>
      <c r="BQ38" s="21">
        <v>1050</v>
      </c>
      <c r="BR38" s="21">
        <f t="shared" si="0"/>
        <v>1050</v>
      </c>
    </row>
    <row r="39" spans="24:70" x14ac:dyDescent="0.55000000000000004">
      <c r="AG39" s="21" t="s">
        <v>70</v>
      </c>
      <c r="AH39" s="21">
        <v>150</v>
      </c>
      <c r="AI39" s="21">
        <f>AI38</f>
        <v>150</v>
      </c>
      <c r="AJ39" s="21">
        <f t="shared" si="19"/>
        <v>150</v>
      </c>
      <c r="AK39" s="21">
        <f t="shared" si="19"/>
        <v>150</v>
      </c>
      <c r="AL39" s="21">
        <f t="shared" si="19"/>
        <v>150</v>
      </c>
      <c r="AM39" s="21">
        <f t="shared" si="19"/>
        <v>150</v>
      </c>
      <c r="AN39" s="21">
        <f>AN38</f>
        <v>150</v>
      </c>
      <c r="AO39" s="21">
        <f>AO38</f>
        <v>170</v>
      </c>
      <c r="AP39" s="21">
        <f t="shared" si="13"/>
        <v>170</v>
      </c>
      <c r="AQ39" s="21">
        <v>200</v>
      </c>
      <c r="AR39" s="21">
        <f t="shared" si="14"/>
        <v>200</v>
      </c>
      <c r="AS39" s="21">
        <f>AS38</f>
        <v>230</v>
      </c>
      <c r="AT39" s="21">
        <f>AT38</f>
        <v>300</v>
      </c>
      <c r="AU39" s="21">
        <f>AU38</f>
        <v>350</v>
      </c>
      <c r="AV39" s="21">
        <f t="shared" si="8"/>
        <v>350</v>
      </c>
      <c r="AW39" s="21">
        <f>AW38</f>
        <v>370</v>
      </c>
      <c r="AX39" s="21">
        <f t="shared" si="5"/>
        <v>370</v>
      </c>
      <c r="AY39" s="21">
        <f t="shared" ref="AY39:BI39" si="20">AY38</f>
        <v>460</v>
      </c>
      <c r="AZ39" s="21">
        <f t="shared" si="20"/>
        <v>480</v>
      </c>
      <c r="BA39" s="21">
        <f t="shared" si="20"/>
        <v>530</v>
      </c>
      <c r="BB39" s="21">
        <f t="shared" si="20"/>
        <v>600</v>
      </c>
      <c r="BC39" s="21">
        <f t="shared" si="20"/>
        <v>630</v>
      </c>
      <c r="BD39" s="21">
        <f t="shared" si="20"/>
        <v>680</v>
      </c>
      <c r="BE39" s="21">
        <f t="shared" si="20"/>
        <v>690</v>
      </c>
      <c r="BF39" s="21">
        <f t="shared" si="20"/>
        <v>790</v>
      </c>
      <c r="BG39" s="21">
        <f t="shared" si="20"/>
        <v>860</v>
      </c>
      <c r="BH39" s="21">
        <f t="shared" si="20"/>
        <v>910</v>
      </c>
      <c r="BI39" s="21">
        <f t="shared" si="20"/>
        <v>960</v>
      </c>
      <c r="BJ39" s="21">
        <v>960</v>
      </c>
      <c r="BK39" s="21">
        <f t="shared" si="2"/>
        <v>960</v>
      </c>
      <c r="BL39" s="21">
        <f t="shared" si="3"/>
        <v>960</v>
      </c>
      <c r="BM39" s="21">
        <f>BM38</f>
        <v>1000</v>
      </c>
      <c r="BN39" s="21">
        <f t="shared" si="6"/>
        <v>1000</v>
      </c>
      <c r="BO39" s="21">
        <f t="shared" si="6"/>
        <v>1000</v>
      </c>
      <c r="BP39" s="21">
        <f>BP38</f>
        <v>1040</v>
      </c>
      <c r="BQ39" s="21">
        <f>BQ38</f>
        <v>1050</v>
      </c>
      <c r="BR39" s="21">
        <f t="shared" si="0"/>
        <v>1050</v>
      </c>
    </row>
    <row r="40" spans="24:70" x14ac:dyDescent="0.55000000000000004">
      <c r="AF40" s="21" t="s">
        <v>14</v>
      </c>
      <c r="AG40" s="21">
        <v>150</v>
      </c>
      <c r="AH40" s="21">
        <f>AH39</f>
        <v>150</v>
      </c>
      <c r="AI40" s="21">
        <f>AI39</f>
        <v>150</v>
      </c>
      <c r="AJ40" s="21">
        <f t="shared" si="19"/>
        <v>150</v>
      </c>
      <c r="AK40" s="21">
        <f t="shared" si="19"/>
        <v>150</v>
      </c>
      <c r="AL40" s="21">
        <f t="shared" si="19"/>
        <v>150</v>
      </c>
      <c r="AM40" s="21">
        <f t="shared" si="19"/>
        <v>150</v>
      </c>
      <c r="AN40" s="21">
        <f>AN39</f>
        <v>150</v>
      </c>
      <c r="AO40" s="21">
        <f>AO39</f>
        <v>170</v>
      </c>
      <c r="AP40" s="21">
        <f t="shared" si="13"/>
        <v>170</v>
      </c>
      <c r="AQ40" s="21">
        <v>201</v>
      </c>
      <c r="AR40" s="21">
        <f t="shared" si="14"/>
        <v>201</v>
      </c>
      <c r="AS40" s="21">
        <f>AS39</f>
        <v>230</v>
      </c>
      <c r="AT40" s="21">
        <f>AT39</f>
        <v>300</v>
      </c>
      <c r="AU40" s="21">
        <f>AU39</f>
        <v>350</v>
      </c>
      <c r="AV40" s="21">
        <f t="shared" si="8"/>
        <v>350</v>
      </c>
      <c r="AW40" s="21">
        <f>AW39</f>
        <v>370</v>
      </c>
      <c r="AX40" s="21">
        <f t="shared" si="5"/>
        <v>370</v>
      </c>
      <c r="AY40" s="21">
        <f t="shared" ref="AY40" si="21">AY39</f>
        <v>460</v>
      </c>
      <c r="AZ40" s="21">
        <f t="shared" ref="AZ40" si="22">AZ39</f>
        <v>480</v>
      </c>
      <c r="BA40" s="21">
        <f t="shared" ref="BA40" si="23">BA39</f>
        <v>530</v>
      </c>
      <c r="BB40" s="21">
        <f t="shared" ref="BB40" si="24">BB39</f>
        <v>600</v>
      </c>
      <c r="BC40" s="21">
        <f t="shared" ref="BC40" si="25">BC39</f>
        <v>630</v>
      </c>
      <c r="BD40" s="21">
        <f t="shared" ref="BD40" si="26">BD39</f>
        <v>680</v>
      </c>
      <c r="BE40" s="21">
        <f t="shared" ref="BE40" si="27">BE39</f>
        <v>690</v>
      </c>
      <c r="BF40" s="21">
        <f t="shared" ref="BF40" si="28">BF39</f>
        <v>790</v>
      </c>
      <c r="BG40" s="21">
        <f t="shared" ref="BG40" si="29">BG39</f>
        <v>860</v>
      </c>
      <c r="BH40" s="21">
        <f t="shared" ref="BH40" si="30">BH39</f>
        <v>910</v>
      </c>
      <c r="BI40" s="21">
        <f t="shared" ref="BI40" si="31">BI39</f>
        <v>960</v>
      </c>
      <c r="BJ40" s="21">
        <v>961</v>
      </c>
      <c r="BK40" s="21">
        <f t="shared" ref="BK40:BK70" si="32">BI40</f>
        <v>960</v>
      </c>
      <c r="BL40" s="21">
        <f t="shared" si="3"/>
        <v>960</v>
      </c>
      <c r="BM40" s="21">
        <f>BM39</f>
        <v>1000</v>
      </c>
      <c r="BN40" s="21">
        <f t="shared" si="6"/>
        <v>1000</v>
      </c>
      <c r="BO40" s="21">
        <f t="shared" si="6"/>
        <v>1000</v>
      </c>
      <c r="BP40" s="21">
        <f>BP39</f>
        <v>1040</v>
      </c>
      <c r="BQ40" s="21">
        <f>BQ39</f>
        <v>1050</v>
      </c>
      <c r="BR40" s="21">
        <f t="shared" si="0"/>
        <v>1050</v>
      </c>
    </row>
    <row r="41" spans="24:70" x14ac:dyDescent="0.55000000000000004">
      <c r="AE41" s="1" t="s">
        <v>63</v>
      </c>
      <c r="AF41" s="1">
        <v>150</v>
      </c>
      <c r="AG41" s="1">
        <f t="shared" ref="AG41:AH70" si="33">AF41</f>
        <v>150</v>
      </c>
      <c r="AH41" s="1">
        <f t="shared" si="33"/>
        <v>150</v>
      </c>
      <c r="AI41" s="1">
        <v>150</v>
      </c>
      <c r="AJ41" s="1">
        <f t="shared" si="19"/>
        <v>150</v>
      </c>
      <c r="AK41" s="1">
        <f t="shared" si="19"/>
        <v>150</v>
      </c>
      <c r="AL41" s="1">
        <f t="shared" si="19"/>
        <v>150</v>
      </c>
      <c r="AM41" s="1">
        <f t="shared" si="19"/>
        <v>150</v>
      </c>
      <c r="AN41" s="1">
        <v>150</v>
      </c>
      <c r="AO41" s="1">
        <v>210</v>
      </c>
      <c r="AP41" s="1">
        <f t="shared" si="13"/>
        <v>210</v>
      </c>
      <c r="AQ41" s="1">
        <v>300</v>
      </c>
      <c r="AR41" s="1">
        <f t="shared" si="14"/>
        <v>300</v>
      </c>
      <c r="AS41" s="1">
        <v>320</v>
      </c>
      <c r="AT41" s="1">
        <v>370</v>
      </c>
      <c r="AU41" s="1">
        <v>420</v>
      </c>
      <c r="AV41" s="1">
        <f t="shared" si="8"/>
        <v>420</v>
      </c>
      <c r="AW41" s="1">
        <v>460</v>
      </c>
      <c r="AX41" s="1">
        <f t="shared" si="5"/>
        <v>460</v>
      </c>
      <c r="AY41" s="1">
        <v>540</v>
      </c>
      <c r="AZ41" s="1">
        <v>560</v>
      </c>
      <c r="BA41" s="1">
        <v>590</v>
      </c>
      <c r="BB41" s="1">
        <v>670</v>
      </c>
      <c r="BC41" s="1">
        <v>700</v>
      </c>
      <c r="BD41" s="1">
        <v>750</v>
      </c>
      <c r="BE41" s="1">
        <v>780</v>
      </c>
      <c r="BF41" s="1">
        <v>900</v>
      </c>
      <c r="BG41" s="1">
        <v>940</v>
      </c>
      <c r="BH41" s="1">
        <v>980</v>
      </c>
      <c r="BI41" s="1">
        <v>1020</v>
      </c>
      <c r="BJ41" s="1">
        <v>1020</v>
      </c>
      <c r="BK41" s="1">
        <f t="shared" si="32"/>
        <v>1020</v>
      </c>
      <c r="BL41" s="1">
        <f t="shared" si="3"/>
        <v>1020</v>
      </c>
      <c r="BM41" s="1">
        <v>1050</v>
      </c>
      <c r="BN41" s="1">
        <f t="shared" ref="BN41:BO51" si="34">BM41</f>
        <v>1050</v>
      </c>
      <c r="BO41" s="1">
        <f t="shared" si="34"/>
        <v>1050</v>
      </c>
      <c r="BP41" s="1">
        <v>1080</v>
      </c>
      <c r="BQ41" s="1">
        <v>1110</v>
      </c>
      <c r="BR41" s="1">
        <f t="shared" si="0"/>
        <v>1110</v>
      </c>
    </row>
    <row r="42" spans="24:70" x14ac:dyDescent="0.55000000000000004">
      <c r="AD42" s="1" t="s">
        <v>62</v>
      </c>
      <c r="AE42" s="1">
        <v>150</v>
      </c>
      <c r="AF42" s="1">
        <v>200</v>
      </c>
      <c r="AG42" s="1">
        <f t="shared" si="33"/>
        <v>200</v>
      </c>
      <c r="AH42" s="1">
        <f t="shared" si="33"/>
        <v>200</v>
      </c>
      <c r="AI42" s="1">
        <v>230</v>
      </c>
      <c r="AJ42" s="1">
        <f t="shared" si="19"/>
        <v>230</v>
      </c>
      <c r="AK42" s="1">
        <f t="shared" si="19"/>
        <v>230</v>
      </c>
      <c r="AL42" s="1">
        <f t="shared" si="19"/>
        <v>230</v>
      </c>
      <c r="AM42" s="1">
        <f t="shared" si="19"/>
        <v>230</v>
      </c>
      <c r="AN42" s="1">
        <v>230</v>
      </c>
      <c r="AO42" s="1">
        <v>300</v>
      </c>
      <c r="AP42" s="1">
        <f t="shared" si="13"/>
        <v>300</v>
      </c>
      <c r="AQ42" s="1">
        <v>360</v>
      </c>
      <c r="AR42" s="1">
        <f t="shared" si="14"/>
        <v>360</v>
      </c>
      <c r="AS42" s="1">
        <v>390</v>
      </c>
      <c r="AT42" s="1">
        <v>440</v>
      </c>
      <c r="AU42" s="1">
        <v>470</v>
      </c>
      <c r="AV42" s="1">
        <f t="shared" si="8"/>
        <v>470</v>
      </c>
      <c r="AW42" s="1">
        <v>540</v>
      </c>
      <c r="AX42" s="1">
        <f t="shared" si="5"/>
        <v>540</v>
      </c>
      <c r="AY42" s="1">
        <v>610</v>
      </c>
      <c r="AZ42" s="1">
        <v>630</v>
      </c>
      <c r="BA42" s="1">
        <v>650</v>
      </c>
      <c r="BB42" s="1">
        <v>730</v>
      </c>
      <c r="BC42" s="1">
        <v>760</v>
      </c>
      <c r="BD42" s="1">
        <v>810</v>
      </c>
      <c r="BE42" s="1">
        <v>850</v>
      </c>
      <c r="BF42" s="1">
        <v>970</v>
      </c>
      <c r="BG42" s="1">
        <v>1000</v>
      </c>
      <c r="BH42" s="1">
        <v>1030</v>
      </c>
      <c r="BI42" s="1">
        <v>1070</v>
      </c>
      <c r="BJ42" s="1">
        <v>1070</v>
      </c>
      <c r="BK42" s="1">
        <f t="shared" si="32"/>
        <v>1070</v>
      </c>
      <c r="BL42" s="1">
        <f t="shared" si="3"/>
        <v>1070</v>
      </c>
      <c r="BM42" s="1">
        <v>1100</v>
      </c>
      <c r="BN42" s="1">
        <f t="shared" si="34"/>
        <v>1100</v>
      </c>
      <c r="BO42" s="1">
        <f t="shared" si="34"/>
        <v>1100</v>
      </c>
      <c r="BP42" s="1">
        <v>1140</v>
      </c>
      <c r="BQ42" s="1">
        <v>1160</v>
      </c>
      <c r="BR42" s="1">
        <f t="shared" si="0"/>
        <v>1160</v>
      </c>
    </row>
    <row r="43" spans="24:70" x14ac:dyDescent="0.55000000000000004">
      <c r="AC43" s="1" t="s">
        <v>61</v>
      </c>
      <c r="AD43" s="1">
        <v>150</v>
      </c>
      <c r="AE43" s="1">
        <v>190</v>
      </c>
      <c r="AF43" s="1">
        <v>210</v>
      </c>
      <c r="AG43" s="1">
        <f t="shared" si="33"/>
        <v>210</v>
      </c>
      <c r="AH43" s="1">
        <f t="shared" si="33"/>
        <v>210</v>
      </c>
      <c r="AI43" s="1">
        <v>240</v>
      </c>
      <c r="AJ43" s="1">
        <f t="shared" si="19"/>
        <v>240</v>
      </c>
      <c r="AK43" s="1">
        <f t="shared" si="19"/>
        <v>240</v>
      </c>
      <c r="AL43" s="1">
        <f t="shared" si="19"/>
        <v>240</v>
      </c>
      <c r="AM43" s="1">
        <f t="shared" si="19"/>
        <v>240</v>
      </c>
      <c r="AN43" s="1">
        <v>240</v>
      </c>
      <c r="AO43" s="1">
        <v>300</v>
      </c>
      <c r="AP43" s="1">
        <f t="shared" si="13"/>
        <v>300</v>
      </c>
      <c r="AQ43" s="1">
        <v>390</v>
      </c>
      <c r="AR43" s="1">
        <f t="shared" si="14"/>
        <v>390</v>
      </c>
      <c r="AS43" s="1">
        <v>400</v>
      </c>
      <c r="AT43" s="1">
        <v>460</v>
      </c>
      <c r="AU43" s="1">
        <v>520</v>
      </c>
      <c r="AV43" s="1">
        <f t="shared" si="8"/>
        <v>520</v>
      </c>
      <c r="AW43" s="1">
        <v>570</v>
      </c>
      <c r="AX43" s="1">
        <f t="shared" si="5"/>
        <v>570</v>
      </c>
      <c r="AY43" s="1">
        <v>630</v>
      </c>
      <c r="AZ43" s="1">
        <v>640</v>
      </c>
      <c r="BA43" s="1">
        <v>670</v>
      </c>
      <c r="BB43" s="1">
        <v>740</v>
      </c>
      <c r="BC43" s="1">
        <v>770</v>
      </c>
      <c r="BD43" s="1">
        <v>840</v>
      </c>
      <c r="BE43" s="1">
        <v>860</v>
      </c>
      <c r="BF43" s="1">
        <v>980</v>
      </c>
      <c r="BG43" s="1">
        <v>1010</v>
      </c>
      <c r="BH43" s="1">
        <v>1040</v>
      </c>
      <c r="BI43" s="1">
        <v>1080</v>
      </c>
      <c r="BJ43" s="1">
        <v>1080</v>
      </c>
      <c r="BK43" s="1">
        <f t="shared" si="32"/>
        <v>1080</v>
      </c>
      <c r="BL43" s="1">
        <f t="shared" si="3"/>
        <v>1080</v>
      </c>
      <c r="BM43" s="1">
        <v>1120</v>
      </c>
      <c r="BN43" s="1">
        <f t="shared" si="34"/>
        <v>1120</v>
      </c>
      <c r="BO43" s="1">
        <f t="shared" si="34"/>
        <v>1120</v>
      </c>
      <c r="BP43" s="1">
        <v>1160</v>
      </c>
      <c r="BQ43" s="1">
        <v>1170</v>
      </c>
      <c r="BR43" s="1">
        <f t="shared" si="0"/>
        <v>1170</v>
      </c>
    </row>
    <row r="44" spans="24:70" x14ac:dyDescent="0.55000000000000004">
      <c r="AB44" s="11" t="s">
        <v>13</v>
      </c>
      <c r="AC44" s="11">
        <v>170</v>
      </c>
      <c r="AD44" s="11">
        <v>200</v>
      </c>
      <c r="AE44" s="11">
        <v>280</v>
      </c>
      <c r="AF44" s="11">
        <v>320</v>
      </c>
      <c r="AG44" s="11">
        <f t="shared" si="33"/>
        <v>320</v>
      </c>
      <c r="AH44" s="11">
        <f t="shared" si="33"/>
        <v>320</v>
      </c>
      <c r="AI44" s="11">
        <v>340</v>
      </c>
      <c r="AJ44" s="11">
        <f t="shared" si="19"/>
        <v>340</v>
      </c>
      <c r="AK44" s="11">
        <f t="shared" si="19"/>
        <v>340</v>
      </c>
      <c r="AL44" s="11">
        <f t="shared" si="19"/>
        <v>340</v>
      </c>
      <c r="AM44" s="11">
        <f t="shared" si="19"/>
        <v>340</v>
      </c>
      <c r="AN44" s="11">
        <v>340</v>
      </c>
      <c r="AO44" s="11">
        <v>370</v>
      </c>
      <c r="AP44" s="11">
        <f t="shared" si="13"/>
        <v>370</v>
      </c>
      <c r="AQ44" s="11">
        <v>470</v>
      </c>
      <c r="AR44" s="11">
        <f t="shared" si="14"/>
        <v>470</v>
      </c>
      <c r="AS44" s="11">
        <v>470</v>
      </c>
      <c r="AT44" s="11">
        <v>560</v>
      </c>
      <c r="AU44" s="11">
        <v>600</v>
      </c>
      <c r="AV44" s="11">
        <f t="shared" si="8"/>
        <v>600</v>
      </c>
      <c r="AW44" s="11">
        <v>640</v>
      </c>
      <c r="AX44" s="11">
        <f t="shared" si="5"/>
        <v>640</v>
      </c>
      <c r="AY44" s="11">
        <v>710</v>
      </c>
      <c r="AZ44" s="11">
        <v>710</v>
      </c>
      <c r="BA44" s="11">
        <v>750</v>
      </c>
      <c r="BB44" s="11">
        <v>810</v>
      </c>
      <c r="BC44" s="11">
        <v>860</v>
      </c>
      <c r="BD44" s="11">
        <v>910</v>
      </c>
      <c r="BE44" s="11">
        <v>950</v>
      </c>
      <c r="BF44" s="11">
        <v>1050</v>
      </c>
      <c r="BG44" s="11">
        <v>1070</v>
      </c>
      <c r="BH44" s="11">
        <v>1110</v>
      </c>
      <c r="BI44" s="11">
        <v>1150</v>
      </c>
      <c r="BJ44" s="11">
        <v>1150</v>
      </c>
      <c r="BK44" s="11">
        <f t="shared" si="32"/>
        <v>1150</v>
      </c>
      <c r="BL44" s="11">
        <f t="shared" si="3"/>
        <v>1150</v>
      </c>
      <c r="BM44" s="11">
        <v>1180</v>
      </c>
      <c r="BN44" s="11">
        <f t="shared" si="34"/>
        <v>1180</v>
      </c>
      <c r="BO44" s="11">
        <f t="shared" si="34"/>
        <v>1180</v>
      </c>
      <c r="BP44" s="11">
        <v>1210</v>
      </c>
      <c r="BQ44" s="11">
        <v>1220</v>
      </c>
      <c r="BR44" s="11">
        <f t="shared" si="0"/>
        <v>1220</v>
      </c>
    </row>
    <row r="45" spans="24:70" x14ac:dyDescent="0.55000000000000004">
      <c r="AA45" s="11" t="s">
        <v>60</v>
      </c>
      <c r="AB45" s="11">
        <v>170</v>
      </c>
      <c r="AC45" s="11">
        <f>AC44</f>
        <v>170</v>
      </c>
      <c r="AD45" s="11">
        <f>AD44</f>
        <v>200</v>
      </c>
      <c r="AE45" s="11">
        <f>AE44</f>
        <v>280</v>
      </c>
      <c r="AF45" s="11">
        <f>AF44</f>
        <v>320</v>
      </c>
      <c r="AG45" s="11">
        <f t="shared" si="33"/>
        <v>320</v>
      </c>
      <c r="AH45" s="11">
        <f t="shared" si="33"/>
        <v>320</v>
      </c>
      <c r="AI45" s="11">
        <f>AI44</f>
        <v>340</v>
      </c>
      <c r="AJ45" s="11">
        <f t="shared" si="19"/>
        <v>340</v>
      </c>
      <c r="AK45" s="11">
        <f t="shared" si="19"/>
        <v>340</v>
      </c>
      <c r="AL45" s="11">
        <f t="shared" si="19"/>
        <v>340</v>
      </c>
      <c r="AM45" s="11">
        <f t="shared" si="19"/>
        <v>340</v>
      </c>
      <c r="AN45" s="11">
        <f>AN44</f>
        <v>340</v>
      </c>
      <c r="AO45" s="11">
        <f>AO44</f>
        <v>370</v>
      </c>
      <c r="AP45" s="11">
        <f t="shared" si="13"/>
        <v>370</v>
      </c>
      <c r="AQ45" s="11">
        <v>470</v>
      </c>
      <c r="AR45" s="11">
        <f t="shared" si="14"/>
        <v>470</v>
      </c>
      <c r="AS45" s="11">
        <f>AS44</f>
        <v>470</v>
      </c>
      <c r="AT45" s="11">
        <f>AT44</f>
        <v>560</v>
      </c>
      <c r="AU45" s="11">
        <f>AU44</f>
        <v>600</v>
      </c>
      <c r="AV45" s="11">
        <f t="shared" si="8"/>
        <v>600</v>
      </c>
      <c r="AW45" s="11">
        <f>AW44</f>
        <v>640</v>
      </c>
      <c r="AX45" s="11">
        <f t="shared" si="5"/>
        <v>640</v>
      </c>
      <c r="AY45" s="11">
        <f t="shared" ref="AY45:BI45" si="35">AY44</f>
        <v>710</v>
      </c>
      <c r="AZ45" s="11">
        <f t="shared" si="35"/>
        <v>710</v>
      </c>
      <c r="BA45" s="11">
        <f t="shared" si="35"/>
        <v>750</v>
      </c>
      <c r="BB45" s="11">
        <f t="shared" si="35"/>
        <v>810</v>
      </c>
      <c r="BC45" s="11">
        <f t="shared" si="35"/>
        <v>860</v>
      </c>
      <c r="BD45" s="11">
        <f t="shared" si="35"/>
        <v>910</v>
      </c>
      <c r="BE45" s="11">
        <f t="shared" si="35"/>
        <v>950</v>
      </c>
      <c r="BF45" s="11">
        <f t="shared" si="35"/>
        <v>1050</v>
      </c>
      <c r="BG45" s="11">
        <f t="shared" si="35"/>
        <v>1070</v>
      </c>
      <c r="BH45" s="11">
        <f t="shared" si="35"/>
        <v>1110</v>
      </c>
      <c r="BI45" s="11">
        <f t="shared" si="35"/>
        <v>1150</v>
      </c>
      <c r="BJ45" s="11">
        <v>1150</v>
      </c>
      <c r="BK45" s="11">
        <f t="shared" si="32"/>
        <v>1150</v>
      </c>
      <c r="BL45" s="11">
        <f t="shared" si="3"/>
        <v>1150</v>
      </c>
      <c r="BM45" s="11">
        <f>BM44</f>
        <v>1180</v>
      </c>
      <c r="BN45" s="11">
        <f t="shared" si="34"/>
        <v>1180</v>
      </c>
      <c r="BO45" s="11">
        <f t="shared" si="34"/>
        <v>1180</v>
      </c>
      <c r="BP45" s="11">
        <f>BP44</f>
        <v>1210</v>
      </c>
      <c r="BQ45" s="11">
        <f>BQ44</f>
        <v>1220</v>
      </c>
      <c r="BR45" s="11">
        <f t="shared" si="0"/>
        <v>1220</v>
      </c>
    </row>
    <row r="46" spans="24:70" x14ac:dyDescent="0.55000000000000004">
      <c r="Z46" s="6" t="s">
        <v>59</v>
      </c>
      <c r="AA46" s="6">
        <v>150</v>
      </c>
      <c r="AB46" s="6">
        <f t="shared" ref="AB46:AB70" si="36">AA46</f>
        <v>150</v>
      </c>
      <c r="AC46" s="6">
        <v>230</v>
      </c>
      <c r="AD46" s="6">
        <v>280</v>
      </c>
      <c r="AE46" s="6">
        <v>340</v>
      </c>
      <c r="AF46" s="6">
        <v>380</v>
      </c>
      <c r="AG46" s="6">
        <f t="shared" si="33"/>
        <v>380</v>
      </c>
      <c r="AH46" s="6">
        <f t="shared" si="33"/>
        <v>380</v>
      </c>
      <c r="AI46" s="6"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 t="shared" si="19"/>
        <v>410</v>
      </c>
      <c r="AN46" s="6">
        <v>410</v>
      </c>
      <c r="AO46" s="6">
        <v>450</v>
      </c>
      <c r="AP46" s="6">
        <f t="shared" si="13"/>
        <v>450</v>
      </c>
      <c r="AQ46" s="6">
        <v>530</v>
      </c>
      <c r="AR46" s="6">
        <f t="shared" si="14"/>
        <v>530</v>
      </c>
      <c r="AS46" s="6">
        <v>570</v>
      </c>
      <c r="AT46" s="6">
        <v>620</v>
      </c>
      <c r="AU46" s="6">
        <v>670</v>
      </c>
      <c r="AV46" s="6">
        <f t="shared" si="8"/>
        <v>670</v>
      </c>
      <c r="AW46" s="6">
        <v>700</v>
      </c>
      <c r="AX46" s="6">
        <f t="shared" si="5"/>
        <v>700</v>
      </c>
      <c r="AY46" s="6">
        <v>760</v>
      </c>
      <c r="AZ46" s="6">
        <v>780</v>
      </c>
      <c r="BA46" s="6">
        <v>810</v>
      </c>
      <c r="BB46" s="6">
        <v>890</v>
      </c>
      <c r="BC46" s="6">
        <v>940</v>
      </c>
      <c r="BD46" s="6">
        <v>980</v>
      </c>
      <c r="BE46" s="6">
        <v>1010</v>
      </c>
      <c r="BF46" s="6">
        <v>1090</v>
      </c>
      <c r="BG46" s="6">
        <v>1130</v>
      </c>
      <c r="BH46" s="6">
        <v>1170</v>
      </c>
      <c r="BI46" s="6">
        <v>1200</v>
      </c>
      <c r="BJ46" s="6">
        <v>1200</v>
      </c>
      <c r="BK46" s="6">
        <f t="shared" si="32"/>
        <v>1200</v>
      </c>
      <c r="BL46" s="6">
        <f t="shared" si="3"/>
        <v>1200</v>
      </c>
      <c r="BM46" s="6">
        <v>1210</v>
      </c>
      <c r="BN46" s="6">
        <f t="shared" si="34"/>
        <v>1210</v>
      </c>
      <c r="BO46" s="6">
        <f t="shared" si="34"/>
        <v>1210</v>
      </c>
      <c r="BP46" s="6">
        <v>1250</v>
      </c>
      <c r="BQ46" s="6">
        <v>1250</v>
      </c>
      <c r="BR46" s="6">
        <f t="shared" si="0"/>
        <v>1250</v>
      </c>
    </row>
    <row r="47" spans="24:70" x14ac:dyDescent="0.55000000000000004">
      <c r="Y47" s="6" t="s">
        <v>58</v>
      </c>
      <c r="Z47" s="6">
        <v>150</v>
      </c>
      <c r="AA47" s="6">
        <f>AA46</f>
        <v>150</v>
      </c>
      <c r="AB47" s="6">
        <f t="shared" si="36"/>
        <v>150</v>
      </c>
      <c r="AC47" s="6">
        <f>AC46</f>
        <v>230</v>
      </c>
      <c r="AD47" s="6">
        <f>AD46</f>
        <v>280</v>
      </c>
      <c r="AE47" s="6">
        <f>AE46</f>
        <v>340</v>
      </c>
      <c r="AF47" s="6">
        <f>AF46</f>
        <v>380</v>
      </c>
      <c r="AG47" s="6">
        <f t="shared" si="33"/>
        <v>380</v>
      </c>
      <c r="AH47" s="6">
        <f t="shared" si="33"/>
        <v>380</v>
      </c>
      <c r="AI47" s="6">
        <f>AI46</f>
        <v>410</v>
      </c>
      <c r="AJ47" s="6">
        <f t="shared" si="19"/>
        <v>410</v>
      </c>
      <c r="AK47" s="6">
        <f t="shared" si="19"/>
        <v>410</v>
      </c>
      <c r="AL47" s="6">
        <f t="shared" si="19"/>
        <v>410</v>
      </c>
      <c r="AM47" s="6">
        <f t="shared" si="19"/>
        <v>410</v>
      </c>
      <c r="AN47" s="6">
        <f>AN46</f>
        <v>410</v>
      </c>
      <c r="AO47" s="6">
        <f>AO46</f>
        <v>450</v>
      </c>
      <c r="AP47" s="6">
        <f t="shared" si="13"/>
        <v>450</v>
      </c>
      <c r="AQ47" s="6">
        <v>530</v>
      </c>
      <c r="AR47" s="6">
        <f t="shared" si="14"/>
        <v>530</v>
      </c>
      <c r="AS47" s="6">
        <f>AS46</f>
        <v>570</v>
      </c>
      <c r="AT47" s="6">
        <f>AT46</f>
        <v>620</v>
      </c>
      <c r="AU47" s="6">
        <f>AU46</f>
        <v>670</v>
      </c>
      <c r="AV47" s="6">
        <f t="shared" si="8"/>
        <v>670</v>
      </c>
      <c r="AW47" s="6">
        <f>AW46</f>
        <v>700</v>
      </c>
      <c r="AX47" s="6">
        <f t="shared" si="5"/>
        <v>700</v>
      </c>
      <c r="AY47" s="6">
        <f t="shared" ref="AY47:BI47" si="37">AY46</f>
        <v>760</v>
      </c>
      <c r="AZ47" s="6">
        <f t="shared" si="37"/>
        <v>780</v>
      </c>
      <c r="BA47" s="6">
        <f t="shared" si="37"/>
        <v>810</v>
      </c>
      <c r="BB47" s="6">
        <f t="shared" si="37"/>
        <v>890</v>
      </c>
      <c r="BC47" s="6">
        <f t="shared" si="37"/>
        <v>940</v>
      </c>
      <c r="BD47" s="6">
        <f t="shared" si="37"/>
        <v>980</v>
      </c>
      <c r="BE47" s="6">
        <f t="shared" si="37"/>
        <v>1010</v>
      </c>
      <c r="BF47" s="6">
        <f t="shared" si="37"/>
        <v>1090</v>
      </c>
      <c r="BG47" s="6">
        <f t="shared" si="37"/>
        <v>1130</v>
      </c>
      <c r="BH47" s="6">
        <f t="shared" si="37"/>
        <v>1170</v>
      </c>
      <c r="BI47" s="6">
        <f t="shared" si="37"/>
        <v>1200</v>
      </c>
      <c r="BJ47" s="6">
        <v>1200</v>
      </c>
      <c r="BK47" s="6">
        <f t="shared" si="32"/>
        <v>1200</v>
      </c>
      <c r="BL47" s="6">
        <f t="shared" si="3"/>
        <v>1200</v>
      </c>
      <c r="BM47" s="6">
        <f>BM46</f>
        <v>1210</v>
      </c>
      <c r="BN47" s="6">
        <f t="shared" si="34"/>
        <v>1210</v>
      </c>
      <c r="BO47" s="6">
        <f t="shared" si="34"/>
        <v>1210</v>
      </c>
      <c r="BP47" s="6">
        <f>BP46</f>
        <v>1250</v>
      </c>
      <c r="BQ47" s="6">
        <f>BQ46</f>
        <v>1250</v>
      </c>
      <c r="BR47" s="6">
        <f t="shared" si="0"/>
        <v>1250</v>
      </c>
    </row>
    <row r="48" spans="24:70" x14ac:dyDescent="0.55000000000000004">
      <c r="X48" s="11" t="s">
        <v>12</v>
      </c>
      <c r="Y48" s="11">
        <v>150</v>
      </c>
      <c r="Z48" s="11">
        <f t="shared" ref="Z48:Z70" si="38">Y48</f>
        <v>150</v>
      </c>
      <c r="AA48" s="11">
        <v>200</v>
      </c>
      <c r="AB48" s="11">
        <f t="shared" si="36"/>
        <v>200</v>
      </c>
      <c r="AC48" s="11">
        <v>310</v>
      </c>
      <c r="AD48" s="11">
        <v>340</v>
      </c>
      <c r="AE48" s="11">
        <v>400</v>
      </c>
      <c r="AF48" s="11">
        <v>440</v>
      </c>
      <c r="AG48" s="11">
        <f t="shared" si="33"/>
        <v>440</v>
      </c>
      <c r="AH48" s="11">
        <f t="shared" si="33"/>
        <v>440</v>
      </c>
      <c r="AI48" s="11">
        <v>460</v>
      </c>
      <c r="AJ48" s="11">
        <f t="shared" si="19"/>
        <v>460</v>
      </c>
      <c r="AK48" s="11">
        <f t="shared" si="19"/>
        <v>460</v>
      </c>
      <c r="AL48" s="11">
        <f t="shared" si="19"/>
        <v>460</v>
      </c>
      <c r="AM48" s="11">
        <f t="shared" si="19"/>
        <v>460</v>
      </c>
      <c r="AN48" s="11">
        <v>460</v>
      </c>
      <c r="AO48" s="11">
        <v>490</v>
      </c>
      <c r="AP48" s="11">
        <f t="shared" si="13"/>
        <v>490</v>
      </c>
      <c r="AQ48" s="11">
        <v>590</v>
      </c>
      <c r="AR48" s="11">
        <f t="shared" si="14"/>
        <v>590</v>
      </c>
      <c r="AS48" s="11">
        <v>590</v>
      </c>
      <c r="AT48" s="11">
        <v>660</v>
      </c>
      <c r="AU48" s="11">
        <v>700</v>
      </c>
      <c r="AV48" s="11">
        <f t="shared" si="8"/>
        <v>700</v>
      </c>
      <c r="AW48" s="11">
        <v>750</v>
      </c>
      <c r="AX48" s="11">
        <f t="shared" si="5"/>
        <v>750</v>
      </c>
      <c r="AY48" s="11">
        <v>800</v>
      </c>
      <c r="AZ48" s="11">
        <v>810</v>
      </c>
      <c r="BA48" s="11">
        <v>870</v>
      </c>
      <c r="BB48" s="11">
        <v>940</v>
      </c>
      <c r="BC48" s="11">
        <v>980</v>
      </c>
      <c r="BD48" s="11">
        <v>1020</v>
      </c>
      <c r="BE48" s="11">
        <v>1050</v>
      </c>
      <c r="BF48" s="11">
        <v>1140</v>
      </c>
      <c r="BG48" s="11">
        <v>1170</v>
      </c>
      <c r="BH48" s="11">
        <v>1200</v>
      </c>
      <c r="BI48" s="11">
        <v>1220</v>
      </c>
      <c r="BJ48" s="11">
        <v>1220</v>
      </c>
      <c r="BK48" s="11">
        <f t="shared" si="32"/>
        <v>1220</v>
      </c>
      <c r="BL48" s="11">
        <f t="shared" si="3"/>
        <v>1220</v>
      </c>
      <c r="BM48" s="11">
        <v>1250</v>
      </c>
      <c r="BN48" s="11">
        <f t="shared" si="34"/>
        <v>1250</v>
      </c>
      <c r="BO48" s="11">
        <f t="shared" si="34"/>
        <v>1250</v>
      </c>
      <c r="BP48" s="11">
        <v>1300</v>
      </c>
      <c r="BQ48" s="11">
        <v>1310</v>
      </c>
      <c r="BR48" s="11">
        <f t="shared" si="0"/>
        <v>1310</v>
      </c>
    </row>
    <row r="49" spans="8:70" x14ac:dyDescent="0.55000000000000004">
      <c r="W49" s="11" t="s">
        <v>57</v>
      </c>
      <c r="X49" s="11">
        <v>150</v>
      </c>
      <c r="Y49" s="11">
        <f>Y48</f>
        <v>150</v>
      </c>
      <c r="Z49" s="11">
        <f t="shared" si="38"/>
        <v>150</v>
      </c>
      <c r="AA49" s="11">
        <f>AA48</f>
        <v>200</v>
      </c>
      <c r="AB49" s="11">
        <f t="shared" si="36"/>
        <v>200</v>
      </c>
      <c r="AC49" s="11">
        <f t="shared" ref="AC49:AE50" si="39">AC48</f>
        <v>310</v>
      </c>
      <c r="AD49" s="11">
        <f t="shared" si="39"/>
        <v>340</v>
      </c>
      <c r="AE49" s="11">
        <f t="shared" si="39"/>
        <v>400</v>
      </c>
      <c r="AF49" s="11">
        <f t="shared" ref="AF49:AF50" si="40">AF48</f>
        <v>440</v>
      </c>
      <c r="AG49" s="11">
        <f t="shared" si="33"/>
        <v>440</v>
      </c>
      <c r="AH49" s="11">
        <f t="shared" si="33"/>
        <v>440</v>
      </c>
      <c r="AI49" s="11">
        <f>AI48</f>
        <v>460</v>
      </c>
      <c r="AJ49" s="11">
        <f t="shared" si="19"/>
        <v>460</v>
      </c>
      <c r="AK49" s="11">
        <f t="shared" si="19"/>
        <v>460</v>
      </c>
      <c r="AL49" s="11">
        <f t="shared" si="19"/>
        <v>460</v>
      </c>
      <c r="AM49" s="11">
        <f t="shared" si="19"/>
        <v>460</v>
      </c>
      <c r="AN49" s="11">
        <f>AN48</f>
        <v>460</v>
      </c>
      <c r="AO49" s="11">
        <f>AO48</f>
        <v>490</v>
      </c>
      <c r="AP49" s="11">
        <f t="shared" si="13"/>
        <v>490</v>
      </c>
      <c r="AQ49" s="11">
        <v>590</v>
      </c>
      <c r="AR49" s="11">
        <f t="shared" si="14"/>
        <v>590</v>
      </c>
      <c r="AS49" s="11">
        <f t="shared" ref="AS49:AU50" si="41">AS48</f>
        <v>590</v>
      </c>
      <c r="AT49" s="11">
        <f t="shared" si="41"/>
        <v>660</v>
      </c>
      <c r="AU49" s="11">
        <f t="shared" si="41"/>
        <v>700</v>
      </c>
      <c r="AV49" s="11">
        <f t="shared" si="8"/>
        <v>700</v>
      </c>
      <c r="AW49" s="11">
        <f>AW48</f>
        <v>750</v>
      </c>
      <c r="AX49" s="11">
        <f t="shared" si="5"/>
        <v>750</v>
      </c>
      <c r="AY49" s="11">
        <f t="shared" ref="AY49:BI50" si="42">AY48</f>
        <v>800</v>
      </c>
      <c r="AZ49" s="11">
        <f t="shared" si="42"/>
        <v>810</v>
      </c>
      <c r="BA49" s="11">
        <f t="shared" si="42"/>
        <v>870</v>
      </c>
      <c r="BB49" s="11">
        <f t="shared" si="42"/>
        <v>940</v>
      </c>
      <c r="BC49" s="11">
        <f t="shared" si="42"/>
        <v>980</v>
      </c>
      <c r="BD49" s="11">
        <f t="shared" si="42"/>
        <v>1020</v>
      </c>
      <c r="BE49" s="11">
        <f t="shared" si="42"/>
        <v>1050</v>
      </c>
      <c r="BF49" s="11">
        <f t="shared" si="42"/>
        <v>1140</v>
      </c>
      <c r="BG49" s="11">
        <f t="shared" si="42"/>
        <v>1170</v>
      </c>
      <c r="BH49" s="11">
        <f t="shared" si="42"/>
        <v>1200</v>
      </c>
      <c r="BI49" s="11">
        <f t="shared" si="42"/>
        <v>1220</v>
      </c>
      <c r="BJ49" s="11">
        <v>1220</v>
      </c>
      <c r="BK49" s="11">
        <f t="shared" si="32"/>
        <v>1220</v>
      </c>
      <c r="BL49" s="11">
        <f t="shared" si="3"/>
        <v>1220</v>
      </c>
      <c r="BM49" s="11">
        <f>BM48</f>
        <v>1250</v>
      </c>
      <c r="BN49" s="11">
        <f t="shared" si="34"/>
        <v>1250</v>
      </c>
      <c r="BO49" s="11">
        <f t="shared" si="34"/>
        <v>1250</v>
      </c>
      <c r="BP49" s="11">
        <f>BP48</f>
        <v>1300</v>
      </c>
      <c r="BQ49" s="11">
        <f>BQ48</f>
        <v>1310</v>
      </c>
      <c r="BR49" s="11">
        <f t="shared" si="0"/>
        <v>1310</v>
      </c>
    </row>
    <row r="50" spans="8:70" x14ac:dyDescent="0.55000000000000004">
      <c r="V50" s="11" t="s">
        <v>56</v>
      </c>
      <c r="W50" s="11">
        <v>150</v>
      </c>
      <c r="X50" s="11">
        <f>X49</f>
        <v>150</v>
      </c>
      <c r="Y50" s="11">
        <f>Y49</f>
        <v>150</v>
      </c>
      <c r="Z50" s="11">
        <f t="shared" si="38"/>
        <v>150</v>
      </c>
      <c r="AA50" s="11">
        <f>AA49</f>
        <v>200</v>
      </c>
      <c r="AB50" s="11">
        <f t="shared" si="36"/>
        <v>200</v>
      </c>
      <c r="AC50" s="11">
        <f t="shared" si="39"/>
        <v>310</v>
      </c>
      <c r="AD50" s="11">
        <f t="shared" si="39"/>
        <v>340</v>
      </c>
      <c r="AE50" s="11">
        <f t="shared" si="39"/>
        <v>400</v>
      </c>
      <c r="AF50" s="11">
        <f t="shared" si="40"/>
        <v>440</v>
      </c>
      <c r="AG50" s="11">
        <f t="shared" si="33"/>
        <v>440</v>
      </c>
      <c r="AH50" s="11">
        <f t="shared" si="33"/>
        <v>440</v>
      </c>
      <c r="AI50" s="11">
        <f>AI49</f>
        <v>460</v>
      </c>
      <c r="AJ50" s="11">
        <f t="shared" si="19"/>
        <v>460</v>
      </c>
      <c r="AK50" s="11">
        <f t="shared" si="19"/>
        <v>460</v>
      </c>
      <c r="AL50" s="11">
        <f t="shared" si="19"/>
        <v>460</v>
      </c>
      <c r="AM50" s="11">
        <f t="shared" si="19"/>
        <v>460</v>
      </c>
      <c r="AN50" s="11">
        <f>AN49</f>
        <v>460</v>
      </c>
      <c r="AO50" s="11">
        <f>AO49</f>
        <v>490</v>
      </c>
      <c r="AP50" s="11">
        <f t="shared" si="13"/>
        <v>490</v>
      </c>
      <c r="AQ50" s="11">
        <v>590</v>
      </c>
      <c r="AR50" s="11">
        <f t="shared" si="14"/>
        <v>590</v>
      </c>
      <c r="AS50" s="11">
        <f t="shared" si="41"/>
        <v>590</v>
      </c>
      <c r="AT50" s="11">
        <f t="shared" si="41"/>
        <v>660</v>
      </c>
      <c r="AU50" s="11">
        <f t="shared" si="41"/>
        <v>700</v>
      </c>
      <c r="AV50" s="11">
        <f t="shared" si="8"/>
        <v>700</v>
      </c>
      <c r="AW50" s="11">
        <f>AW49</f>
        <v>750</v>
      </c>
      <c r="AX50" s="11">
        <f t="shared" si="5"/>
        <v>750</v>
      </c>
      <c r="AY50" s="11">
        <f t="shared" si="42"/>
        <v>800</v>
      </c>
      <c r="AZ50" s="11">
        <f t="shared" si="42"/>
        <v>810</v>
      </c>
      <c r="BA50" s="11">
        <f t="shared" si="42"/>
        <v>870</v>
      </c>
      <c r="BB50" s="11">
        <f t="shared" si="42"/>
        <v>940</v>
      </c>
      <c r="BC50" s="11">
        <f t="shared" si="42"/>
        <v>980</v>
      </c>
      <c r="BD50" s="11">
        <f t="shared" si="42"/>
        <v>1020</v>
      </c>
      <c r="BE50" s="11">
        <f t="shared" si="42"/>
        <v>1050</v>
      </c>
      <c r="BF50" s="11">
        <f t="shared" si="42"/>
        <v>1140</v>
      </c>
      <c r="BG50" s="11">
        <f t="shared" si="42"/>
        <v>1170</v>
      </c>
      <c r="BH50" s="11">
        <f t="shared" si="42"/>
        <v>1200</v>
      </c>
      <c r="BI50" s="11">
        <f t="shared" si="42"/>
        <v>1220</v>
      </c>
      <c r="BJ50" s="11">
        <v>1220</v>
      </c>
      <c r="BK50" s="11">
        <f t="shared" si="32"/>
        <v>1220</v>
      </c>
      <c r="BL50" s="11">
        <f t="shared" si="3"/>
        <v>1220</v>
      </c>
      <c r="BM50" s="11">
        <f>BM49</f>
        <v>1250</v>
      </c>
      <c r="BN50" s="11">
        <f t="shared" si="34"/>
        <v>1250</v>
      </c>
      <c r="BO50" s="11">
        <f t="shared" si="34"/>
        <v>1250</v>
      </c>
      <c r="BP50" s="11">
        <f>BP49</f>
        <v>1300</v>
      </c>
      <c r="BQ50" s="11">
        <f>BQ49</f>
        <v>1310</v>
      </c>
      <c r="BR50" s="11">
        <f t="shared" si="0"/>
        <v>1310</v>
      </c>
    </row>
    <row r="51" spans="8:70" x14ac:dyDescent="0.55000000000000004">
      <c r="U51" s="1" t="s">
        <v>11</v>
      </c>
      <c r="V51" s="1">
        <v>150</v>
      </c>
      <c r="W51" s="1">
        <f>V51</f>
        <v>150</v>
      </c>
      <c r="X51" s="1">
        <f>W51</f>
        <v>150</v>
      </c>
      <c r="Y51" s="1">
        <v>200</v>
      </c>
      <c r="Z51" s="1">
        <f t="shared" si="38"/>
        <v>200</v>
      </c>
      <c r="AA51" s="1">
        <v>260</v>
      </c>
      <c r="AB51" s="1">
        <f t="shared" si="36"/>
        <v>260</v>
      </c>
      <c r="AC51" s="1">
        <v>370</v>
      </c>
      <c r="AD51" s="1">
        <v>390</v>
      </c>
      <c r="AE51" s="1">
        <v>450</v>
      </c>
      <c r="AF51" s="1">
        <v>480</v>
      </c>
      <c r="AG51" s="1">
        <f t="shared" si="33"/>
        <v>480</v>
      </c>
      <c r="AH51" s="1">
        <f t="shared" si="33"/>
        <v>480</v>
      </c>
      <c r="AI51" s="1">
        <v>530</v>
      </c>
      <c r="AJ51" s="1">
        <f t="shared" si="19"/>
        <v>530</v>
      </c>
      <c r="AK51" s="1">
        <f t="shared" si="19"/>
        <v>530</v>
      </c>
      <c r="AL51" s="1">
        <f t="shared" si="19"/>
        <v>530</v>
      </c>
      <c r="AM51" s="1">
        <f t="shared" si="19"/>
        <v>530</v>
      </c>
      <c r="AN51" s="1">
        <v>530</v>
      </c>
      <c r="AO51" s="1">
        <v>560</v>
      </c>
      <c r="AP51" s="1">
        <f t="shared" si="13"/>
        <v>560</v>
      </c>
      <c r="AQ51" s="1">
        <v>640</v>
      </c>
      <c r="AR51" s="1">
        <f t="shared" si="14"/>
        <v>640</v>
      </c>
      <c r="AS51" s="1">
        <v>660</v>
      </c>
      <c r="AT51" s="1">
        <v>730</v>
      </c>
      <c r="AU51" s="1">
        <v>770</v>
      </c>
      <c r="AV51" s="1">
        <f t="shared" si="8"/>
        <v>770</v>
      </c>
      <c r="AW51" s="1">
        <v>810</v>
      </c>
      <c r="AX51" s="1">
        <f t="shared" si="5"/>
        <v>810</v>
      </c>
      <c r="AY51" s="1">
        <v>880</v>
      </c>
      <c r="AZ51" s="1">
        <v>900</v>
      </c>
      <c r="BA51" s="1">
        <v>940</v>
      </c>
      <c r="BB51" s="1">
        <v>1000</v>
      </c>
      <c r="BC51" s="1">
        <v>1030</v>
      </c>
      <c r="BD51" s="1">
        <v>1070</v>
      </c>
      <c r="BE51" s="1">
        <v>1090</v>
      </c>
      <c r="BF51" s="1">
        <v>1190</v>
      </c>
      <c r="BG51" s="1">
        <v>1210</v>
      </c>
      <c r="BH51" s="1">
        <v>1230</v>
      </c>
      <c r="BI51" s="1">
        <v>1290</v>
      </c>
      <c r="BJ51" s="1">
        <v>1290</v>
      </c>
      <c r="BK51" s="1">
        <f t="shared" si="32"/>
        <v>1290</v>
      </c>
      <c r="BL51" s="1">
        <f t="shared" si="3"/>
        <v>1290</v>
      </c>
      <c r="BM51" s="1">
        <v>1310</v>
      </c>
      <c r="BN51" s="1">
        <f t="shared" si="34"/>
        <v>1310</v>
      </c>
      <c r="BO51" s="1">
        <f t="shared" si="34"/>
        <v>1310</v>
      </c>
      <c r="BP51" s="1">
        <v>1340</v>
      </c>
      <c r="BQ51" s="1">
        <v>1360</v>
      </c>
      <c r="BR51" s="1">
        <f t="shared" si="0"/>
        <v>1360</v>
      </c>
    </row>
    <row r="52" spans="8:70" x14ac:dyDescent="0.55000000000000004">
      <c r="T52" s="6" t="s">
        <v>55</v>
      </c>
      <c r="U52" s="6">
        <v>150</v>
      </c>
      <c r="V52" s="6">
        <v>160</v>
      </c>
      <c r="W52" s="6">
        <f>V52</f>
        <v>160</v>
      </c>
      <c r="X52" s="6">
        <f>W52</f>
        <v>160</v>
      </c>
      <c r="Y52" s="6">
        <v>210</v>
      </c>
      <c r="Z52" s="6">
        <f>Y52</f>
        <v>210</v>
      </c>
      <c r="AA52" s="6">
        <v>310</v>
      </c>
      <c r="AB52" s="6">
        <f>AA52</f>
        <v>310</v>
      </c>
      <c r="AC52" s="6">
        <v>390</v>
      </c>
      <c r="AD52" s="6">
        <v>420</v>
      </c>
      <c r="AE52" s="6">
        <v>480</v>
      </c>
      <c r="AF52" s="6">
        <v>520</v>
      </c>
      <c r="AG52" s="6">
        <f>AF52</f>
        <v>520</v>
      </c>
      <c r="AH52" s="6">
        <f>AG52</f>
        <v>520</v>
      </c>
      <c r="AI52" s="6">
        <v>540</v>
      </c>
      <c r="AJ52" s="6">
        <f>AI52</f>
        <v>540</v>
      </c>
      <c r="AK52" s="6">
        <f>AJ52</f>
        <v>540</v>
      </c>
      <c r="AL52" s="6">
        <f>AK52</f>
        <v>540</v>
      </c>
      <c r="AM52" s="6">
        <f>AL52</f>
        <v>540</v>
      </c>
      <c r="AN52" s="6">
        <v>540</v>
      </c>
      <c r="AO52" s="6">
        <v>590</v>
      </c>
      <c r="AP52" s="6">
        <f>AO52</f>
        <v>590</v>
      </c>
      <c r="AQ52" s="6">
        <v>660</v>
      </c>
      <c r="AR52" s="6">
        <f>AQ52</f>
        <v>660</v>
      </c>
      <c r="AS52" s="6">
        <v>660</v>
      </c>
      <c r="AT52" s="6">
        <v>740</v>
      </c>
      <c r="AU52" s="6">
        <v>770</v>
      </c>
      <c r="AV52" s="6">
        <f>AU52</f>
        <v>770</v>
      </c>
      <c r="AW52" s="6">
        <v>830</v>
      </c>
      <c r="AX52" s="6">
        <f>AW52</f>
        <v>830</v>
      </c>
      <c r="AY52" s="6">
        <v>900</v>
      </c>
      <c r="AZ52" s="6">
        <v>900</v>
      </c>
      <c r="BA52" s="6">
        <v>950</v>
      </c>
      <c r="BB52" s="6">
        <v>1010</v>
      </c>
      <c r="BC52" s="6">
        <v>1040</v>
      </c>
      <c r="BD52" s="6">
        <v>1080</v>
      </c>
      <c r="BE52" s="6">
        <v>1110</v>
      </c>
      <c r="BF52" s="6">
        <v>1200</v>
      </c>
      <c r="BG52" s="6">
        <v>1220</v>
      </c>
      <c r="BH52" s="6">
        <v>1250</v>
      </c>
      <c r="BI52" s="6">
        <v>1290</v>
      </c>
      <c r="BJ52" s="6">
        <v>1290</v>
      </c>
      <c r="BK52" s="6">
        <f>BI52</f>
        <v>1290</v>
      </c>
      <c r="BL52" s="6">
        <f>BK52</f>
        <v>1290</v>
      </c>
      <c r="BM52" s="6">
        <v>1310</v>
      </c>
      <c r="BN52" s="6">
        <f>BM52</f>
        <v>1310</v>
      </c>
      <c r="BO52" s="6">
        <f>BN52</f>
        <v>1310</v>
      </c>
      <c r="BP52" s="6">
        <v>1360</v>
      </c>
      <c r="BQ52" s="6">
        <v>1390</v>
      </c>
      <c r="BR52" s="6">
        <f>BQ52</f>
        <v>1390</v>
      </c>
    </row>
    <row r="53" spans="8:70" x14ac:dyDescent="0.55000000000000004">
      <c r="S53" s="6" t="s">
        <v>54</v>
      </c>
      <c r="T53" s="6">
        <v>150</v>
      </c>
      <c r="U53" s="6">
        <f>U52</f>
        <v>150</v>
      </c>
      <c r="V53" s="6">
        <f>V52</f>
        <v>160</v>
      </c>
      <c r="W53" s="6">
        <f>W52</f>
        <v>160</v>
      </c>
      <c r="X53" s="6">
        <f>X52</f>
        <v>160</v>
      </c>
      <c r="Y53" s="6">
        <f>Y52</f>
        <v>210</v>
      </c>
      <c r="Z53" s="6">
        <f>Y53</f>
        <v>210</v>
      </c>
      <c r="AA53" s="6">
        <f>AA52</f>
        <v>310</v>
      </c>
      <c r="AB53" s="6">
        <f>AA53</f>
        <v>310</v>
      </c>
      <c r="AC53" s="6">
        <f>AC52</f>
        <v>390</v>
      </c>
      <c r="AD53" s="6">
        <f>AD52</f>
        <v>420</v>
      </c>
      <c r="AE53" s="6">
        <f>AE52</f>
        <v>480</v>
      </c>
      <c r="AF53" s="6">
        <f>AF52</f>
        <v>520</v>
      </c>
      <c r="AG53" s="6">
        <f>AF53</f>
        <v>520</v>
      </c>
      <c r="AH53" s="6">
        <f>AG53</f>
        <v>520</v>
      </c>
      <c r="AI53" s="6">
        <f>AI52</f>
        <v>540</v>
      </c>
      <c r="AJ53" s="6">
        <f>AI53</f>
        <v>540</v>
      </c>
      <c r="AK53" s="6">
        <f>AJ53</f>
        <v>540</v>
      </c>
      <c r="AL53" s="6">
        <f>AK53</f>
        <v>540</v>
      </c>
      <c r="AM53" s="6">
        <f>AL53</f>
        <v>540</v>
      </c>
      <c r="AN53" s="6">
        <f>AN52</f>
        <v>540</v>
      </c>
      <c r="AO53" s="6">
        <f>AO52</f>
        <v>590</v>
      </c>
      <c r="AP53" s="6">
        <f>AO53</f>
        <v>590</v>
      </c>
      <c r="AQ53" s="6">
        <v>660</v>
      </c>
      <c r="AR53" s="6">
        <f>AQ53</f>
        <v>660</v>
      </c>
      <c r="AS53" s="6">
        <f>AS52</f>
        <v>660</v>
      </c>
      <c r="AT53" s="6">
        <f>AT52</f>
        <v>740</v>
      </c>
      <c r="AU53" s="6">
        <f>AU52</f>
        <v>770</v>
      </c>
      <c r="AV53" s="6">
        <f>AU53</f>
        <v>770</v>
      </c>
      <c r="AW53" s="6">
        <f>AW52</f>
        <v>830</v>
      </c>
      <c r="AX53" s="6">
        <f>AW53</f>
        <v>830</v>
      </c>
      <c r="AY53" s="6">
        <f>AY52</f>
        <v>900</v>
      </c>
      <c r="AZ53" s="6">
        <f>AZ52</f>
        <v>900</v>
      </c>
      <c r="BA53" s="6">
        <f>BA52</f>
        <v>950</v>
      </c>
      <c r="BB53" s="6">
        <f>BB52</f>
        <v>1010</v>
      </c>
      <c r="BC53" s="6">
        <f>BC52</f>
        <v>1040</v>
      </c>
      <c r="BD53" s="6">
        <f>BD52</f>
        <v>1080</v>
      </c>
      <c r="BE53" s="6">
        <f>BE52</f>
        <v>1110</v>
      </c>
      <c r="BF53" s="6">
        <f>BF52</f>
        <v>1200</v>
      </c>
      <c r="BG53" s="6">
        <f>BG52</f>
        <v>1220</v>
      </c>
      <c r="BH53" s="6">
        <f>BH52</f>
        <v>1250</v>
      </c>
      <c r="BI53" s="6">
        <f>BI52</f>
        <v>1290</v>
      </c>
      <c r="BJ53" s="6">
        <v>1290</v>
      </c>
      <c r="BK53" s="6">
        <f>BI53</f>
        <v>1290</v>
      </c>
      <c r="BL53" s="6">
        <f>BK53</f>
        <v>1290</v>
      </c>
      <c r="BM53" s="6">
        <f>BM52</f>
        <v>1310</v>
      </c>
      <c r="BN53" s="6">
        <f>BM53</f>
        <v>1310</v>
      </c>
      <c r="BO53" s="6">
        <f>BN53</f>
        <v>1310</v>
      </c>
      <c r="BP53" s="6">
        <f>BP52</f>
        <v>1360</v>
      </c>
      <c r="BQ53" s="6">
        <f>BQ52</f>
        <v>1390</v>
      </c>
      <c r="BR53" s="6">
        <f>BQ53</f>
        <v>1390</v>
      </c>
    </row>
    <row r="54" spans="8:70" x14ac:dyDescent="0.55000000000000004">
      <c r="R54" s="6" t="s">
        <v>54</v>
      </c>
      <c r="S54" s="6">
        <v>150</v>
      </c>
      <c r="T54" s="6">
        <f>S54</f>
        <v>150</v>
      </c>
      <c r="U54" s="6">
        <f t="shared" ref="U54:Y55" si="43">U53</f>
        <v>150</v>
      </c>
      <c r="V54" s="6">
        <f t="shared" si="43"/>
        <v>160</v>
      </c>
      <c r="W54" s="6">
        <f t="shared" si="43"/>
        <v>160</v>
      </c>
      <c r="X54" s="6">
        <f t="shared" si="43"/>
        <v>160</v>
      </c>
      <c r="Y54" s="6">
        <f t="shared" si="43"/>
        <v>210</v>
      </c>
      <c r="Z54" s="6">
        <f t="shared" ref="Z54:Z55" si="44">Y54</f>
        <v>210</v>
      </c>
      <c r="AA54" s="6">
        <f t="shared" ref="AA54:AA55" si="45">AA53</f>
        <v>310</v>
      </c>
      <c r="AB54" s="6">
        <f t="shared" ref="AB54:AB55" si="46">AA54</f>
        <v>310</v>
      </c>
      <c r="AC54" s="6">
        <f t="shared" ref="AC54:AE57" si="47">AC53</f>
        <v>390</v>
      </c>
      <c r="AD54" s="6">
        <f t="shared" si="47"/>
        <v>420</v>
      </c>
      <c r="AE54" s="6">
        <f t="shared" si="47"/>
        <v>480</v>
      </c>
      <c r="AF54" s="6">
        <f t="shared" ref="AF54:AF57" si="48">AF53</f>
        <v>520</v>
      </c>
      <c r="AG54" s="6">
        <f t="shared" ref="AG54:AH55" si="49">AF54</f>
        <v>520</v>
      </c>
      <c r="AH54" s="6">
        <f t="shared" si="49"/>
        <v>520</v>
      </c>
      <c r="AI54" s="6">
        <f t="shared" ref="AI54:AI55" si="50">AI53</f>
        <v>540</v>
      </c>
      <c r="AJ54" s="6">
        <f t="shared" ref="AJ54:AM69" si="51">AI54</f>
        <v>540</v>
      </c>
      <c r="AK54" s="6">
        <f t="shared" si="51"/>
        <v>540</v>
      </c>
      <c r="AL54" s="6">
        <f t="shared" si="51"/>
        <v>540</v>
      </c>
      <c r="AM54" s="6">
        <f t="shared" si="51"/>
        <v>540</v>
      </c>
      <c r="AN54" s="6">
        <f t="shared" ref="AN54:AO55" si="52">AN53</f>
        <v>540</v>
      </c>
      <c r="AO54" s="6">
        <f t="shared" si="52"/>
        <v>590</v>
      </c>
      <c r="AP54" s="6">
        <f t="shared" ref="AP54:AP55" si="53">AO54</f>
        <v>590</v>
      </c>
      <c r="AQ54" s="6">
        <v>660</v>
      </c>
      <c r="AR54" s="6">
        <f t="shared" ref="AR54:AR70" si="54">AQ54</f>
        <v>660</v>
      </c>
      <c r="AS54" s="6">
        <f t="shared" ref="AS54:AU57" si="55">AS53</f>
        <v>660</v>
      </c>
      <c r="AT54" s="6">
        <f t="shared" si="55"/>
        <v>740</v>
      </c>
      <c r="AU54" s="6">
        <f t="shared" si="55"/>
        <v>770</v>
      </c>
      <c r="AV54" s="6">
        <f t="shared" ref="AV54:AV55" si="56">AU54</f>
        <v>770</v>
      </c>
      <c r="AW54" s="6">
        <f t="shared" ref="AW54:AW55" si="57">AW53</f>
        <v>830</v>
      </c>
      <c r="AX54" s="6">
        <f t="shared" ref="AX54:AX55" si="58">AW54</f>
        <v>830</v>
      </c>
      <c r="AY54" s="6">
        <f t="shared" ref="AY54:BI57" si="59">AY53</f>
        <v>900</v>
      </c>
      <c r="AZ54" s="6">
        <f t="shared" si="59"/>
        <v>900</v>
      </c>
      <c r="BA54" s="6">
        <f t="shared" si="59"/>
        <v>950</v>
      </c>
      <c r="BB54" s="6">
        <f t="shared" si="59"/>
        <v>1010</v>
      </c>
      <c r="BC54" s="6">
        <f t="shared" si="59"/>
        <v>1040</v>
      </c>
      <c r="BD54" s="6">
        <f t="shared" si="59"/>
        <v>1080</v>
      </c>
      <c r="BE54" s="6">
        <f t="shared" si="59"/>
        <v>1110</v>
      </c>
      <c r="BF54" s="6">
        <f t="shared" si="59"/>
        <v>1200</v>
      </c>
      <c r="BG54" s="6">
        <f t="shared" si="59"/>
        <v>1220</v>
      </c>
      <c r="BH54" s="6">
        <f t="shared" si="59"/>
        <v>1250</v>
      </c>
      <c r="BI54" s="6">
        <f t="shared" si="59"/>
        <v>1290</v>
      </c>
      <c r="BJ54" s="6">
        <v>1291</v>
      </c>
      <c r="BK54" s="6">
        <f t="shared" ref="BK54:BK55" si="60">BI54</f>
        <v>1290</v>
      </c>
      <c r="BL54" s="6">
        <f t="shared" ref="BL54:BL55" si="61">BK54</f>
        <v>1290</v>
      </c>
      <c r="BM54" s="6">
        <f t="shared" ref="BM54:BM55" si="62">BM53</f>
        <v>1310</v>
      </c>
      <c r="BN54" s="6">
        <f t="shared" ref="BN54:BO69" si="63">BM54</f>
        <v>1310</v>
      </c>
      <c r="BO54" s="6">
        <f t="shared" si="63"/>
        <v>1310</v>
      </c>
      <c r="BP54" s="6">
        <f t="shared" ref="BP54:BQ55" si="64">BP53</f>
        <v>1360</v>
      </c>
      <c r="BQ54" s="6">
        <f t="shared" si="64"/>
        <v>1390</v>
      </c>
      <c r="BR54" s="6">
        <f t="shared" ref="BR54:BR55" si="65">BQ54</f>
        <v>1390</v>
      </c>
    </row>
    <row r="55" spans="8:70" x14ac:dyDescent="0.55000000000000004">
      <c r="Q55" s="6" t="s">
        <v>10</v>
      </c>
      <c r="R55" s="6">
        <v>150</v>
      </c>
      <c r="S55" s="6">
        <f>S54</f>
        <v>150</v>
      </c>
      <c r="T55" s="6">
        <f>S55</f>
        <v>150</v>
      </c>
      <c r="U55" s="6">
        <f t="shared" si="43"/>
        <v>150</v>
      </c>
      <c r="V55" s="6">
        <f t="shared" si="43"/>
        <v>160</v>
      </c>
      <c r="W55" s="6">
        <f t="shared" si="43"/>
        <v>160</v>
      </c>
      <c r="X55" s="6">
        <f t="shared" si="43"/>
        <v>160</v>
      </c>
      <c r="Y55" s="6">
        <f t="shared" si="43"/>
        <v>210</v>
      </c>
      <c r="Z55" s="6">
        <f t="shared" si="44"/>
        <v>210</v>
      </c>
      <c r="AA55" s="6">
        <f t="shared" si="45"/>
        <v>310</v>
      </c>
      <c r="AB55" s="6">
        <f t="shared" si="46"/>
        <v>310</v>
      </c>
      <c r="AC55" s="6">
        <f t="shared" si="47"/>
        <v>390</v>
      </c>
      <c r="AD55" s="6">
        <f t="shared" si="47"/>
        <v>420</v>
      </c>
      <c r="AE55" s="6">
        <f t="shared" si="47"/>
        <v>480</v>
      </c>
      <c r="AF55" s="6">
        <f t="shared" si="48"/>
        <v>520</v>
      </c>
      <c r="AG55" s="6">
        <f t="shared" si="49"/>
        <v>520</v>
      </c>
      <c r="AH55" s="6">
        <f t="shared" si="49"/>
        <v>520</v>
      </c>
      <c r="AI55" s="6">
        <f t="shared" si="50"/>
        <v>540</v>
      </c>
      <c r="AJ55" s="6">
        <f t="shared" si="51"/>
        <v>540</v>
      </c>
      <c r="AK55" s="6">
        <f t="shared" si="51"/>
        <v>540</v>
      </c>
      <c r="AL55" s="6">
        <f t="shared" si="51"/>
        <v>540</v>
      </c>
      <c r="AM55" s="6">
        <f t="shared" si="51"/>
        <v>540</v>
      </c>
      <c r="AN55" s="6">
        <f t="shared" si="52"/>
        <v>540</v>
      </c>
      <c r="AO55" s="6">
        <f t="shared" si="52"/>
        <v>590</v>
      </c>
      <c r="AP55" s="6">
        <f t="shared" si="53"/>
        <v>590</v>
      </c>
      <c r="AQ55" s="6">
        <v>660</v>
      </c>
      <c r="AR55" s="6">
        <f t="shared" si="54"/>
        <v>660</v>
      </c>
      <c r="AS55" s="6">
        <f t="shared" si="55"/>
        <v>660</v>
      </c>
      <c r="AT55" s="6">
        <f t="shared" si="55"/>
        <v>740</v>
      </c>
      <c r="AU55" s="6">
        <f t="shared" si="55"/>
        <v>770</v>
      </c>
      <c r="AV55" s="6">
        <f t="shared" si="56"/>
        <v>770</v>
      </c>
      <c r="AW55" s="6">
        <f t="shared" si="57"/>
        <v>830</v>
      </c>
      <c r="AX55" s="6">
        <f t="shared" si="58"/>
        <v>830</v>
      </c>
      <c r="AY55" s="6">
        <f t="shared" si="59"/>
        <v>900</v>
      </c>
      <c r="AZ55" s="6">
        <f t="shared" si="59"/>
        <v>900</v>
      </c>
      <c r="BA55" s="6">
        <f t="shared" si="59"/>
        <v>950</v>
      </c>
      <c r="BB55" s="6">
        <f t="shared" si="59"/>
        <v>1010</v>
      </c>
      <c r="BC55" s="6">
        <f t="shared" si="59"/>
        <v>1040</v>
      </c>
      <c r="BD55" s="6">
        <f t="shared" si="59"/>
        <v>1080</v>
      </c>
      <c r="BE55" s="6">
        <f t="shared" si="59"/>
        <v>1110</v>
      </c>
      <c r="BF55" s="6">
        <f t="shared" si="59"/>
        <v>1200</v>
      </c>
      <c r="BG55" s="6">
        <f t="shared" si="59"/>
        <v>1220</v>
      </c>
      <c r="BH55" s="6">
        <f t="shared" si="59"/>
        <v>1250</v>
      </c>
      <c r="BI55" s="6">
        <f t="shared" si="59"/>
        <v>1290</v>
      </c>
      <c r="BJ55" s="6">
        <v>1292</v>
      </c>
      <c r="BK55" s="6">
        <f t="shared" si="60"/>
        <v>1290</v>
      </c>
      <c r="BL55" s="6">
        <f t="shared" si="61"/>
        <v>1290</v>
      </c>
      <c r="BM55" s="6">
        <f t="shared" si="62"/>
        <v>1310</v>
      </c>
      <c r="BN55" s="6">
        <f t="shared" si="63"/>
        <v>1310</v>
      </c>
      <c r="BO55" s="6">
        <f t="shared" si="63"/>
        <v>1310</v>
      </c>
      <c r="BP55" s="6">
        <f t="shared" si="64"/>
        <v>1360</v>
      </c>
      <c r="BQ55" s="6">
        <f t="shared" si="64"/>
        <v>1390</v>
      </c>
      <c r="BR55" s="6">
        <f t="shared" si="65"/>
        <v>1390</v>
      </c>
    </row>
    <row r="56" spans="8:70" x14ac:dyDescent="0.55000000000000004">
      <c r="P56" s="20" t="s">
        <v>53</v>
      </c>
      <c r="Q56" s="20">
        <v>140</v>
      </c>
      <c r="R56" s="20">
        <f t="shared" ref="R56:T57" si="66">Q56</f>
        <v>140</v>
      </c>
      <c r="S56" s="20">
        <f t="shared" si="66"/>
        <v>140</v>
      </c>
      <c r="T56" s="20">
        <f t="shared" si="66"/>
        <v>140</v>
      </c>
      <c r="U56" s="20">
        <f>U55</f>
        <v>150</v>
      </c>
      <c r="V56" s="20">
        <f>V55</f>
        <v>160</v>
      </c>
      <c r="W56" s="20">
        <f t="shared" ref="W56:X57" si="67">V56</f>
        <v>160</v>
      </c>
      <c r="X56" s="20">
        <f t="shared" si="67"/>
        <v>160</v>
      </c>
      <c r="Y56" s="20">
        <f>Y55</f>
        <v>210</v>
      </c>
      <c r="Z56" s="20">
        <f t="shared" si="38"/>
        <v>210</v>
      </c>
      <c r="AA56" s="20">
        <f>AA55</f>
        <v>310</v>
      </c>
      <c r="AB56" s="20">
        <f t="shared" si="36"/>
        <v>310</v>
      </c>
      <c r="AC56" s="20">
        <f t="shared" si="47"/>
        <v>390</v>
      </c>
      <c r="AD56" s="20">
        <f t="shared" si="47"/>
        <v>420</v>
      </c>
      <c r="AE56" s="20">
        <f t="shared" si="47"/>
        <v>480</v>
      </c>
      <c r="AF56" s="20">
        <f t="shared" si="48"/>
        <v>520</v>
      </c>
      <c r="AG56" s="20">
        <f t="shared" si="33"/>
        <v>520</v>
      </c>
      <c r="AH56" s="20">
        <f t="shared" si="33"/>
        <v>520</v>
      </c>
      <c r="AI56" s="20">
        <f>AI55</f>
        <v>540</v>
      </c>
      <c r="AJ56" s="20">
        <f t="shared" si="51"/>
        <v>540</v>
      </c>
      <c r="AK56" s="20">
        <f t="shared" si="51"/>
        <v>540</v>
      </c>
      <c r="AL56" s="20">
        <f t="shared" si="51"/>
        <v>540</v>
      </c>
      <c r="AM56" s="20">
        <f t="shared" si="51"/>
        <v>540</v>
      </c>
      <c r="AN56" s="20">
        <f>AN55</f>
        <v>540</v>
      </c>
      <c r="AO56" s="20">
        <f>AO55</f>
        <v>590</v>
      </c>
      <c r="AP56" s="20">
        <f t="shared" si="13"/>
        <v>590</v>
      </c>
      <c r="AQ56" s="20">
        <v>660</v>
      </c>
      <c r="AR56" s="20">
        <f t="shared" si="54"/>
        <v>660</v>
      </c>
      <c r="AS56" s="20">
        <f t="shared" si="55"/>
        <v>660</v>
      </c>
      <c r="AT56" s="20">
        <f t="shared" si="55"/>
        <v>740</v>
      </c>
      <c r="AU56" s="20">
        <f t="shared" si="55"/>
        <v>770</v>
      </c>
      <c r="AV56" s="20">
        <f t="shared" si="8"/>
        <v>770</v>
      </c>
      <c r="AW56" s="20">
        <f>AW55</f>
        <v>830</v>
      </c>
      <c r="AX56" s="20">
        <f t="shared" si="5"/>
        <v>830</v>
      </c>
      <c r="AY56" s="20">
        <f t="shared" si="59"/>
        <v>900</v>
      </c>
      <c r="AZ56" s="20">
        <f t="shared" si="59"/>
        <v>900</v>
      </c>
      <c r="BA56" s="20">
        <f t="shared" si="59"/>
        <v>950</v>
      </c>
      <c r="BB56" s="20">
        <f t="shared" si="59"/>
        <v>1010</v>
      </c>
      <c r="BC56" s="20">
        <f t="shared" si="59"/>
        <v>1040</v>
      </c>
      <c r="BD56" s="20">
        <f t="shared" si="59"/>
        <v>1080</v>
      </c>
      <c r="BE56" s="20">
        <f t="shared" si="59"/>
        <v>1110</v>
      </c>
      <c r="BF56" s="20">
        <f t="shared" si="59"/>
        <v>1200</v>
      </c>
      <c r="BG56" s="20">
        <f t="shared" si="59"/>
        <v>1220</v>
      </c>
      <c r="BH56" s="20">
        <f t="shared" si="59"/>
        <v>1250</v>
      </c>
      <c r="BI56" s="20">
        <f t="shared" si="59"/>
        <v>1290</v>
      </c>
      <c r="BJ56" s="20">
        <v>1290</v>
      </c>
      <c r="BK56" s="20">
        <f t="shared" si="32"/>
        <v>1290</v>
      </c>
      <c r="BL56" s="20">
        <f t="shared" si="3"/>
        <v>1290</v>
      </c>
      <c r="BM56" s="20">
        <f>BM55</f>
        <v>1310</v>
      </c>
      <c r="BN56" s="20">
        <f t="shared" si="63"/>
        <v>1310</v>
      </c>
      <c r="BO56" s="20">
        <f t="shared" si="63"/>
        <v>1310</v>
      </c>
      <c r="BP56" s="20">
        <f>BP55</f>
        <v>1360</v>
      </c>
      <c r="BQ56" s="20">
        <f>BQ55</f>
        <v>1390</v>
      </c>
      <c r="BR56" s="20">
        <f t="shared" si="0"/>
        <v>1390</v>
      </c>
    </row>
    <row r="57" spans="8:70" x14ac:dyDescent="0.55000000000000004">
      <c r="O57" s="20" t="s">
        <v>9</v>
      </c>
      <c r="P57" s="20">
        <v>140</v>
      </c>
      <c r="Q57" s="20">
        <f>P57</f>
        <v>140</v>
      </c>
      <c r="R57" s="20">
        <f t="shared" si="66"/>
        <v>140</v>
      </c>
      <c r="S57" s="20">
        <f t="shared" si="66"/>
        <v>140</v>
      </c>
      <c r="T57" s="20">
        <f t="shared" si="66"/>
        <v>140</v>
      </c>
      <c r="U57" s="20">
        <f>U56</f>
        <v>150</v>
      </c>
      <c r="V57" s="20">
        <f>V56</f>
        <v>160</v>
      </c>
      <c r="W57" s="20">
        <f t="shared" si="67"/>
        <v>160</v>
      </c>
      <c r="X57" s="20">
        <f t="shared" si="67"/>
        <v>160</v>
      </c>
      <c r="Y57" s="20">
        <f>Y56</f>
        <v>210</v>
      </c>
      <c r="Z57" s="20">
        <f t="shared" si="38"/>
        <v>210</v>
      </c>
      <c r="AA57" s="20">
        <f>AA56</f>
        <v>310</v>
      </c>
      <c r="AB57" s="20">
        <f t="shared" si="36"/>
        <v>310</v>
      </c>
      <c r="AC57" s="20">
        <f t="shared" si="47"/>
        <v>390</v>
      </c>
      <c r="AD57" s="20">
        <f t="shared" si="47"/>
        <v>420</v>
      </c>
      <c r="AE57" s="20">
        <f t="shared" si="47"/>
        <v>480</v>
      </c>
      <c r="AF57" s="20">
        <f t="shared" si="48"/>
        <v>520</v>
      </c>
      <c r="AG57" s="20">
        <f t="shared" si="33"/>
        <v>520</v>
      </c>
      <c r="AH57" s="20">
        <f t="shared" si="33"/>
        <v>520</v>
      </c>
      <c r="AI57" s="20">
        <f>AI56</f>
        <v>540</v>
      </c>
      <c r="AJ57" s="20">
        <f t="shared" si="51"/>
        <v>540</v>
      </c>
      <c r="AK57" s="20">
        <f t="shared" si="51"/>
        <v>540</v>
      </c>
      <c r="AL57" s="20">
        <f t="shared" si="51"/>
        <v>540</v>
      </c>
      <c r="AM57" s="20">
        <f t="shared" si="51"/>
        <v>540</v>
      </c>
      <c r="AN57" s="20">
        <f>AN56</f>
        <v>540</v>
      </c>
      <c r="AO57" s="20">
        <f>AO56</f>
        <v>590</v>
      </c>
      <c r="AP57" s="20">
        <f t="shared" si="13"/>
        <v>590</v>
      </c>
      <c r="AQ57" s="20">
        <v>660</v>
      </c>
      <c r="AR57" s="20">
        <f t="shared" si="54"/>
        <v>660</v>
      </c>
      <c r="AS57" s="20">
        <f t="shared" si="55"/>
        <v>660</v>
      </c>
      <c r="AT57" s="20">
        <f t="shared" si="55"/>
        <v>740</v>
      </c>
      <c r="AU57" s="20">
        <f t="shared" si="55"/>
        <v>770</v>
      </c>
      <c r="AV57" s="20">
        <f t="shared" si="8"/>
        <v>770</v>
      </c>
      <c r="AW57" s="20">
        <f>AW56</f>
        <v>830</v>
      </c>
      <c r="AX57" s="20">
        <f t="shared" si="5"/>
        <v>830</v>
      </c>
      <c r="AY57" s="20">
        <f t="shared" si="59"/>
        <v>900</v>
      </c>
      <c r="AZ57" s="20">
        <f t="shared" si="59"/>
        <v>900</v>
      </c>
      <c r="BA57" s="20">
        <f t="shared" si="59"/>
        <v>950</v>
      </c>
      <c r="BB57" s="20">
        <f t="shared" si="59"/>
        <v>1010</v>
      </c>
      <c r="BC57" s="20">
        <f t="shared" si="59"/>
        <v>1040</v>
      </c>
      <c r="BD57" s="20">
        <f t="shared" si="59"/>
        <v>1080</v>
      </c>
      <c r="BE57" s="20">
        <f t="shared" si="59"/>
        <v>1110</v>
      </c>
      <c r="BF57" s="20">
        <f t="shared" si="59"/>
        <v>1200</v>
      </c>
      <c r="BG57" s="20">
        <f t="shared" si="59"/>
        <v>1220</v>
      </c>
      <c r="BH57" s="20">
        <f t="shared" si="59"/>
        <v>1250</v>
      </c>
      <c r="BI57" s="20">
        <f t="shared" si="59"/>
        <v>1290</v>
      </c>
      <c r="BJ57" s="20">
        <v>1290</v>
      </c>
      <c r="BK57" s="20">
        <f t="shared" si="32"/>
        <v>1290</v>
      </c>
      <c r="BL57" s="20">
        <f t="shared" si="3"/>
        <v>1290</v>
      </c>
      <c r="BM57" s="20">
        <f>BM56</f>
        <v>1310</v>
      </c>
      <c r="BN57" s="20">
        <f t="shared" si="63"/>
        <v>1310</v>
      </c>
      <c r="BO57" s="20">
        <f t="shared" si="63"/>
        <v>1310</v>
      </c>
      <c r="BP57" s="20">
        <f>BP56</f>
        <v>1360</v>
      </c>
      <c r="BQ57" s="20">
        <f>BQ56</f>
        <v>1390</v>
      </c>
      <c r="BR57" s="20">
        <f t="shared" si="0"/>
        <v>1390</v>
      </c>
    </row>
    <row r="58" spans="8:70" x14ac:dyDescent="0.55000000000000004">
      <c r="N58" s="20" t="s">
        <v>8</v>
      </c>
      <c r="O58" s="20">
        <v>140</v>
      </c>
      <c r="P58" s="20">
        <f>O58</f>
        <v>140</v>
      </c>
      <c r="Q58" s="20">
        <f>Q57</f>
        <v>140</v>
      </c>
      <c r="R58" s="20">
        <f>R55</f>
        <v>150</v>
      </c>
      <c r="S58" s="20">
        <f>S55</f>
        <v>150</v>
      </c>
      <c r="T58" s="20">
        <f>T55</f>
        <v>150</v>
      </c>
      <c r="U58" s="20">
        <f>U55</f>
        <v>150</v>
      </c>
      <c r="V58" s="20">
        <f>V55</f>
        <v>160</v>
      </c>
      <c r="W58" s="20">
        <f>W55</f>
        <v>160</v>
      </c>
      <c r="X58" s="20">
        <f>X55</f>
        <v>160</v>
      </c>
      <c r="Y58" s="20">
        <f>Y55</f>
        <v>210</v>
      </c>
      <c r="Z58" s="20">
        <f t="shared" si="38"/>
        <v>210</v>
      </c>
      <c r="AA58" s="20">
        <f>AA55</f>
        <v>310</v>
      </c>
      <c r="AB58" s="20">
        <f t="shared" si="36"/>
        <v>310</v>
      </c>
      <c r="AC58" s="20">
        <f>AC55</f>
        <v>390</v>
      </c>
      <c r="AD58" s="20">
        <f>AD55</f>
        <v>420</v>
      </c>
      <c r="AE58" s="20">
        <f>AE55</f>
        <v>480</v>
      </c>
      <c r="AF58" s="20">
        <f>AF55</f>
        <v>520</v>
      </c>
      <c r="AG58" s="20">
        <f t="shared" si="33"/>
        <v>520</v>
      </c>
      <c r="AH58" s="20">
        <f t="shared" si="33"/>
        <v>520</v>
      </c>
      <c r="AI58" s="20">
        <f>AI55</f>
        <v>540</v>
      </c>
      <c r="AJ58" s="20">
        <f t="shared" si="51"/>
        <v>540</v>
      </c>
      <c r="AK58" s="20">
        <f t="shared" si="51"/>
        <v>540</v>
      </c>
      <c r="AL58" s="20">
        <f t="shared" si="51"/>
        <v>540</v>
      </c>
      <c r="AM58" s="20">
        <f t="shared" si="51"/>
        <v>540</v>
      </c>
      <c r="AN58" s="20">
        <f>AN55</f>
        <v>540</v>
      </c>
      <c r="AO58" s="20">
        <f>AO55</f>
        <v>590</v>
      </c>
      <c r="AP58" s="20">
        <f t="shared" si="13"/>
        <v>590</v>
      </c>
      <c r="AQ58" s="20">
        <v>660</v>
      </c>
      <c r="AR58" s="20">
        <f t="shared" si="54"/>
        <v>660</v>
      </c>
      <c r="AS58" s="20">
        <f>AS55</f>
        <v>660</v>
      </c>
      <c r="AT58" s="20">
        <f>AT55</f>
        <v>740</v>
      </c>
      <c r="AU58" s="20">
        <f>AU55</f>
        <v>770</v>
      </c>
      <c r="AV58" s="20">
        <f t="shared" si="8"/>
        <v>770</v>
      </c>
      <c r="AW58" s="20">
        <f>AW55</f>
        <v>830</v>
      </c>
      <c r="AX58" s="20">
        <f t="shared" si="5"/>
        <v>830</v>
      </c>
      <c r="AY58" s="20">
        <f>AY55</f>
        <v>900</v>
      </c>
      <c r="AZ58" s="20">
        <f>AZ55</f>
        <v>900</v>
      </c>
      <c r="BA58" s="20">
        <f>BA55</f>
        <v>950</v>
      </c>
      <c r="BB58" s="20">
        <f>BB55</f>
        <v>1010</v>
      </c>
      <c r="BC58" s="20">
        <f>BC55</f>
        <v>1040</v>
      </c>
      <c r="BD58" s="20">
        <f>BD55</f>
        <v>1080</v>
      </c>
      <c r="BE58" s="20">
        <f>BE55</f>
        <v>1110</v>
      </c>
      <c r="BF58" s="20">
        <f>BF55</f>
        <v>1200</v>
      </c>
      <c r="BG58" s="20">
        <f>BG55</f>
        <v>1220</v>
      </c>
      <c r="BH58" s="20">
        <f>BH55</f>
        <v>1250</v>
      </c>
      <c r="BI58" s="20">
        <f>BI55</f>
        <v>1290</v>
      </c>
      <c r="BJ58" s="20">
        <v>1290</v>
      </c>
      <c r="BK58" s="20">
        <f t="shared" si="32"/>
        <v>1290</v>
      </c>
      <c r="BL58" s="20">
        <f t="shared" si="3"/>
        <v>1290</v>
      </c>
      <c r="BM58" s="20">
        <f>BM55</f>
        <v>1310</v>
      </c>
      <c r="BN58" s="20">
        <f t="shared" si="63"/>
        <v>1310</v>
      </c>
      <c r="BO58" s="20">
        <f t="shared" si="63"/>
        <v>1310</v>
      </c>
      <c r="BP58" s="20">
        <f>BP55</f>
        <v>1360</v>
      </c>
      <c r="BQ58" s="20">
        <f>BQ55</f>
        <v>1390</v>
      </c>
      <c r="BR58" s="20">
        <f t="shared" si="0"/>
        <v>1390</v>
      </c>
    </row>
    <row r="59" spans="8:70" x14ac:dyDescent="0.55000000000000004">
      <c r="M59" s="20" t="s">
        <v>52</v>
      </c>
      <c r="N59" s="20">
        <v>140</v>
      </c>
      <c r="O59" s="20">
        <v>140</v>
      </c>
      <c r="P59" s="20">
        <f>O59</f>
        <v>140</v>
      </c>
      <c r="Q59" s="20">
        <f t="shared" ref="Q59:V60" si="68">Q58</f>
        <v>140</v>
      </c>
      <c r="R59" s="20">
        <f t="shared" si="68"/>
        <v>150</v>
      </c>
      <c r="S59" s="20">
        <f t="shared" si="68"/>
        <v>150</v>
      </c>
      <c r="T59" s="20">
        <f t="shared" si="68"/>
        <v>150</v>
      </c>
      <c r="U59" s="20">
        <f t="shared" si="68"/>
        <v>150</v>
      </c>
      <c r="V59" s="20">
        <f t="shared" si="68"/>
        <v>160</v>
      </c>
      <c r="W59" s="20">
        <f>V59</f>
        <v>160</v>
      </c>
      <c r="X59" s="20">
        <f>W59</f>
        <v>160</v>
      </c>
      <c r="Y59" s="20">
        <f>Y58</f>
        <v>210</v>
      </c>
      <c r="Z59" s="20">
        <f t="shared" si="38"/>
        <v>210</v>
      </c>
      <c r="AA59" s="20">
        <f>AA58</f>
        <v>310</v>
      </c>
      <c r="AB59" s="20">
        <f t="shared" si="36"/>
        <v>310</v>
      </c>
      <c r="AC59" s="20">
        <f t="shared" ref="AC59:AE60" si="69">AC58</f>
        <v>390</v>
      </c>
      <c r="AD59" s="20">
        <f t="shared" si="69"/>
        <v>420</v>
      </c>
      <c r="AE59" s="20">
        <f t="shared" si="69"/>
        <v>480</v>
      </c>
      <c r="AF59" s="20">
        <f t="shared" ref="AF59:AF60" si="70">AF58</f>
        <v>520</v>
      </c>
      <c r="AG59" s="20">
        <f t="shared" si="33"/>
        <v>520</v>
      </c>
      <c r="AH59" s="20">
        <f t="shared" si="33"/>
        <v>520</v>
      </c>
      <c r="AI59" s="20">
        <f>AI58</f>
        <v>540</v>
      </c>
      <c r="AJ59" s="20">
        <f t="shared" si="51"/>
        <v>540</v>
      </c>
      <c r="AK59" s="20">
        <f t="shared" si="51"/>
        <v>540</v>
      </c>
      <c r="AL59" s="20">
        <f t="shared" si="51"/>
        <v>540</v>
      </c>
      <c r="AM59" s="20">
        <f t="shared" si="51"/>
        <v>540</v>
      </c>
      <c r="AN59" s="20">
        <f>AN58</f>
        <v>540</v>
      </c>
      <c r="AO59" s="20">
        <f>AO58</f>
        <v>590</v>
      </c>
      <c r="AP59" s="20">
        <f t="shared" si="13"/>
        <v>590</v>
      </c>
      <c r="AQ59" s="20">
        <v>660</v>
      </c>
      <c r="AR59" s="20">
        <f t="shared" si="54"/>
        <v>660</v>
      </c>
      <c r="AS59" s="20">
        <f t="shared" ref="AS59:AU60" si="71">AS58</f>
        <v>660</v>
      </c>
      <c r="AT59" s="20">
        <f t="shared" si="71"/>
        <v>740</v>
      </c>
      <c r="AU59" s="20">
        <f t="shared" si="71"/>
        <v>770</v>
      </c>
      <c r="AV59" s="20">
        <f t="shared" si="8"/>
        <v>770</v>
      </c>
      <c r="AW59" s="20">
        <f>AW58</f>
        <v>830</v>
      </c>
      <c r="AX59" s="20">
        <f t="shared" si="5"/>
        <v>830</v>
      </c>
      <c r="AY59" s="20">
        <f t="shared" ref="AY59:BI60" si="72">AY58</f>
        <v>900</v>
      </c>
      <c r="AZ59" s="20">
        <f t="shared" si="72"/>
        <v>900</v>
      </c>
      <c r="BA59" s="20">
        <f t="shared" si="72"/>
        <v>950</v>
      </c>
      <c r="BB59" s="20">
        <f t="shared" si="72"/>
        <v>1010</v>
      </c>
      <c r="BC59" s="20">
        <f t="shared" si="72"/>
        <v>1040</v>
      </c>
      <c r="BD59" s="20">
        <f t="shared" si="72"/>
        <v>1080</v>
      </c>
      <c r="BE59" s="20">
        <f t="shared" si="72"/>
        <v>1110</v>
      </c>
      <c r="BF59" s="20">
        <f t="shared" si="72"/>
        <v>1200</v>
      </c>
      <c r="BG59" s="20">
        <f t="shared" si="72"/>
        <v>1220</v>
      </c>
      <c r="BH59" s="20">
        <f t="shared" si="72"/>
        <v>1250</v>
      </c>
      <c r="BI59" s="20">
        <f t="shared" si="72"/>
        <v>1290</v>
      </c>
      <c r="BJ59" s="20">
        <v>1290</v>
      </c>
      <c r="BK59" s="20">
        <f t="shared" si="32"/>
        <v>1290</v>
      </c>
      <c r="BL59" s="20">
        <f t="shared" si="3"/>
        <v>1290</v>
      </c>
      <c r="BM59" s="20">
        <f>BM58</f>
        <v>1310</v>
      </c>
      <c r="BN59" s="20">
        <f t="shared" si="63"/>
        <v>1310</v>
      </c>
      <c r="BO59" s="20">
        <f t="shared" si="63"/>
        <v>1310</v>
      </c>
      <c r="BP59" s="20">
        <f>BP58</f>
        <v>1360</v>
      </c>
      <c r="BQ59" s="20">
        <f>BQ58</f>
        <v>1390</v>
      </c>
      <c r="BR59" s="20">
        <f t="shared" si="0"/>
        <v>1390</v>
      </c>
    </row>
    <row r="60" spans="8:70" x14ac:dyDescent="0.55000000000000004">
      <c r="L60" s="20" t="s">
        <v>7</v>
      </c>
      <c r="M60" s="20">
        <v>140</v>
      </c>
      <c r="N60" s="20">
        <f>N59</f>
        <v>140</v>
      </c>
      <c r="O60" s="20">
        <f>O59</f>
        <v>140</v>
      </c>
      <c r="P60" s="20">
        <f>P59</f>
        <v>140</v>
      </c>
      <c r="Q60" s="20">
        <f t="shared" si="68"/>
        <v>140</v>
      </c>
      <c r="R60" s="20">
        <f t="shared" si="68"/>
        <v>150</v>
      </c>
      <c r="S60" s="20">
        <f t="shared" si="68"/>
        <v>150</v>
      </c>
      <c r="T60" s="20">
        <f t="shared" si="68"/>
        <v>150</v>
      </c>
      <c r="U60" s="20">
        <f t="shared" si="68"/>
        <v>150</v>
      </c>
      <c r="V60" s="20">
        <f t="shared" si="68"/>
        <v>160</v>
      </c>
      <c r="W60" s="20">
        <f>W59</f>
        <v>160</v>
      </c>
      <c r="X60" s="20">
        <f>X59</f>
        <v>160</v>
      </c>
      <c r="Y60" s="20">
        <f>Y59</f>
        <v>210</v>
      </c>
      <c r="Z60" s="20">
        <f t="shared" si="38"/>
        <v>210</v>
      </c>
      <c r="AA60" s="20">
        <f>AA59</f>
        <v>310</v>
      </c>
      <c r="AB60" s="20">
        <f t="shared" si="36"/>
        <v>310</v>
      </c>
      <c r="AC60" s="20">
        <f t="shared" si="69"/>
        <v>390</v>
      </c>
      <c r="AD60" s="20">
        <f t="shared" si="69"/>
        <v>420</v>
      </c>
      <c r="AE60" s="20">
        <f t="shared" si="69"/>
        <v>480</v>
      </c>
      <c r="AF60" s="20">
        <f t="shared" si="70"/>
        <v>520</v>
      </c>
      <c r="AG60" s="20">
        <f t="shared" si="33"/>
        <v>520</v>
      </c>
      <c r="AH60" s="20">
        <f t="shared" si="33"/>
        <v>520</v>
      </c>
      <c r="AI60" s="20">
        <f>AI59</f>
        <v>540</v>
      </c>
      <c r="AJ60" s="20">
        <f t="shared" si="51"/>
        <v>540</v>
      </c>
      <c r="AK60" s="20">
        <f t="shared" si="51"/>
        <v>540</v>
      </c>
      <c r="AL60" s="20">
        <f t="shared" si="51"/>
        <v>540</v>
      </c>
      <c r="AM60" s="20">
        <f t="shared" si="51"/>
        <v>540</v>
      </c>
      <c r="AN60" s="20">
        <f>AN59</f>
        <v>540</v>
      </c>
      <c r="AO60" s="20">
        <f>AO59</f>
        <v>590</v>
      </c>
      <c r="AP60" s="20">
        <f t="shared" si="13"/>
        <v>590</v>
      </c>
      <c r="AQ60" s="20">
        <v>660</v>
      </c>
      <c r="AR60" s="20">
        <f t="shared" si="54"/>
        <v>660</v>
      </c>
      <c r="AS60" s="20">
        <f t="shared" si="71"/>
        <v>660</v>
      </c>
      <c r="AT60" s="20">
        <f t="shared" si="71"/>
        <v>740</v>
      </c>
      <c r="AU60" s="20">
        <f t="shared" si="71"/>
        <v>770</v>
      </c>
      <c r="AV60" s="20">
        <f t="shared" si="8"/>
        <v>770</v>
      </c>
      <c r="AW60" s="20">
        <f>AW59</f>
        <v>830</v>
      </c>
      <c r="AX60" s="20">
        <f t="shared" si="5"/>
        <v>830</v>
      </c>
      <c r="AY60" s="20">
        <f t="shared" si="72"/>
        <v>900</v>
      </c>
      <c r="AZ60" s="20">
        <f t="shared" si="72"/>
        <v>900</v>
      </c>
      <c r="BA60" s="20">
        <f t="shared" si="72"/>
        <v>950</v>
      </c>
      <c r="BB60" s="20">
        <f t="shared" si="72"/>
        <v>1010</v>
      </c>
      <c r="BC60" s="20">
        <f t="shared" si="72"/>
        <v>1040</v>
      </c>
      <c r="BD60" s="20">
        <f t="shared" si="72"/>
        <v>1080</v>
      </c>
      <c r="BE60" s="20">
        <f t="shared" si="72"/>
        <v>1110</v>
      </c>
      <c r="BF60" s="20">
        <f t="shared" si="72"/>
        <v>1200</v>
      </c>
      <c r="BG60" s="20">
        <f t="shared" si="72"/>
        <v>1220</v>
      </c>
      <c r="BH60" s="20">
        <f t="shared" si="72"/>
        <v>1250</v>
      </c>
      <c r="BI60" s="20">
        <f t="shared" si="72"/>
        <v>1290</v>
      </c>
      <c r="BJ60" s="20">
        <v>1290</v>
      </c>
      <c r="BK60" s="20">
        <f t="shared" si="32"/>
        <v>1290</v>
      </c>
      <c r="BL60" s="20">
        <f t="shared" si="3"/>
        <v>1290</v>
      </c>
      <c r="BM60" s="20">
        <f>BM59</f>
        <v>1310</v>
      </c>
      <c r="BN60" s="20">
        <f t="shared" si="63"/>
        <v>1310</v>
      </c>
      <c r="BO60" s="20">
        <f t="shared" si="63"/>
        <v>1310</v>
      </c>
      <c r="BP60" s="20">
        <f>BP59</f>
        <v>1360</v>
      </c>
      <c r="BQ60" s="20">
        <f>BQ59</f>
        <v>1390</v>
      </c>
      <c r="BR60" s="20">
        <f t="shared" si="0"/>
        <v>1390</v>
      </c>
    </row>
    <row r="61" spans="8:70" x14ac:dyDescent="0.55000000000000004">
      <c r="K61" s="6" t="s">
        <v>51</v>
      </c>
      <c r="L61" s="6">
        <v>140</v>
      </c>
      <c r="M61" s="6">
        <f>L61</f>
        <v>140</v>
      </c>
      <c r="N61" s="6">
        <f>M61</f>
        <v>140</v>
      </c>
      <c r="O61" s="6">
        <f>N61</f>
        <v>140</v>
      </c>
      <c r="P61" s="6">
        <f>O61</f>
        <v>140</v>
      </c>
      <c r="Q61" s="6">
        <f>P61</f>
        <v>140</v>
      </c>
      <c r="R61" s="6">
        <v>140</v>
      </c>
      <c r="S61" s="6">
        <v>140</v>
      </c>
      <c r="T61" s="6">
        <v>141</v>
      </c>
      <c r="U61" s="6">
        <v>170</v>
      </c>
      <c r="V61" s="6">
        <v>210</v>
      </c>
      <c r="W61" s="6">
        <f>V61</f>
        <v>210</v>
      </c>
      <c r="X61" s="6">
        <f>W61</f>
        <v>210</v>
      </c>
      <c r="Y61" s="6">
        <v>260</v>
      </c>
      <c r="Z61" s="6">
        <f t="shared" si="38"/>
        <v>260</v>
      </c>
      <c r="AA61" s="6">
        <v>330</v>
      </c>
      <c r="AB61" s="6">
        <f t="shared" si="36"/>
        <v>330</v>
      </c>
      <c r="AC61" s="6">
        <v>410</v>
      </c>
      <c r="AD61" s="6">
        <v>430</v>
      </c>
      <c r="AE61" s="6">
        <v>490</v>
      </c>
      <c r="AF61" s="6">
        <v>540</v>
      </c>
      <c r="AG61" s="6">
        <f t="shared" si="33"/>
        <v>540</v>
      </c>
      <c r="AH61" s="6">
        <f t="shared" si="33"/>
        <v>540</v>
      </c>
      <c r="AI61" s="6">
        <v>570</v>
      </c>
      <c r="AJ61" s="6">
        <f t="shared" si="51"/>
        <v>570</v>
      </c>
      <c r="AK61" s="6">
        <f t="shared" si="51"/>
        <v>570</v>
      </c>
      <c r="AL61" s="6">
        <f t="shared" si="51"/>
        <v>570</v>
      </c>
      <c r="AM61" s="6">
        <f t="shared" si="51"/>
        <v>570</v>
      </c>
      <c r="AN61" s="6">
        <v>570</v>
      </c>
      <c r="AO61" s="6">
        <v>610</v>
      </c>
      <c r="AP61" s="6">
        <f t="shared" si="13"/>
        <v>610</v>
      </c>
      <c r="AQ61" s="6">
        <v>680</v>
      </c>
      <c r="AR61" s="6">
        <f t="shared" si="54"/>
        <v>680</v>
      </c>
      <c r="AS61" s="6">
        <v>690</v>
      </c>
      <c r="AT61" s="6">
        <v>760</v>
      </c>
      <c r="AU61" s="6">
        <v>780</v>
      </c>
      <c r="AV61" s="6">
        <f t="shared" si="8"/>
        <v>780</v>
      </c>
      <c r="AW61" s="6">
        <v>860</v>
      </c>
      <c r="AX61" s="6">
        <f t="shared" si="5"/>
        <v>860</v>
      </c>
      <c r="AY61" s="6">
        <v>950</v>
      </c>
      <c r="AZ61" s="6">
        <v>950</v>
      </c>
      <c r="BA61" s="6">
        <v>980</v>
      </c>
      <c r="BB61" s="6">
        <v>1040</v>
      </c>
      <c r="BC61" s="6">
        <v>1060</v>
      </c>
      <c r="BD61" s="6">
        <v>1110</v>
      </c>
      <c r="BE61" s="6">
        <v>1140</v>
      </c>
      <c r="BF61" s="6">
        <v>1220</v>
      </c>
      <c r="BG61" s="6">
        <v>1250</v>
      </c>
      <c r="BH61" s="6">
        <v>1310</v>
      </c>
      <c r="BI61" s="6">
        <v>1310</v>
      </c>
      <c r="BJ61" s="6">
        <v>1310</v>
      </c>
      <c r="BK61" s="6">
        <f t="shared" si="32"/>
        <v>1310</v>
      </c>
      <c r="BL61" s="6">
        <f t="shared" si="3"/>
        <v>1310</v>
      </c>
      <c r="BM61" s="6">
        <v>1310</v>
      </c>
      <c r="BN61" s="6">
        <f t="shared" si="63"/>
        <v>1310</v>
      </c>
      <c r="BO61" s="6">
        <f t="shared" si="63"/>
        <v>1310</v>
      </c>
      <c r="BP61" s="6">
        <v>1390</v>
      </c>
      <c r="BQ61" s="6">
        <v>1390</v>
      </c>
      <c r="BR61" s="6">
        <f t="shared" si="0"/>
        <v>1390</v>
      </c>
    </row>
    <row r="62" spans="8:70" x14ac:dyDescent="0.55000000000000004">
      <c r="J62" s="6" t="s">
        <v>50</v>
      </c>
      <c r="K62" s="6"/>
      <c r="L62" s="6">
        <f t="shared" ref="L62:Y63" si="73">L61</f>
        <v>140</v>
      </c>
      <c r="M62" s="6">
        <f t="shared" si="73"/>
        <v>140</v>
      </c>
      <c r="N62" s="6">
        <f t="shared" si="73"/>
        <v>140</v>
      </c>
      <c r="O62" s="6">
        <f t="shared" si="73"/>
        <v>140</v>
      </c>
      <c r="P62" s="6">
        <f t="shared" si="73"/>
        <v>140</v>
      </c>
      <c r="Q62" s="6">
        <f t="shared" si="73"/>
        <v>140</v>
      </c>
      <c r="R62" s="6">
        <f t="shared" si="73"/>
        <v>140</v>
      </c>
      <c r="S62" s="6">
        <f t="shared" si="73"/>
        <v>140</v>
      </c>
      <c r="T62" s="6">
        <f t="shared" si="73"/>
        <v>141</v>
      </c>
      <c r="U62" s="6">
        <f t="shared" si="73"/>
        <v>170</v>
      </c>
      <c r="V62" s="6">
        <f t="shared" si="73"/>
        <v>210</v>
      </c>
      <c r="W62" s="6">
        <f t="shared" si="73"/>
        <v>210</v>
      </c>
      <c r="X62" s="6">
        <f t="shared" si="73"/>
        <v>210</v>
      </c>
      <c r="Y62" s="6">
        <f t="shared" si="73"/>
        <v>260</v>
      </c>
      <c r="Z62" s="6">
        <f t="shared" si="38"/>
        <v>260</v>
      </c>
      <c r="AA62" s="6">
        <f>AA61</f>
        <v>330</v>
      </c>
      <c r="AB62" s="6">
        <f t="shared" si="36"/>
        <v>330</v>
      </c>
      <c r="AC62" s="6">
        <f t="shared" ref="AC62:AE63" si="74">AC61</f>
        <v>410</v>
      </c>
      <c r="AD62" s="6">
        <f t="shared" si="74"/>
        <v>430</v>
      </c>
      <c r="AE62" s="6">
        <f t="shared" si="74"/>
        <v>490</v>
      </c>
      <c r="AF62" s="6">
        <f t="shared" ref="AF62:AF63" si="75">AF61</f>
        <v>540</v>
      </c>
      <c r="AG62" s="6">
        <f t="shared" si="33"/>
        <v>540</v>
      </c>
      <c r="AH62" s="6">
        <f t="shared" si="33"/>
        <v>540</v>
      </c>
      <c r="AI62" s="6">
        <f>AI61</f>
        <v>570</v>
      </c>
      <c r="AJ62" s="6">
        <f t="shared" si="51"/>
        <v>570</v>
      </c>
      <c r="AK62" s="6">
        <f t="shared" si="51"/>
        <v>570</v>
      </c>
      <c r="AL62" s="6">
        <f t="shared" si="51"/>
        <v>570</v>
      </c>
      <c r="AM62" s="6">
        <f t="shared" si="51"/>
        <v>570</v>
      </c>
      <c r="AN62" s="6">
        <f>AN61</f>
        <v>570</v>
      </c>
      <c r="AO62" s="6">
        <f>AO61</f>
        <v>610</v>
      </c>
      <c r="AP62" s="6">
        <f t="shared" si="13"/>
        <v>610</v>
      </c>
      <c r="AQ62" s="6">
        <v>680</v>
      </c>
      <c r="AR62" s="6">
        <f t="shared" si="54"/>
        <v>680</v>
      </c>
      <c r="AS62" s="6">
        <f t="shared" ref="AS62:AU63" si="76">AS61</f>
        <v>690</v>
      </c>
      <c r="AT62" s="6">
        <f t="shared" si="76"/>
        <v>760</v>
      </c>
      <c r="AU62" s="6">
        <f t="shared" si="76"/>
        <v>780</v>
      </c>
      <c r="AV62" s="6">
        <f t="shared" si="8"/>
        <v>780</v>
      </c>
      <c r="AW62" s="6">
        <f>AW61</f>
        <v>860</v>
      </c>
      <c r="AX62" s="6">
        <f t="shared" si="5"/>
        <v>860</v>
      </c>
      <c r="AY62" s="6">
        <f t="shared" ref="AY62:BI63" si="77">AY61</f>
        <v>950</v>
      </c>
      <c r="AZ62" s="6">
        <f t="shared" si="77"/>
        <v>950</v>
      </c>
      <c r="BA62" s="6">
        <f t="shared" si="77"/>
        <v>980</v>
      </c>
      <c r="BB62" s="6">
        <f t="shared" si="77"/>
        <v>1040</v>
      </c>
      <c r="BC62" s="6">
        <f t="shared" si="77"/>
        <v>1060</v>
      </c>
      <c r="BD62" s="6">
        <f t="shared" si="77"/>
        <v>1110</v>
      </c>
      <c r="BE62" s="6">
        <f t="shared" si="77"/>
        <v>1140</v>
      </c>
      <c r="BF62" s="6">
        <f t="shared" si="77"/>
        <v>1220</v>
      </c>
      <c r="BG62" s="6">
        <f t="shared" si="77"/>
        <v>1250</v>
      </c>
      <c r="BH62" s="6">
        <f t="shared" si="77"/>
        <v>1310</v>
      </c>
      <c r="BI62" s="6">
        <f t="shared" si="77"/>
        <v>1310</v>
      </c>
      <c r="BJ62" s="6">
        <v>1310</v>
      </c>
      <c r="BK62" s="6">
        <f t="shared" si="32"/>
        <v>1310</v>
      </c>
      <c r="BL62" s="6">
        <f t="shared" si="3"/>
        <v>1310</v>
      </c>
      <c r="BM62" s="6">
        <f>BM61</f>
        <v>1310</v>
      </c>
      <c r="BN62" s="6">
        <f t="shared" si="63"/>
        <v>1310</v>
      </c>
      <c r="BO62" s="6">
        <f t="shared" si="63"/>
        <v>1310</v>
      </c>
      <c r="BP62" s="6">
        <f>BP61</f>
        <v>1390</v>
      </c>
      <c r="BQ62" s="6">
        <f>BQ61</f>
        <v>1390</v>
      </c>
      <c r="BR62" s="6">
        <f t="shared" si="0"/>
        <v>1390</v>
      </c>
    </row>
    <row r="63" spans="8:70" x14ac:dyDescent="0.55000000000000004">
      <c r="I63" s="6" t="s">
        <v>6</v>
      </c>
      <c r="J63" s="6"/>
      <c r="K63" s="6">
        <f>K62</f>
        <v>0</v>
      </c>
      <c r="L63" s="6">
        <f t="shared" si="73"/>
        <v>140</v>
      </c>
      <c r="M63" s="6">
        <f t="shared" si="73"/>
        <v>140</v>
      </c>
      <c r="N63" s="6">
        <f t="shared" si="73"/>
        <v>140</v>
      </c>
      <c r="O63" s="6">
        <f t="shared" si="73"/>
        <v>140</v>
      </c>
      <c r="P63" s="6">
        <f t="shared" si="73"/>
        <v>140</v>
      </c>
      <c r="Q63" s="6">
        <f t="shared" si="73"/>
        <v>140</v>
      </c>
      <c r="R63" s="6">
        <f t="shared" si="73"/>
        <v>140</v>
      </c>
      <c r="S63" s="6">
        <f t="shared" si="73"/>
        <v>140</v>
      </c>
      <c r="T63" s="6">
        <f t="shared" si="73"/>
        <v>141</v>
      </c>
      <c r="U63" s="6">
        <f t="shared" si="73"/>
        <v>170</v>
      </c>
      <c r="V63" s="6">
        <f t="shared" si="73"/>
        <v>210</v>
      </c>
      <c r="W63" s="6">
        <f t="shared" si="73"/>
        <v>210</v>
      </c>
      <c r="X63" s="6">
        <f t="shared" si="73"/>
        <v>210</v>
      </c>
      <c r="Y63" s="6">
        <f t="shared" si="73"/>
        <v>260</v>
      </c>
      <c r="Z63" s="6">
        <f t="shared" si="38"/>
        <v>260</v>
      </c>
      <c r="AA63" s="6">
        <f>AA62</f>
        <v>330</v>
      </c>
      <c r="AB63" s="6">
        <f t="shared" si="36"/>
        <v>330</v>
      </c>
      <c r="AC63" s="6">
        <f t="shared" si="74"/>
        <v>410</v>
      </c>
      <c r="AD63" s="6">
        <f t="shared" si="74"/>
        <v>430</v>
      </c>
      <c r="AE63" s="6">
        <f t="shared" si="74"/>
        <v>490</v>
      </c>
      <c r="AF63" s="6">
        <f t="shared" si="75"/>
        <v>540</v>
      </c>
      <c r="AG63" s="6">
        <f t="shared" si="33"/>
        <v>540</v>
      </c>
      <c r="AH63" s="6">
        <f t="shared" si="33"/>
        <v>540</v>
      </c>
      <c r="AI63" s="6">
        <f>AI62</f>
        <v>570</v>
      </c>
      <c r="AJ63" s="6">
        <f t="shared" si="51"/>
        <v>570</v>
      </c>
      <c r="AK63" s="6">
        <f t="shared" si="51"/>
        <v>570</v>
      </c>
      <c r="AL63" s="6">
        <f t="shared" si="51"/>
        <v>570</v>
      </c>
      <c r="AM63" s="6">
        <f t="shared" si="51"/>
        <v>570</v>
      </c>
      <c r="AN63" s="6">
        <f>AN62</f>
        <v>570</v>
      </c>
      <c r="AO63" s="6">
        <f>AO62</f>
        <v>610</v>
      </c>
      <c r="AP63" s="6">
        <f t="shared" si="13"/>
        <v>610</v>
      </c>
      <c r="AQ63" s="6">
        <v>680</v>
      </c>
      <c r="AR63" s="6">
        <f t="shared" si="54"/>
        <v>680</v>
      </c>
      <c r="AS63" s="6">
        <f t="shared" si="76"/>
        <v>690</v>
      </c>
      <c r="AT63" s="6">
        <f t="shared" si="76"/>
        <v>760</v>
      </c>
      <c r="AU63" s="6">
        <f t="shared" si="76"/>
        <v>780</v>
      </c>
      <c r="AV63" s="6">
        <f t="shared" si="8"/>
        <v>780</v>
      </c>
      <c r="AW63" s="6">
        <f>AW62</f>
        <v>860</v>
      </c>
      <c r="AX63" s="6">
        <f t="shared" si="5"/>
        <v>860</v>
      </c>
      <c r="AY63" s="6">
        <f t="shared" si="77"/>
        <v>950</v>
      </c>
      <c r="AZ63" s="6">
        <f t="shared" si="77"/>
        <v>950</v>
      </c>
      <c r="BA63" s="6">
        <f t="shared" si="77"/>
        <v>980</v>
      </c>
      <c r="BB63" s="6">
        <f t="shared" si="77"/>
        <v>1040</v>
      </c>
      <c r="BC63" s="6">
        <f t="shared" si="77"/>
        <v>1060</v>
      </c>
      <c r="BD63" s="6">
        <f t="shared" si="77"/>
        <v>1110</v>
      </c>
      <c r="BE63" s="6">
        <f t="shared" si="77"/>
        <v>1140</v>
      </c>
      <c r="BF63" s="6">
        <f t="shared" si="77"/>
        <v>1220</v>
      </c>
      <c r="BG63" s="6">
        <f t="shared" si="77"/>
        <v>1250</v>
      </c>
      <c r="BH63" s="6">
        <f t="shared" si="77"/>
        <v>1310</v>
      </c>
      <c r="BI63" s="6">
        <f t="shared" si="77"/>
        <v>1310</v>
      </c>
      <c r="BJ63" s="6">
        <v>1310</v>
      </c>
      <c r="BK63" s="6">
        <f t="shared" si="32"/>
        <v>1310</v>
      </c>
      <c r="BL63" s="6">
        <f t="shared" si="3"/>
        <v>1310</v>
      </c>
      <c r="BM63" s="6">
        <f>BM62</f>
        <v>1310</v>
      </c>
      <c r="BN63" s="6">
        <f t="shared" si="63"/>
        <v>1310</v>
      </c>
      <c r="BO63" s="6">
        <f t="shared" si="63"/>
        <v>1310</v>
      </c>
      <c r="BP63" s="6">
        <f>BP62</f>
        <v>1390</v>
      </c>
      <c r="BQ63" s="6">
        <f>BQ62</f>
        <v>1390</v>
      </c>
      <c r="BR63" s="6">
        <f t="shared" si="0"/>
        <v>1390</v>
      </c>
    </row>
    <row r="64" spans="8:70" x14ac:dyDescent="0.55000000000000004">
      <c r="H64" s="1" t="s">
        <v>49</v>
      </c>
      <c r="I64" s="1">
        <v>150</v>
      </c>
      <c r="J64" s="1">
        <f>I64</f>
        <v>150</v>
      </c>
      <c r="K64" s="1">
        <v>150</v>
      </c>
      <c r="L64" s="1">
        <v>150</v>
      </c>
      <c r="M64" s="1">
        <f t="shared" ref="M64:N65" si="78">L64</f>
        <v>150</v>
      </c>
      <c r="N64" s="1">
        <f t="shared" si="78"/>
        <v>150</v>
      </c>
      <c r="O64" s="1">
        <f>N64</f>
        <v>150</v>
      </c>
      <c r="P64" s="1">
        <f>O64</f>
        <v>150</v>
      </c>
      <c r="Q64" s="1">
        <f>P64</f>
        <v>150</v>
      </c>
      <c r="R64" s="1">
        <v>150</v>
      </c>
      <c r="S64" s="1">
        <f>R64</f>
        <v>150</v>
      </c>
      <c r="T64" s="1">
        <f>S64</f>
        <v>150</v>
      </c>
      <c r="U64" s="1">
        <v>200</v>
      </c>
      <c r="V64" s="1">
        <v>260</v>
      </c>
      <c r="W64" s="1">
        <f>V64</f>
        <v>260</v>
      </c>
      <c r="X64" s="1">
        <f>W64</f>
        <v>260</v>
      </c>
      <c r="Y64" s="1">
        <v>340</v>
      </c>
      <c r="Z64" s="1">
        <f t="shared" si="38"/>
        <v>340</v>
      </c>
      <c r="AA64" s="1">
        <v>400</v>
      </c>
      <c r="AB64" s="1">
        <f t="shared" si="36"/>
        <v>400</v>
      </c>
      <c r="AC64" s="1">
        <v>480</v>
      </c>
      <c r="AD64" s="1">
        <v>500</v>
      </c>
      <c r="AE64" s="1">
        <v>580</v>
      </c>
      <c r="AF64" s="1">
        <v>610</v>
      </c>
      <c r="AG64" s="1">
        <f t="shared" si="33"/>
        <v>610</v>
      </c>
      <c r="AH64" s="1">
        <f t="shared" si="33"/>
        <v>610</v>
      </c>
      <c r="AI64" s="1">
        <v>640</v>
      </c>
      <c r="AJ64" s="1">
        <f t="shared" si="51"/>
        <v>640</v>
      </c>
      <c r="AK64" s="1">
        <f t="shared" si="51"/>
        <v>640</v>
      </c>
      <c r="AL64" s="1">
        <f t="shared" si="51"/>
        <v>640</v>
      </c>
      <c r="AM64" s="1">
        <f t="shared" si="51"/>
        <v>640</v>
      </c>
      <c r="AN64" s="1">
        <v>640</v>
      </c>
      <c r="AO64" s="1">
        <v>700</v>
      </c>
      <c r="AP64" s="1">
        <f t="shared" si="13"/>
        <v>700</v>
      </c>
      <c r="AQ64" s="1">
        <v>750</v>
      </c>
      <c r="AR64" s="1">
        <f t="shared" si="54"/>
        <v>750</v>
      </c>
      <c r="AS64" s="1">
        <v>770</v>
      </c>
      <c r="AT64" s="1">
        <v>840</v>
      </c>
      <c r="AU64" s="1">
        <v>890</v>
      </c>
      <c r="AV64" s="1">
        <f t="shared" si="8"/>
        <v>890</v>
      </c>
      <c r="AW64" s="1">
        <v>940</v>
      </c>
      <c r="AX64" s="1">
        <f t="shared" si="5"/>
        <v>940</v>
      </c>
      <c r="AY64" s="1">
        <v>990</v>
      </c>
      <c r="AZ64" s="1">
        <v>1010</v>
      </c>
      <c r="BA64" s="1">
        <v>1040</v>
      </c>
      <c r="BB64" s="1">
        <v>1090</v>
      </c>
      <c r="BC64" s="1">
        <v>1130</v>
      </c>
      <c r="BD64" s="1">
        <v>1170</v>
      </c>
      <c r="BE64" s="1">
        <v>1190</v>
      </c>
      <c r="BF64" s="1">
        <v>1250</v>
      </c>
      <c r="BG64" s="1">
        <v>1300</v>
      </c>
      <c r="BH64" s="1">
        <v>1310</v>
      </c>
      <c r="BI64" s="1">
        <v>1390</v>
      </c>
      <c r="BJ64" s="1">
        <v>1390</v>
      </c>
      <c r="BK64" s="1">
        <f t="shared" si="32"/>
        <v>1390</v>
      </c>
      <c r="BL64" s="1">
        <f t="shared" si="3"/>
        <v>1390</v>
      </c>
      <c r="BM64" s="1">
        <v>1390</v>
      </c>
      <c r="BN64" s="1">
        <f t="shared" si="63"/>
        <v>1390</v>
      </c>
      <c r="BO64" s="1">
        <f t="shared" si="63"/>
        <v>1390</v>
      </c>
      <c r="BP64" s="1">
        <v>1430</v>
      </c>
      <c r="BQ64" s="1">
        <v>1430</v>
      </c>
      <c r="BR64" s="1">
        <f t="shared" si="0"/>
        <v>1430</v>
      </c>
    </row>
    <row r="65" spans="1:70" x14ac:dyDescent="0.55000000000000004">
      <c r="G65" s="11" t="s">
        <v>48</v>
      </c>
      <c r="H65" s="11">
        <v>150</v>
      </c>
      <c r="I65" s="11">
        <f>H65</f>
        <v>150</v>
      </c>
      <c r="J65" s="11">
        <f>I65</f>
        <v>150</v>
      </c>
      <c r="K65" s="11">
        <v>150</v>
      </c>
      <c r="L65" s="11">
        <v>190</v>
      </c>
      <c r="M65" s="11">
        <f t="shared" si="78"/>
        <v>190</v>
      </c>
      <c r="N65" s="11">
        <f t="shared" si="78"/>
        <v>190</v>
      </c>
      <c r="O65" s="11">
        <f>N65</f>
        <v>190</v>
      </c>
      <c r="P65" s="11">
        <f>O65</f>
        <v>190</v>
      </c>
      <c r="Q65" s="11">
        <f>P65</f>
        <v>190</v>
      </c>
      <c r="R65" s="11">
        <v>190</v>
      </c>
      <c r="S65" s="11">
        <f>R65</f>
        <v>190</v>
      </c>
      <c r="T65" s="11">
        <f>S65</f>
        <v>190</v>
      </c>
      <c r="U65" s="11">
        <v>240</v>
      </c>
      <c r="V65" s="11">
        <v>310</v>
      </c>
      <c r="W65" s="11">
        <f>V65</f>
        <v>310</v>
      </c>
      <c r="X65" s="11">
        <f>W65</f>
        <v>310</v>
      </c>
      <c r="Y65" s="11">
        <v>370</v>
      </c>
      <c r="Z65" s="11">
        <f t="shared" si="38"/>
        <v>370</v>
      </c>
      <c r="AA65" s="11">
        <v>430</v>
      </c>
      <c r="AB65" s="11">
        <f t="shared" si="36"/>
        <v>430</v>
      </c>
      <c r="AC65" s="11">
        <v>500</v>
      </c>
      <c r="AD65" s="11">
        <v>540</v>
      </c>
      <c r="AE65" s="11">
        <v>610</v>
      </c>
      <c r="AF65" s="11">
        <v>630</v>
      </c>
      <c r="AG65" s="11">
        <f t="shared" si="33"/>
        <v>630</v>
      </c>
      <c r="AH65" s="11">
        <f t="shared" si="33"/>
        <v>630</v>
      </c>
      <c r="AI65" s="11">
        <v>650</v>
      </c>
      <c r="AJ65" s="11">
        <f t="shared" si="51"/>
        <v>650</v>
      </c>
      <c r="AK65" s="11">
        <f t="shared" si="51"/>
        <v>650</v>
      </c>
      <c r="AL65" s="11">
        <f t="shared" si="51"/>
        <v>650</v>
      </c>
      <c r="AM65" s="11">
        <f t="shared" si="51"/>
        <v>650</v>
      </c>
      <c r="AN65" s="11">
        <v>650</v>
      </c>
      <c r="AO65" s="11">
        <v>700</v>
      </c>
      <c r="AP65" s="11">
        <f t="shared" si="13"/>
        <v>700</v>
      </c>
      <c r="AQ65" s="11">
        <v>770</v>
      </c>
      <c r="AR65" s="11">
        <f t="shared" si="54"/>
        <v>770</v>
      </c>
      <c r="AS65" s="11">
        <v>770</v>
      </c>
      <c r="AT65" s="11">
        <v>860</v>
      </c>
      <c r="AU65" s="11">
        <v>890</v>
      </c>
      <c r="AV65" s="11">
        <f t="shared" si="8"/>
        <v>890</v>
      </c>
      <c r="AW65" s="11">
        <v>950</v>
      </c>
      <c r="AX65" s="11">
        <f t="shared" si="5"/>
        <v>950</v>
      </c>
      <c r="AY65" s="11">
        <v>1010</v>
      </c>
      <c r="AZ65" s="11">
        <v>1030</v>
      </c>
      <c r="BA65" s="11">
        <v>1050</v>
      </c>
      <c r="BB65" s="11">
        <v>1110</v>
      </c>
      <c r="BC65" s="11">
        <v>1140</v>
      </c>
      <c r="BD65" s="11">
        <v>1180</v>
      </c>
      <c r="BE65" s="11">
        <v>1200</v>
      </c>
      <c r="BF65" s="11">
        <v>1290</v>
      </c>
      <c r="BG65" s="11">
        <v>1310</v>
      </c>
      <c r="BH65" s="11">
        <v>1350</v>
      </c>
      <c r="BI65" s="11">
        <v>1390</v>
      </c>
      <c r="BJ65" s="11">
        <v>1390</v>
      </c>
      <c r="BK65" s="11">
        <f t="shared" si="32"/>
        <v>1390</v>
      </c>
      <c r="BL65" s="11">
        <f t="shared" si="3"/>
        <v>1390</v>
      </c>
      <c r="BM65" s="11">
        <v>1430</v>
      </c>
      <c r="BN65" s="11">
        <f t="shared" si="63"/>
        <v>1430</v>
      </c>
      <c r="BO65" s="11">
        <f t="shared" si="63"/>
        <v>1430</v>
      </c>
      <c r="BP65" s="11">
        <v>1430</v>
      </c>
      <c r="BQ65" s="11">
        <v>1430</v>
      </c>
      <c r="BR65" s="11">
        <f t="shared" si="0"/>
        <v>1430</v>
      </c>
    </row>
    <row r="66" spans="1:70" x14ac:dyDescent="0.55000000000000004">
      <c r="F66" s="11" t="s">
        <v>5</v>
      </c>
      <c r="G66" s="11">
        <v>150</v>
      </c>
      <c r="H66" s="11">
        <f t="shared" ref="H66:Y66" si="79">H65</f>
        <v>150</v>
      </c>
      <c r="I66" s="11">
        <f t="shared" si="79"/>
        <v>150</v>
      </c>
      <c r="J66" s="11">
        <f t="shared" si="79"/>
        <v>150</v>
      </c>
      <c r="K66" s="11">
        <f t="shared" si="79"/>
        <v>150</v>
      </c>
      <c r="L66" s="11">
        <f t="shared" si="79"/>
        <v>190</v>
      </c>
      <c r="M66" s="11">
        <f t="shared" si="79"/>
        <v>190</v>
      </c>
      <c r="N66" s="11">
        <f t="shared" si="79"/>
        <v>190</v>
      </c>
      <c r="O66" s="11">
        <f t="shared" si="79"/>
        <v>190</v>
      </c>
      <c r="P66" s="11">
        <f t="shared" si="79"/>
        <v>190</v>
      </c>
      <c r="Q66" s="11">
        <f t="shared" si="79"/>
        <v>190</v>
      </c>
      <c r="R66" s="11">
        <f t="shared" si="79"/>
        <v>190</v>
      </c>
      <c r="S66" s="11">
        <f t="shared" si="79"/>
        <v>190</v>
      </c>
      <c r="T66" s="11">
        <f t="shared" si="79"/>
        <v>190</v>
      </c>
      <c r="U66" s="11">
        <f t="shared" si="79"/>
        <v>240</v>
      </c>
      <c r="V66" s="11">
        <f t="shared" si="79"/>
        <v>310</v>
      </c>
      <c r="W66" s="11">
        <f t="shared" si="79"/>
        <v>310</v>
      </c>
      <c r="X66" s="11">
        <f t="shared" si="79"/>
        <v>310</v>
      </c>
      <c r="Y66" s="11">
        <f t="shared" si="79"/>
        <v>370</v>
      </c>
      <c r="Z66" s="11">
        <f t="shared" si="38"/>
        <v>370</v>
      </c>
      <c r="AA66" s="11">
        <f>AA65</f>
        <v>430</v>
      </c>
      <c r="AB66" s="11">
        <f t="shared" si="36"/>
        <v>430</v>
      </c>
      <c r="AC66" s="11">
        <f>AC65</f>
        <v>500</v>
      </c>
      <c r="AD66" s="11">
        <f>AD65</f>
        <v>540</v>
      </c>
      <c r="AE66" s="11">
        <f>AE65</f>
        <v>610</v>
      </c>
      <c r="AF66" s="11">
        <f>AF65</f>
        <v>630</v>
      </c>
      <c r="AG66" s="11">
        <f t="shared" si="33"/>
        <v>630</v>
      </c>
      <c r="AH66" s="11">
        <f t="shared" si="33"/>
        <v>630</v>
      </c>
      <c r="AI66" s="11">
        <f>AI65</f>
        <v>650</v>
      </c>
      <c r="AJ66" s="11">
        <f t="shared" si="51"/>
        <v>650</v>
      </c>
      <c r="AK66" s="11">
        <f t="shared" si="51"/>
        <v>650</v>
      </c>
      <c r="AL66" s="11">
        <f t="shared" si="51"/>
        <v>650</v>
      </c>
      <c r="AM66" s="11">
        <f t="shared" si="51"/>
        <v>650</v>
      </c>
      <c r="AN66" s="11">
        <f>AN65</f>
        <v>650</v>
      </c>
      <c r="AO66" s="11">
        <f>AO65</f>
        <v>700</v>
      </c>
      <c r="AP66" s="11">
        <f t="shared" si="13"/>
        <v>700</v>
      </c>
      <c r="AQ66" s="11">
        <v>770</v>
      </c>
      <c r="AR66" s="11">
        <f t="shared" si="54"/>
        <v>770</v>
      </c>
      <c r="AS66" s="11">
        <f>AS65</f>
        <v>770</v>
      </c>
      <c r="AT66" s="11">
        <f>AT65</f>
        <v>860</v>
      </c>
      <c r="AU66" s="11">
        <f>AU65</f>
        <v>890</v>
      </c>
      <c r="AV66" s="11">
        <f t="shared" si="8"/>
        <v>890</v>
      </c>
      <c r="AW66" s="11">
        <f>AW65</f>
        <v>950</v>
      </c>
      <c r="AX66" s="11">
        <f t="shared" si="5"/>
        <v>950</v>
      </c>
      <c r="AY66" s="11">
        <f t="shared" ref="AY66:BI66" si="80">AY65</f>
        <v>1010</v>
      </c>
      <c r="AZ66" s="11">
        <f t="shared" si="80"/>
        <v>1030</v>
      </c>
      <c r="BA66" s="11">
        <f t="shared" si="80"/>
        <v>1050</v>
      </c>
      <c r="BB66" s="11">
        <f t="shared" si="80"/>
        <v>1110</v>
      </c>
      <c r="BC66" s="11">
        <f t="shared" si="80"/>
        <v>1140</v>
      </c>
      <c r="BD66" s="11">
        <f t="shared" si="80"/>
        <v>1180</v>
      </c>
      <c r="BE66" s="11">
        <f t="shared" si="80"/>
        <v>1200</v>
      </c>
      <c r="BF66" s="11">
        <f t="shared" si="80"/>
        <v>1290</v>
      </c>
      <c r="BG66" s="11">
        <f t="shared" si="80"/>
        <v>1310</v>
      </c>
      <c r="BH66" s="11">
        <f t="shared" si="80"/>
        <v>1350</v>
      </c>
      <c r="BI66" s="11">
        <f t="shared" si="80"/>
        <v>1390</v>
      </c>
      <c r="BJ66" s="11">
        <v>1390</v>
      </c>
      <c r="BK66" s="11">
        <f t="shared" si="32"/>
        <v>1390</v>
      </c>
      <c r="BL66" s="11">
        <f t="shared" si="3"/>
        <v>1390</v>
      </c>
      <c r="BM66" s="11">
        <f>BM65</f>
        <v>1430</v>
      </c>
      <c r="BN66" s="11">
        <f t="shared" si="63"/>
        <v>1430</v>
      </c>
      <c r="BO66" s="11">
        <f t="shared" si="63"/>
        <v>1430</v>
      </c>
      <c r="BP66" s="11">
        <f>BP65</f>
        <v>1430</v>
      </c>
      <c r="BQ66" s="11">
        <f>BQ65</f>
        <v>1430</v>
      </c>
      <c r="BR66" s="11">
        <f t="shared" si="0"/>
        <v>1430</v>
      </c>
    </row>
    <row r="67" spans="1:70" x14ac:dyDescent="0.55000000000000004">
      <c r="E67" s="6" t="s">
        <v>47</v>
      </c>
      <c r="F67" s="6">
        <v>150</v>
      </c>
      <c r="G67" s="6">
        <f>F67</f>
        <v>150</v>
      </c>
      <c r="H67" s="6">
        <v>200</v>
      </c>
      <c r="I67" s="6">
        <f>H67</f>
        <v>200</v>
      </c>
      <c r="J67" s="6">
        <f>I67</f>
        <v>200</v>
      </c>
      <c r="K67" s="6">
        <v>200</v>
      </c>
      <c r="L67" s="6">
        <v>200</v>
      </c>
      <c r="M67" s="6">
        <f>L67</f>
        <v>200</v>
      </c>
      <c r="N67" s="6">
        <f>M67</f>
        <v>200</v>
      </c>
      <c r="O67" s="6">
        <f>N67</f>
        <v>200</v>
      </c>
      <c r="P67" s="6">
        <f>O67</f>
        <v>200</v>
      </c>
      <c r="Q67" s="6">
        <f>P67</f>
        <v>200</v>
      </c>
      <c r="R67" s="6">
        <v>200</v>
      </c>
      <c r="S67" s="6">
        <f>R67</f>
        <v>200</v>
      </c>
      <c r="T67" s="6">
        <f>S67</f>
        <v>200</v>
      </c>
      <c r="U67" s="6">
        <v>260</v>
      </c>
      <c r="V67" s="6">
        <v>320</v>
      </c>
      <c r="W67" s="6">
        <f>V67</f>
        <v>320</v>
      </c>
      <c r="X67" s="6">
        <f>W67</f>
        <v>320</v>
      </c>
      <c r="Y67" s="6">
        <v>380</v>
      </c>
      <c r="Z67" s="6">
        <f t="shared" si="38"/>
        <v>380</v>
      </c>
      <c r="AA67" s="6">
        <v>440</v>
      </c>
      <c r="AB67" s="6">
        <f t="shared" si="36"/>
        <v>440</v>
      </c>
      <c r="AC67" s="6">
        <v>530</v>
      </c>
      <c r="AD67" s="6">
        <v>560</v>
      </c>
      <c r="AE67" s="6">
        <v>620</v>
      </c>
      <c r="AF67" s="6">
        <v>650</v>
      </c>
      <c r="AG67" s="6">
        <f t="shared" si="33"/>
        <v>650</v>
      </c>
      <c r="AH67" s="6">
        <f t="shared" si="33"/>
        <v>650</v>
      </c>
      <c r="AI67" s="6">
        <v>670</v>
      </c>
      <c r="AJ67" s="6">
        <f t="shared" si="51"/>
        <v>670</v>
      </c>
      <c r="AK67" s="6">
        <f t="shared" si="51"/>
        <v>670</v>
      </c>
      <c r="AL67" s="6">
        <f t="shared" si="51"/>
        <v>670</v>
      </c>
      <c r="AM67" s="6">
        <f t="shared" si="51"/>
        <v>670</v>
      </c>
      <c r="AN67" s="6">
        <v>670</v>
      </c>
      <c r="AO67" s="6">
        <v>730</v>
      </c>
      <c r="AP67" s="6">
        <f t="shared" si="13"/>
        <v>730</v>
      </c>
      <c r="AQ67" s="6">
        <v>780</v>
      </c>
      <c r="AR67" s="6">
        <f t="shared" si="54"/>
        <v>780</v>
      </c>
      <c r="AS67" s="6">
        <v>790</v>
      </c>
      <c r="AT67" s="6">
        <v>870</v>
      </c>
      <c r="AU67" s="6">
        <v>930</v>
      </c>
      <c r="AV67" s="6">
        <f t="shared" si="8"/>
        <v>930</v>
      </c>
      <c r="AW67" s="6">
        <v>960</v>
      </c>
      <c r="AX67" s="6">
        <f t="shared" si="5"/>
        <v>960</v>
      </c>
      <c r="AY67" s="6">
        <v>1030</v>
      </c>
      <c r="AZ67" s="6">
        <v>1040</v>
      </c>
      <c r="BA67" s="6">
        <v>1060</v>
      </c>
      <c r="BB67" s="6">
        <v>1110</v>
      </c>
      <c r="BC67" s="6">
        <v>1150</v>
      </c>
      <c r="BD67" s="6">
        <v>1180</v>
      </c>
      <c r="BE67" s="6">
        <v>1210</v>
      </c>
      <c r="BF67" s="6">
        <v>1290</v>
      </c>
      <c r="BG67" s="6">
        <v>1310</v>
      </c>
      <c r="BH67" s="6">
        <v>1350</v>
      </c>
      <c r="BI67" s="6">
        <v>1390</v>
      </c>
      <c r="BJ67" s="6">
        <v>1390</v>
      </c>
      <c r="BK67" s="6">
        <f t="shared" si="32"/>
        <v>1390</v>
      </c>
      <c r="BL67" s="6">
        <f t="shared" si="3"/>
        <v>1390</v>
      </c>
      <c r="BM67" s="6">
        <v>1430</v>
      </c>
      <c r="BN67" s="6">
        <f t="shared" si="63"/>
        <v>1430</v>
      </c>
      <c r="BO67" s="6">
        <f t="shared" si="63"/>
        <v>1430</v>
      </c>
      <c r="BP67" s="6">
        <v>1430</v>
      </c>
      <c r="BQ67" s="6">
        <v>1430</v>
      </c>
      <c r="BR67" s="6">
        <f t="shared" si="0"/>
        <v>1430</v>
      </c>
    </row>
    <row r="68" spans="1:70" x14ac:dyDescent="0.55000000000000004">
      <c r="D68" s="6" t="s">
        <v>46</v>
      </c>
      <c r="E68" s="6">
        <v>150</v>
      </c>
      <c r="F68" s="6">
        <f t="shared" ref="F68:U69" si="81">F67</f>
        <v>150</v>
      </c>
      <c r="G68" s="6">
        <f t="shared" si="81"/>
        <v>150</v>
      </c>
      <c r="H68" s="6">
        <f t="shared" si="81"/>
        <v>200</v>
      </c>
      <c r="I68" s="6">
        <f t="shared" si="81"/>
        <v>200</v>
      </c>
      <c r="J68" s="6">
        <f t="shared" si="81"/>
        <v>200</v>
      </c>
      <c r="K68" s="6">
        <f t="shared" si="81"/>
        <v>200</v>
      </c>
      <c r="L68" s="6">
        <f t="shared" si="81"/>
        <v>200</v>
      </c>
      <c r="M68" s="6">
        <f t="shared" si="81"/>
        <v>200</v>
      </c>
      <c r="N68" s="6">
        <f t="shared" si="81"/>
        <v>200</v>
      </c>
      <c r="O68" s="6">
        <f t="shared" si="81"/>
        <v>200</v>
      </c>
      <c r="P68" s="6">
        <f t="shared" si="81"/>
        <v>200</v>
      </c>
      <c r="Q68" s="6">
        <f t="shared" si="81"/>
        <v>200</v>
      </c>
      <c r="R68" s="6">
        <f t="shared" si="81"/>
        <v>200</v>
      </c>
      <c r="S68" s="6">
        <f t="shared" si="81"/>
        <v>200</v>
      </c>
      <c r="T68" s="6">
        <f t="shared" si="81"/>
        <v>200</v>
      </c>
      <c r="U68" s="6">
        <f t="shared" si="81"/>
        <v>260</v>
      </c>
      <c r="V68" s="6">
        <f t="shared" ref="O68:Y69" si="82">V67</f>
        <v>320</v>
      </c>
      <c r="W68" s="6">
        <f t="shared" si="82"/>
        <v>320</v>
      </c>
      <c r="X68" s="6">
        <f t="shared" si="82"/>
        <v>320</v>
      </c>
      <c r="Y68" s="6">
        <f t="shared" si="82"/>
        <v>380</v>
      </c>
      <c r="Z68" s="6">
        <f t="shared" si="38"/>
        <v>380</v>
      </c>
      <c r="AA68" s="6">
        <f>AA67</f>
        <v>440</v>
      </c>
      <c r="AB68" s="6">
        <f t="shared" si="36"/>
        <v>440</v>
      </c>
      <c r="AC68" s="6">
        <f t="shared" ref="AC68:AE69" si="83">AC67</f>
        <v>530</v>
      </c>
      <c r="AD68" s="6">
        <f t="shared" si="83"/>
        <v>560</v>
      </c>
      <c r="AE68" s="6">
        <f t="shared" si="83"/>
        <v>620</v>
      </c>
      <c r="AF68" s="6">
        <f t="shared" ref="AF68:AF69" si="84">AF67</f>
        <v>650</v>
      </c>
      <c r="AG68" s="6">
        <f t="shared" si="33"/>
        <v>650</v>
      </c>
      <c r="AH68" s="6">
        <f t="shared" si="33"/>
        <v>650</v>
      </c>
      <c r="AI68" s="6">
        <f>AI67</f>
        <v>670</v>
      </c>
      <c r="AJ68" s="6">
        <f t="shared" si="51"/>
        <v>670</v>
      </c>
      <c r="AK68" s="6">
        <f t="shared" si="51"/>
        <v>670</v>
      </c>
      <c r="AL68" s="6">
        <f t="shared" si="51"/>
        <v>670</v>
      </c>
      <c r="AM68" s="6">
        <f t="shared" si="51"/>
        <v>670</v>
      </c>
      <c r="AN68" s="6">
        <f>AN67</f>
        <v>670</v>
      </c>
      <c r="AO68" s="6">
        <f>AO67</f>
        <v>730</v>
      </c>
      <c r="AP68" s="6">
        <f t="shared" si="13"/>
        <v>730</v>
      </c>
      <c r="AQ68" s="6">
        <v>780</v>
      </c>
      <c r="AR68" s="6">
        <f t="shared" si="54"/>
        <v>780</v>
      </c>
      <c r="AS68" s="6">
        <f t="shared" ref="AS68:AU69" si="85">AS67</f>
        <v>790</v>
      </c>
      <c r="AT68" s="6">
        <f t="shared" si="85"/>
        <v>870</v>
      </c>
      <c r="AU68" s="6">
        <f t="shared" si="85"/>
        <v>930</v>
      </c>
      <c r="AV68" s="6">
        <f t="shared" si="8"/>
        <v>930</v>
      </c>
      <c r="AW68" s="6">
        <f>AW67</f>
        <v>960</v>
      </c>
      <c r="AX68" s="6">
        <f t="shared" si="5"/>
        <v>960</v>
      </c>
      <c r="AY68" s="6">
        <f t="shared" ref="AY68:BI69" si="86">AY67</f>
        <v>1030</v>
      </c>
      <c r="AZ68" s="6">
        <f t="shared" si="86"/>
        <v>1040</v>
      </c>
      <c r="BA68" s="6">
        <f t="shared" si="86"/>
        <v>1060</v>
      </c>
      <c r="BB68" s="6">
        <f t="shared" si="86"/>
        <v>1110</v>
      </c>
      <c r="BC68" s="6">
        <f t="shared" si="86"/>
        <v>1150</v>
      </c>
      <c r="BD68" s="6">
        <f t="shared" si="86"/>
        <v>1180</v>
      </c>
      <c r="BE68" s="6">
        <f t="shared" si="86"/>
        <v>1210</v>
      </c>
      <c r="BF68" s="6">
        <f t="shared" si="86"/>
        <v>1290</v>
      </c>
      <c r="BG68" s="6">
        <f t="shared" si="86"/>
        <v>1310</v>
      </c>
      <c r="BH68" s="6">
        <f t="shared" si="86"/>
        <v>1350</v>
      </c>
      <c r="BI68" s="6">
        <f t="shared" si="86"/>
        <v>1390</v>
      </c>
      <c r="BJ68" s="6">
        <v>1390</v>
      </c>
      <c r="BK68" s="6">
        <f t="shared" si="32"/>
        <v>1390</v>
      </c>
      <c r="BL68" s="6">
        <f t="shared" si="3"/>
        <v>1390</v>
      </c>
      <c r="BM68" s="6">
        <f>BM67</f>
        <v>1430</v>
      </c>
      <c r="BN68" s="6">
        <f t="shared" si="63"/>
        <v>1430</v>
      </c>
      <c r="BO68" s="6">
        <f t="shared" si="63"/>
        <v>1430</v>
      </c>
      <c r="BP68" s="6">
        <f>BP67</f>
        <v>1430</v>
      </c>
      <c r="BQ68" s="6">
        <f>BQ67</f>
        <v>1430</v>
      </c>
      <c r="BR68" s="6">
        <f t="shared" ref="BR68:BR70" si="87">BQ68</f>
        <v>1430</v>
      </c>
    </row>
    <row r="69" spans="1:70" x14ac:dyDescent="0.55000000000000004">
      <c r="C69" s="6" t="s">
        <v>45</v>
      </c>
      <c r="D69" s="6">
        <v>150</v>
      </c>
      <c r="E69" s="6">
        <v>150</v>
      </c>
      <c r="F69" s="6">
        <f t="shared" si="81"/>
        <v>150</v>
      </c>
      <c r="G69" s="6">
        <f t="shared" si="81"/>
        <v>150</v>
      </c>
      <c r="H69" s="6">
        <f t="shared" si="81"/>
        <v>200</v>
      </c>
      <c r="I69" s="6">
        <f t="shared" si="81"/>
        <v>200</v>
      </c>
      <c r="J69" s="6">
        <f t="shared" si="81"/>
        <v>200</v>
      </c>
      <c r="K69" s="6">
        <f t="shared" si="81"/>
        <v>200</v>
      </c>
      <c r="L69" s="6">
        <f t="shared" si="81"/>
        <v>200</v>
      </c>
      <c r="M69" s="6">
        <f t="shared" si="81"/>
        <v>200</v>
      </c>
      <c r="N69" s="6">
        <f t="shared" si="81"/>
        <v>200</v>
      </c>
      <c r="O69" s="6">
        <f t="shared" si="82"/>
        <v>200</v>
      </c>
      <c r="P69" s="6">
        <f t="shared" si="82"/>
        <v>200</v>
      </c>
      <c r="Q69" s="6">
        <f t="shared" si="82"/>
        <v>200</v>
      </c>
      <c r="R69" s="6">
        <f t="shared" si="82"/>
        <v>200</v>
      </c>
      <c r="S69" s="6">
        <f t="shared" si="82"/>
        <v>200</v>
      </c>
      <c r="T69" s="6">
        <f t="shared" si="82"/>
        <v>200</v>
      </c>
      <c r="U69" s="6">
        <f t="shared" si="82"/>
        <v>260</v>
      </c>
      <c r="V69" s="6">
        <f t="shared" si="82"/>
        <v>320</v>
      </c>
      <c r="W69" s="6">
        <f t="shared" si="82"/>
        <v>320</v>
      </c>
      <c r="X69" s="6">
        <f t="shared" si="82"/>
        <v>320</v>
      </c>
      <c r="Y69" s="6">
        <f t="shared" si="82"/>
        <v>380</v>
      </c>
      <c r="Z69" s="6">
        <f t="shared" si="38"/>
        <v>380</v>
      </c>
      <c r="AA69" s="6">
        <f>AA68</f>
        <v>440</v>
      </c>
      <c r="AB69" s="6">
        <f t="shared" si="36"/>
        <v>440</v>
      </c>
      <c r="AC69" s="6">
        <f t="shared" si="83"/>
        <v>530</v>
      </c>
      <c r="AD69" s="6">
        <f t="shared" si="83"/>
        <v>560</v>
      </c>
      <c r="AE69" s="6">
        <f t="shared" si="83"/>
        <v>620</v>
      </c>
      <c r="AF69" s="6">
        <f t="shared" si="84"/>
        <v>650</v>
      </c>
      <c r="AG69" s="6">
        <f t="shared" si="33"/>
        <v>650</v>
      </c>
      <c r="AH69" s="6">
        <f t="shared" si="33"/>
        <v>650</v>
      </c>
      <c r="AI69" s="6">
        <f>AI68</f>
        <v>670</v>
      </c>
      <c r="AJ69" s="6">
        <f t="shared" si="51"/>
        <v>670</v>
      </c>
      <c r="AK69" s="6">
        <f t="shared" si="51"/>
        <v>670</v>
      </c>
      <c r="AL69" s="6">
        <f t="shared" si="51"/>
        <v>670</v>
      </c>
      <c r="AM69" s="6">
        <f t="shared" si="51"/>
        <v>670</v>
      </c>
      <c r="AN69" s="6">
        <f>AN68</f>
        <v>670</v>
      </c>
      <c r="AO69" s="6">
        <f>AO68</f>
        <v>730</v>
      </c>
      <c r="AP69" s="6">
        <f t="shared" si="13"/>
        <v>730</v>
      </c>
      <c r="AQ69" s="6">
        <v>780</v>
      </c>
      <c r="AR69" s="6">
        <f t="shared" si="54"/>
        <v>780</v>
      </c>
      <c r="AS69" s="6">
        <f t="shared" si="85"/>
        <v>790</v>
      </c>
      <c r="AT69" s="6">
        <f t="shared" si="85"/>
        <v>870</v>
      </c>
      <c r="AU69" s="6">
        <f t="shared" si="85"/>
        <v>930</v>
      </c>
      <c r="AV69" s="6">
        <f t="shared" si="8"/>
        <v>930</v>
      </c>
      <c r="AW69" s="6">
        <f>AW68</f>
        <v>960</v>
      </c>
      <c r="AX69" s="6">
        <f t="shared" si="5"/>
        <v>960</v>
      </c>
      <c r="AY69" s="6">
        <f t="shared" si="86"/>
        <v>1030</v>
      </c>
      <c r="AZ69" s="6">
        <f t="shared" si="86"/>
        <v>1040</v>
      </c>
      <c r="BA69" s="6">
        <f t="shared" si="86"/>
        <v>1060</v>
      </c>
      <c r="BB69" s="6">
        <f t="shared" si="86"/>
        <v>1110</v>
      </c>
      <c r="BC69" s="6">
        <f t="shared" si="86"/>
        <v>1150</v>
      </c>
      <c r="BD69" s="6">
        <f t="shared" si="86"/>
        <v>1180</v>
      </c>
      <c r="BE69" s="6">
        <f t="shared" si="86"/>
        <v>1210</v>
      </c>
      <c r="BF69" s="6">
        <f t="shared" si="86"/>
        <v>1290</v>
      </c>
      <c r="BG69" s="6">
        <f t="shared" si="86"/>
        <v>1310</v>
      </c>
      <c r="BH69" s="6">
        <f t="shared" si="86"/>
        <v>1350</v>
      </c>
      <c r="BI69" s="6">
        <f t="shared" si="86"/>
        <v>1390</v>
      </c>
      <c r="BJ69" s="6">
        <v>1390</v>
      </c>
      <c r="BK69" s="6">
        <f t="shared" si="32"/>
        <v>1390</v>
      </c>
      <c r="BL69" s="6">
        <f t="shared" si="3"/>
        <v>1390</v>
      </c>
      <c r="BM69" s="6">
        <f>BM68</f>
        <v>1430</v>
      </c>
      <c r="BN69" s="6">
        <f t="shared" si="63"/>
        <v>1430</v>
      </c>
      <c r="BO69" s="6">
        <f t="shared" si="63"/>
        <v>1430</v>
      </c>
      <c r="BP69" s="6">
        <f>BP68</f>
        <v>1430</v>
      </c>
      <c r="BQ69" s="6">
        <f>BQ68</f>
        <v>1430</v>
      </c>
      <c r="BR69" s="6">
        <f t="shared" si="87"/>
        <v>1430</v>
      </c>
    </row>
    <row r="70" spans="1:70" x14ac:dyDescent="0.55000000000000004">
      <c r="B70" s="1" t="s">
        <v>4</v>
      </c>
      <c r="C70" s="1">
        <v>150</v>
      </c>
      <c r="D70" s="1">
        <f>C70</f>
        <v>150</v>
      </c>
      <c r="E70" s="1">
        <f>D70</f>
        <v>150</v>
      </c>
      <c r="F70" s="1">
        <v>200</v>
      </c>
      <c r="G70" s="1">
        <f>F70</f>
        <v>200</v>
      </c>
      <c r="H70" s="1">
        <v>240</v>
      </c>
      <c r="I70" s="1">
        <f>H70</f>
        <v>240</v>
      </c>
      <c r="J70" s="1">
        <f>I70</f>
        <v>240</v>
      </c>
      <c r="K70" s="1">
        <f>J70</f>
        <v>240</v>
      </c>
      <c r="L70" s="1">
        <v>240</v>
      </c>
      <c r="M70" s="1">
        <f t="shared" ref="M70:N70" si="88">L70</f>
        <v>240</v>
      </c>
      <c r="N70" s="1">
        <f t="shared" si="88"/>
        <v>240</v>
      </c>
      <c r="O70" s="1">
        <f>N70</f>
        <v>240</v>
      </c>
      <c r="P70" s="1">
        <f t="shared" ref="P70:Q70" si="89">O70</f>
        <v>240</v>
      </c>
      <c r="Q70" s="1">
        <f t="shared" si="89"/>
        <v>240</v>
      </c>
      <c r="R70" s="1">
        <v>240</v>
      </c>
      <c r="S70" s="1">
        <f>R70</f>
        <v>240</v>
      </c>
      <c r="T70" s="1">
        <f>S70</f>
        <v>240</v>
      </c>
      <c r="U70" s="1">
        <v>310</v>
      </c>
      <c r="V70" s="1">
        <v>370</v>
      </c>
      <c r="W70" s="1">
        <f t="shared" ref="W70:X70" si="90">V70</f>
        <v>370</v>
      </c>
      <c r="X70" s="1">
        <f t="shared" si="90"/>
        <v>370</v>
      </c>
      <c r="Y70" s="1">
        <v>430</v>
      </c>
      <c r="Z70" s="1">
        <f t="shared" si="38"/>
        <v>430</v>
      </c>
      <c r="AA70" s="1">
        <v>480</v>
      </c>
      <c r="AB70" s="1">
        <f t="shared" si="36"/>
        <v>480</v>
      </c>
      <c r="AC70" s="1">
        <v>570</v>
      </c>
      <c r="AD70" s="1">
        <v>590</v>
      </c>
      <c r="AE70" s="1">
        <v>650</v>
      </c>
      <c r="AF70" s="1">
        <v>690</v>
      </c>
      <c r="AG70" s="1">
        <f t="shared" si="33"/>
        <v>690</v>
      </c>
      <c r="AH70" s="1">
        <f t="shared" si="33"/>
        <v>690</v>
      </c>
      <c r="AI70" s="1">
        <v>710</v>
      </c>
      <c r="AJ70" s="1">
        <f t="shared" ref="AJ70:AM70" si="91">AI70</f>
        <v>710</v>
      </c>
      <c r="AK70" s="1">
        <f t="shared" si="91"/>
        <v>710</v>
      </c>
      <c r="AL70" s="1">
        <f t="shared" si="91"/>
        <v>710</v>
      </c>
      <c r="AM70" s="1">
        <f t="shared" si="91"/>
        <v>710</v>
      </c>
      <c r="AN70" s="1">
        <v>710</v>
      </c>
      <c r="AO70" s="1">
        <v>770</v>
      </c>
      <c r="AP70" s="1">
        <f t="shared" si="13"/>
        <v>770</v>
      </c>
      <c r="AQ70" s="1">
        <v>830</v>
      </c>
      <c r="AR70" s="1">
        <f t="shared" si="54"/>
        <v>830</v>
      </c>
      <c r="AS70" s="1">
        <v>860</v>
      </c>
      <c r="AT70" s="1">
        <v>910</v>
      </c>
      <c r="AU70" s="1">
        <v>970</v>
      </c>
      <c r="AV70" s="1">
        <f t="shared" si="8"/>
        <v>970</v>
      </c>
      <c r="AW70" s="1">
        <v>1000</v>
      </c>
      <c r="AX70" s="1">
        <f t="shared" si="5"/>
        <v>1000</v>
      </c>
      <c r="AY70" s="1">
        <v>1050</v>
      </c>
      <c r="AZ70" s="1">
        <v>1070</v>
      </c>
      <c r="BA70" s="1">
        <v>1080</v>
      </c>
      <c r="BB70" s="1">
        <v>1160</v>
      </c>
      <c r="BC70" s="1">
        <v>1190</v>
      </c>
      <c r="BD70" s="1">
        <v>1230</v>
      </c>
      <c r="BE70" s="1">
        <v>1230</v>
      </c>
      <c r="BF70" s="1">
        <v>1310</v>
      </c>
      <c r="BG70" s="1">
        <v>1390</v>
      </c>
      <c r="BH70" s="1">
        <v>1390</v>
      </c>
      <c r="BI70" s="1">
        <v>1390</v>
      </c>
      <c r="BJ70" s="1">
        <v>1390</v>
      </c>
      <c r="BK70" s="1">
        <f t="shared" si="32"/>
        <v>1390</v>
      </c>
      <c r="BL70" s="1">
        <f t="shared" si="3"/>
        <v>1390</v>
      </c>
      <c r="BM70" s="1">
        <v>1430</v>
      </c>
      <c r="BN70" s="1">
        <f t="shared" ref="BN70:BO70" si="92">BM70</f>
        <v>1430</v>
      </c>
      <c r="BO70" s="1">
        <f t="shared" si="92"/>
        <v>1430</v>
      </c>
      <c r="BP70" s="1">
        <v>1430</v>
      </c>
      <c r="BQ70" s="1">
        <v>1430</v>
      </c>
      <c r="BR70" s="1">
        <f t="shared" si="87"/>
        <v>1430</v>
      </c>
    </row>
    <row r="72" spans="1:70" x14ac:dyDescent="0.55000000000000004">
      <c r="A72" t="s">
        <v>2</v>
      </c>
      <c r="B72">
        <v>122</v>
      </c>
      <c r="C72">
        <v>112</v>
      </c>
      <c r="D72">
        <v>102</v>
      </c>
      <c r="E72">
        <v>92</v>
      </c>
      <c r="F72">
        <v>2042</v>
      </c>
      <c r="G72">
        <v>2032</v>
      </c>
      <c r="H72">
        <v>2022</v>
      </c>
      <c r="I72">
        <v>1181</v>
      </c>
      <c r="J72">
        <v>1191</v>
      </c>
      <c r="K72">
        <v>1201</v>
      </c>
      <c r="L72">
        <v>72</v>
      </c>
      <c r="M72">
        <v>62</v>
      </c>
      <c r="N72">
        <v>52</v>
      </c>
      <c r="O72">
        <v>42</v>
      </c>
      <c r="P72">
        <v>32</v>
      </c>
      <c r="Q72">
        <v>22</v>
      </c>
      <c r="R72">
        <v>11</v>
      </c>
      <c r="S72">
        <v>12</v>
      </c>
      <c r="T72">
        <v>2311</v>
      </c>
      <c r="U72">
        <v>1982</v>
      </c>
      <c r="V72">
        <v>1972</v>
      </c>
      <c r="W72">
        <v>1962</v>
      </c>
      <c r="X72">
        <v>1952</v>
      </c>
      <c r="Y72">
        <v>1942</v>
      </c>
      <c r="Z72">
        <v>1932</v>
      </c>
      <c r="AA72">
        <v>1922</v>
      </c>
      <c r="AB72">
        <v>1912</v>
      </c>
      <c r="AC72">
        <v>1902</v>
      </c>
      <c r="AD72">
        <v>1892</v>
      </c>
      <c r="AE72">
        <v>1882</v>
      </c>
      <c r="AF72">
        <v>2302</v>
      </c>
      <c r="AG72">
        <v>1812</v>
      </c>
      <c r="AH72">
        <v>3381</v>
      </c>
      <c r="AI72">
        <v>1852</v>
      </c>
      <c r="AJ72">
        <v>1842</v>
      </c>
      <c r="AK72">
        <v>1832</v>
      </c>
      <c r="AL72">
        <v>1822</v>
      </c>
      <c r="AM72">
        <v>1812</v>
      </c>
      <c r="AN72">
        <v>1802</v>
      </c>
      <c r="AO72">
        <v>1792</v>
      </c>
      <c r="AP72">
        <v>1782</v>
      </c>
      <c r="AQ72">
        <v>1752</v>
      </c>
      <c r="AR72">
        <v>1762</v>
      </c>
      <c r="AS72">
        <v>1742</v>
      </c>
      <c r="AT72">
        <v>1732</v>
      </c>
      <c r="AU72">
        <v>1722</v>
      </c>
      <c r="AV72">
        <v>1712</v>
      </c>
      <c r="AW72">
        <v>1702</v>
      </c>
      <c r="AX72">
        <v>1692</v>
      </c>
      <c r="AY72">
        <v>1682</v>
      </c>
      <c r="AZ72">
        <v>1672</v>
      </c>
      <c r="BA72">
        <v>1662</v>
      </c>
      <c r="BB72">
        <v>1652</v>
      </c>
      <c r="BC72">
        <v>1642</v>
      </c>
      <c r="BD72">
        <v>1632</v>
      </c>
      <c r="BE72">
        <v>1622</v>
      </c>
      <c r="BF72">
        <v>1602</v>
      </c>
      <c r="BG72">
        <v>1592</v>
      </c>
      <c r="BH72">
        <v>1582</v>
      </c>
      <c r="BI72">
        <v>1572</v>
      </c>
      <c r="BJ72">
        <v>1561</v>
      </c>
      <c r="BK72">
        <v>1552</v>
      </c>
      <c r="BL72">
        <v>1542</v>
      </c>
      <c r="BM72">
        <v>1532</v>
      </c>
      <c r="BN72">
        <v>1522</v>
      </c>
      <c r="BO72">
        <v>1512</v>
      </c>
      <c r="BP72">
        <v>1502</v>
      </c>
      <c r="BQ72">
        <v>1492</v>
      </c>
      <c r="BR72">
        <v>1481</v>
      </c>
    </row>
    <row r="73" spans="1:70" x14ac:dyDescent="0.55000000000000004">
      <c r="A7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5B0-BD6C-40C1-A9EE-2158C03B8EC6}">
  <dimension ref="A1:BZ81"/>
  <sheetViews>
    <sheetView topLeftCell="AR1" zoomScale="60" zoomScaleNormal="60" workbookViewId="0">
      <selection activeCell="BN17" sqref="BN17"/>
    </sheetView>
  </sheetViews>
  <sheetFormatPr defaultRowHeight="18" x14ac:dyDescent="0.55000000000000004"/>
  <sheetData>
    <row r="1" spans="1:78" x14ac:dyDescent="0.55000000000000004">
      <c r="A1" t="s">
        <v>0</v>
      </c>
      <c r="B1">
        <v>40201</v>
      </c>
      <c r="D1" t="s">
        <v>1</v>
      </c>
      <c r="E1" s="2"/>
    </row>
    <row r="2" spans="1:78" ht="18.5" thickBot="1" x14ac:dyDescent="0.6">
      <c r="BZ2" s="4" t="s">
        <v>4</v>
      </c>
    </row>
    <row r="3" spans="1:78" x14ac:dyDescent="0.55000000000000004">
      <c r="BY3" s="8" t="s">
        <v>45</v>
      </c>
      <c r="BZ3" s="5">
        <v>150</v>
      </c>
    </row>
    <row r="4" spans="1:78" x14ac:dyDescent="0.55000000000000004">
      <c r="BX4" s="6" t="s">
        <v>46</v>
      </c>
      <c r="BY4" s="6">
        <v>150</v>
      </c>
      <c r="BZ4" s="1">
        <f>BZ3</f>
        <v>150</v>
      </c>
    </row>
    <row r="5" spans="1:78" ht="18.5" thickBot="1" x14ac:dyDescent="0.6">
      <c r="BW5" s="7" t="s">
        <v>47</v>
      </c>
      <c r="BX5" s="7">
        <v>150</v>
      </c>
      <c r="BY5" s="7">
        <v>150</v>
      </c>
      <c r="BZ5" s="4">
        <f>BZ4</f>
        <v>150</v>
      </c>
    </row>
    <row r="6" spans="1:78" x14ac:dyDescent="0.55000000000000004">
      <c r="BV6" s="9" t="s">
        <v>5</v>
      </c>
      <c r="BW6" s="8">
        <v>150</v>
      </c>
      <c r="BX6" s="8">
        <f t="shared" ref="BX6:BY21" si="0">BW6</f>
        <v>150</v>
      </c>
      <c r="BY6" s="8">
        <f t="shared" si="0"/>
        <v>150</v>
      </c>
      <c r="BZ6" s="5">
        <v>200</v>
      </c>
    </row>
    <row r="7" spans="1:78" ht="18.5" thickBot="1" x14ac:dyDescent="0.6">
      <c r="BU7" s="10" t="s">
        <v>48</v>
      </c>
      <c r="BV7" s="10">
        <v>150</v>
      </c>
      <c r="BW7" s="7">
        <f>BW6</f>
        <v>150</v>
      </c>
      <c r="BX7" s="7">
        <f t="shared" si="0"/>
        <v>150</v>
      </c>
      <c r="BY7" s="7">
        <f t="shared" si="0"/>
        <v>150</v>
      </c>
      <c r="BZ7" s="4">
        <f>BZ6</f>
        <v>200</v>
      </c>
    </row>
    <row r="8" spans="1:78" ht="18.5" thickBot="1" x14ac:dyDescent="0.6">
      <c r="BT8" s="30" t="s">
        <v>49</v>
      </c>
      <c r="BU8" s="29">
        <v>150</v>
      </c>
      <c r="BV8" s="29">
        <f t="shared" ref="BV8:BV24" si="1">BU8</f>
        <v>150</v>
      </c>
      <c r="BW8" s="31">
        <v>200</v>
      </c>
      <c r="BX8" s="31">
        <f t="shared" si="0"/>
        <v>200</v>
      </c>
      <c r="BY8" s="31">
        <f t="shared" si="0"/>
        <v>200</v>
      </c>
      <c r="BZ8" s="30">
        <v>240</v>
      </c>
    </row>
    <row r="9" spans="1:78" x14ac:dyDescent="0.55000000000000004">
      <c r="BS9" s="8" t="s">
        <v>6</v>
      </c>
      <c r="BT9" s="5">
        <v>150</v>
      </c>
      <c r="BU9" s="9">
        <f>BU8</f>
        <v>150</v>
      </c>
      <c r="BV9" s="9">
        <f t="shared" si="1"/>
        <v>150</v>
      </c>
      <c r="BW9" s="8">
        <f t="shared" ref="BW9:BZ9" si="2">BW8</f>
        <v>200</v>
      </c>
      <c r="BX9" s="8">
        <f t="shared" si="0"/>
        <v>200</v>
      </c>
      <c r="BY9" s="8">
        <f t="shared" si="0"/>
        <v>200</v>
      </c>
      <c r="BZ9" s="5">
        <f t="shared" si="2"/>
        <v>240</v>
      </c>
    </row>
    <row r="10" spans="1:78" x14ac:dyDescent="0.55000000000000004">
      <c r="BR10" s="6" t="s">
        <v>50</v>
      </c>
      <c r="BS10" s="6">
        <v>140</v>
      </c>
      <c r="BT10" s="1">
        <f>BT9</f>
        <v>150</v>
      </c>
      <c r="BU10" s="11">
        <f t="shared" ref="BU10:BW10" si="3">BU9</f>
        <v>150</v>
      </c>
      <c r="BV10" s="11">
        <f t="shared" si="1"/>
        <v>150</v>
      </c>
      <c r="BW10" s="6">
        <f t="shared" si="3"/>
        <v>200</v>
      </c>
      <c r="BX10" s="6">
        <f t="shared" si="0"/>
        <v>200</v>
      </c>
      <c r="BY10" s="6">
        <f t="shared" si="0"/>
        <v>200</v>
      </c>
      <c r="BZ10" s="1">
        <f>BZ9</f>
        <v>240</v>
      </c>
    </row>
    <row r="11" spans="1:78" ht="18.5" thickBot="1" x14ac:dyDescent="0.6">
      <c r="BQ11" s="7" t="s">
        <v>51</v>
      </c>
      <c r="BR11" s="7">
        <v>140</v>
      </c>
      <c r="BS11" s="7">
        <f t="shared" ref="BS11:BS24" si="4">BR11</f>
        <v>140</v>
      </c>
      <c r="BT11" s="4">
        <v>150</v>
      </c>
      <c r="BU11" s="10">
        <v>150</v>
      </c>
      <c r="BV11" s="10">
        <f t="shared" si="1"/>
        <v>150</v>
      </c>
      <c r="BW11" s="7">
        <v>200</v>
      </c>
      <c r="BX11" s="7">
        <f t="shared" si="0"/>
        <v>200</v>
      </c>
      <c r="BY11" s="7">
        <f t="shared" si="0"/>
        <v>200</v>
      </c>
      <c r="BZ11" s="4">
        <f>BZ10</f>
        <v>240</v>
      </c>
    </row>
    <row r="12" spans="1:78" x14ac:dyDescent="0.55000000000000004">
      <c r="BP12" s="26" t="s">
        <v>7</v>
      </c>
      <c r="BQ12" s="8">
        <v>140</v>
      </c>
      <c r="BR12" s="8">
        <f t="shared" ref="BR12:BR24" si="5">BQ12</f>
        <v>140</v>
      </c>
      <c r="BS12" s="8">
        <f t="shared" si="4"/>
        <v>140</v>
      </c>
      <c r="BT12" s="5">
        <v>150</v>
      </c>
      <c r="BU12" s="9">
        <v>190</v>
      </c>
      <c r="BV12" s="9">
        <f t="shared" si="1"/>
        <v>190</v>
      </c>
      <c r="BW12" s="8">
        <v>200</v>
      </c>
      <c r="BX12" s="8">
        <f t="shared" si="0"/>
        <v>200</v>
      </c>
      <c r="BY12" s="8">
        <f t="shared" si="0"/>
        <v>200</v>
      </c>
      <c r="BZ12" s="5">
        <v>240</v>
      </c>
    </row>
    <row r="13" spans="1:78" x14ac:dyDescent="0.55000000000000004">
      <c r="BO13" s="20" t="s">
        <v>52</v>
      </c>
      <c r="BP13" s="20">
        <v>140</v>
      </c>
      <c r="BQ13" s="6">
        <f>BQ12</f>
        <v>140</v>
      </c>
      <c r="BR13" s="6">
        <f t="shared" si="5"/>
        <v>140</v>
      </c>
      <c r="BS13" s="6">
        <f t="shared" si="4"/>
        <v>140</v>
      </c>
      <c r="BT13" s="1">
        <f t="shared" ref="BT13:BW17" si="6">BT12</f>
        <v>150</v>
      </c>
      <c r="BU13" s="11">
        <f t="shared" si="6"/>
        <v>190</v>
      </c>
      <c r="BV13" s="11">
        <f t="shared" si="1"/>
        <v>190</v>
      </c>
      <c r="BW13" s="6">
        <f t="shared" si="6"/>
        <v>200</v>
      </c>
      <c r="BX13" s="6">
        <f t="shared" si="0"/>
        <v>200</v>
      </c>
      <c r="BY13" s="6">
        <f t="shared" si="0"/>
        <v>200</v>
      </c>
      <c r="BZ13" s="1">
        <f>BZ12</f>
        <v>240</v>
      </c>
    </row>
    <row r="14" spans="1:78" ht="18.5" thickBot="1" x14ac:dyDescent="0.6">
      <c r="BN14" s="25" t="s">
        <v>8</v>
      </c>
      <c r="BO14" s="25">
        <v>140</v>
      </c>
      <c r="BP14" s="25">
        <f>BO14</f>
        <v>140</v>
      </c>
      <c r="BQ14" s="7">
        <f t="shared" ref="BQ14" si="7">BQ13</f>
        <v>140</v>
      </c>
      <c r="BR14" s="7">
        <f t="shared" si="5"/>
        <v>140</v>
      </c>
      <c r="BS14" s="7">
        <f t="shared" si="4"/>
        <v>140</v>
      </c>
      <c r="BT14" s="4">
        <f t="shared" si="6"/>
        <v>150</v>
      </c>
      <c r="BU14" s="10">
        <f t="shared" si="6"/>
        <v>190</v>
      </c>
      <c r="BV14" s="10">
        <f t="shared" si="1"/>
        <v>190</v>
      </c>
      <c r="BW14" s="7">
        <f t="shared" si="6"/>
        <v>200</v>
      </c>
      <c r="BX14" s="7">
        <f t="shared" si="0"/>
        <v>200</v>
      </c>
      <c r="BY14" s="7">
        <f t="shared" si="0"/>
        <v>200</v>
      </c>
      <c r="BZ14" s="4">
        <f>BZ13</f>
        <v>240</v>
      </c>
    </row>
    <row r="15" spans="1:78" x14ac:dyDescent="0.55000000000000004">
      <c r="BM15" s="26" t="s">
        <v>9</v>
      </c>
      <c r="BN15" s="26">
        <v>140</v>
      </c>
      <c r="BO15" s="26">
        <f>BO14</f>
        <v>140</v>
      </c>
      <c r="BP15" s="26">
        <f t="shared" ref="BP15:BP24" si="8">BO15</f>
        <v>140</v>
      </c>
      <c r="BQ15" s="8">
        <f>BQ14</f>
        <v>140</v>
      </c>
      <c r="BR15" s="8">
        <f t="shared" si="5"/>
        <v>140</v>
      </c>
      <c r="BS15" s="8">
        <f t="shared" si="4"/>
        <v>140</v>
      </c>
      <c r="BT15" s="5">
        <f>BT14</f>
        <v>150</v>
      </c>
      <c r="BU15" s="9">
        <f>BU14</f>
        <v>190</v>
      </c>
      <c r="BV15" s="9">
        <f t="shared" si="1"/>
        <v>190</v>
      </c>
      <c r="BW15" s="8">
        <f>BW14</f>
        <v>200</v>
      </c>
      <c r="BX15" s="8">
        <f t="shared" si="0"/>
        <v>200</v>
      </c>
      <c r="BY15" s="8">
        <f t="shared" si="0"/>
        <v>200</v>
      </c>
      <c r="BZ15" s="5">
        <f>BZ14</f>
        <v>240</v>
      </c>
    </row>
    <row r="16" spans="1:78" x14ac:dyDescent="0.55000000000000004">
      <c r="BL16" s="20" t="s">
        <v>53</v>
      </c>
      <c r="BM16" s="20">
        <v>140</v>
      </c>
      <c r="BN16" s="20">
        <f>BN15</f>
        <v>140</v>
      </c>
      <c r="BO16" s="20">
        <f>BO15</f>
        <v>140</v>
      </c>
      <c r="BP16" s="20">
        <f t="shared" si="8"/>
        <v>140</v>
      </c>
      <c r="BQ16" s="6">
        <f>BQ15</f>
        <v>140</v>
      </c>
      <c r="BR16" s="6">
        <f t="shared" si="5"/>
        <v>140</v>
      </c>
      <c r="BS16" s="6">
        <f t="shared" si="4"/>
        <v>140</v>
      </c>
      <c r="BT16" s="1">
        <f>BT15</f>
        <v>150</v>
      </c>
      <c r="BU16" s="11">
        <f>BU15</f>
        <v>190</v>
      </c>
      <c r="BV16" s="11">
        <f t="shared" si="1"/>
        <v>190</v>
      </c>
      <c r="BW16" s="6">
        <f>BW15</f>
        <v>200</v>
      </c>
      <c r="BX16" s="6">
        <f t="shared" si="0"/>
        <v>200</v>
      </c>
      <c r="BY16" s="6">
        <f t="shared" si="0"/>
        <v>200</v>
      </c>
      <c r="BZ16" s="1">
        <f>BZ15</f>
        <v>240</v>
      </c>
    </row>
    <row r="17" spans="48:78" ht="18.5" thickBot="1" x14ac:dyDescent="0.6">
      <c r="BK17" s="7" t="s">
        <v>10</v>
      </c>
      <c r="BL17" s="25">
        <v>140</v>
      </c>
      <c r="BM17" s="25">
        <f>BM16</f>
        <v>140</v>
      </c>
      <c r="BN17" s="25">
        <f>BM17</f>
        <v>140</v>
      </c>
      <c r="BO17" s="25">
        <f>BN17</f>
        <v>140</v>
      </c>
      <c r="BP17" s="25">
        <f t="shared" si="8"/>
        <v>140</v>
      </c>
      <c r="BQ17" s="7">
        <f t="shared" ref="BQ17" si="9">BQ16</f>
        <v>140</v>
      </c>
      <c r="BR17" s="7">
        <f t="shared" si="5"/>
        <v>140</v>
      </c>
      <c r="BS17" s="7">
        <f t="shared" si="4"/>
        <v>140</v>
      </c>
      <c r="BT17" s="4">
        <f t="shared" si="6"/>
        <v>150</v>
      </c>
      <c r="BU17" s="10">
        <f t="shared" si="6"/>
        <v>190</v>
      </c>
      <c r="BV17" s="10">
        <f t="shared" si="1"/>
        <v>190</v>
      </c>
      <c r="BW17" s="7">
        <f t="shared" si="6"/>
        <v>200</v>
      </c>
      <c r="BX17" s="7">
        <f t="shared" si="0"/>
        <v>200</v>
      </c>
      <c r="BY17" s="7">
        <f t="shared" si="0"/>
        <v>200</v>
      </c>
      <c r="BZ17" s="4">
        <f>BZ16</f>
        <v>240</v>
      </c>
    </row>
    <row r="18" spans="48:78" x14ac:dyDescent="0.55000000000000004">
      <c r="BJ18" s="8" t="s">
        <v>54</v>
      </c>
      <c r="BK18" s="8">
        <v>150</v>
      </c>
      <c r="BL18" s="26">
        <f>BL17</f>
        <v>140</v>
      </c>
      <c r="BM18" s="26">
        <f>BM17</f>
        <v>140</v>
      </c>
      <c r="BN18" s="26">
        <f t="shared" ref="BN18:BN24" si="10">BK18</f>
        <v>150</v>
      </c>
      <c r="BO18" s="26">
        <f>BN18</f>
        <v>150</v>
      </c>
      <c r="BP18" s="26">
        <f t="shared" si="8"/>
        <v>150</v>
      </c>
      <c r="BQ18" s="8">
        <v>140</v>
      </c>
      <c r="BR18" s="8">
        <f t="shared" si="5"/>
        <v>140</v>
      </c>
      <c r="BS18" s="8">
        <f t="shared" si="4"/>
        <v>140</v>
      </c>
      <c r="BT18" s="5">
        <v>150</v>
      </c>
      <c r="BU18" s="9">
        <v>190</v>
      </c>
      <c r="BV18" s="9">
        <f t="shared" si="1"/>
        <v>190</v>
      </c>
      <c r="BW18" s="8">
        <v>200</v>
      </c>
      <c r="BX18" s="8">
        <f t="shared" si="0"/>
        <v>200</v>
      </c>
      <c r="BY18" s="8">
        <f t="shared" si="0"/>
        <v>200</v>
      </c>
      <c r="BZ18" s="5">
        <v>240</v>
      </c>
    </row>
    <row r="19" spans="48:78" ht="18.5" thickBot="1" x14ac:dyDescent="0.6">
      <c r="BI19" s="7" t="s">
        <v>54</v>
      </c>
      <c r="BJ19" s="7">
        <v>150</v>
      </c>
      <c r="BK19" s="7">
        <f t="shared" ref="BK19:BK24" si="11">BJ19</f>
        <v>150</v>
      </c>
      <c r="BL19" s="25">
        <f>BL18</f>
        <v>140</v>
      </c>
      <c r="BM19" s="25">
        <f>BM18</f>
        <v>140</v>
      </c>
      <c r="BN19" s="25">
        <f t="shared" si="10"/>
        <v>150</v>
      </c>
      <c r="BO19" s="25">
        <f>BN19</f>
        <v>150</v>
      </c>
      <c r="BP19" s="25">
        <f t="shared" si="8"/>
        <v>150</v>
      </c>
      <c r="BQ19" s="7">
        <v>140</v>
      </c>
      <c r="BR19" s="7">
        <f t="shared" si="5"/>
        <v>140</v>
      </c>
      <c r="BS19" s="7">
        <f t="shared" si="4"/>
        <v>140</v>
      </c>
      <c r="BT19" s="4">
        <f>BT18</f>
        <v>150</v>
      </c>
      <c r="BU19" s="10">
        <f>BU18</f>
        <v>190</v>
      </c>
      <c r="BV19" s="10">
        <f t="shared" si="1"/>
        <v>190</v>
      </c>
      <c r="BW19" s="7">
        <f>BW18</f>
        <v>200</v>
      </c>
      <c r="BX19" s="7">
        <f t="shared" si="0"/>
        <v>200</v>
      </c>
      <c r="BY19" s="7">
        <f t="shared" si="0"/>
        <v>200</v>
      </c>
      <c r="BZ19" s="4">
        <f>BZ18</f>
        <v>240</v>
      </c>
    </row>
    <row r="20" spans="48:78" ht="18.5" thickBot="1" x14ac:dyDescent="0.6">
      <c r="BH20" s="5" t="s">
        <v>11</v>
      </c>
      <c r="BI20" s="8">
        <v>150</v>
      </c>
      <c r="BJ20" s="8">
        <f>BI20</f>
        <v>150</v>
      </c>
      <c r="BK20" s="8">
        <f t="shared" si="11"/>
        <v>150</v>
      </c>
      <c r="BL20" s="26">
        <f>BK20</f>
        <v>150</v>
      </c>
      <c r="BM20" s="26">
        <f>BL20</f>
        <v>150</v>
      </c>
      <c r="BN20" s="26">
        <f t="shared" si="10"/>
        <v>150</v>
      </c>
      <c r="BO20" s="26">
        <f t="shared" ref="BO20" si="12">BN20</f>
        <v>150</v>
      </c>
      <c r="BP20" s="26">
        <f t="shared" si="8"/>
        <v>150</v>
      </c>
      <c r="BQ20" s="8">
        <v>170</v>
      </c>
      <c r="BR20" s="8">
        <f t="shared" si="5"/>
        <v>170</v>
      </c>
      <c r="BS20" s="8">
        <f t="shared" si="4"/>
        <v>170</v>
      </c>
      <c r="BT20" s="5">
        <v>200</v>
      </c>
      <c r="BU20" s="9">
        <v>240</v>
      </c>
      <c r="BV20" s="9">
        <f t="shared" si="1"/>
        <v>240</v>
      </c>
      <c r="BW20" s="8">
        <v>260</v>
      </c>
      <c r="BX20" s="8">
        <f t="shared" si="0"/>
        <v>260</v>
      </c>
      <c r="BY20" s="8">
        <f t="shared" si="0"/>
        <v>260</v>
      </c>
      <c r="BZ20" s="5">
        <v>310</v>
      </c>
    </row>
    <row r="21" spans="48:78" x14ac:dyDescent="0.55000000000000004">
      <c r="BG21" s="9" t="s">
        <v>56</v>
      </c>
      <c r="BH21" s="5">
        <v>150</v>
      </c>
      <c r="BI21" s="8">
        <v>160</v>
      </c>
      <c r="BJ21" s="8">
        <f>BI21</f>
        <v>160</v>
      </c>
      <c r="BK21" s="8">
        <f t="shared" si="11"/>
        <v>160</v>
      </c>
      <c r="BL21" s="26">
        <f>BK21</f>
        <v>160</v>
      </c>
      <c r="BM21" s="26">
        <f>BL21</f>
        <v>160</v>
      </c>
      <c r="BN21" s="26">
        <f t="shared" si="10"/>
        <v>160</v>
      </c>
      <c r="BO21" s="26">
        <f>BN21</f>
        <v>160</v>
      </c>
      <c r="BP21" s="26">
        <f t="shared" si="8"/>
        <v>160</v>
      </c>
      <c r="BQ21" s="8">
        <v>210</v>
      </c>
      <c r="BR21" s="8">
        <f t="shared" si="5"/>
        <v>210</v>
      </c>
      <c r="BS21" s="8">
        <f t="shared" si="4"/>
        <v>210</v>
      </c>
      <c r="BT21" s="5">
        <v>260</v>
      </c>
      <c r="BU21" s="9">
        <v>310</v>
      </c>
      <c r="BV21" s="9">
        <f t="shared" si="1"/>
        <v>310</v>
      </c>
      <c r="BW21" s="8">
        <v>320</v>
      </c>
      <c r="BX21" s="8">
        <f t="shared" si="0"/>
        <v>320</v>
      </c>
      <c r="BY21" s="8">
        <f t="shared" si="0"/>
        <v>320</v>
      </c>
      <c r="BZ21" s="5">
        <v>370</v>
      </c>
    </row>
    <row r="22" spans="48:78" x14ac:dyDescent="0.55000000000000004">
      <c r="BF22" s="11" t="s">
        <v>57</v>
      </c>
      <c r="BG22" s="11">
        <v>150</v>
      </c>
      <c r="BH22" s="1">
        <f>BH21</f>
        <v>150</v>
      </c>
      <c r="BI22" s="6">
        <f>BI21</f>
        <v>160</v>
      </c>
      <c r="BJ22" s="6">
        <f>BI22</f>
        <v>160</v>
      </c>
      <c r="BK22" s="6">
        <f t="shared" si="11"/>
        <v>160</v>
      </c>
      <c r="BL22" s="20">
        <f t="shared" ref="BL22:BW23" si="13">BL21</f>
        <v>160</v>
      </c>
      <c r="BM22" s="20">
        <f t="shared" si="13"/>
        <v>160</v>
      </c>
      <c r="BN22" s="20">
        <f t="shared" si="10"/>
        <v>160</v>
      </c>
      <c r="BO22" s="20">
        <f t="shared" si="13"/>
        <v>160</v>
      </c>
      <c r="BP22" s="20">
        <f t="shared" si="8"/>
        <v>160</v>
      </c>
      <c r="BQ22" s="6">
        <f t="shared" si="13"/>
        <v>210</v>
      </c>
      <c r="BR22" s="6">
        <f t="shared" si="5"/>
        <v>210</v>
      </c>
      <c r="BS22" s="6">
        <f t="shared" si="4"/>
        <v>210</v>
      </c>
      <c r="BT22" s="1">
        <f t="shared" si="13"/>
        <v>260</v>
      </c>
      <c r="BU22" s="11">
        <f t="shared" si="13"/>
        <v>310</v>
      </c>
      <c r="BV22" s="11">
        <f t="shared" si="1"/>
        <v>310</v>
      </c>
      <c r="BW22" s="6">
        <f t="shared" si="13"/>
        <v>320</v>
      </c>
      <c r="BX22" s="6">
        <f t="shared" ref="BX22:BY24" si="14">BW22</f>
        <v>320</v>
      </c>
      <c r="BY22" s="6">
        <f t="shared" si="14"/>
        <v>320</v>
      </c>
      <c r="BZ22" s="1">
        <f>BZ21</f>
        <v>370</v>
      </c>
    </row>
    <row r="23" spans="48:78" ht="18.5" thickBot="1" x14ac:dyDescent="0.6">
      <c r="BE23" s="10" t="s">
        <v>12</v>
      </c>
      <c r="BF23" s="10">
        <v>150</v>
      </c>
      <c r="BG23" s="10">
        <f>BF23</f>
        <v>150</v>
      </c>
      <c r="BH23" s="4">
        <f>BH22</f>
        <v>150</v>
      </c>
      <c r="BI23" s="7">
        <f>BI22</f>
        <v>160</v>
      </c>
      <c r="BJ23" s="7">
        <f>BI23</f>
        <v>160</v>
      </c>
      <c r="BK23" s="7">
        <f t="shared" si="11"/>
        <v>160</v>
      </c>
      <c r="BL23" s="25">
        <f t="shared" si="13"/>
        <v>160</v>
      </c>
      <c r="BM23" s="25">
        <f t="shared" si="13"/>
        <v>160</v>
      </c>
      <c r="BN23" s="25">
        <f t="shared" si="10"/>
        <v>160</v>
      </c>
      <c r="BO23" s="25">
        <f t="shared" si="13"/>
        <v>160</v>
      </c>
      <c r="BP23" s="25">
        <f t="shared" si="8"/>
        <v>160</v>
      </c>
      <c r="BQ23" s="7">
        <f t="shared" si="13"/>
        <v>210</v>
      </c>
      <c r="BR23" s="7">
        <f t="shared" si="5"/>
        <v>210</v>
      </c>
      <c r="BS23" s="7">
        <f t="shared" si="4"/>
        <v>210</v>
      </c>
      <c r="BT23" s="4">
        <f t="shared" si="13"/>
        <v>260</v>
      </c>
      <c r="BU23" s="10">
        <f t="shared" si="13"/>
        <v>310</v>
      </c>
      <c r="BV23" s="10">
        <f t="shared" si="1"/>
        <v>310</v>
      </c>
      <c r="BW23" s="7">
        <f t="shared" si="13"/>
        <v>320</v>
      </c>
      <c r="BX23" s="7">
        <f t="shared" si="14"/>
        <v>320</v>
      </c>
      <c r="BY23" s="7">
        <f t="shared" si="14"/>
        <v>320</v>
      </c>
      <c r="BZ23" s="4">
        <f>BZ22</f>
        <v>370</v>
      </c>
    </row>
    <row r="24" spans="48:78" x14ac:dyDescent="0.55000000000000004">
      <c r="BD24" s="8" t="s">
        <v>58</v>
      </c>
      <c r="BE24" s="9">
        <v>150</v>
      </c>
      <c r="BF24" s="9">
        <f>BE24</f>
        <v>150</v>
      </c>
      <c r="BG24" s="9">
        <f>BF24</f>
        <v>150</v>
      </c>
      <c r="BH24" s="5">
        <v>200</v>
      </c>
      <c r="BI24" s="8">
        <v>210</v>
      </c>
      <c r="BJ24" s="8">
        <f>BI24</f>
        <v>210</v>
      </c>
      <c r="BK24" s="8">
        <f t="shared" si="11"/>
        <v>210</v>
      </c>
      <c r="BL24" s="26">
        <f>BK24</f>
        <v>210</v>
      </c>
      <c r="BM24" s="26">
        <f>BL24</f>
        <v>210</v>
      </c>
      <c r="BN24" s="26">
        <f t="shared" si="10"/>
        <v>210</v>
      </c>
      <c r="BO24" s="26">
        <f>BN24</f>
        <v>210</v>
      </c>
      <c r="BP24" s="26">
        <f t="shared" si="8"/>
        <v>210</v>
      </c>
      <c r="BQ24" s="8">
        <v>260</v>
      </c>
      <c r="BR24" s="8">
        <f t="shared" si="5"/>
        <v>260</v>
      </c>
      <c r="BS24" s="8">
        <f t="shared" si="4"/>
        <v>260</v>
      </c>
      <c r="BT24" s="5">
        <v>340</v>
      </c>
      <c r="BU24" s="9">
        <v>370</v>
      </c>
      <c r="BV24" s="9">
        <f t="shared" si="1"/>
        <v>370</v>
      </c>
      <c r="BW24" s="8">
        <v>380</v>
      </c>
      <c r="BX24" s="8">
        <f t="shared" si="14"/>
        <v>380</v>
      </c>
      <c r="BY24" s="8">
        <f t="shared" si="14"/>
        <v>380</v>
      </c>
      <c r="BZ24" s="5">
        <v>430</v>
      </c>
    </row>
    <row r="25" spans="48:78" ht="18.5" thickBot="1" x14ac:dyDescent="0.6">
      <c r="BC25" s="7" t="s">
        <v>59</v>
      </c>
      <c r="BD25" s="7">
        <v>150</v>
      </c>
      <c r="BE25" s="10">
        <f>BE24</f>
        <v>150</v>
      </c>
      <c r="BF25" s="10">
        <f t="shared" ref="BF25:BZ25" si="15">BF24</f>
        <v>150</v>
      </c>
      <c r="BG25" s="10">
        <f t="shared" si="15"/>
        <v>150</v>
      </c>
      <c r="BH25" s="4">
        <f t="shared" si="15"/>
        <v>200</v>
      </c>
      <c r="BI25" s="7">
        <f t="shared" si="15"/>
        <v>210</v>
      </c>
      <c r="BJ25" s="7">
        <f t="shared" si="15"/>
        <v>210</v>
      </c>
      <c r="BK25" s="7">
        <f t="shared" ref="BK25" si="16">BK24</f>
        <v>210</v>
      </c>
      <c r="BL25" s="25">
        <f t="shared" si="15"/>
        <v>210</v>
      </c>
      <c r="BM25" s="25">
        <f t="shared" si="15"/>
        <v>210</v>
      </c>
      <c r="BN25" s="25">
        <f t="shared" si="15"/>
        <v>210</v>
      </c>
      <c r="BO25" s="25">
        <f t="shared" si="15"/>
        <v>210</v>
      </c>
      <c r="BP25" s="25">
        <f t="shared" si="15"/>
        <v>210</v>
      </c>
      <c r="BQ25" s="7">
        <f t="shared" si="15"/>
        <v>260</v>
      </c>
      <c r="BR25" s="7">
        <f t="shared" si="15"/>
        <v>260</v>
      </c>
      <c r="BS25" s="7">
        <f t="shared" si="15"/>
        <v>260</v>
      </c>
      <c r="BT25" s="4">
        <f t="shared" si="15"/>
        <v>340</v>
      </c>
      <c r="BU25" s="10">
        <f t="shared" si="15"/>
        <v>370</v>
      </c>
      <c r="BV25" s="10">
        <f t="shared" si="15"/>
        <v>370</v>
      </c>
      <c r="BW25" s="7">
        <f t="shared" si="15"/>
        <v>380</v>
      </c>
      <c r="BX25" s="7">
        <f t="shared" si="15"/>
        <v>380</v>
      </c>
      <c r="BY25" s="7">
        <f t="shared" si="15"/>
        <v>380</v>
      </c>
      <c r="BZ25" s="4">
        <f t="shared" si="15"/>
        <v>430</v>
      </c>
    </row>
    <row r="26" spans="48:78" x14ac:dyDescent="0.55000000000000004">
      <c r="BB26" s="9" t="s">
        <v>60</v>
      </c>
      <c r="BC26" s="8">
        <v>150</v>
      </c>
      <c r="BD26" s="8">
        <f>BC26</f>
        <v>150</v>
      </c>
      <c r="BE26" s="9">
        <v>200</v>
      </c>
      <c r="BF26" s="9">
        <f t="shared" ref="BF26:BG78" si="17">BE26</f>
        <v>200</v>
      </c>
      <c r="BG26" s="9">
        <f t="shared" si="17"/>
        <v>200</v>
      </c>
      <c r="BH26" s="5">
        <v>260</v>
      </c>
      <c r="BI26" s="8">
        <v>310</v>
      </c>
      <c r="BJ26" s="8">
        <f>BI26</f>
        <v>310</v>
      </c>
      <c r="BK26" s="8">
        <f>BJ26</f>
        <v>310</v>
      </c>
      <c r="BL26" s="26">
        <f t="shared" ref="BL26:BP78" si="18">BK26</f>
        <v>310</v>
      </c>
      <c r="BM26" s="26">
        <f>BL26</f>
        <v>310</v>
      </c>
      <c r="BN26" s="26">
        <f>BK26</f>
        <v>310</v>
      </c>
      <c r="BO26" s="26">
        <f t="shared" si="18"/>
        <v>310</v>
      </c>
      <c r="BP26" s="26">
        <f>BO26</f>
        <v>310</v>
      </c>
      <c r="BQ26" s="8">
        <v>330</v>
      </c>
      <c r="BR26" s="8">
        <f>BQ26</f>
        <v>330</v>
      </c>
      <c r="BS26" s="8">
        <f>BR26</f>
        <v>330</v>
      </c>
      <c r="BT26" s="5">
        <v>400</v>
      </c>
      <c r="BU26" s="9">
        <v>430</v>
      </c>
      <c r="BV26" s="9">
        <f>BU26</f>
        <v>430</v>
      </c>
      <c r="BW26" s="8">
        <v>440</v>
      </c>
      <c r="BX26" s="8">
        <f>BW26</f>
        <v>440</v>
      </c>
      <c r="BY26" s="8">
        <f>BX26</f>
        <v>440</v>
      </c>
      <c r="BZ26" s="5">
        <v>480</v>
      </c>
    </row>
    <row r="27" spans="48:78" ht="18.5" thickBot="1" x14ac:dyDescent="0.6">
      <c r="BA27" s="10" t="s">
        <v>13</v>
      </c>
      <c r="BB27" s="10">
        <v>170</v>
      </c>
      <c r="BC27" s="7">
        <f>BC26</f>
        <v>150</v>
      </c>
      <c r="BD27" s="7">
        <f t="shared" ref="BD27:BZ27" si="19">BD26</f>
        <v>150</v>
      </c>
      <c r="BE27" s="10">
        <f t="shared" si="19"/>
        <v>200</v>
      </c>
      <c r="BF27" s="10">
        <f t="shared" si="19"/>
        <v>200</v>
      </c>
      <c r="BG27" s="10">
        <f t="shared" si="19"/>
        <v>200</v>
      </c>
      <c r="BH27" s="4">
        <f t="shared" si="19"/>
        <v>260</v>
      </c>
      <c r="BI27" s="7">
        <f t="shared" si="19"/>
        <v>310</v>
      </c>
      <c r="BJ27" s="7">
        <f t="shared" si="19"/>
        <v>310</v>
      </c>
      <c r="BK27" s="7">
        <f t="shared" ref="BK27" si="20">BK26</f>
        <v>310</v>
      </c>
      <c r="BL27" s="25">
        <f t="shared" si="19"/>
        <v>310</v>
      </c>
      <c r="BM27" s="25">
        <f t="shared" si="19"/>
        <v>310</v>
      </c>
      <c r="BN27" s="25">
        <f t="shared" si="19"/>
        <v>310</v>
      </c>
      <c r="BO27" s="25">
        <f t="shared" si="19"/>
        <v>310</v>
      </c>
      <c r="BP27" s="25">
        <f t="shared" si="19"/>
        <v>310</v>
      </c>
      <c r="BQ27" s="7">
        <f t="shared" si="19"/>
        <v>330</v>
      </c>
      <c r="BR27" s="7">
        <f t="shared" si="19"/>
        <v>330</v>
      </c>
      <c r="BS27" s="7">
        <f t="shared" si="19"/>
        <v>330</v>
      </c>
      <c r="BT27" s="4">
        <f t="shared" si="19"/>
        <v>400</v>
      </c>
      <c r="BU27" s="10">
        <f t="shared" si="19"/>
        <v>430</v>
      </c>
      <c r="BV27" s="10">
        <f t="shared" si="19"/>
        <v>430</v>
      </c>
      <c r="BW27" s="7">
        <f t="shared" si="19"/>
        <v>440</v>
      </c>
      <c r="BX27" s="7">
        <f t="shared" si="19"/>
        <v>440</v>
      </c>
      <c r="BY27" s="7">
        <f t="shared" si="19"/>
        <v>440</v>
      </c>
      <c r="BZ27" s="4">
        <f t="shared" si="19"/>
        <v>480</v>
      </c>
    </row>
    <row r="28" spans="48:78" x14ac:dyDescent="0.55000000000000004">
      <c r="AZ28" s="5" t="s">
        <v>61</v>
      </c>
      <c r="BA28" s="9">
        <v>170</v>
      </c>
      <c r="BB28" s="9">
        <f>BA28</f>
        <v>170</v>
      </c>
      <c r="BC28" s="8">
        <v>230</v>
      </c>
      <c r="BD28" s="8">
        <f t="shared" ref="BD28:BD78" si="21">BC28</f>
        <v>230</v>
      </c>
      <c r="BE28" s="9">
        <v>310</v>
      </c>
      <c r="BF28" s="9">
        <f t="shared" si="17"/>
        <v>310</v>
      </c>
      <c r="BG28" s="9">
        <f t="shared" si="17"/>
        <v>310</v>
      </c>
      <c r="BH28" s="5">
        <v>370</v>
      </c>
      <c r="BI28" s="8">
        <v>390</v>
      </c>
      <c r="BJ28" s="8">
        <f t="shared" ref="BJ28:BK78" si="22">BI28</f>
        <v>390</v>
      </c>
      <c r="BK28" s="8">
        <f t="shared" si="22"/>
        <v>390</v>
      </c>
      <c r="BL28" s="26">
        <f t="shared" si="18"/>
        <v>390</v>
      </c>
      <c r="BM28" s="26">
        <f>BL28</f>
        <v>390</v>
      </c>
      <c r="BN28" s="26">
        <f>BK28</f>
        <v>390</v>
      </c>
      <c r="BO28" s="26">
        <f t="shared" si="18"/>
        <v>390</v>
      </c>
      <c r="BP28" s="26">
        <f t="shared" si="18"/>
        <v>390</v>
      </c>
      <c r="BQ28" s="8">
        <v>410</v>
      </c>
      <c r="BR28" s="8">
        <f t="shared" ref="BR28:BS78" si="23">BQ28</f>
        <v>410</v>
      </c>
      <c r="BS28" s="8">
        <f t="shared" si="23"/>
        <v>410</v>
      </c>
      <c r="BT28" s="5">
        <v>480</v>
      </c>
      <c r="BU28" s="9">
        <v>500</v>
      </c>
      <c r="BV28" s="9">
        <f t="shared" ref="BV28:BV78" si="24">BU28</f>
        <v>500</v>
      </c>
      <c r="BW28" s="8">
        <v>530</v>
      </c>
      <c r="BX28" s="8">
        <f t="shared" ref="BX28:BY31" si="25">BW28</f>
        <v>530</v>
      </c>
      <c r="BY28" s="8">
        <f t="shared" si="25"/>
        <v>530</v>
      </c>
      <c r="BZ28" s="5">
        <v>570</v>
      </c>
    </row>
    <row r="29" spans="48:78" x14ac:dyDescent="0.55000000000000004">
      <c r="AY29" s="1" t="s">
        <v>62</v>
      </c>
      <c r="AZ29" s="1">
        <v>150</v>
      </c>
      <c r="BA29" s="11">
        <v>200</v>
      </c>
      <c r="BB29" s="11">
        <f t="shared" ref="BB29:BB78" si="26">BA29</f>
        <v>200</v>
      </c>
      <c r="BC29" s="6">
        <v>280</v>
      </c>
      <c r="BD29" s="6">
        <f t="shared" si="21"/>
        <v>280</v>
      </c>
      <c r="BE29" s="11">
        <v>340</v>
      </c>
      <c r="BF29" s="11">
        <f t="shared" si="17"/>
        <v>340</v>
      </c>
      <c r="BG29" s="11">
        <f t="shared" si="17"/>
        <v>340</v>
      </c>
      <c r="BH29" s="1">
        <v>390</v>
      </c>
      <c r="BI29" s="6">
        <v>420</v>
      </c>
      <c r="BJ29" s="6">
        <f t="shared" si="22"/>
        <v>420</v>
      </c>
      <c r="BK29" s="6">
        <f t="shared" si="22"/>
        <v>420</v>
      </c>
      <c r="BL29" s="20">
        <f t="shared" si="18"/>
        <v>420</v>
      </c>
      <c r="BM29" s="20">
        <f>BL29</f>
        <v>420</v>
      </c>
      <c r="BN29" s="20">
        <f>BK29</f>
        <v>420</v>
      </c>
      <c r="BO29" s="20">
        <f t="shared" si="18"/>
        <v>420</v>
      </c>
      <c r="BP29" s="20">
        <f t="shared" si="18"/>
        <v>420</v>
      </c>
      <c r="BQ29" s="6">
        <v>430</v>
      </c>
      <c r="BR29" s="6">
        <f t="shared" si="23"/>
        <v>430</v>
      </c>
      <c r="BS29" s="6">
        <f t="shared" si="23"/>
        <v>430</v>
      </c>
      <c r="BT29" s="1">
        <v>500</v>
      </c>
      <c r="BU29" s="11">
        <v>540</v>
      </c>
      <c r="BV29" s="11">
        <f t="shared" si="24"/>
        <v>540</v>
      </c>
      <c r="BW29" s="6">
        <v>560</v>
      </c>
      <c r="BX29" s="6">
        <f t="shared" si="25"/>
        <v>560</v>
      </c>
      <c r="BY29" s="6">
        <f t="shared" si="25"/>
        <v>560</v>
      </c>
      <c r="BZ29" s="1">
        <v>590</v>
      </c>
    </row>
    <row r="30" spans="48:78" ht="18.5" thickBot="1" x14ac:dyDescent="0.6">
      <c r="AX30" s="4" t="s">
        <v>63</v>
      </c>
      <c r="AY30" s="4">
        <v>150</v>
      </c>
      <c r="AZ30" s="4">
        <v>190</v>
      </c>
      <c r="BA30" s="10">
        <v>280</v>
      </c>
      <c r="BB30" s="10">
        <f t="shared" si="26"/>
        <v>280</v>
      </c>
      <c r="BC30" s="7">
        <v>340</v>
      </c>
      <c r="BD30" s="7">
        <f t="shared" si="21"/>
        <v>340</v>
      </c>
      <c r="BE30" s="10">
        <v>400</v>
      </c>
      <c r="BF30" s="10">
        <f t="shared" si="17"/>
        <v>400</v>
      </c>
      <c r="BG30" s="10">
        <f t="shared" si="17"/>
        <v>400</v>
      </c>
      <c r="BH30" s="4">
        <v>450</v>
      </c>
      <c r="BI30" s="7">
        <v>480</v>
      </c>
      <c r="BJ30" s="7">
        <f t="shared" si="22"/>
        <v>480</v>
      </c>
      <c r="BK30" s="7">
        <f t="shared" si="22"/>
        <v>480</v>
      </c>
      <c r="BL30" s="25">
        <f t="shared" si="18"/>
        <v>480</v>
      </c>
      <c r="BM30" s="25">
        <f>BL30</f>
        <v>480</v>
      </c>
      <c r="BN30" s="25">
        <f>BK30</f>
        <v>480</v>
      </c>
      <c r="BO30" s="25">
        <f t="shared" si="18"/>
        <v>480</v>
      </c>
      <c r="BP30" s="25">
        <f t="shared" si="18"/>
        <v>480</v>
      </c>
      <c r="BQ30" s="7">
        <v>490</v>
      </c>
      <c r="BR30" s="7">
        <f t="shared" si="23"/>
        <v>490</v>
      </c>
      <c r="BS30" s="7">
        <f t="shared" si="23"/>
        <v>490</v>
      </c>
      <c r="BT30" s="4">
        <v>580</v>
      </c>
      <c r="BU30" s="10">
        <v>610</v>
      </c>
      <c r="BV30" s="10">
        <f t="shared" si="24"/>
        <v>610</v>
      </c>
      <c r="BW30" s="7">
        <v>620</v>
      </c>
      <c r="BX30" s="7">
        <f t="shared" si="25"/>
        <v>620</v>
      </c>
      <c r="BY30" s="7">
        <f t="shared" si="25"/>
        <v>620</v>
      </c>
      <c r="BZ30" s="4">
        <v>650</v>
      </c>
    </row>
    <row r="31" spans="48:78" x14ac:dyDescent="0.55000000000000004">
      <c r="AW31" s="28" t="s">
        <v>64</v>
      </c>
      <c r="AX31" s="5">
        <v>150</v>
      </c>
      <c r="AY31" s="5">
        <v>200</v>
      </c>
      <c r="AZ31" s="5">
        <v>210</v>
      </c>
      <c r="BA31" s="9">
        <v>320</v>
      </c>
      <c r="BB31" s="9">
        <f t="shared" si="26"/>
        <v>320</v>
      </c>
      <c r="BC31" s="8">
        <v>380</v>
      </c>
      <c r="BD31" s="8">
        <f t="shared" si="21"/>
        <v>380</v>
      </c>
      <c r="BE31" s="9">
        <v>440</v>
      </c>
      <c r="BF31" s="9">
        <f t="shared" si="17"/>
        <v>440</v>
      </c>
      <c r="BG31" s="9">
        <f t="shared" si="17"/>
        <v>440</v>
      </c>
      <c r="BH31" s="5">
        <v>480</v>
      </c>
      <c r="BI31" s="8">
        <v>520</v>
      </c>
      <c r="BJ31" s="8">
        <f t="shared" si="22"/>
        <v>520</v>
      </c>
      <c r="BK31" s="8">
        <f t="shared" si="22"/>
        <v>520</v>
      </c>
      <c r="BL31" s="26">
        <f t="shared" si="18"/>
        <v>520</v>
      </c>
      <c r="BM31" s="26">
        <f>BL31</f>
        <v>520</v>
      </c>
      <c r="BN31" s="26">
        <f>BK31</f>
        <v>520</v>
      </c>
      <c r="BO31" s="26">
        <f t="shared" si="18"/>
        <v>520</v>
      </c>
      <c r="BP31" s="26">
        <f t="shared" si="18"/>
        <v>520</v>
      </c>
      <c r="BQ31" s="8">
        <v>540</v>
      </c>
      <c r="BR31" s="8">
        <f t="shared" si="23"/>
        <v>540</v>
      </c>
      <c r="BS31" s="8">
        <f t="shared" si="23"/>
        <v>540</v>
      </c>
      <c r="BT31" s="5">
        <v>610</v>
      </c>
      <c r="BU31" s="9">
        <v>630</v>
      </c>
      <c r="BV31" s="9">
        <f t="shared" si="24"/>
        <v>630</v>
      </c>
      <c r="BW31" s="8">
        <v>650</v>
      </c>
      <c r="BX31" s="8">
        <f t="shared" si="25"/>
        <v>650</v>
      </c>
      <c r="BY31" s="8">
        <f t="shared" si="25"/>
        <v>650</v>
      </c>
      <c r="BZ31" s="5">
        <v>690</v>
      </c>
    </row>
    <row r="32" spans="48:78" ht="18.5" thickBot="1" x14ac:dyDescent="0.6">
      <c r="AV32" s="27" t="s">
        <v>65</v>
      </c>
      <c r="AW32" s="27">
        <v>150</v>
      </c>
      <c r="AX32" s="4">
        <f>AX31</f>
        <v>150</v>
      </c>
      <c r="AY32" s="4">
        <f>AY31</f>
        <v>200</v>
      </c>
      <c r="AZ32" s="4">
        <f>AZ31</f>
        <v>210</v>
      </c>
      <c r="BA32" s="10">
        <f t="shared" ref="BA32:BC32" si="27">BA31</f>
        <v>320</v>
      </c>
      <c r="BB32" s="10">
        <f t="shared" si="27"/>
        <v>320</v>
      </c>
      <c r="BC32" s="7">
        <f t="shared" si="27"/>
        <v>380</v>
      </c>
      <c r="BD32" s="7">
        <f>BD31</f>
        <v>380</v>
      </c>
      <c r="BE32" s="10">
        <f>BE31</f>
        <v>440</v>
      </c>
      <c r="BF32" s="10">
        <f>BF31</f>
        <v>440</v>
      </c>
      <c r="BG32" s="10">
        <f t="shared" ref="BG32:BI32" si="28">BG31</f>
        <v>440</v>
      </c>
      <c r="BH32" s="4">
        <f t="shared" si="28"/>
        <v>480</v>
      </c>
      <c r="BI32" s="7">
        <f t="shared" si="28"/>
        <v>520</v>
      </c>
      <c r="BJ32" s="7">
        <f>BJ31</f>
        <v>520</v>
      </c>
      <c r="BK32" s="7">
        <f>BK31</f>
        <v>520</v>
      </c>
      <c r="BL32" s="25">
        <f>BL31</f>
        <v>520</v>
      </c>
      <c r="BM32" s="25">
        <f t="shared" ref="BM32:BP32" si="29">BM31</f>
        <v>520</v>
      </c>
      <c r="BN32" s="25">
        <f t="shared" si="29"/>
        <v>520</v>
      </c>
      <c r="BO32" s="25">
        <f t="shared" si="29"/>
        <v>520</v>
      </c>
      <c r="BP32" s="25">
        <f t="shared" si="29"/>
        <v>520</v>
      </c>
      <c r="BQ32" s="7">
        <f>BQ31</f>
        <v>540</v>
      </c>
      <c r="BR32" s="7">
        <f>BR31</f>
        <v>540</v>
      </c>
      <c r="BS32" s="7">
        <f>BS31</f>
        <v>540</v>
      </c>
      <c r="BT32" s="4">
        <f t="shared" ref="BT32:BV32" si="30">BT31</f>
        <v>610</v>
      </c>
      <c r="BU32" s="10">
        <f t="shared" si="30"/>
        <v>630</v>
      </c>
      <c r="BV32" s="10">
        <f t="shared" si="30"/>
        <v>630</v>
      </c>
      <c r="BW32" s="7">
        <f>BW31</f>
        <v>650</v>
      </c>
      <c r="BX32" s="7">
        <f>BX31</f>
        <v>650</v>
      </c>
      <c r="BY32" s="7">
        <f>BY31</f>
        <v>650</v>
      </c>
      <c r="BZ32" s="4">
        <f t="shared" ref="BZ32" si="31">BZ31</f>
        <v>690</v>
      </c>
    </row>
    <row r="33" spans="32:78" x14ac:dyDescent="0.55000000000000004">
      <c r="AU33" s="8" t="s">
        <v>66</v>
      </c>
      <c r="AV33" s="28">
        <v>150</v>
      </c>
      <c r="AW33" s="28">
        <f>AV33</f>
        <v>150</v>
      </c>
      <c r="AX33" s="5">
        <v>150</v>
      </c>
      <c r="AY33" s="5">
        <v>230</v>
      </c>
      <c r="AZ33" s="5">
        <v>240</v>
      </c>
      <c r="BA33" s="9">
        <v>340</v>
      </c>
      <c r="BB33" s="9">
        <f>BA33</f>
        <v>340</v>
      </c>
      <c r="BC33" s="8">
        <v>410</v>
      </c>
      <c r="BD33" s="8">
        <f>BC33</f>
        <v>410</v>
      </c>
      <c r="BE33" s="9">
        <v>460</v>
      </c>
      <c r="BF33" s="9">
        <f>BE33</f>
        <v>460</v>
      </c>
      <c r="BG33" s="9">
        <f>BF33</f>
        <v>460</v>
      </c>
      <c r="BH33" s="5">
        <v>530</v>
      </c>
      <c r="BI33" s="8">
        <v>540</v>
      </c>
      <c r="BJ33" s="8">
        <f>BI33</f>
        <v>540</v>
      </c>
      <c r="BK33" s="8">
        <f>BJ33</f>
        <v>540</v>
      </c>
      <c r="BL33" s="26">
        <f>BK33</f>
        <v>540</v>
      </c>
      <c r="BM33" s="26">
        <f>BL33</f>
        <v>540</v>
      </c>
      <c r="BN33" s="26">
        <f>BK33</f>
        <v>540</v>
      </c>
      <c r="BO33" s="26">
        <f>BN33</f>
        <v>540</v>
      </c>
      <c r="BP33" s="26">
        <f>BO33</f>
        <v>540</v>
      </c>
      <c r="BQ33" s="8">
        <v>570</v>
      </c>
      <c r="BR33" s="8">
        <f>BQ33</f>
        <v>570</v>
      </c>
      <c r="BS33" s="8">
        <f>BR33</f>
        <v>570</v>
      </c>
      <c r="BT33" s="5">
        <v>640</v>
      </c>
      <c r="BU33" s="9">
        <v>650</v>
      </c>
      <c r="BV33" s="9">
        <f>BU33</f>
        <v>650</v>
      </c>
      <c r="BW33" s="8">
        <v>670</v>
      </c>
      <c r="BX33" s="8">
        <f>BW33</f>
        <v>670</v>
      </c>
      <c r="BY33" s="8">
        <f>BX33</f>
        <v>670</v>
      </c>
      <c r="BZ33" s="5">
        <v>710</v>
      </c>
    </row>
    <row r="34" spans="32:78" x14ac:dyDescent="0.55000000000000004">
      <c r="AT34" s="6" t="s">
        <v>67</v>
      </c>
      <c r="AU34" s="6">
        <v>150</v>
      </c>
      <c r="AV34" s="21">
        <f t="shared" ref="AV34:BJ37" si="32">AV33</f>
        <v>150</v>
      </c>
      <c r="AW34" s="21">
        <f t="shared" si="32"/>
        <v>150</v>
      </c>
      <c r="AX34" s="1">
        <f t="shared" si="32"/>
        <v>150</v>
      </c>
      <c r="AY34" s="1">
        <f t="shared" si="32"/>
        <v>230</v>
      </c>
      <c r="AZ34" s="1">
        <f t="shared" si="32"/>
        <v>240</v>
      </c>
      <c r="BA34" s="11">
        <f t="shared" si="32"/>
        <v>340</v>
      </c>
      <c r="BB34" s="11">
        <f t="shared" si="32"/>
        <v>340</v>
      </c>
      <c r="BC34" s="6">
        <f t="shared" si="32"/>
        <v>410</v>
      </c>
      <c r="BD34" s="6">
        <f t="shared" si="32"/>
        <v>410</v>
      </c>
      <c r="BE34" s="11">
        <f t="shared" si="32"/>
        <v>460</v>
      </c>
      <c r="BF34" s="11">
        <f t="shared" si="32"/>
        <v>460</v>
      </c>
      <c r="BG34" s="11">
        <f t="shared" si="32"/>
        <v>460</v>
      </c>
      <c r="BH34" s="1">
        <f t="shared" si="32"/>
        <v>530</v>
      </c>
      <c r="BI34" s="6">
        <f t="shared" si="32"/>
        <v>540</v>
      </c>
      <c r="BJ34" s="6">
        <f t="shared" si="32"/>
        <v>540</v>
      </c>
      <c r="BK34" s="6">
        <f t="shared" ref="BK34" si="33">BK33</f>
        <v>540</v>
      </c>
      <c r="BL34" s="20">
        <f t="shared" ref="BL34:BZ37" si="34">BL33</f>
        <v>540</v>
      </c>
      <c r="BM34" s="20">
        <f t="shared" si="34"/>
        <v>540</v>
      </c>
      <c r="BN34" s="20">
        <f t="shared" si="34"/>
        <v>540</v>
      </c>
      <c r="BO34" s="20">
        <f t="shared" si="34"/>
        <v>540</v>
      </c>
      <c r="BP34" s="20">
        <f t="shared" si="34"/>
        <v>540</v>
      </c>
      <c r="BQ34" s="6">
        <f t="shared" si="34"/>
        <v>570</v>
      </c>
      <c r="BR34" s="6">
        <f t="shared" si="34"/>
        <v>570</v>
      </c>
      <c r="BS34" s="6">
        <f t="shared" si="34"/>
        <v>570</v>
      </c>
      <c r="BT34" s="1">
        <f t="shared" si="34"/>
        <v>640</v>
      </c>
      <c r="BU34" s="11">
        <f t="shared" si="34"/>
        <v>650</v>
      </c>
      <c r="BV34" s="11">
        <f t="shared" si="34"/>
        <v>650</v>
      </c>
      <c r="BW34" s="6">
        <f t="shared" si="34"/>
        <v>670</v>
      </c>
      <c r="BX34" s="6">
        <f t="shared" si="34"/>
        <v>670</v>
      </c>
      <c r="BY34" s="6">
        <f t="shared" si="34"/>
        <v>670</v>
      </c>
      <c r="BZ34" s="1">
        <f t="shared" si="34"/>
        <v>710</v>
      </c>
    </row>
    <row r="35" spans="32:78" x14ac:dyDescent="0.55000000000000004">
      <c r="AS35" s="6" t="s">
        <v>68</v>
      </c>
      <c r="AT35" s="6">
        <v>150</v>
      </c>
      <c r="AU35" s="6">
        <f>AT35</f>
        <v>150</v>
      </c>
      <c r="AV35" s="21">
        <f t="shared" si="32"/>
        <v>150</v>
      </c>
      <c r="AW35" s="21">
        <f t="shared" si="32"/>
        <v>150</v>
      </c>
      <c r="AX35" s="1">
        <f t="shared" si="32"/>
        <v>150</v>
      </c>
      <c r="AY35" s="1">
        <f t="shared" si="32"/>
        <v>230</v>
      </c>
      <c r="AZ35" s="1">
        <f t="shared" si="32"/>
        <v>240</v>
      </c>
      <c r="BA35" s="11">
        <f t="shared" si="32"/>
        <v>340</v>
      </c>
      <c r="BB35" s="11">
        <f t="shared" si="32"/>
        <v>340</v>
      </c>
      <c r="BC35" s="6">
        <f t="shared" si="32"/>
        <v>410</v>
      </c>
      <c r="BD35" s="6">
        <f t="shared" si="32"/>
        <v>410</v>
      </c>
      <c r="BE35" s="11">
        <f t="shared" si="32"/>
        <v>460</v>
      </c>
      <c r="BF35" s="11">
        <f t="shared" si="32"/>
        <v>460</v>
      </c>
      <c r="BG35" s="11">
        <f t="shared" si="32"/>
        <v>460</v>
      </c>
      <c r="BH35" s="1">
        <f t="shared" si="32"/>
        <v>530</v>
      </c>
      <c r="BI35" s="6">
        <f t="shared" si="32"/>
        <v>540</v>
      </c>
      <c r="BJ35" s="6">
        <f t="shared" si="32"/>
        <v>540</v>
      </c>
      <c r="BK35" s="6">
        <f t="shared" ref="BK35" si="35">BK34</f>
        <v>540</v>
      </c>
      <c r="BL35" s="20">
        <f t="shared" si="34"/>
        <v>540</v>
      </c>
      <c r="BM35" s="20">
        <f t="shared" si="34"/>
        <v>540</v>
      </c>
      <c r="BN35" s="20">
        <f t="shared" si="34"/>
        <v>540</v>
      </c>
      <c r="BO35" s="20">
        <f t="shared" si="34"/>
        <v>540</v>
      </c>
      <c r="BP35" s="20">
        <f t="shared" si="34"/>
        <v>540</v>
      </c>
      <c r="BQ35" s="6">
        <f t="shared" si="34"/>
        <v>570</v>
      </c>
      <c r="BR35" s="6">
        <f t="shared" si="34"/>
        <v>570</v>
      </c>
      <c r="BS35" s="6">
        <f t="shared" si="34"/>
        <v>570</v>
      </c>
      <c r="BT35" s="1">
        <f t="shared" si="34"/>
        <v>640</v>
      </c>
      <c r="BU35" s="11">
        <f t="shared" si="34"/>
        <v>650</v>
      </c>
      <c r="BV35" s="11">
        <f t="shared" si="34"/>
        <v>650</v>
      </c>
      <c r="BW35" s="6">
        <f t="shared" si="34"/>
        <v>670</v>
      </c>
      <c r="BX35" s="6">
        <f t="shared" si="34"/>
        <v>670</v>
      </c>
      <c r="BY35" s="6">
        <f t="shared" si="34"/>
        <v>670</v>
      </c>
      <c r="BZ35" s="1">
        <f t="shared" si="34"/>
        <v>710</v>
      </c>
    </row>
    <row r="36" spans="32:78" x14ac:dyDescent="0.55000000000000004">
      <c r="AR36" s="7" t="s">
        <v>69</v>
      </c>
      <c r="AS36" s="7">
        <v>150</v>
      </c>
      <c r="AT36" s="7">
        <f>AS36</f>
        <v>150</v>
      </c>
      <c r="AU36" s="7">
        <f>AT36</f>
        <v>150</v>
      </c>
      <c r="AV36" s="27">
        <f t="shared" si="32"/>
        <v>150</v>
      </c>
      <c r="AW36" s="27">
        <f t="shared" si="32"/>
        <v>150</v>
      </c>
      <c r="AX36" s="4">
        <f t="shared" si="32"/>
        <v>150</v>
      </c>
      <c r="AY36" s="4">
        <f t="shared" si="32"/>
        <v>230</v>
      </c>
      <c r="AZ36" s="4">
        <f t="shared" si="32"/>
        <v>240</v>
      </c>
      <c r="BA36" s="10">
        <f t="shared" si="32"/>
        <v>340</v>
      </c>
      <c r="BB36" s="10">
        <f t="shared" si="32"/>
        <v>340</v>
      </c>
      <c r="BC36" s="7">
        <f t="shared" si="32"/>
        <v>410</v>
      </c>
      <c r="BD36" s="7">
        <f t="shared" si="32"/>
        <v>410</v>
      </c>
      <c r="BE36" s="10">
        <f t="shared" si="32"/>
        <v>460</v>
      </c>
      <c r="BF36" s="10">
        <f t="shared" si="32"/>
        <v>460</v>
      </c>
      <c r="BG36" s="10">
        <f t="shared" si="32"/>
        <v>460</v>
      </c>
      <c r="BH36" s="4">
        <f t="shared" si="32"/>
        <v>530</v>
      </c>
      <c r="BI36" s="7">
        <f t="shared" si="32"/>
        <v>540</v>
      </c>
      <c r="BJ36" s="7">
        <f t="shared" si="32"/>
        <v>540</v>
      </c>
      <c r="BK36" s="7">
        <f t="shared" ref="BK36" si="36">BK35</f>
        <v>540</v>
      </c>
      <c r="BL36" s="25">
        <f t="shared" si="34"/>
        <v>540</v>
      </c>
      <c r="BM36" s="25">
        <f t="shared" si="34"/>
        <v>540</v>
      </c>
      <c r="BN36" s="25">
        <f t="shared" si="34"/>
        <v>540</v>
      </c>
      <c r="BO36" s="25">
        <f t="shared" si="34"/>
        <v>540</v>
      </c>
      <c r="BP36" s="25">
        <f t="shared" si="34"/>
        <v>540</v>
      </c>
      <c r="BQ36" s="7">
        <f t="shared" si="34"/>
        <v>570</v>
      </c>
      <c r="BR36" s="7">
        <f t="shared" si="34"/>
        <v>570</v>
      </c>
      <c r="BS36" s="7">
        <f t="shared" si="34"/>
        <v>570</v>
      </c>
      <c r="BT36" s="4">
        <f t="shared" si="34"/>
        <v>640</v>
      </c>
      <c r="BU36" s="10">
        <f t="shared" si="34"/>
        <v>650</v>
      </c>
      <c r="BV36" s="10">
        <f t="shared" si="34"/>
        <v>650</v>
      </c>
      <c r="BW36" s="7">
        <f t="shared" si="34"/>
        <v>670</v>
      </c>
      <c r="BX36" s="7">
        <f t="shared" si="34"/>
        <v>670</v>
      </c>
      <c r="BY36" s="7">
        <f t="shared" si="34"/>
        <v>670</v>
      </c>
      <c r="BZ36" s="4">
        <f t="shared" si="34"/>
        <v>710</v>
      </c>
    </row>
    <row r="37" spans="32:78" ht="18.5" thickBot="1" x14ac:dyDescent="0.6">
      <c r="AQ37" s="37" t="s">
        <v>70</v>
      </c>
      <c r="AR37" s="37">
        <v>150</v>
      </c>
      <c r="AS37" s="37">
        <f>AR37</f>
        <v>150</v>
      </c>
      <c r="AT37" s="37">
        <f>AS37</f>
        <v>150</v>
      </c>
      <c r="AU37" s="37">
        <f>AT37</f>
        <v>150</v>
      </c>
      <c r="AV37" s="43">
        <f t="shared" si="32"/>
        <v>150</v>
      </c>
      <c r="AW37" s="43">
        <f t="shared" si="32"/>
        <v>150</v>
      </c>
      <c r="AX37" s="35">
        <f t="shared" si="32"/>
        <v>150</v>
      </c>
      <c r="AY37" s="35">
        <f t="shared" si="32"/>
        <v>230</v>
      </c>
      <c r="AZ37" s="35">
        <f t="shared" si="32"/>
        <v>240</v>
      </c>
      <c r="BA37" s="18">
        <f t="shared" si="32"/>
        <v>340</v>
      </c>
      <c r="BB37" s="18">
        <f t="shared" si="32"/>
        <v>340</v>
      </c>
      <c r="BC37" s="37">
        <f t="shared" si="32"/>
        <v>410</v>
      </c>
      <c r="BD37" s="37">
        <f t="shared" si="32"/>
        <v>410</v>
      </c>
      <c r="BE37" s="18">
        <f t="shared" si="32"/>
        <v>460</v>
      </c>
      <c r="BF37" s="18">
        <f t="shared" si="32"/>
        <v>460</v>
      </c>
      <c r="BG37" s="18">
        <f t="shared" si="32"/>
        <v>460</v>
      </c>
      <c r="BH37" s="35">
        <f t="shared" si="32"/>
        <v>530</v>
      </c>
      <c r="BI37" s="37">
        <f t="shared" si="32"/>
        <v>540</v>
      </c>
      <c r="BJ37" s="37">
        <f t="shared" si="32"/>
        <v>540</v>
      </c>
      <c r="BK37" s="37">
        <f t="shared" ref="BK37" si="37">BK36</f>
        <v>540</v>
      </c>
      <c r="BL37" s="36">
        <f t="shared" si="34"/>
        <v>540</v>
      </c>
      <c r="BM37" s="36">
        <f t="shared" si="34"/>
        <v>540</v>
      </c>
      <c r="BN37" s="36">
        <f t="shared" si="34"/>
        <v>540</v>
      </c>
      <c r="BO37" s="36">
        <f t="shared" si="34"/>
        <v>540</v>
      </c>
      <c r="BP37" s="36">
        <f t="shared" si="34"/>
        <v>540</v>
      </c>
      <c r="BQ37" s="37">
        <f t="shared" si="34"/>
        <v>570</v>
      </c>
      <c r="BR37" s="37">
        <f t="shared" si="34"/>
        <v>570</v>
      </c>
      <c r="BS37" s="37">
        <f t="shared" si="34"/>
        <v>570</v>
      </c>
      <c r="BT37" s="35">
        <f t="shared" si="34"/>
        <v>640</v>
      </c>
      <c r="BU37" s="18">
        <f t="shared" si="34"/>
        <v>650</v>
      </c>
      <c r="BV37" s="18">
        <f t="shared" si="34"/>
        <v>650</v>
      </c>
      <c r="BW37" s="37">
        <f t="shared" si="34"/>
        <v>670</v>
      </c>
      <c r="BX37" s="37">
        <f t="shared" si="34"/>
        <v>670</v>
      </c>
      <c r="BY37" s="37">
        <f t="shared" si="34"/>
        <v>670</v>
      </c>
      <c r="BZ37" s="35">
        <f t="shared" si="34"/>
        <v>710</v>
      </c>
    </row>
    <row r="38" spans="32:78" ht="18.5" thickBot="1" x14ac:dyDescent="0.6">
      <c r="AP38" s="38" t="s">
        <v>15</v>
      </c>
      <c r="AQ38" s="39">
        <v>150</v>
      </c>
      <c r="AR38" s="39">
        <f>AQ38</f>
        <v>150</v>
      </c>
      <c r="AS38" s="39">
        <f t="shared" ref="AS38:AU39" si="38">AR38</f>
        <v>150</v>
      </c>
      <c r="AT38" s="39">
        <f t="shared" si="38"/>
        <v>150</v>
      </c>
      <c r="AU38" s="39">
        <f t="shared" si="38"/>
        <v>150</v>
      </c>
      <c r="AV38" s="40">
        <v>150</v>
      </c>
      <c r="AW38" s="40">
        <f t="shared" ref="AW38:AW78" si="39">AV38</f>
        <v>150</v>
      </c>
      <c r="AX38" s="38">
        <v>150</v>
      </c>
      <c r="AY38" s="38">
        <v>230</v>
      </c>
      <c r="AZ38" s="38">
        <v>240</v>
      </c>
      <c r="BA38" s="41">
        <v>340</v>
      </c>
      <c r="BB38" s="41">
        <f t="shared" si="26"/>
        <v>340</v>
      </c>
      <c r="BC38" s="39">
        <v>410</v>
      </c>
      <c r="BD38" s="39">
        <f t="shared" si="21"/>
        <v>410</v>
      </c>
      <c r="BE38" s="41">
        <v>460</v>
      </c>
      <c r="BF38" s="41">
        <f t="shared" si="17"/>
        <v>460</v>
      </c>
      <c r="BG38" s="41">
        <f t="shared" si="17"/>
        <v>460</v>
      </c>
      <c r="BH38" s="38">
        <v>530</v>
      </c>
      <c r="BI38" s="39">
        <v>540</v>
      </c>
      <c r="BJ38" s="39">
        <f t="shared" si="22"/>
        <v>540</v>
      </c>
      <c r="BK38" s="39">
        <f t="shared" si="22"/>
        <v>540</v>
      </c>
      <c r="BL38" s="42">
        <f t="shared" si="18"/>
        <v>540</v>
      </c>
      <c r="BM38" s="42">
        <f>BL38</f>
        <v>540</v>
      </c>
      <c r="BN38" s="42">
        <f>BK38</f>
        <v>540</v>
      </c>
      <c r="BO38" s="42">
        <f t="shared" si="18"/>
        <v>540</v>
      </c>
      <c r="BP38" s="42">
        <f t="shared" si="18"/>
        <v>540</v>
      </c>
      <c r="BQ38" s="39">
        <v>570</v>
      </c>
      <c r="BR38" s="39">
        <f t="shared" si="23"/>
        <v>570</v>
      </c>
      <c r="BS38" s="39">
        <f t="shared" si="23"/>
        <v>570</v>
      </c>
      <c r="BT38" s="38">
        <v>640</v>
      </c>
      <c r="BU38" s="41">
        <v>650</v>
      </c>
      <c r="BV38" s="41">
        <f t="shared" si="24"/>
        <v>650</v>
      </c>
      <c r="BW38" s="39">
        <v>670</v>
      </c>
      <c r="BX38" s="39">
        <f>BW38</f>
        <v>670</v>
      </c>
      <c r="BY38" s="39">
        <f>BX38</f>
        <v>670</v>
      </c>
      <c r="BZ38" s="38">
        <v>710</v>
      </c>
    </row>
    <row r="39" spans="32:78" x14ac:dyDescent="0.55000000000000004">
      <c r="AO39" s="9" t="s">
        <v>71</v>
      </c>
      <c r="AP39" s="5">
        <v>150</v>
      </c>
      <c r="AQ39" s="8">
        <v>150</v>
      </c>
      <c r="AR39" s="8">
        <f>AQ39</f>
        <v>150</v>
      </c>
      <c r="AS39" s="8">
        <f t="shared" si="38"/>
        <v>150</v>
      </c>
      <c r="AT39" s="8">
        <f t="shared" si="38"/>
        <v>150</v>
      </c>
      <c r="AU39" s="8">
        <f t="shared" si="38"/>
        <v>150</v>
      </c>
      <c r="AV39" s="28">
        <v>170</v>
      </c>
      <c r="AW39" s="28">
        <f>AV39</f>
        <v>170</v>
      </c>
      <c r="AX39" s="5">
        <v>210</v>
      </c>
      <c r="AY39" s="5">
        <v>300</v>
      </c>
      <c r="AZ39" s="5">
        <v>300</v>
      </c>
      <c r="BA39" s="9">
        <v>370</v>
      </c>
      <c r="BB39" s="9">
        <f>BA39</f>
        <v>370</v>
      </c>
      <c r="BC39" s="8">
        <v>450</v>
      </c>
      <c r="BD39" s="8">
        <f>BC39</f>
        <v>450</v>
      </c>
      <c r="BE39" s="9">
        <v>490</v>
      </c>
      <c r="BF39" s="9">
        <f>BE39</f>
        <v>490</v>
      </c>
      <c r="BG39" s="9">
        <f>BF39</f>
        <v>490</v>
      </c>
      <c r="BH39" s="5">
        <v>560</v>
      </c>
      <c r="BI39" s="8">
        <v>590</v>
      </c>
      <c r="BJ39" s="8">
        <f>BI39</f>
        <v>590</v>
      </c>
      <c r="BK39" s="8">
        <f>BJ39</f>
        <v>590</v>
      </c>
      <c r="BL39" s="26">
        <f>BK39</f>
        <v>590</v>
      </c>
      <c r="BM39" s="26">
        <f>BL39</f>
        <v>590</v>
      </c>
      <c r="BN39" s="26">
        <f>BK39</f>
        <v>590</v>
      </c>
      <c r="BO39" s="26">
        <f>BN39</f>
        <v>590</v>
      </c>
      <c r="BP39" s="26">
        <f>BO39</f>
        <v>590</v>
      </c>
      <c r="BQ39" s="8">
        <v>610</v>
      </c>
      <c r="BR39" s="8">
        <f>BQ39</f>
        <v>610</v>
      </c>
      <c r="BS39" s="8">
        <f>BR39</f>
        <v>610</v>
      </c>
      <c r="BT39" s="5">
        <v>700</v>
      </c>
      <c r="BU39" s="9">
        <v>700</v>
      </c>
      <c r="BV39" s="9">
        <f>BU39</f>
        <v>700</v>
      </c>
      <c r="BW39" s="8">
        <v>730</v>
      </c>
      <c r="BX39" s="8">
        <f>BW39</f>
        <v>730</v>
      </c>
      <c r="BY39" s="8">
        <f>BX39</f>
        <v>730</v>
      </c>
      <c r="BZ39" s="5">
        <v>770</v>
      </c>
    </row>
    <row r="40" spans="32:78" x14ac:dyDescent="0.55000000000000004">
      <c r="AN40" s="10" t="s">
        <v>16</v>
      </c>
      <c r="AO40" s="10">
        <v>150</v>
      </c>
      <c r="AP40" s="4">
        <f>AP39</f>
        <v>150</v>
      </c>
      <c r="AQ40" s="7">
        <f t="shared" ref="AQ40:AV40" si="40">AQ39</f>
        <v>150</v>
      </c>
      <c r="AR40" s="7">
        <f t="shared" si="40"/>
        <v>150</v>
      </c>
      <c r="AS40" s="7">
        <f t="shared" si="40"/>
        <v>150</v>
      </c>
      <c r="AT40" s="7">
        <f t="shared" si="40"/>
        <v>150</v>
      </c>
      <c r="AU40" s="7">
        <f t="shared" si="40"/>
        <v>150</v>
      </c>
      <c r="AV40" s="27">
        <f t="shared" si="40"/>
        <v>170</v>
      </c>
      <c r="AW40" s="27">
        <f>AW39</f>
        <v>170</v>
      </c>
      <c r="AX40" s="4">
        <f t="shared" ref="AX40:BZ40" si="41">AX39</f>
        <v>210</v>
      </c>
      <c r="AY40" s="4">
        <f t="shared" si="41"/>
        <v>300</v>
      </c>
      <c r="AZ40" s="4">
        <f t="shared" si="41"/>
        <v>300</v>
      </c>
      <c r="BA40" s="10">
        <f t="shared" si="41"/>
        <v>370</v>
      </c>
      <c r="BB40" s="10">
        <f t="shared" si="41"/>
        <v>370</v>
      </c>
      <c r="BC40" s="7">
        <f t="shared" si="41"/>
        <v>450</v>
      </c>
      <c r="BD40" s="7">
        <f t="shared" si="41"/>
        <v>450</v>
      </c>
      <c r="BE40" s="10">
        <f t="shared" si="41"/>
        <v>490</v>
      </c>
      <c r="BF40" s="10">
        <f t="shared" si="41"/>
        <v>490</v>
      </c>
      <c r="BG40" s="10">
        <f t="shared" si="41"/>
        <v>490</v>
      </c>
      <c r="BH40" s="4">
        <f t="shared" si="41"/>
        <v>560</v>
      </c>
      <c r="BI40" s="7">
        <f t="shared" si="41"/>
        <v>590</v>
      </c>
      <c r="BJ40" s="7">
        <f t="shared" si="41"/>
        <v>590</v>
      </c>
      <c r="BK40" s="7">
        <f t="shared" ref="BK40" si="42">BK39</f>
        <v>590</v>
      </c>
      <c r="BL40" s="25">
        <f t="shared" si="41"/>
        <v>590</v>
      </c>
      <c r="BM40" s="25">
        <f t="shared" si="41"/>
        <v>590</v>
      </c>
      <c r="BN40" s="25">
        <f t="shared" si="41"/>
        <v>590</v>
      </c>
      <c r="BO40" s="25">
        <f t="shared" si="41"/>
        <v>590</v>
      </c>
      <c r="BP40" s="25">
        <f t="shared" si="41"/>
        <v>590</v>
      </c>
      <c r="BQ40" s="7">
        <f t="shared" si="41"/>
        <v>610</v>
      </c>
      <c r="BR40" s="7">
        <f t="shared" si="41"/>
        <v>610</v>
      </c>
      <c r="BS40" s="7">
        <f t="shared" si="41"/>
        <v>610</v>
      </c>
      <c r="BT40" s="4">
        <f t="shared" si="41"/>
        <v>700</v>
      </c>
      <c r="BU40" s="10">
        <f t="shared" si="41"/>
        <v>700</v>
      </c>
      <c r="BV40" s="10">
        <f t="shared" si="41"/>
        <v>700</v>
      </c>
      <c r="BW40" s="7">
        <f t="shared" si="41"/>
        <v>730</v>
      </c>
      <c r="BX40" s="7">
        <f t="shared" si="41"/>
        <v>730</v>
      </c>
      <c r="BY40" s="7">
        <f t="shared" si="41"/>
        <v>730</v>
      </c>
      <c r="BZ40" s="4">
        <f t="shared" si="41"/>
        <v>770</v>
      </c>
    </row>
    <row r="41" spans="32:78" x14ac:dyDescent="0.55000000000000004">
      <c r="AM41" s="6" t="s">
        <v>42</v>
      </c>
      <c r="AN41" s="11">
        <v>150</v>
      </c>
      <c r="AO41" s="11">
        <v>150</v>
      </c>
      <c r="AP41" s="1">
        <v>160</v>
      </c>
      <c r="AQ41" s="6">
        <v>160</v>
      </c>
      <c r="AR41" s="6">
        <v>160</v>
      </c>
      <c r="AS41" s="6">
        <v>160</v>
      </c>
      <c r="AT41" s="6">
        <v>160</v>
      </c>
      <c r="AU41" s="6">
        <v>160</v>
      </c>
      <c r="AV41" s="21">
        <v>200</v>
      </c>
      <c r="AW41" s="21">
        <v>200</v>
      </c>
      <c r="AX41" s="1">
        <v>300</v>
      </c>
      <c r="AY41" s="1">
        <v>360</v>
      </c>
      <c r="AZ41" s="1">
        <v>390</v>
      </c>
      <c r="BA41" s="11">
        <v>470</v>
      </c>
      <c r="BB41" s="11">
        <v>470</v>
      </c>
      <c r="BC41" s="6">
        <v>530</v>
      </c>
      <c r="BD41" s="6">
        <v>530</v>
      </c>
      <c r="BE41" s="11">
        <v>590</v>
      </c>
      <c r="BF41" s="11">
        <v>590</v>
      </c>
      <c r="BG41" s="11">
        <v>590</v>
      </c>
      <c r="BH41" s="1">
        <v>640</v>
      </c>
      <c r="BI41" s="6">
        <v>660</v>
      </c>
      <c r="BJ41" s="6">
        <v>660</v>
      </c>
      <c r="BK41" s="6">
        <v>661</v>
      </c>
      <c r="BL41" s="20">
        <v>660</v>
      </c>
      <c r="BM41" s="20">
        <v>660</v>
      </c>
      <c r="BN41" s="20">
        <v>660</v>
      </c>
      <c r="BO41" s="20">
        <v>660</v>
      </c>
      <c r="BP41" s="20">
        <v>660</v>
      </c>
      <c r="BQ41" s="6">
        <v>660</v>
      </c>
      <c r="BR41" s="6">
        <v>660</v>
      </c>
      <c r="BS41" s="6">
        <v>660</v>
      </c>
      <c r="BT41" s="1">
        <v>660</v>
      </c>
      <c r="BU41" s="11">
        <v>660</v>
      </c>
      <c r="BV41" s="11">
        <v>680</v>
      </c>
      <c r="BW41" s="6">
        <v>680</v>
      </c>
      <c r="BX41" s="6">
        <v>680</v>
      </c>
      <c r="BY41" s="6">
        <v>750</v>
      </c>
      <c r="BZ41" s="1">
        <v>770</v>
      </c>
    </row>
    <row r="42" spans="32:78" ht="18.5" thickBot="1" x14ac:dyDescent="0.6">
      <c r="AL42" s="7" t="s">
        <v>17</v>
      </c>
      <c r="AM42" s="7">
        <v>150</v>
      </c>
      <c r="AN42" s="10">
        <f>AN41</f>
        <v>150</v>
      </c>
      <c r="AO42" s="10">
        <f t="shared" ref="AO42:AO78" si="43">AN42</f>
        <v>150</v>
      </c>
      <c r="AP42" s="4">
        <f>AP41</f>
        <v>160</v>
      </c>
      <c r="AQ42" s="7">
        <f t="shared" ref="AQ42:AV42" si="44">AQ41</f>
        <v>160</v>
      </c>
      <c r="AR42" s="7">
        <f t="shared" si="44"/>
        <v>160</v>
      </c>
      <c r="AS42" s="7">
        <f t="shared" si="44"/>
        <v>160</v>
      </c>
      <c r="AT42" s="7">
        <f t="shared" si="44"/>
        <v>160</v>
      </c>
      <c r="AU42" s="7">
        <f t="shared" si="44"/>
        <v>160</v>
      </c>
      <c r="AV42" s="27">
        <f t="shared" si="44"/>
        <v>200</v>
      </c>
      <c r="AW42" s="27">
        <f>AW41</f>
        <v>200</v>
      </c>
      <c r="AX42" s="4">
        <f t="shared" ref="AX42:BZ42" si="45">AX41</f>
        <v>300</v>
      </c>
      <c r="AY42" s="4">
        <f t="shared" si="45"/>
        <v>360</v>
      </c>
      <c r="AZ42" s="4">
        <f t="shared" si="45"/>
        <v>390</v>
      </c>
      <c r="BA42" s="10">
        <f t="shared" si="45"/>
        <v>470</v>
      </c>
      <c r="BB42" s="10">
        <f t="shared" si="45"/>
        <v>470</v>
      </c>
      <c r="BC42" s="7">
        <f t="shared" si="45"/>
        <v>530</v>
      </c>
      <c r="BD42" s="7">
        <f t="shared" si="45"/>
        <v>530</v>
      </c>
      <c r="BE42" s="10">
        <f t="shared" si="45"/>
        <v>590</v>
      </c>
      <c r="BF42" s="10">
        <f t="shared" si="45"/>
        <v>590</v>
      </c>
      <c r="BG42" s="10">
        <f t="shared" si="45"/>
        <v>590</v>
      </c>
      <c r="BH42" s="4">
        <f t="shared" si="45"/>
        <v>640</v>
      </c>
      <c r="BI42" s="7">
        <f t="shared" si="45"/>
        <v>660</v>
      </c>
      <c r="BJ42" s="7">
        <f t="shared" si="45"/>
        <v>660</v>
      </c>
      <c r="BK42" s="7">
        <f t="shared" ref="BK42" si="46">BK41</f>
        <v>661</v>
      </c>
      <c r="BL42" s="25">
        <f t="shared" si="45"/>
        <v>660</v>
      </c>
      <c r="BM42" s="25">
        <f t="shared" si="45"/>
        <v>660</v>
      </c>
      <c r="BN42" s="25">
        <f t="shared" si="45"/>
        <v>660</v>
      </c>
      <c r="BO42" s="25">
        <f t="shared" si="45"/>
        <v>660</v>
      </c>
      <c r="BP42" s="25">
        <f t="shared" si="45"/>
        <v>660</v>
      </c>
      <c r="BQ42" s="7">
        <f t="shared" si="45"/>
        <v>660</v>
      </c>
      <c r="BR42" s="7">
        <f t="shared" si="45"/>
        <v>660</v>
      </c>
      <c r="BS42" s="7">
        <f t="shared" si="45"/>
        <v>660</v>
      </c>
      <c r="BT42" s="4">
        <f t="shared" si="45"/>
        <v>660</v>
      </c>
      <c r="BU42" s="10">
        <f t="shared" si="45"/>
        <v>660</v>
      </c>
      <c r="BV42" s="10">
        <f t="shared" si="45"/>
        <v>680</v>
      </c>
      <c r="BW42" s="7">
        <f t="shared" si="45"/>
        <v>680</v>
      </c>
      <c r="BX42" s="7">
        <f t="shared" si="45"/>
        <v>680</v>
      </c>
      <c r="BY42" s="7">
        <f t="shared" si="45"/>
        <v>750</v>
      </c>
      <c r="BZ42" s="4">
        <f t="shared" si="45"/>
        <v>770</v>
      </c>
    </row>
    <row r="43" spans="32:78" x14ac:dyDescent="0.55000000000000004">
      <c r="AK43" s="5" t="s">
        <v>18</v>
      </c>
      <c r="AL43" s="8">
        <v>150</v>
      </c>
      <c r="AM43" s="8">
        <f>AL43</f>
        <v>150</v>
      </c>
      <c r="AN43" s="9">
        <v>160</v>
      </c>
      <c r="AO43" s="9">
        <f t="shared" si="43"/>
        <v>160</v>
      </c>
      <c r="AP43" s="5">
        <v>200</v>
      </c>
      <c r="AQ43" s="8">
        <v>200</v>
      </c>
      <c r="AR43" s="8">
        <f t="shared" ref="AR43:AU78" si="47">AQ43</f>
        <v>200</v>
      </c>
      <c r="AS43" s="8">
        <f t="shared" si="47"/>
        <v>200</v>
      </c>
      <c r="AT43" s="8">
        <f t="shared" si="47"/>
        <v>200</v>
      </c>
      <c r="AU43" s="8">
        <f t="shared" si="47"/>
        <v>200</v>
      </c>
      <c r="AV43" s="28">
        <v>230</v>
      </c>
      <c r="AW43" s="28">
        <f t="shared" si="39"/>
        <v>230</v>
      </c>
      <c r="AX43" s="5">
        <v>320</v>
      </c>
      <c r="AY43" s="5">
        <v>390</v>
      </c>
      <c r="AZ43" s="5">
        <v>400</v>
      </c>
      <c r="BA43" s="9">
        <v>470</v>
      </c>
      <c r="BB43" s="9">
        <f t="shared" si="26"/>
        <v>470</v>
      </c>
      <c r="BC43" s="8">
        <v>570</v>
      </c>
      <c r="BD43" s="8">
        <f t="shared" si="21"/>
        <v>570</v>
      </c>
      <c r="BE43" s="9">
        <v>590</v>
      </c>
      <c r="BF43" s="9">
        <f t="shared" si="17"/>
        <v>590</v>
      </c>
      <c r="BG43" s="9">
        <f t="shared" si="17"/>
        <v>590</v>
      </c>
      <c r="BH43" s="5">
        <v>660</v>
      </c>
      <c r="BI43" s="8">
        <v>660</v>
      </c>
      <c r="BJ43" s="8">
        <f t="shared" si="22"/>
        <v>660</v>
      </c>
      <c r="BK43" s="8">
        <f t="shared" si="22"/>
        <v>660</v>
      </c>
      <c r="BL43" s="26">
        <f t="shared" si="18"/>
        <v>660</v>
      </c>
      <c r="BM43" s="26">
        <f>BL43</f>
        <v>660</v>
      </c>
      <c r="BN43" s="26">
        <f>BK43</f>
        <v>660</v>
      </c>
      <c r="BO43" s="26">
        <f t="shared" si="18"/>
        <v>660</v>
      </c>
      <c r="BP43" s="26">
        <f t="shared" si="18"/>
        <v>660</v>
      </c>
      <c r="BQ43" s="8">
        <v>690</v>
      </c>
      <c r="BR43" s="8">
        <f t="shared" si="23"/>
        <v>690</v>
      </c>
      <c r="BS43" s="8">
        <f t="shared" si="23"/>
        <v>690</v>
      </c>
      <c r="BT43" s="5">
        <v>770</v>
      </c>
      <c r="BU43" s="9">
        <v>770</v>
      </c>
      <c r="BV43" s="9">
        <f t="shared" si="24"/>
        <v>770</v>
      </c>
      <c r="BW43" s="8">
        <v>790</v>
      </c>
      <c r="BX43" s="8">
        <f t="shared" ref="BX43:BY45" si="48">BW43</f>
        <v>790</v>
      </c>
      <c r="BY43" s="8">
        <f t="shared" si="48"/>
        <v>790</v>
      </c>
      <c r="BZ43" s="5">
        <v>860</v>
      </c>
    </row>
    <row r="44" spans="32:78" ht="18.5" thickBot="1" x14ac:dyDescent="0.6">
      <c r="AJ44" s="4" t="s">
        <v>72</v>
      </c>
      <c r="AK44" s="4">
        <v>150</v>
      </c>
      <c r="AL44" s="7">
        <v>190</v>
      </c>
      <c r="AM44" s="7">
        <f t="shared" ref="AM44:AM78" si="49">AL44</f>
        <v>190</v>
      </c>
      <c r="AN44" s="10">
        <v>240</v>
      </c>
      <c r="AO44" s="10">
        <f t="shared" si="43"/>
        <v>240</v>
      </c>
      <c r="AP44" s="4">
        <v>260</v>
      </c>
      <c r="AQ44" s="7">
        <v>260</v>
      </c>
      <c r="AR44" s="7">
        <f t="shared" si="47"/>
        <v>260</v>
      </c>
      <c r="AS44" s="7">
        <f t="shared" si="47"/>
        <v>260</v>
      </c>
      <c r="AT44" s="7">
        <f t="shared" si="47"/>
        <v>260</v>
      </c>
      <c r="AU44" s="7">
        <f t="shared" si="47"/>
        <v>260</v>
      </c>
      <c r="AV44" s="27">
        <v>300</v>
      </c>
      <c r="AW44" s="27">
        <f t="shared" si="39"/>
        <v>300</v>
      </c>
      <c r="AX44" s="4">
        <v>370</v>
      </c>
      <c r="AY44" s="4">
        <v>440</v>
      </c>
      <c r="AZ44" s="4">
        <v>460</v>
      </c>
      <c r="BA44" s="10">
        <v>560</v>
      </c>
      <c r="BB44" s="10">
        <f t="shared" si="26"/>
        <v>560</v>
      </c>
      <c r="BC44" s="7">
        <v>620</v>
      </c>
      <c r="BD44" s="7">
        <f t="shared" si="21"/>
        <v>620</v>
      </c>
      <c r="BE44" s="10">
        <v>660</v>
      </c>
      <c r="BF44" s="10">
        <f t="shared" si="17"/>
        <v>660</v>
      </c>
      <c r="BG44" s="10">
        <f t="shared" si="17"/>
        <v>660</v>
      </c>
      <c r="BH44" s="4">
        <v>730</v>
      </c>
      <c r="BI44" s="7">
        <v>740</v>
      </c>
      <c r="BJ44" s="7">
        <f t="shared" si="22"/>
        <v>740</v>
      </c>
      <c r="BK44" s="7">
        <f t="shared" si="22"/>
        <v>740</v>
      </c>
      <c r="BL44" s="25">
        <f t="shared" si="18"/>
        <v>740</v>
      </c>
      <c r="BM44" s="25">
        <f>BL44</f>
        <v>740</v>
      </c>
      <c r="BN44" s="25">
        <f>BK44</f>
        <v>740</v>
      </c>
      <c r="BO44" s="25">
        <f t="shared" si="18"/>
        <v>740</v>
      </c>
      <c r="BP44" s="25">
        <f t="shared" si="18"/>
        <v>740</v>
      </c>
      <c r="BQ44" s="7">
        <v>760</v>
      </c>
      <c r="BR44" s="7">
        <f t="shared" si="23"/>
        <v>760</v>
      </c>
      <c r="BS44" s="7">
        <f t="shared" si="23"/>
        <v>760</v>
      </c>
      <c r="BT44" s="4">
        <v>840</v>
      </c>
      <c r="BU44" s="10">
        <v>860</v>
      </c>
      <c r="BV44" s="10">
        <f t="shared" si="24"/>
        <v>860</v>
      </c>
      <c r="BW44" s="7">
        <v>870</v>
      </c>
      <c r="BX44" s="7">
        <f t="shared" si="48"/>
        <v>870</v>
      </c>
      <c r="BY44" s="7">
        <f t="shared" si="48"/>
        <v>870</v>
      </c>
      <c r="BZ44" s="4">
        <v>910</v>
      </c>
    </row>
    <row r="45" spans="32:78" x14ac:dyDescent="0.55000000000000004">
      <c r="AI45" s="9" t="s">
        <v>73</v>
      </c>
      <c r="AJ45" s="5">
        <v>150</v>
      </c>
      <c r="AK45" s="5">
        <v>200</v>
      </c>
      <c r="AL45" s="8">
        <v>230</v>
      </c>
      <c r="AM45" s="8">
        <f>AL45</f>
        <v>230</v>
      </c>
      <c r="AN45" s="9">
        <v>300</v>
      </c>
      <c r="AO45" s="9">
        <f>AN45</f>
        <v>300</v>
      </c>
      <c r="AP45" s="5">
        <v>330</v>
      </c>
      <c r="AQ45" s="8">
        <v>330</v>
      </c>
      <c r="AR45" s="8">
        <f>AQ45</f>
        <v>330</v>
      </c>
      <c r="AS45" s="8">
        <f>AR45</f>
        <v>330</v>
      </c>
      <c r="AT45" s="8">
        <f>AS45</f>
        <v>330</v>
      </c>
      <c r="AU45" s="8">
        <f>AT45</f>
        <v>330</v>
      </c>
      <c r="AV45" s="28">
        <v>350</v>
      </c>
      <c r="AW45" s="28">
        <f>AV45</f>
        <v>350</v>
      </c>
      <c r="AX45" s="5">
        <v>420</v>
      </c>
      <c r="AY45" s="5">
        <v>470</v>
      </c>
      <c r="AZ45" s="5">
        <v>520</v>
      </c>
      <c r="BA45" s="9">
        <v>600</v>
      </c>
      <c r="BB45" s="9">
        <f>BA45</f>
        <v>600</v>
      </c>
      <c r="BC45" s="8">
        <v>670</v>
      </c>
      <c r="BD45" s="8">
        <f>BC45</f>
        <v>670</v>
      </c>
      <c r="BE45" s="9">
        <v>700</v>
      </c>
      <c r="BF45" s="9">
        <f>BE45</f>
        <v>700</v>
      </c>
      <c r="BG45" s="9">
        <f>BF45</f>
        <v>700</v>
      </c>
      <c r="BH45" s="5">
        <v>770</v>
      </c>
      <c r="BI45" s="8">
        <v>770</v>
      </c>
      <c r="BJ45" s="8">
        <f>BI45</f>
        <v>770</v>
      </c>
      <c r="BK45" s="8">
        <f>BJ45</f>
        <v>770</v>
      </c>
      <c r="BL45" s="26">
        <f>BK45</f>
        <v>770</v>
      </c>
      <c r="BM45" s="26">
        <f>BL45</f>
        <v>770</v>
      </c>
      <c r="BN45" s="26">
        <f>BK45</f>
        <v>770</v>
      </c>
      <c r="BO45" s="26">
        <f>BN45</f>
        <v>770</v>
      </c>
      <c r="BP45" s="26">
        <f>BO45</f>
        <v>770</v>
      </c>
      <c r="BQ45" s="8">
        <v>780</v>
      </c>
      <c r="BR45" s="8">
        <f>BQ45</f>
        <v>780</v>
      </c>
      <c r="BS45" s="8">
        <f>BR45</f>
        <v>780</v>
      </c>
      <c r="BT45" s="5">
        <v>890</v>
      </c>
      <c r="BU45" s="9">
        <v>890</v>
      </c>
      <c r="BV45" s="9">
        <f>BU45</f>
        <v>890</v>
      </c>
      <c r="BW45" s="8">
        <v>930</v>
      </c>
      <c r="BX45" s="8">
        <f t="shared" si="48"/>
        <v>930</v>
      </c>
      <c r="BY45" s="8">
        <f t="shared" si="48"/>
        <v>930</v>
      </c>
      <c r="BZ45" s="5">
        <v>970</v>
      </c>
    </row>
    <row r="46" spans="32:78" ht="18.5" thickBot="1" x14ac:dyDescent="0.6">
      <c r="AH46" s="10" t="s">
        <v>19</v>
      </c>
      <c r="AI46" s="10">
        <v>150</v>
      </c>
      <c r="AJ46" s="4">
        <f t="shared" ref="AJ46:BZ46" si="50">AJ45</f>
        <v>150</v>
      </c>
      <c r="AK46" s="4">
        <f t="shared" si="50"/>
        <v>200</v>
      </c>
      <c r="AL46" s="7">
        <f t="shared" si="50"/>
        <v>230</v>
      </c>
      <c r="AM46" s="7">
        <f t="shared" si="50"/>
        <v>230</v>
      </c>
      <c r="AN46" s="10">
        <f t="shared" si="50"/>
        <v>300</v>
      </c>
      <c r="AO46" s="10">
        <f t="shared" si="50"/>
        <v>300</v>
      </c>
      <c r="AP46" s="4">
        <f t="shared" si="50"/>
        <v>330</v>
      </c>
      <c r="AQ46" s="7">
        <f t="shared" si="50"/>
        <v>330</v>
      </c>
      <c r="AR46" s="7">
        <f t="shared" si="50"/>
        <v>330</v>
      </c>
      <c r="AS46" s="7">
        <f t="shared" si="50"/>
        <v>330</v>
      </c>
      <c r="AT46" s="7">
        <f t="shared" si="50"/>
        <v>330</v>
      </c>
      <c r="AU46" s="7">
        <f t="shared" si="50"/>
        <v>330</v>
      </c>
      <c r="AV46" s="27">
        <f t="shared" si="50"/>
        <v>350</v>
      </c>
      <c r="AW46" s="27">
        <f t="shared" si="50"/>
        <v>350</v>
      </c>
      <c r="AX46" s="4">
        <f t="shared" si="50"/>
        <v>420</v>
      </c>
      <c r="AY46" s="4">
        <f t="shared" si="50"/>
        <v>470</v>
      </c>
      <c r="AZ46" s="4">
        <f t="shared" si="50"/>
        <v>520</v>
      </c>
      <c r="BA46" s="10">
        <f t="shared" si="50"/>
        <v>600</v>
      </c>
      <c r="BB46" s="10">
        <f t="shared" si="50"/>
        <v>600</v>
      </c>
      <c r="BC46" s="7">
        <f t="shared" si="50"/>
        <v>670</v>
      </c>
      <c r="BD46" s="7">
        <f t="shared" si="50"/>
        <v>670</v>
      </c>
      <c r="BE46" s="10">
        <f t="shared" si="50"/>
        <v>700</v>
      </c>
      <c r="BF46" s="10">
        <f t="shared" si="50"/>
        <v>700</v>
      </c>
      <c r="BG46" s="10">
        <f t="shared" si="50"/>
        <v>700</v>
      </c>
      <c r="BH46" s="4">
        <f t="shared" si="50"/>
        <v>770</v>
      </c>
      <c r="BI46" s="7">
        <f t="shared" si="50"/>
        <v>770</v>
      </c>
      <c r="BJ46" s="7">
        <f t="shared" si="50"/>
        <v>770</v>
      </c>
      <c r="BK46" s="7">
        <f t="shared" ref="BK46" si="51">BK45</f>
        <v>770</v>
      </c>
      <c r="BL46" s="25">
        <f t="shared" si="50"/>
        <v>770</v>
      </c>
      <c r="BM46" s="25">
        <f t="shared" si="50"/>
        <v>770</v>
      </c>
      <c r="BN46" s="25">
        <f t="shared" si="50"/>
        <v>770</v>
      </c>
      <c r="BO46" s="25">
        <f t="shared" si="50"/>
        <v>770</v>
      </c>
      <c r="BP46" s="25">
        <f t="shared" si="50"/>
        <v>770</v>
      </c>
      <c r="BQ46" s="7">
        <f t="shared" si="50"/>
        <v>780</v>
      </c>
      <c r="BR46" s="7">
        <f t="shared" si="50"/>
        <v>780</v>
      </c>
      <c r="BS46" s="7">
        <f t="shared" si="50"/>
        <v>780</v>
      </c>
      <c r="BT46" s="4">
        <f t="shared" si="50"/>
        <v>890</v>
      </c>
      <c r="BU46" s="10">
        <f t="shared" si="50"/>
        <v>890</v>
      </c>
      <c r="BV46" s="10">
        <f t="shared" si="50"/>
        <v>890</v>
      </c>
      <c r="BW46" s="7">
        <f t="shared" si="50"/>
        <v>930</v>
      </c>
      <c r="BX46" s="7">
        <f t="shared" si="50"/>
        <v>930</v>
      </c>
      <c r="BY46" s="7">
        <f t="shared" si="50"/>
        <v>930</v>
      </c>
      <c r="BZ46" s="4">
        <f t="shared" si="50"/>
        <v>970</v>
      </c>
    </row>
    <row r="47" spans="32:78" x14ac:dyDescent="0.55000000000000004">
      <c r="AG47" s="8" t="s">
        <v>74</v>
      </c>
      <c r="AH47" s="9">
        <v>150</v>
      </c>
      <c r="AI47" s="9">
        <f>AH47</f>
        <v>150</v>
      </c>
      <c r="AJ47" s="5">
        <v>190</v>
      </c>
      <c r="AK47" s="5">
        <v>250</v>
      </c>
      <c r="AL47" s="8">
        <v>290</v>
      </c>
      <c r="AM47" s="8">
        <f>AL47</f>
        <v>290</v>
      </c>
      <c r="AN47" s="9">
        <v>340</v>
      </c>
      <c r="AO47" s="9">
        <f>AN47</f>
        <v>340</v>
      </c>
      <c r="AP47" s="5">
        <v>360</v>
      </c>
      <c r="AQ47" s="8">
        <v>360</v>
      </c>
      <c r="AR47" s="8">
        <f>AQ47</f>
        <v>360</v>
      </c>
      <c r="AS47" s="8">
        <f>AR47</f>
        <v>360</v>
      </c>
      <c r="AT47" s="8">
        <f>AS47</f>
        <v>360</v>
      </c>
      <c r="AU47" s="8">
        <f>AT47</f>
        <v>360</v>
      </c>
      <c r="AV47" s="28">
        <v>370</v>
      </c>
      <c r="AW47" s="28">
        <f>AV47</f>
        <v>370</v>
      </c>
      <c r="AX47" s="5">
        <v>460</v>
      </c>
      <c r="AY47" s="5">
        <v>540</v>
      </c>
      <c r="AZ47" s="5">
        <v>570</v>
      </c>
      <c r="BA47" s="9">
        <v>640</v>
      </c>
      <c r="BB47" s="9">
        <f>BA47</f>
        <v>640</v>
      </c>
      <c r="BC47" s="8">
        <v>700</v>
      </c>
      <c r="BD47" s="8">
        <f>BC47</f>
        <v>700</v>
      </c>
      <c r="BE47" s="9">
        <v>750</v>
      </c>
      <c r="BF47" s="9">
        <f>BE47</f>
        <v>750</v>
      </c>
      <c r="BG47" s="9">
        <f>BF47</f>
        <v>750</v>
      </c>
      <c r="BH47" s="5">
        <v>810</v>
      </c>
      <c r="BI47" s="8">
        <v>830</v>
      </c>
      <c r="BJ47" s="8">
        <f>BI47</f>
        <v>830</v>
      </c>
      <c r="BK47" s="8">
        <f>BJ47</f>
        <v>830</v>
      </c>
      <c r="BL47" s="26">
        <f>BK47</f>
        <v>830</v>
      </c>
      <c r="BM47" s="26">
        <f>BL47</f>
        <v>830</v>
      </c>
      <c r="BN47" s="26">
        <f>BK47</f>
        <v>830</v>
      </c>
      <c r="BO47" s="26">
        <f>BN47</f>
        <v>830</v>
      </c>
      <c r="BP47" s="26">
        <f>BO47</f>
        <v>830</v>
      </c>
      <c r="BQ47" s="8">
        <v>860</v>
      </c>
      <c r="BR47" s="8">
        <f>BQ47</f>
        <v>860</v>
      </c>
      <c r="BS47" s="8">
        <f>BR47</f>
        <v>860</v>
      </c>
      <c r="BT47" s="5">
        <v>940</v>
      </c>
      <c r="BU47" s="9">
        <v>950</v>
      </c>
      <c r="BV47" s="9">
        <f>BU47</f>
        <v>950</v>
      </c>
      <c r="BW47" s="8">
        <v>960</v>
      </c>
      <c r="BX47" s="8">
        <f>BW47</f>
        <v>960</v>
      </c>
      <c r="BY47" s="8">
        <f>BX47</f>
        <v>960</v>
      </c>
      <c r="BZ47" s="5">
        <v>1000</v>
      </c>
    </row>
    <row r="48" spans="32:78" ht="18.5" thickBot="1" x14ac:dyDescent="0.6">
      <c r="AF48" s="7" t="s">
        <v>75</v>
      </c>
      <c r="AG48" s="7">
        <v>150</v>
      </c>
      <c r="AH48" s="10">
        <f t="shared" ref="AH48:BZ48" si="52">AH47</f>
        <v>150</v>
      </c>
      <c r="AI48" s="10">
        <f t="shared" si="52"/>
        <v>150</v>
      </c>
      <c r="AJ48" s="4">
        <f t="shared" si="52"/>
        <v>190</v>
      </c>
      <c r="AK48" s="4">
        <f t="shared" si="52"/>
        <v>250</v>
      </c>
      <c r="AL48" s="7">
        <f t="shared" si="52"/>
        <v>290</v>
      </c>
      <c r="AM48" s="7">
        <f t="shared" si="52"/>
        <v>290</v>
      </c>
      <c r="AN48" s="10">
        <f t="shared" si="52"/>
        <v>340</v>
      </c>
      <c r="AO48" s="10">
        <f t="shared" si="52"/>
        <v>340</v>
      </c>
      <c r="AP48" s="4">
        <f t="shared" si="52"/>
        <v>360</v>
      </c>
      <c r="AQ48" s="7">
        <f t="shared" si="52"/>
        <v>360</v>
      </c>
      <c r="AR48" s="7">
        <f t="shared" si="52"/>
        <v>360</v>
      </c>
      <c r="AS48" s="7">
        <f t="shared" si="52"/>
        <v>360</v>
      </c>
      <c r="AT48" s="7">
        <f t="shared" si="52"/>
        <v>360</v>
      </c>
      <c r="AU48" s="7">
        <f t="shared" si="52"/>
        <v>360</v>
      </c>
      <c r="AV48" s="27">
        <f t="shared" si="52"/>
        <v>370</v>
      </c>
      <c r="AW48" s="27">
        <f t="shared" si="52"/>
        <v>370</v>
      </c>
      <c r="AX48" s="4">
        <f t="shared" si="52"/>
        <v>460</v>
      </c>
      <c r="AY48" s="4">
        <f t="shared" si="52"/>
        <v>540</v>
      </c>
      <c r="AZ48" s="4">
        <f t="shared" si="52"/>
        <v>570</v>
      </c>
      <c r="BA48" s="10">
        <f t="shared" si="52"/>
        <v>640</v>
      </c>
      <c r="BB48" s="10">
        <f t="shared" si="52"/>
        <v>640</v>
      </c>
      <c r="BC48" s="7">
        <f t="shared" si="52"/>
        <v>700</v>
      </c>
      <c r="BD48" s="7">
        <f t="shared" si="52"/>
        <v>700</v>
      </c>
      <c r="BE48" s="10">
        <f t="shared" si="52"/>
        <v>750</v>
      </c>
      <c r="BF48" s="10">
        <f t="shared" si="52"/>
        <v>750</v>
      </c>
      <c r="BG48" s="10">
        <f t="shared" si="52"/>
        <v>750</v>
      </c>
      <c r="BH48" s="4">
        <f t="shared" si="52"/>
        <v>810</v>
      </c>
      <c r="BI48" s="7">
        <f t="shared" si="52"/>
        <v>830</v>
      </c>
      <c r="BJ48" s="7">
        <f t="shared" si="52"/>
        <v>830</v>
      </c>
      <c r="BK48" s="7">
        <f t="shared" ref="BK48" si="53">BK47</f>
        <v>830</v>
      </c>
      <c r="BL48" s="25">
        <f t="shared" si="52"/>
        <v>830</v>
      </c>
      <c r="BM48" s="25">
        <f t="shared" si="52"/>
        <v>830</v>
      </c>
      <c r="BN48" s="25">
        <f t="shared" si="52"/>
        <v>830</v>
      </c>
      <c r="BO48" s="25">
        <f t="shared" si="52"/>
        <v>830</v>
      </c>
      <c r="BP48" s="25">
        <f t="shared" si="52"/>
        <v>830</v>
      </c>
      <c r="BQ48" s="7">
        <f t="shared" si="52"/>
        <v>860</v>
      </c>
      <c r="BR48" s="7">
        <f t="shared" si="52"/>
        <v>860</v>
      </c>
      <c r="BS48" s="7">
        <f t="shared" si="52"/>
        <v>860</v>
      </c>
      <c r="BT48" s="4">
        <f t="shared" si="52"/>
        <v>940</v>
      </c>
      <c r="BU48" s="10">
        <f t="shared" si="52"/>
        <v>950</v>
      </c>
      <c r="BV48" s="10">
        <f t="shared" si="52"/>
        <v>950</v>
      </c>
      <c r="BW48" s="7">
        <f t="shared" si="52"/>
        <v>960</v>
      </c>
      <c r="BX48" s="7">
        <f t="shared" si="52"/>
        <v>960</v>
      </c>
      <c r="BY48" s="7">
        <f t="shared" si="52"/>
        <v>960</v>
      </c>
      <c r="BZ48" s="4">
        <f t="shared" si="52"/>
        <v>1000</v>
      </c>
    </row>
    <row r="49" spans="16:78" x14ac:dyDescent="0.55000000000000004">
      <c r="AE49" s="5" t="s">
        <v>173</v>
      </c>
      <c r="AF49" s="8">
        <v>150</v>
      </c>
      <c r="AG49" s="8">
        <f>AF49</f>
        <v>150</v>
      </c>
      <c r="AH49" s="9">
        <v>200</v>
      </c>
      <c r="AI49" s="9">
        <f t="shared" ref="AI49:AI78" si="54">AH49</f>
        <v>200</v>
      </c>
      <c r="AJ49" s="5">
        <v>250</v>
      </c>
      <c r="AK49" s="5">
        <v>330</v>
      </c>
      <c r="AL49" s="8">
        <v>350</v>
      </c>
      <c r="AM49" s="8">
        <f t="shared" si="49"/>
        <v>350</v>
      </c>
      <c r="AN49" s="9">
        <v>410</v>
      </c>
      <c r="AO49" s="9">
        <f t="shared" si="43"/>
        <v>410</v>
      </c>
      <c r="AP49" s="5">
        <v>420</v>
      </c>
      <c r="AQ49" s="8">
        <v>420</v>
      </c>
      <c r="AR49" s="8">
        <f t="shared" si="47"/>
        <v>420</v>
      </c>
      <c r="AS49" s="8">
        <f t="shared" si="47"/>
        <v>420</v>
      </c>
      <c r="AT49" s="8">
        <f t="shared" si="47"/>
        <v>420</v>
      </c>
      <c r="AU49" s="8">
        <f t="shared" si="47"/>
        <v>420</v>
      </c>
      <c r="AV49" s="28">
        <v>460</v>
      </c>
      <c r="AW49" s="28">
        <f t="shared" si="39"/>
        <v>460</v>
      </c>
      <c r="AX49" s="5">
        <v>540</v>
      </c>
      <c r="AY49" s="5">
        <v>610</v>
      </c>
      <c r="AZ49" s="5">
        <v>630</v>
      </c>
      <c r="BA49" s="9">
        <v>710</v>
      </c>
      <c r="BB49" s="9">
        <f t="shared" si="26"/>
        <v>710</v>
      </c>
      <c r="BC49" s="8">
        <v>760</v>
      </c>
      <c r="BD49" s="8">
        <f t="shared" si="21"/>
        <v>760</v>
      </c>
      <c r="BE49" s="9">
        <v>800</v>
      </c>
      <c r="BF49" s="9">
        <f t="shared" si="17"/>
        <v>800</v>
      </c>
      <c r="BG49" s="9">
        <f t="shared" si="17"/>
        <v>800</v>
      </c>
      <c r="BH49" s="5">
        <v>880</v>
      </c>
      <c r="BI49" s="8">
        <v>900</v>
      </c>
      <c r="BJ49" s="8">
        <f t="shared" si="22"/>
        <v>900</v>
      </c>
      <c r="BK49" s="8">
        <f t="shared" si="22"/>
        <v>900</v>
      </c>
      <c r="BL49" s="26">
        <f t="shared" si="18"/>
        <v>900</v>
      </c>
      <c r="BM49" s="26">
        <f t="shared" si="18"/>
        <v>900</v>
      </c>
      <c r="BN49" s="26">
        <f t="shared" ref="BN49:BN59" si="55">BK49</f>
        <v>900</v>
      </c>
      <c r="BO49" s="26">
        <f t="shared" si="18"/>
        <v>900</v>
      </c>
      <c r="BP49" s="26">
        <f t="shared" si="18"/>
        <v>900</v>
      </c>
      <c r="BQ49" s="8">
        <v>950</v>
      </c>
      <c r="BR49" s="8">
        <f t="shared" si="23"/>
        <v>950</v>
      </c>
      <c r="BS49" s="8">
        <f t="shared" si="23"/>
        <v>950</v>
      </c>
      <c r="BT49" s="5">
        <v>990</v>
      </c>
      <c r="BU49" s="9">
        <v>1010</v>
      </c>
      <c r="BV49" s="9">
        <f t="shared" si="24"/>
        <v>1010</v>
      </c>
      <c r="BW49" s="8">
        <v>1030</v>
      </c>
      <c r="BX49" s="8">
        <f t="shared" ref="BX49:BY58" si="56">BW49</f>
        <v>1030</v>
      </c>
      <c r="BY49" s="8">
        <f t="shared" si="56"/>
        <v>1030</v>
      </c>
      <c r="BZ49" s="5">
        <v>1050</v>
      </c>
    </row>
    <row r="50" spans="16:78" x14ac:dyDescent="0.55000000000000004">
      <c r="AD50" s="1" t="s">
        <v>20</v>
      </c>
      <c r="AE50" s="1">
        <v>150</v>
      </c>
      <c r="AF50" s="6">
        <v>190</v>
      </c>
      <c r="AG50" s="6">
        <f>AF50</f>
        <v>190</v>
      </c>
      <c r="AH50" s="11">
        <v>230</v>
      </c>
      <c r="AI50" s="11">
        <f t="shared" si="54"/>
        <v>230</v>
      </c>
      <c r="AJ50" s="1">
        <v>290</v>
      </c>
      <c r="AK50" s="1">
        <v>360</v>
      </c>
      <c r="AL50" s="6">
        <v>380</v>
      </c>
      <c r="AM50" s="6">
        <f t="shared" si="49"/>
        <v>380</v>
      </c>
      <c r="AN50" s="11">
        <v>440</v>
      </c>
      <c r="AO50" s="11">
        <f t="shared" si="43"/>
        <v>440</v>
      </c>
      <c r="AP50" s="1">
        <v>460</v>
      </c>
      <c r="AQ50" s="6">
        <v>460</v>
      </c>
      <c r="AR50" s="6">
        <f t="shared" si="47"/>
        <v>460</v>
      </c>
      <c r="AS50" s="6">
        <f t="shared" si="47"/>
        <v>460</v>
      </c>
      <c r="AT50" s="6">
        <f t="shared" si="47"/>
        <v>460</v>
      </c>
      <c r="AU50" s="6">
        <f t="shared" si="47"/>
        <v>460</v>
      </c>
      <c r="AV50" s="21">
        <v>480</v>
      </c>
      <c r="AW50" s="21">
        <f t="shared" si="39"/>
        <v>480</v>
      </c>
      <c r="AX50" s="1">
        <v>560</v>
      </c>
      <c r="AY50" s="1">
        <v>630</v>
      </c>
      <c r="AZ50" s="1">
        <v>640</v>
      </c>
      <c r="BA50" s="11">
        <v>710</v>
      </c>
      <c r="BB50" s="11">
        <f t="shared" si="26"/>
        <v>710</v>
      </c>
      <c r="BC50" s="6">
        <v>780</v>
      </c>
      <c r="BD50" s="6">
        <f t="shared" si="21"/>
        <v>780</v>
      </c>
      <c r="BE50" s="11">
        <v>810</v>
      </c>
      <c r="BF50" s="11">
        <f t="shared" si="17"/>
        <v>810</v>
      </c>
      <c r="BG50" s="11">
        <f t="shared" si="17"/>
        <v>810</v>
      </c>
      <c r="BH50" s="1">
        <v>900</v>
      </c>
      <c r="BI50" s="6">
        <v>900</v>
      </c>
      <c r="BJ50" s="6">
        <f t="shared" si="22"/>
        <v>900</v>
      </c>
      <c r="BK50" s="6">
        <f t="shared" si="22"/>
        <v>900</v>
      </c>
      <c r="BL50" s="20">
        <f t="shared" si="18"/>
        <v>900</v>
      </c>
      <c r="BM50" s="20">
        <f t="shared" si="18"/>
        <v>900</v>
      </c>
      <c r="BN50" s="20">
        <f t="shared" si="55"/>
        <v>900</v>
      </c>
      <c r="BO50" s="20">
        <f t="shared" si="18"/>
        <v>900</v>
      </c>
      <c r="BP50" s="20">
        <f t="shared" si="18"/>
        <v>900</v>
      </c>
      <c r="BQ50" s="6">
        <v>950</v>
      </c>
      <c r="BR50" s="6">
        <f t="shared" si="23"/>
        <v>950</v>
      </c>
      <c r="BS50" s="6">
        <f t="shared" si="23"/>
        <v>950</v>
      </c>
      <c r="BT50" s="1">
        <v>1010</v>
      </c>
      <c r="BU50" s="11">
        <v>1030</v>
      </c>
      <c r="BV50" s="11">
        <f t="shared" si="24"/>
        <v>1030</v>
      </c>
      <c r="BW50" s="6">
        <v>1040</v>
      </c>
      <c r="BX50" s="6">
        <f t="shared" si="56"/>
        <v>1040</v>
      </c>
      <c r="BY50" s="6">
        <f t="shared" si="56"/>
        <v>1040</v>
      </c>
      <c r="BZ50" s="1">
        <v>1070</v>
      </c>
    </row>
    <row r="51" spans="16:78" x14ac:dyDescent="0.55000000000000004">
      <c r="AC51" s="1" t="s">
        <v>76</v>
      </c>
      <c r="AD51" s="1">
        <v>150</v>
      </c>
      <c r="AE51" s="1">
        <v>150</v>
      </c>
      <c r="AF51" s="6">
        <v>220</v>
      </c>
      <c r="AG51" s="6">
        <f t="shared" ref="AG51:AG78" si="57">AF51</f>
        <v>220</v>
      </c>
      <c r="AH51" s="11">
        <v>250</v>
      </c>
      <c r="AI51" s="11">
        <f t="shared" si="54"/>
        <v>250</v>
      </c>
      <c r="AJ51" s="1">
        <v>320</v>
      </c>
      <c r="AK51" s="1">
        <v>380</v>
      </c>
      <c r="AL51" s="6">
        <v>410</v>
      </c>
      <c r="AM51" s="6">
        <f t="shared" si="49"/>
        <v>410</v>
      </c>
      <c r="AN51" s="11">
        <v>460</v>
      </c>
      <c r="AO51" s="11">
        <f t="shared" si="43"/>
        <v>460</v>
      </c>
      <c r="AP51" s="1">
        <v>490</v>
      </c>
      <c r="AQ51" s="6">
        <v>490</v>
      </c>
      <c r="AR51" s="6">
        <f t="shared" si="47"/>
        <v>490</v>
      </c>
      <c r="AS51" s="6">
        <f t="shared" si="47"/>
        <v>490</v>
      </c>
      <c r="AT51" s="6">
        <f t="shared" si="47"/>
        <v>490</v>
      </c>
      <c r="AU51" s="6">
        <f t="shared" si="47"/>
        <v>490</v>
      </c>
      <c r="AV51" s="21">
        <v>530</v>
      </c>
      <c r="AW51" s="21">
        <f t="shared" si="39"/>
        <v>530</v>
      </c>
      <c r="AX51" s="1">
        <v>590</v>
      </c>
      <c r="AY51" s="1">
        <v>650</v>
      </c>
      <c r="AZ51" s="1">
        <v>670</v>
      </c>
      <c r="BA51" s="11">
        <v>750</v>
      </c>
      <c r="BB51" s="11">
        <f t="shared" si="26"/>
        <v>750</v>
      </c>
      <c r="BC51" s="6">
        <v>810</v>
      </c>
      <c r="BD51" s="6">
        <f t="shared" si="21"/>
        <v>810</v>
      </c>
      <c r="BE51" s="11">
        <v>870</v>
      </c>
      <c r="BF51" s="11">
        <f t="shared" si="17"/>
        <v>870</v>
      </c>
      <c r="BG51" s="11">
        <f t="shared" si="17"/>
        <v>870</v>
      </c>
      <c r="BH51" s="1">
        <v>940</v>
      </c>
      <c r="BI51" s="6">
        <v>950</v>
      </c>
      <c r="BJ51" s="6">
        <f t="shared" si="22"/>
        <v>950</v>
      </c>
      <c r="BK51" s="6">
        <f t="shared" si="22"/>
        <v>950</v>
      </c>
      <c r="BL51" s="20">
        <f t="shared" si="18"/>
        <v>950</v>
      </c>
      <c r="BM51" s="20">
        <f t="shared" si="18"/>
        <v>950</v>
      </c>
      <c r="BN51" s="20">
        <f t="shared" si="55"/>
        <v>950</v>
      </c>
      <c r="BO51" s="20">
        <f t="shared" si="18"/>
        <v>950</v>
      </c>
      <c r="BP51" s="20">
        <f t="shared" si="18"/>
        <v>950</v>
      </c>
      <c r="BQ51" s="6">
        <v>980</v>
      </c>
      <c r="BR51" s="6">
        <f t="shared" si="23"/>
        <v>980</v>
      </c>
      <c r="BS51" s="6">
        <f t="shared" si="23"/>
        <v>980</v>
      </c>
      <c r="BT51" s="1">
        <v>1040</v>
      </c>
      <c r="BU51" s="11">
        <v>1050</v>
      </c>
      <c r="BV51" s="11">
        <f t="shared" si="24"/>
        <v>1050</v>
      </c>
      <c r="BW51" s="6">
        <v>1060</v>
      </c>
      <c r="BX51" s="6">
        <f t="shared" si="56"/>
        <v>1060</v>
      </c>
      <c r="BY51" s="6">
        <f t="shared" si="56"/>
        <v>1060</v>
      </c>
      <c r="BZ51" s="1">
        <v>1080</v>
      </c>
    </row>
    <row r="52" spans="16:78" x14ac:dyDescent="0.55000000000000004">
      <c r="AB52" s="1" t="s">
        <v>77</v>
      </c>
      <c r="AC52" s="1">
        <v>150</v>
      </c>
      <c r="AD52" s="1">
        <v>200</v>
      </c>
      <c r="AE52" s="1">
        <v>230</v>
      </c>
      <c r="AF52" s="6">
        <v>300</v>
      </c>
      <c r="AG52" s="6">
        <f t="shared" si="57"/>
        <v>300</v>
      </c>
      <c r="AH52" s="11">
        <v>340</v>
      </c>
      <c r="AI52" s="11">
        <f t="shared" si="54"/>
        <v>340</v>
      </c>
      <c r="AJ52" s="1">
        <v>390</v>
      </c>
      <c r="AK52" s="1">
        <v>460</v>
      </c>
      <c r="AL52" s="6">
        <v>480</v>
      </c>
      <c r="AM52" s="6">
        <f t="shared" si="49"/>
        <v>480</v>
      </c>
      <c r="AN52" s="11">
        <v>540</v>
      </c>
      <c r="AO52" s="11">
        <f t="shared" si="43"/>
        <v>540</v>
      </c>
      <c r="AP52" s="1">
        <v>570</v>
      </c>
      <c r="AQ52" s="6">
        <v>570</v>
      </c>
      <c r="AR52" s="6">
        <f t="shared" si="47"/>
        <v>570</v>
      </c>
      <c r="AS52" s="6">
        <f t="shared" si="47"/>
        <v>570</v>
      </c>
      <c r="AT52" s="6">
        <f t="shared" si="47"/>
        <v>570</v>
      </c>
      <c r="AU52" s="6">
        <f t="shared" si="47"/>
        <v>570</v>
      </c>
      <c r="AV52" s="21">
        <v>600</v>
      </c>
      <c r="AW52" s="21">
        <f t="shared" si="39"/>
        <v>600</v>
      </c>
      <c r="AX52" s="1">
        <v>670</v>
      </c>
      <c r="AY52" s="1">
        <v>730</v>
      </c>
      <c r="AZ52" s="1">
        <v>740</v>
      </c>
      <c r="BA52" s="11">
        <v>810</v>
      </c>
      <c r="BB52" s="11">
        <f t="shared" si="26"/>
        <v>810</v>
      </c>
      <c r="BC52" s="6">
        <v>890</v>
      </c>
      <c r="BD52" s="6">
        <f t="shared" si="21"/>
        <v>890</v>
      </c>
      <c r="BE52" s="11">
        <v>940</v>
      </c>
      <c r="BF52" s="11">
        <f t="shared" si="17"/>
        <v>940</v>
      </c>
      <c r="BG52" s="11">
        <f t="shared" si="17"/>
        <v>940</v>
      </c>
      <c r="BH52" s="1">
        <v>1000</v>
      </c>
      <c r="BI52" s="6">
        <v>1010</v>
      </c>
      <c r="BJ52" s="6">
        <f t="shared" si="22"/>
        <v>1010</v>
      </c>
      <c r="BK52" s="6">
        <f t="shared" si="22"/>
        <v>1010</v>
      </c>
      <c r="BL52" s="20">
        <f t="shared" si="18"/>
        <v>1010</v>
      </c>
      <c r="BM52" s="20">
        <f t="shared" si="18"/>
        <v>1010</v>
      </c>
      <c r="BN52" s="20">
        <f t="shared" si="55"/>
        <v>1010</v>
      </c>
      <c r="BO52" s="20">
        <f t="shared" si="18"/>
        <v>1010</v>
      </c>
      <c r="BP52" s="20">
        <f t="shared" si="18"/>
        <v>1010</v>
      </c>
      <c r="BQ52" s="6">
        <v>1040</v>
      </c>
      <c r="BR52" s="6">
        <f t="shared" si="23"/>
        <v>1040</v>
      </c>
      <c r="BS52" s="6">
        <f t="shared" si="23"/>
        <v>1040</v>
      </c>
      <c r="BT52" s="1">
        <v>1090</v>
      </c>
      <c r="BU52" s="11">
        <v>1110</v>
      </c>
      <c r="BV52" s="11">
        <f t="shared" si="24"/>
        <v>1110</v>
      </c>
      <c r="BW52" s="6">
        <v>1110</v>
      </c>
      <c r="BX52" s="6">
        <f t="shared" si="56"/>
        <v>1110</v>
      </c>
      <c r="BY52" s="6">
        <f t="shared" si="56"/>
        <v>1110</v>
      </c>
      <c r="BZ52" s="1">
        <v>1160</v>
      </c>
    </row>
    <row r="53" spans="16:78" x14ac:dyDescent="0.55000000000000004">
      <c r="AA53" s="1" t="s">
        <v>78</v>
      </c>
      <c r="AB53" s="1">
        <v>150</v>
      </c>
      <c r="AC53" s="1">
        <v>200</v>
      </c>
      <c r="AD53" s="1">
        <v>240</v>
      </c>
      <c r="AE53" s="1">
        <v>280</v>
      </c>
      <c r="AF53" s="6">
        <v>340</v>
      </c>
      <c r="AG53" s="6">
        <f t="shared" si="57"/>
        <v>340</v>
      </c>
      <c r="AH53" s="11">
        <v>380</v>
      </c>
      <c r="AI53" s="11">
        <f t="shared" si="54"/>
        <v>380</v>
      </c>
      <c r="AJ53" s="1">
        <v>430</v>
      </c>
      <c r="AK53" s="1">
        <v>490</v>
      </c>
      <c r="AL53" s="6">
        <v>520</v>
      </c>
      <c r="AM53" s="6">
        <f t="shared" si="49"/>
        <v>520</v>
      </c>
      <c r="AN53" s="11">
        <v>580</v>
      </c>
      <c r="AO53" s="11">
        <f t="shared" si="43"/>
        <v>580</v>
      </c>
      <c r="AP53" s="1">
        <v>610</v>
      </c>
      <c r="AQ53" s="6">
        <v>610</v>
      </c>
      <c r="AR53" s="6">
        <f t="shared" si="47"/>
        <v>610</v>
      </c>
      <c r="AS53" s="6">
        <f t="shared" si="47"/>
        <v>610</v>
      </c>
      <c r="AT53" s="6">
        <f t="shared" si="47"/>
        <v>610</v>
      </c>
      <c r="AU53" s="6">
        <f t="shared" si="47"/>
        <v>610</v>
      </c>
      <c r="AV53" s="21">
        <v>630</v>
      </c>
      <c r="AW53" s="21">
        <f t="shared" si="39"/>
        <v>630</v>
      </c>
      <c r="AX53" s="1">
        <v>700</v>
      </c>
      <c r="AY53" s="1">
        <v>760</v>
      </c>
      <c r="AZ53" s="1">
        <v>770</v>
      </c>
      <c r="BA53" s="11">
        <v>860</v>
      </c>
      <c r="BB53" s="11">
        <f t="shared" si="26"/>
        <v>860</v>
      </c>
      <c r="BC53" s="6">
        <v>940</v>
      </c>
      <c r="BD53" s="6">
        <f t="shared" si="21"/>
        <v>940</v>
      </c>
      <c r="BE53" s="11">
        <v>980</v>
      </c>
      <c r="BF53" s="11">
        <f t="shared" si="17"/>
        <v>980</v>
      </c>
      <c r="BG53" s="11">
        <f t="shared" si="17"/>
        <v>980</v>
      </c>
      <c r="BH53" s="1">
        <v>1030</v>
      </c>
      <c r="BI53" s="6">
        <v>1040</v>
      </c>
      <c r="BJ53" s="6">
        <f t="shared" si="22"/>
        <v>1040</v>
      </c>
      <c r="BK53" s="6">
        <f t="shared" si="22"/>
        <v>1040</v>
      </c>
      <c r="BL53" s="20">
        <f t="shared" si="18"/>
        <v>1040</v>
      </c>
      <c r="BM53" s="20">
        <f t="shared" si="18"/>
        <v>1040</v>
      </c>
      <c r="BN53" s="20">
        <f t="shared" si="55"/>
        <v>1040</v>
      </c>
      <c r="BO53" s="20">
        <f t="shared" si="18"/>
        <v>1040</v>
      </c>
      <c r="BP53" s="20">
        <f t="shared" si="18"/>
        <v>1040</v>
      </c>
      <c r="BQ53" s="6">
        <v>1060</v>
      </c>
      <c r="BR53" s="6">
        <f t="shared" si="23"/>
        <v>1060</v>
      </c>
      <c r="BS53" s="6">
        <f t="shared" si="23"/>
        <v>1060</v>
      </c>
      <c r="BT53" s="1">
        <v>1130</v>
      </c>
      <c r="BU53" s="11">
        <v>1140</v>
      </c>
      <c r="BV53" s="11">
        <f t="shared" si="24"/>
        <v>1140</v>
      </c>
      <c r="BW53" s="6">
        <v>1150</v>
      </c>
      <c r="BX53" s="6">
        <f t="shared" si="56"/>
        <v>1150</v>
      </c>
      <c r="BY53" s="6">
        <f t="shared" si="56"/>
        <v>1150</v>
      </c>
      <c r="BZ53" s="1">
        <v>1190</v>
      </c>
    </row>
    <row r="54" spans="16:78" x14ac:dyDescent="0.55000000000000004">
      <c r="Z54" s="1" t="s">
        <v>79</v>
      </c>
      <c r="AA54" s="1">
        <v>150</v>
      </c>
      <c r="AB54" s="1">
        <v>190</v>
      </c>
      <c r="AC54" s="1">
        <v>280</v>
      </c>
      <c r="AD54" s="1">
        <v>300</v>
      </c>
      <c r="AE54" s="1">
        <v>330</v>
      </c>
      <c r="AF54" s="6">
        <v>400</v>
      </c>
      <c r="AG54" s="6">
        <f t="shared" si="57"/>
        <v>400</v>
      </c>
      <c r="AH54" s="11">
        <v>430</v>
      </c>
      <c r="AI54" s="11">
        <f t="shared" si="54"/>
        <v>430</v>
      </c>
      <c r="AJ54" s="1">
        <v>480</v>
      </c>
      <c r="AK54" s="1">
        <v>560</v>
      </c>
      <c r="AL54" s="6">
        <v>580</v>
      </c>
      <c r="AM54" s="6">
        <f t="shared" si="49"/>
        <v>580</v>
      </c>
      <c r="AN54" s="11">
        <v>630</v>
      </c>
      <c r="AO54" s="11">
        <f t="shared" si="43"/>
        <v>630</v>
      </c>
      <c r="AP54" s="1">
        <v>650</v>
      </c>
      <c r="AQ54" s="6">
        <v>650</v>
      </c>
      <c r="AR54" s="6">
        <f t="shared" si="47"/>
        <v>650</v>
      </c>
      <c r="AS54" s="6">
        <f t="shared" si="47"/>
        <v>650</v>
      </c>
      <c r="AT54" s="6">
        <f t="shared" si="47"/>
        <v>650</v>
      </c>
      <c r="AU54" s="6">
        <f t="shared" si="47"/>
        <v>650</v>
      </c>
      <c r="AV54" s="21">
        <v>680</v>
      </c>
      <c r="AW54" s="21">
        <f t="shared" si="39"/>
        <v>680</v>
      </c>
      <c r="AX54" s="1">
        <v>750</v>
      </c>
      <c r="AY54" s="1">
        <v>810</v>
      </c>
      <c r="AZ54" s="1">
        <v>840</v>
      </c>
      <c r="BA54" s="11">
        <v>910</v>
      </c>
      <c r="BB54" s="11">
        <f t="shared" si="26"/>
        <v>910</v>
      </c>
      <c r="BC54" s="6">
        <v>980</v>
      </c>
      <c r="BD54" s="6">
        <f t="shared" si="21"/>
        <v>980</v>
      </c>
      <c r="BE54" s="11">
        <v>1020</v>
      </c>
      <c r="BF54" s="11">
        <f t="shared" si="17"/>
        <v>1020</v>
      </c>
      <c r="BG54" s="11">
        <f t="shared" si="17"/>
        <v>1020</v>
      </c>
      <c r="BH54" s="1">
        <v>1070</v>
      </c>
      <c r="BI54" s="6">
        <v>1080</v>
      </c>
      <c r="BJ54" s="6">
        <f t="shared" si="22"/>
        <v>1080</v>
      </c>
      <c r="BK54" s="6">
        <f t="shared" si="22"/>
        <v>1080</v>
      </c>
      <c r="BL54" s="20">
        <f t="shared" si="18"/>
        <v>1080</v>
      </c>
      <c r="BM54" s="20">
        <f t="shared" si="18"/>
        <v>1080</v>
      </c>
      <c r="BN54" s="20">
        <f t="shared" si="55"/>
        <v>1080</v>
      </c>
      <c r="BO54" s="20">
        <f t="shared" si="18"/>
        <v>1080</v>
      </c>
      <c r="BP54" s="20">
        <f t="shared" si="18"/>
        <v>1080</v>
      </c>
      <c r="BQ54" s="6">
        <v>1110</v>
      </c>
      <c r="BR54" s="6">
        <f t="shared" si="23"/>
        <v>1110</v>
      </c>
      <c r="BS54" s="6">
        <f t="shared" si="23"/>
        <v>1110</v>
      </c>
      <c r="BT54" s="1">
        <v>1170</v>
      </c>
      <c r="BU54" s="11">
        <v>1180</v>
      </c>
      <c r="BV54" s="11">
        <f t="shared" si="24"/>
        <v>1180</v>
      </c>
      <c r="BW54" s="6">
        <v>1180</v>
      </c>
      <c r="BX54" s="6">
        <f t="shared" si="56"/>
        <v>1180</v>
      </c>
      <c r="BY54" s="6">
        <f t="shared" si="56"/>
        <v>1180</v>
      </c>
      <c r="BZ54" s="1">
        <v>1230</v>
      </c>
    </row>
    <row r="55" spans="16:78" x14ac:dyDescent="0.55000000000000004">
      <c r="Y55" s="1" t="s">
        <v>80</v>
      </c>
      <c r="Z55" s="1">
        <v>150</v>
      </c>
      <c r="AA55" s="1">
        <v>170</v>
      </c>
      <c r="AB55" s="1">
        <v>210</v>
      </c>
      <c r="AC55" s="1">
        <v>310</v>
      </c>
      <c r="AD55" s="1">
        <v>330</v>
      </c>
      <c r="AE55" s="1">
        <v>360</v>
      </c>
      <c r="AF55" s="6">
        <v>430</v>
      </c>
      <c r="AG55" s="6">
        <f t="shared" si="57"/>
        <v>430</v>
      </c>
      <c r="AH55" s="11">
        <v>460</v>
      </c>
      <c r="AI55" s="11">
        <f t="shared" si="54"/>
        <v>460</v>
      </c>
      <c r="AJ55" s="1">
        <v>520</v>
      </c>
      <c r="AK55" s="1">
        <v>590</v>
      </c>
      <c r="AL55" s="6">
        <v>610</v>
      </c>
      <c r="AM55" s="6">
        <f t="shared" si="49"/>
        <v>610</v>
      </c>
      <c r="AN55" s="11">
        <v>650</v>
      </c>
      <c r="AO55" s="11">
        <f t="shared" si="43"/>
        <v>650</v>
      </c>
      <c r="AP55" s="1">
        <v>680</v>
      </c>
      <c r="AQ55" s="6">
        <v>680</v>
      </c>
      <c r="AR55" s="6">
        <f t="shared" si="47"/>
        <v>680</v>
      </c>
      <c r="AS55" s="6">
        <f t="shared" si="47"/>
        <v>680</v>
      </c>
      <c r="AT55" s="6">
        <f t="shared" si="47"/>
        <v>680</v>
      </c>
      <c r="AU55" s="6">
        <f t="shared" si="47"/>
        <v>680</v>
      </c>
      <c r="AV55" s="21">
        <v>690</v>
      </c>
      <c r="AW55" s="21">
        <f t="shared" si="39"/>
        <v>690</v>
      </c>
      <c r="AX55" s="1">
        <v>780</v>
      </c>
      <c r="AY55" s="1">
        <v>850</v>
      </c>
      <c r="AZ55" s="1">
        <v>860</v>
      </c>
      <c r="BA55" s="11">
        <v>950</v>
      </c>
      <c r="BB55" s="11">
        <f t="shared" si="26"/>
        <v>950</v>
      </c>
      <c r="BC55" s="6">
        <v>1010</v>
      </c>
      <c r="BD55" s="6">
        <f t="shared" si="21"/>
        <v>1010</v>
      </c>
      <c r="BE55" s="11">
        <v>1050</v>
      </c>
      <c r="BF55" s="11">
        <f t="shared" si="17"/>
        <v>1050</v>
      </c>
      <c r="BG55" s="11">
        <f t="shared" si="17"/>
        <v>1050</v>
      </c>
      <c r="BH55" s="1">
        <v>1090</v>
      </c>
      <c r="BI55" s="6">
        <v>1110</v>
      </c>
      <c r="BJ55" s="6">
        <f t="shared" si="22"/>
        <v>1110</v>
      </c>
      <c r="BK55" s="6">
        <f t="shared" si="22"/>
        <v>1110</v>
      </c>
      <c r="BL55" s="20">
        <f t="shared" si="18"/>
        <v>1110</v>
      </c>
      <c r="BM55" s="20">
        <f t="shared" si="18"/>
        <v>1110</v>
      </c>
      <c r="BN55" s="20">
        <f t="shared" si="55"/>
        <v>1110</v>
      </c>
      <c r="BO55" s="20">
        <f t="shared" si="18"/>
        <v>1110</v>
      </c>
      <c r="BP55" s="20">
        <f t="shared" si="18"/>
        <v>1110</v>
      </c>
      <c r="BQ55" s="6">
        <v>1140</v>
      </c>
      <c r="BR55" s="6">
        <f t="shared" si="23"/>
        <v>1140</v>
      </c>
      <c r="BS55" s="6">
        <f t="shared" si="23"/>
        <v>1140</v>
      </c>
      <c r="BT55" s="1">
        <v>1190</v>
      </c>
      <c r="BU55" s="11">
        <v>1200</v>
      </c>
      <c r="BV55" s="11">
        <f t="shared" si="24"/>
        <v>1200</v>
      </c>
      <c r="BW55" s="6">
        <v>1210</v>
      </c>
      <c r="BX55" s="6">
        <f t="shared" si="56"/>
        <v>1210</v>
      </c>
      <c r="BY55" s="6">
        <f t="shared" si="56"/>
        <v>1210</v>
      </c>
      <c r="BZ55" s="1">
        <v>1230</v>
      </c>
    </row>
    <row r="56" spans="16:78" x14ac:dyDescent="0.55000000000000004">
      <c r="X56" s="1" t="s">
        <v>82</v>
      </c>
      <c r="Y56" s="1">
        <v>200</v>
      </c>
      <c r="Z56" s="1">
        <v>240</v>
      </c>
      <c r="AA56" s="1">
        <v>310</v>
      </c>
      <c r="AB56" s="1">
        <v>350</v>
      </c>
      <c r="AC56" s="1">
        <v>420</v>
      </c>
      <c r="AD56" s="1">
        <v>450</v>
      </c>
      <c r="AE56" s="1">
        <v>470</v>
      </c>
      <c r="AF56" s="6">
        <v>540</v>
      </c>
      <c r="AG56" s="6">
        <f t="shared" si="57"/>
        <v>540</v>
      </c>
      <c r="AH56" s="11">
        <v>580</v>
      </c>
      <c r="AI56" s="11">
        <f t="shared" si="54"/>
        <v>580</v>
      </c>
      <c r="AJ56" s="1">
        <v>630</v>
      </c>
      <c r="AK56" s="1">
        <v>690</v>
      </c>
      <c r="AL56" s="6">
        <v>710</v>
      </c>
      <c r="AM56" s="6">
        <f t="shared" si="49"/>
        <v>710</v>
      </c>
      <c r="AN56" s="11">
        <v>760</v>
      </c>
      <c r="AO56" s="11">
        <f t="shared" si="43"/>
        <v>760</v>
      </c>
      <c r="AP56" s="1">
        <v>780</v>
      </c>
      <c r="AQ56" s="6">
        <v>780</v>
      </c>
      <c r="AR56" s="6">
        <f t="shared" si="47"/>
        <v>780</v>
      </c>
      <c r="AS56" s="6">
        <f t="shared" si="47"/>
        <v>780</v>
      </c>
      <c r="AT56" s="6">
        <f t="shared" si="47"/>
        <v>780</v>
      </c>
      <c r="AU56" s="6">
        <f t="shared" si="47"/>
        <v>780</v>
      </c>
      <c r="AV56" s="21">
        <v>790</v>
      </c>
      <c r="AW56" s="21">
        <f t="shared" si="39"/>
        <v>790</v>
      </c>
      <c r="AX56" s="1">
        <v>900</v>
      </c>
      <c r="AY56" s="1">
        <v>970</v>
      </c>
      <c r="AZ56" s="1">
        <v>980</v>
      </c>
      <c r="BA56" s="11">
        <v>1050</v>
      </c>
      <c r="BB56" s="11">
        <f t="shared" si="26"/>
        <v>1050</v>
      </c>
      <c r="BC56" s="6">
        <v>1090</v>
      </c>
      <c r="BD56" s="6">
        <f t="shared" si="21"/>
        <v>1090</v>
      </c>
      <c r="BE56" s="11">
        <v>1140</v>
      </c>
      <c r="BF56" s="11">
        <f t="shared" si="17"/>
        <v>1140</v>
      </c>
      <c r="BG56" s="11">
        <f t="shared" si="17"/>
        <v>1140</v>
      </c>
      <c r="BH56" s="1">
        <v>1190</v>
      </c>
      <c r="BI56" s="6">
        <v>1200</v>
      </c>
      <c r="BJ56" s="6">
        <f t="shared" si="22"/>
        <v>1200</v>
      </c>
      <c r="BK56" s="6">
        <f t="shared" si="22"/>
        <v>1200</v>
      </c>
      <c r="BL56" s="20">
        <f t="shared" si="18"/>
        <v>1200</v>
      </c>
      <c r="BM56" s="20">
        <f t="shared" si="18"/>
        <v>1200</v>
      </c>
      <c r="BN56" s="20">
        <f t="shared" si="55"/>
        <v>1200</v>
      </c>
      <c r="BO56" s="20">
        <f t="shared" si="18"/>
        <v>1200</v>
      </c>
      <c r="BP56" s="20">
        <f t="shared" si="18"/>
        <v>1200</v>
      </c>
      <c r="BQ56" s="6">
        <v>1220</v>
      </c>
      <c r="BR56" s="6">
        <f t="shared" si="23"/>
        <v>1220</v>
      </c>
      <c r="BS56" s="6">
        <f t="shared" si="23"/>
        <v>1220</v>
      </c>
      <c r="BT56" s="1">
        <v>1250</v>
      </c>
      <c r="BU56" s="11">
        <v>1290</v>
      </c>
      <c r="BV56" s="11">
        <f t="shared" si="24"/>
        <v>1290</v>
      </c>
      <c r="BW56" s="6">
        <v>1290</v>
      </c>
      <c r="BX56" s="6">
        <f t="shared" si="56"/>
        <v>1290</v>
      </c>
      <c r="BY56" s="6">
        <f t="shared" si="56"/>
        <v>1290</v>
      </c>
      <c r="BZ56" s="1">
        <v>1310</v>
      </c>
    </row>
    <row r="57" spans="16:78" x14ac:dyDescent="0.55000000000000004">
      <c r="W57" s="1" t="s">
        <v>83</v>
      </c>
      <c r="X57" s="1">
        <v>150</v>
      </c>
      <c r="Y57" s="1">
        <v>240</v>
      </c>
      <c r="Z57" s="1">
        <v>290</v>
      </c>
      <c r="AA57" s="1">
        <v>350</v>
      </c>
      <c r="AB57" s="1">
        <v>390</v>
      </c>
      <c r="AC57" s="1">
        <v>460</v>
      </c>
      <c r="AD57" s="1">
        <v>480</v>
      </c>
      <c r="AE57" s="1">
        <v>520</v>
      </c>
      <c r="AF57" s="6">
        <v>590</v>
      </c>
      <c r="AG57" s="6">
        <f t="shared" si="57"/>
        <v>590</v>
      </c>
      <c r="AH57" s="11">
        <v>620</v>
      </c>
      <c r="AI57" s="11">
        <f t="shared" si="54"/>
        <v>620</v>
      </c>
      <c r="AJ57" s="1">
        <v>670</v>
      </c>
      <c r="AK57" s="1">
        <v>730</v>
      </c>
      <c r="AL57" s="6">
        <v>750</v>
      </c>
      <c r="AM57" s="6">
        <f t="shared" si="49"/>
        <v>750</v>
      </c>
      <c r="AN57" s="11">
        <v>790</v>
      </c>
      <c r="AO57" s="11">
        <f t="shared" si="43"/>
        <v>790</v>
      </c>
      <c r="AP57" s="1">
        <v>840</v>
      </c>
      <c r="AQ57" s="6">
        <v>840</v>
      </c>
      <c r="AR57" s="6">
        <f t="shared" si="47"/>
        <v>840</v>
      </c>
      <c r="AS57" s="6">
        <f t="shared" si="47"/>
        <v>840</v>
      </c>
      <c r="AT57" s="6">
        <f t="shared" si="47"/>
        <v>840</v>
      </c>
      <c r="AU57" s="6">
        <f t="shared" si="47"/>
        <v>840</v>
      </c>
      <c r="AV57" s="21">
        <v>860</v>
      </c>
      <c r="AW57" s="21">
        <f t="shared" si="39"/>
        <v>860</v>
      </c>
      <c r="AX57" s="1">
        <v>940</v>
      </c>
      <c r="AY57" s="1">
        <v>1000</v>
      </c>
      <c r="AZ57" s="1">
        <v>1010</v>
      </c>
      <c r="BA57" s="11">
        <v>1070</v>
      </c>
      <c r="BB57" s="11">
        <f t="shared" si="26"/>
        <v>1070</v>
      </c>
      <c r="BC57" s="6">
        <v>1130</v>
      </c>
      <c r="BD57" s="6">
        <f t="shared" si="21"/>
        <v>1130</v>
      </c>
      <c r="BE57" s="11">
        <v>1170</v>
      </c>
      <c r="BF57" s="11">
        <f t="shared" si="17"/>
        <v>1170</v>
      </c>
      <c r="BG57" s="11">
        <f t="shared" si="17"/>
        <v>1170</v>
      </c>
      <c r="BH57" s="1">
        <v>1210</v>
      </c>
      <c r="BI57" s="6">
        <v>1220</v>
      </c>
      <c r="BJ57" s="6">
        <f t="shared" si="22"/>
        <v>1220</v>
      </c>
      <c r="BK57" s="6">
        <f t="shared" si="22"/>
        <v>1220</v>
      </c>
      <c r="BL57" s="20">
        <f t="shared" si="18"/>
        <v>1220</v>
      </c>
      <c r="BM57" s="20">
        <f t="shared" si="18"/>
        <v>1220</v>
      </c>
      <c r="BN57" s="20">
        <f t="shared" si="55"/>
        <v>1220</v>
      </c>
      <c r="BO57" s="20">
        <f t="shared" si="18"/>
        <v>1220</v>
      </c>
      <c r="BP57" s="20">
        <f t="shared" si="18"/>
        <v>1220</v>
      </c>
      <c r="BQ57" s="6">
        <v>1250</v>
      </c>
      <c r="BR57" s="6">
        <f t="shared" si="23"/>
        <v>1250</v>
      </c>
      <c r="BS57" s="6">
        <f t="shared" si="23"/>
        <v>1250</v>
      </c>
      <c r="BT57" s="1">
        <v>1300</v>
      </c>
      <c r="BU57" s="11">
        <v>1310</v>
      </c>
      <c r="BV57" s="11">
        <f t="shared" si="24"/>
        <v>1310</v>
      </c>
      <c r="BW57" s="6">
        <v>1310</v>
      </c>
      <c r="BX57" s="6">
        <f t="shared" si="56"/>
        <v>1310</v>
      </c>
      <c r="BY57" s="6">
        <f t="shared" si="56"/>
        <v>1310</v>
      </c>
      <c r="BZ57" s="1">
        <v>1390</v>
      </c>
    </row>
    <row r="58" spans="16:78" ht="18.5" thickBot="1" x14ac:dyDescent="0.6">
      <c r="V58" s="4" t="s">
        <v>84</v>
      </c>
      <c r="W58" s="4">
        <v>150</v>
      </c>
      <c r="X58" s="4">
        <v>160</v>
      </c>
      <c r="Y58" s="4">
        <v>300</v>
      </c>
      <c r="Z58" s="4">
        <v>340</v>
      </c>
      <c r="AA58" s="4">
        <v>390</v>
      </c>
      <c r="AB58" s="4">
        <v>430</v>
      </c>
      <c r="AC58" s="4">
        <v>500</v>
      </c>
      <c r="AD58" s="4">
        <v>530</v>
      </c>
      <c r="AE58" s="4">
        <v>570</v>
      </c>
      <c r="AF58" s="7">
        <v>620</v>
      </c>
      <c r="AG58" s="7">
        <f t="shared" si="57"/>
        <v>620</v>
      </c>
      <c r="AH58" s="10">
        <v>650</v>
      </c>
      <c r="AI58" s="10">
        <f t="shared" si="54"/>
        <v>650</v>
      </c>
      <c r="AJ58" s="4">
        <v>700</v>
      </c>
      <c r="AK58" s="4">
        <v>760</v>
      </c>
      <c r="AL58" s="7">
        <v>780</v>
      </c>
      <c r="AM58" s="7">
        <f t="shared" si="49"/>
        <v>780</v>
      </c>
      <c r="AN58" s="10">
        <v>850</v>
      </c>
      <c r="AO58" s="10">
        <f t="shared" si="43"/>
        <v>850</v>
      </c>
      <c r="AP58" s="4">
        <v>880</v>
      </c>
      <c r="AQ58" s="7">
        <v>880</v>
      </c>
      <c r="AR58" s="7">
        <f t="shared" si="47"/>
        <v>880</v>
      </c>
      <c r="AS58" s="7">
        <f t="shared" si="47"/>
        <v>880</v>
      </c>
      <c r="AT58" s="7">
        <f t="shared" si="47"/>
        <v>880</v>
      </c>
      <c r="AU58" s="7">
        <f t="shared" si="47"/>
        <v>880</v>
      </c>
      <c r="AV58" s="27">
        <v>910</v>
      </c>
      <c r="AW58" s="27">
        <f t="shared" si="39"/>
        <v>910</v>
      </c>
      <c r="AX58" s="4">
        <v>980</v>
      </c>
      <c r="AY58" s="4">
        <v>1030</v>
      </c>
      <c r="AZ58" s="4">
        <v>1040</v>
      </c>
      <c r="BA58" s="10">
        <v>1110</v>
      </c>
      <c r="BB58" s="10">
        <f t="shared" si="26"/>
        <v>1110</v>
      </c>
      <c r="BC58" s="7">
        <v>1170</v>
      </c>
      <c r="BD58" s="7">
        <f t="shared" si="21"/>
        <v>1170</v>
      </c>
      <c r="BE58" s="10">
        <v>1200</v>
      </c>
      <c r="BF58" s="10">
        <f t="shared" si="17"/>
        <v>1200</v>
      </c>
      <c r="BG58" s="10">
        <f t="shared" si="17"/>
        <v>1200</v>
      </c>
      <c r="BH58" s="4">
        <v>1230</v>
      </c>
      <c r="BI58" s="7">
        <v>1250</v>
      </c>
      <c r="BJ58" s="7">
        <f t="shared" si="22"/>
        <v>1250</v>
      </c>
      <c r="BK58" s="7">
        <f t="shared" si="22"/>
        <v>1250</v>
      </c>
      <c r="BL58" s="25">
        <f t="shared" si="18"/>
        <v>1250</v>
      </c>
      <c r="BM58" s="25">
        <f t="shared" si="18"/>
        <v>1250</v>
      </c>
      <c r="BN58" s="25">
        <f t="shared" si="55"/>
        <v>1250</v>
      </c>
      <c r="BO58" s="25">
        <f t="shared" si="18"/>
        <v>1250</v>
      </c>
      <c r="BP58" s="25">
        <f t="shared" si="18"/>
        <v>1250</v>
      </c>
      <c r="BQ58" s="7">
        <v>1310</v>
      </c>
      <c r="BR58" s="7">
        <f t="shared" si="23"/>
        <v>1310</v>
      </c>
      <c r="BS58" s="7">
        <f t="shared" si="23"/>
        <v>1310</v>
      </c>
      <c r="BT58" s="4">
        <v>1310</v>
      </c>
      <c r="BU58" s="10">
        <v>1350</v>
      </c>
      <c r="BV58" s="10">
        <f t="shared" si="24"/>
        <v>1350</v>
      </c>
      <c r="BW58" s="7">
        <v>1350</v>
      </c>
      <c r="BX58" s="7">
        <f t="shared" si="56"/>
        <v>1350</v>
      </c>
      <c r="BY58" s="7">
        <f t="shared" si="56"/>
        <v>1350</v>
      </c>
      <c r="BZ58" s="4">
        <v>1390</v>
      </c>
    </row>
    <row r="59" spans="16:78" ht="18.5" thickBot="1" x14ac:dyDescent="0.6">
      <c r="U59" s="29" t="s">
        <v>85</v>
      </c>
      <c r="V59" s="30">
        <v>150</v>
      </c>
      <c r="W59" s="30">
        <v>190</v>
      </c>
      <c r="X59" s="30">
        <v>230</v>
      </c>
      <c r="Y59" s="30">
        <v>350</v>
      </c>
      <c r="Z59" s="30">
        <v>390</v>
      </c>
      <c r="AA59" s="30">
        <v>440</v>
      </c>
      <c r="AB59" s="30">
        <v>480</v>
      </c>
      <c r="AC59" s="30">
        <v>570</v>
      </c>
      <c r="AD59" s="30">
        <v>590</v>
      </c>
      <c r="AE59" s="30">
        <v>610</v>
      </c>
      <c r="AF59" s="31">
        <v>670</v>
      </c>
      <c r="AG59" s="31">
        <f>AF59</f>
        <v>670</v>
      </c>
      <c r="AH59" s="29">
        <v>700</v>
      </c>
      <c r="AI59" s="29">
        <f>AH59</f>
        <v>700</v>
      </c>
      <c r="AJ59" s="30">
        <v>750</v>
      </c>
      <c r="AK59" s="30">
        <v>810</v>
      </c>
      <c r="AL59" s="31">
        <v>850</v>
      </c>
      <c r="AM59" s="31">
        <f>AL59</f>
        <v>850</v>
      </c>
      <c r="AN59" s="29">
        <v>900</v>
      </c>
      <c r="AO59" s="29">
        <f>AN59</f>
        <v>900</v>
      </c>
      <c r="AP59" s="30">
        <v>930</v>
      </c>
      <c r="AQ59" s="31">
        <v>930</v>
      </c>
      <c r="AR59" s="31">
        <f>AQ59</f>
        <v>930</v>
      </c>
      <c r="AS59" s="31">
        <f>AR59</f>
        <v>930</v>
      </c>
      <c r="AT59" s="31">
        <f>AS59</f>
        <v>930</v>
      </c>
      <c r="AU59" s="31">
        <f>AT59</f>
        <v>930</v>
      </c>
      <c r="AV59" s="32">
        <v>960</v>
      </c>
      <c r="AW59" s="32">
        <f>AV59</f>
        <v>960</v>
      </c>
      <c r="AX59" s="30">
        <v>1020</v>
      </c>
      <c r="AY59" s="30">
        <v>1070</v>
      </c>
      <c r="AZ59" s="30">
        <v>1080</v>
      </c>
      <c r="BA59" s="29">
        <v>1150</v>
      </c>
      <c r="BB59" s="29">
        <f>BA59</f>
        <v>1150</v>
      </c>
      <c r="BC59" s="31">
        <v>1200</v>
      </c>
      <c r="BD59" s="31">
        <f>BC59</f>
        <v>1200</v>
      </c>
      <c r="BE59" s="29">
        <v>1220</v>
      </c>
      <c r="BF59" s="29">
        <f>BE59</f>
        <v>1220</v>
      </c>
      <c r="BG59" s="29">
        <f>BF59</f>
        <v>1220</v>
      </c>
      <c r="BH59" s="30">
        <v>1290</v>
      </c>
      <c r="BI59" s="31">
        <v>1290</v>
      </c>
      <c r="BJ59" s="31">
        <f>BI59</f>
        <v>1290</v>
      </c>
      <c r="BK59" s="31">
        <f>BJ59</f>
        <v>1290</v>
      </c>
      <c r="BL59" s="34">
        <f>BK59</f>
        <v>1290</v>
      </c>
      <c r="BM59" s="34">
        <f>BL59</f>
        <v>1290</v>
      </c>
      <c r="BN59" s="34">
        <f t="shared" si="55"/>
        <v>1290</v>
      </c>
      <c r="BO59" s="34">
        <f>BN59</f>
        <v>1290</v>
      </c>
      <c r="BP59" s="34">
        <f>BO59</f>
        <v>1290</v>
      </c>
      <c r="BQ59" s="31">
        <v>1310</v>
      </c>
      <c r="BR59" s="31">
        <f>BQ59</f>
        <v>1310</v>
      </c>
      <c r="BS59" s="31">
        <f>BR59</f>
        <v>1310</v>
      </c>
      <c r="BT59" s="30">
        <v>1390</v>
      </c>
      <c r="BU59" s="29">
        <v>1390</v>
      </c>
      <c r="BV59" s="29">
        <f>BU59</f>
        <v>1390</v>
      </c>
      <c r="BW59" s="31">
        <v>1390</v>
      </c>
      <c r="BX59" s="31">
        <f>BW59</f>
        <v>1390</v>
      </c>
      <c r="BY59" s="31">
        <f>BX59</f>
        <v>1390</v>
      </c>
      <c r="BZ59" s="30">
        <v>1390</v>
      </c>
    </row>
    <row r="60" spans="16:78" ht="18.5" thickBot="1" x14ac:dyDescent="0.6">
      <c r="T60" s="32" t="s">
        <v>86</v>
      </c>
      <c r="U60" s="29">
        <v>140</v>
      </c>
      <c r="V60" s="30">
        <v>150</v>
      </c>
      <c r="W60" s="30">
        <v>190</v>
      </c>
      <c r="X60" s="30">
        <v>230</v>
      </c>
      <c r="Y60" s="30">
        <v>350</v>
      </c>
      <c r="Z60" s="30">
        <v>390</v>
      </c>
      <c r="AA60" s="30">
        <v>440</v>
      </c>
      <c r="AB60" s="30">
        <v>480</v>
      </c>
      <c r="AC60" s="30">
        <v>570</v>
      </c>
      <c r="AD60" s="30">
        <v>590</v>
      </c>
      <c r="AE60" s="30">
        <v>610</v>
      </c>
      <c r="AF60" s="31">
        <v>670</v>
      </c>
      <c r="AG60" s="31">
        <v>670</v>
      </c>
      <c r="AH60" s="29">
        <v>700</v>
      </c>
      <c r="AI60" s="29">
        <v>700</v>
      </c>
      <c r="AJ60" s="30">
        <v>750</v>
      </c>
      <c r="AK60" s="30">
        <v>810</v>
      </c>
      <c r="AL60" s="31">
        <v>850</v>
      </c>
      <c r="AM60" s="31">
        <v>850</v>
      </c>
      <c r="AN60" s="29">
        <v>900</v>
      </c>
      <c r="AO60" s="29">
        <v>900</v>
      </c>
      <c r="AP60" s="30">
        <v>930</v>
      </c>
      <c r="AQ60" s="31">
        <v>930</v>
      </c>
      <c r="AR60" s="31">
        <v>930</v>
      </c>
      <c r="AS60" s="31">
        <v>930</v>
      </c>
      <c r="AT60" s="31">
        <v>930</v>
      </c>
      <c r="AU60" s="31">
        <v>930</v>
      </c>
      <c r="AV60" s="32">
        <v>960</v>
      </c>
      <c r="AW60" s="32">
        <v>960</v>
      </c>
      <c r="AX60" s="30">
        <v>1020</v>
      </c>
      <c r="AY60" s="30">
        <v>1070</v>
      </c>
      <c r="AZ60" s="30">
        <v>1080</v>
      </c>
      <c r="BA60" s="29">
        <v>1150</v>
      </c>
      <c r="BB60" s="29">
        <v>1150</v>
      </c>
      <c r="BC60" s="31">
        <v>1200</v>
      </c>
      <c r="BD60" s="31">
        <v>1200</v>
      </c>
      <c r="BE60" s="29">
        <v>1220</v>
      </c>
      <c r="BF60" s="29">
        <v>1220</v>
      </c>
      <c r="BG60" s="29">
        <v>1220</v>
      </c>
      <c r="BH60" s="30">
        <v>1290</v>
      </c>
      <c r="BI60" s="31">
        <v>1290</v>
      </c>
      <c r="BJ60" s="31">
        <v>1290</v>
      </c>
      <c r="BK60" s="31">
        <v>1291</v>
      </c>
      <c r="BL60" s="34">
        <v>1290</v>
      </c>
      <c r="BM60" s="34">
        <v>1290</v>
      </c>
      <c r="BN60" s="34">
        <v>1290</v>
      </c>
      <c r="BO60" s="34">
        <v>1290</v>
      </c>
      <c r="BP60" s="34">
        <v>1290</v>
      </c>
      <c r="BQ60" s="31">
        <v>1310</v>
      </c>
      <c r="BR60" s="31">
        <v>1310</v>
      </c>
      <c r="BS60" s="31">
        <v>1310</v>
      </c>
      <c r="BT60" s="30">
        <v>1390</v>
      </c>
      <c r="BU60" s="29">
        <v>1390</v>
      </c>
      <c r="BV60" s="29">
        <v>1390</v>
      </c>
      <c r="BW60" s="31">
        <v>1390</v>
      </c>
      <c r="BX60" s="31">
        <v>1390</v>
      </c>
      <c r="BY60" s="31">
        <v>1390</v>
      </c>
      <c r="BZ60" s="30">
        <v>1390</v>
      </c>
    </row>
    <row r="61" spans="16:78" x14ac:dyDescent="0.55000000000000004">
      <c r="S61" s="9" t="s">
        <v>87</v>
      </c>
      <c r="T61" s="28">
        <v>140</v>
      </c>
      <c r="U61" s="9">
        <f>U60</f>
        <v>140</v>
      </c>
      <c r="V61" s="5">
        <f>V59</f>
        <v>150</v>
      </c>
      <c r="W61" s="5">
        <f t="shared" ref="W61:AE61" si="58">W59</f>
        <v>190</v>
      </c>
      <c r="X61" s="5">
        <f t="shared" si="58"/>
        <v>230</v>
      </c>
      <c r="Y61" s="5">
        <f t="shared" si="58"/>
        <v>350</v>
      </c>
      <c r="Z61" s="5">
        <f t="shared" si="58"/>
        <v>390</v>
      </c>
      <c r="AA61" s="5">
        <f t="shared" si="58"/>
        <v>440</v>
      </c>
      <c r="AB61" s="5">
        <f t="shared" si="58"/>
        <v>480</v>
      </c>
      <c r="AC61" s="5">
        <f t="shared" si="58"/>
        <v>570</v>
      </c>
      <c r="AD61" s="5">
        <f t="shared" si="58"/>
        <v>590</v>
      </c>
      <c r="AE61" s="5">
        <f t="shared" si="58"/>
        <v>610</v>
      </c>
      <c r="AF61" s="8">
        <f>AF59</f>
        <v>670</v>
      </c>
      <c r="AG61" s="8">
        <f t="shared" ref="AG61:AO61" si="59">AG59</f>
        <v>670</v>
      </c>
      <c r="AH61" s="9">
        <f t="shared" si="59"/>
        <v>700</v>
      </c>
      <c r="AI61" s="9">
        <f t="shared" si="59"/>
        <v>700</v>
      </c>
      <c r="AJ61" s="5">
        <f t="shared" si="59"/>
        <v>750</v>
      </c>
      <c r="AK61" s="5">
        <f t="shared" si="59"/>
        <v>810</v>
      </c>
      <c r="AL61" s="8">
        <f t="shared" si="59"/>
        <v>850</v>
      </c>
      <c r="AM61" s="8">
        <f t="shared" si="59"/>
        <v>850</v>
      </c>
      <c r="AN61" s="9">
        <f t="shared" si="59"/>
        <v>900</v>
      </c>
      <c r="AO61" s="9">
        <f t="shared" si="59"/>
        <v>900</v>
      </c>
      <c r="AP61" s="5">
        <f>AP59</f>
        <v>930</v>
      </c>
      <c r="AQ61" s="8">
        <f t="shared" ref="AQ61:AZ61" si="60">AQ59</f>
        <v>930</v>
      </c>
      <c r="AR61" s="8">
        <f t="shared" si="60"/>
        <v>930</v>
      </c>
      <c r="AS61" s="8">
        <f t="shared" si="60"/>
        <v>930</v>
      </c>
      <c r="AT61" s="8">
        <f t="shared" si="60"/>
        <v>930</v>
      </c>
      <c r="AU61" s="8">
        <f t="shared" si="60"/>
        <v>930</v>
      </c>
      <c r="AV61" s="28">
        <f t="shared" si="60"/>
        <v>960</v>
      </c>
      <c r="AW61" s="28">
        <f t="shared" si="60"/>
        <v>960</v>
      </c>
      <c r="AX61" s="5">
        <f t="shared" si="60"/>
        <v>1020</v>
      </c>
      <c r="AY61" s="5">
        <f t="shared" si="60"/>
        <v>1070</v>
      </c>
      <c r="AZ61" s="5">
        <f t="shared" si="60"/>
        <v>1080</v>
      </c>
      <c r="BA61" s="9">
        <f>BA59</f>
        <v>1150</v>
      </c>
      <c r="BB61" s="9">
        <f t="shared" ref="BB61:BJ61" si="61">BB59</f>
        <v>1150</v>
      </c>
      <c r="BC61" s="8">
        <f t="shared" si="61"/>
        <v>1200</v>
      </c>
      <c r="BD61" s="8">
        <f t="shared" si="61"/>
        <v>1200</v>
      </c>
      <c r="BE61" s="9">
        <f t="shared" si="61"/>
        <v>1220</v>
      </c>
      <c r="BF61" s="9">
        <f t="shared" si="61"/>
        <v>1220</v>
      </c>
      <c r="BG61" s="9">
        <f t="shared" si="61"/>
        <v>1220</v>
      </c>
      <c r="BH61" s="5">
        <f t="shared" si="61"/>
        <v>1290</v>
      </c>
      <c r="BI61" s="8">
        <f t="shared" si="61"/>
        <v>1290</v>
      </c>
      <c r="BJ61" s="8">
        <f t="shared" si="61"/>
        <v>1290</v>
      </c>
      <c r="BK61" s="8">
        <f t="shared" ref="BK61" si="62">BK59</f>
        <v>1290</v>
      </c>
      <c r="BL61" s="26">
        <f>BL59</f>
        <v>1290</v>
      </c>
      <c r="BM61" s="26">
        <f t="shared" ref="BM61:BQ61" si="63">BM59</f>
        <v>1290</v>
      </c>
      <c r="BN61" s="26">
        <f t="shared" si="63"/>
        <v>1290</v>
      </c>
      <c r="BO61" s="26">
        <f t="shared" si="63"/>
        <v>1290</v>
      </c>
      <c r="BP61" s="26">
        <f t="shared" si="63"/>
        <v>1290</v>
      </c>
      <c r="BQ61" s="8">
        <f t="shared" si="63"/>
        <v>1310</v>
      </c>
      <c r="BR61" s="8">
        <f>BR59</f>
        <v>1310</v>
      </c>
      <c r="BS61" s="8">
        <f t="shared" ref="BS61:BZ61" si="64">BS59</f>
        <v>1310</v>
      </c>
      <c r="BT61" s="5">
        <f t="shared" si="64"/>
        <v>1390</v>
      </c>
      <c r="BU61" s="9">
        <f t="shared" si="64"/>
        <v>1390</v>
      </c>
      <c r="BV61" s="9">
        <f t="shared" si="64"/>
        <v>1390</v>
      </c>
      <c r="BW61" s="8">
        <f t="shared" si="64"/>
        <v>1390</v>
      </c>
      <c r="BX61" s="8">
        <f t="shared" si="64"/>
        <v>1390</v>
      </c>
      <c r="BY61" s="8">
        <f t="shared" si="64"/>
        <v>1390</v>
      </c>
      <c r="BZ61" s="5">
        <f t="shared" si="64"/>
        <v>1390</v>
      </c>
    </row>
    <row r="62" spans="16:78" ht="18.5" thickBot="1" x14ac:dyDescent="0.6">
      <c r="R62" s="10" t="s">
        <v>88</v>
      </c>
      <c r="S62" s="10">
        <v>140</v>
      </c>
      <c r="T62" s="27">
        <v>140</v>
      </c>
      <c r="U62" s="10">
        <f>U61</f>
        <v>140</v>
      </c>
      <c r="V62" s="4">
        <f>V61</f>
        <v>150</v>
      </c>
      <c r="W62" s="4">
        <f t="shared" ref="W62:AE62" si="65">W61</f>
        <v>190</v>
      </c>
      <c r="X62" s="4">
        <f t="shared" si="65"/>
        <v>230</v>
      </c>
      <c r="Y62" s="4">
        <f t="shared" si="65"/>
        <v>350</v>
      </c>
      <c r="Z62" s="4">
        <f t="shared" si="65"/>
        <v>390</v>
      </c>
      <c r="AA62" s="4">
        <f t="shared" si="65"/>
        <v>440</v>
      </c>
      <c r="AB62" s="4">
        <f t="shared" si="65"/>
        <v>480</v>
      </c>
      <c r="AC62" s="4">
        <f t="shared" si="65"/>
        <v>570</v>
      </c>
      <c r="AD62" s="4">
        <f t="shared" si="65"/>
        <v>590</v>
      </c>
      <c r="AE62" s="4">
        <f t="shared" si="65"/>
        <v>610</v>
      </c>
      <c r="AF62" s="7">
        <f>AF61</f>
        <v>670</v>
      </c>
      <c r="AG62" s="7">
        <f t="shared" ref="AG62:AO62" si="66">AG61</f>
        <v>670</v>
      </c>
      <c r="AH62" s="10">
        <f t="shared" si="66"/>
        <v>700</v>
      </c>
      <c r="AI62" s="10">
        <f t="shared" si="66"/>
        <v>700</v>
      </c>
      <c r="AJ62" s="4">
        <f t="shared" si="66"/>
        <v>750</v>
      </c>
      <c r="AK62" s="4">
        <f t="shared" si="66"/>
        <v>810</v>
      </c>
      <c r="AL62" s="7">
        <f t="shared" si="66"/>
        <v>850</v>
      </c>
      <c r="AM62" s="7">
        <f t="shared" si="66"/>
        <v>850</v>
      </c>
      <c r="AN62" s="10">
        <f t="shared" si="66"/>
        <v>900</v>
      </c>
      <c r="AO62" s="10">
        <f t="shared" si="66"/>
        <v>900</v>
      </c>
      <c r="AP62" s="4">
        <f>AP61</f>
        <v>930</v>
      </c>
      <c r="AQ62" s="7">
        <f t="shared" ref="AQ62:AZ62" si="67">AQ61</f>
        <v>930</v>
      </c>
      <c r="AR62" s="7">
        <f t="shared" si="67"/>
        <v>930</v>
      </c>
      <c r="AS62" s="7">
        <f t="shared" si="67"/>
        <v>930</v>
      </c>
      <c r="AT62" s="7">
        <f t="shared" si="67"/>
        <v>930</v>
      </c>
      <c r="AU62" s="7">
        <f t="shared" si="67"/>
        <v>930</v>
      </c>
      <c r="AV62" s="27">
        <f t="shared" si="67"/>
        <v>960</v>
      </c>
      <c r="AW62" s="27">
        <f t="shared" si="67"/>
        <v>960</v>
      </c>
      <c r="AX62" s="4">
        <f t="shared" si="67"/>
        <v>1020</v>
      </c>
      <c r="AY62" s="4">
        <f t="shared" si="67"/>
        <v>1070</v>
      </c>
      <c r="AZ62" s="4">
        <f t="shared" si="67"/>
        <v>1080</v>
      </c>
      <c r="BA62" s="10">
        <f>BA61</f>
        <v>1150</v>
      </c>
      <c r="BB62" s="10">
        <f t="shared" ref="BB62:BJ62" si="68">BB61</f>
        <v>1150</v>
      </c>
      <c r="BC62" s="7">
        <f t="shared" si="68"/>
        <v>1200</v>
      </c>
      <c r="BD62" s="7">
        <f t="shared" si="68"/>
        <v>1200</v>
      </c>
      <c r="BE62" s="10">
        <f t="shared" si="68"/>
        <v>1220</v>
      </c>
      <c r="BF62" s="10">
        <f t="shared" si="68"/>
        <v>1220</v>
      </c>
      <c r="BG62" s="10">
        <f t="shared" si="68"/>
        <v>1220</v>
      </c>
      <c r="BH62" s="4">
        <f t="shared" si="68"/>
        <v>1290</v>
      </c>
      <c r="BI62" s="7">
        <f t="shared" si="68"/>
        <v>1290</v>
      </c>
      <c r="BJ62" s="7">
        <f t="shared" si="68"/>
        <v>1290</v>
      </c>
      <c r="BK62" s="7">
        <f t="shared" ref="BK62" si="69">BK61</f>
        <v>1290</v>
      </c>
      <c r="BL62" s="25">
        <f>BL61</f>
        <v>1290</v>
      </c>
      <c r="BM62" s="25">
        <f t="shared" ref="BM62:BQ62" si="70">BM61</f>
        <v>1290</v>
      </c>
      <c r="BN62" s="25">
        <f t="shared" si="70"/>
        <v>1290</v>
      </c>
      <c r="BO62" s="25">
        <f t="shared" si="70"/>
        <v>1290</v>
      </c>
      <c r="BP62" s="25">
        <f t="shared" si="70"/>
        <v>1290</v>
      </c>
      <c r="BQ62" s="7">
        <f t="shared" si="70"/>
        <v>1310</v>
      </c>
      <c r="BR62" s="7">
        <f>BR61</f>
        <v>1310</v>
      </c>
      <c r="BS62" s="7">
        <f t="shared" ref="BS62:BZ62" si="71">BS61</f>
        <v>1310</v>
      </c>
      <c r="BT62" s="4">
        <f t="shared" si="71"/>
        <v>1390</v>
      </c>
      <c r="BU62" s="10">
        <f t="shared" si="71"/>
        <v>1390</v>
      </c>
      <c r="BV62" s="10">
        <f t="shared" si="71"/>
        <v>1390</v>
      </c>
      <c r="BW62" s="7">
        <f t="shared" si="71"/>
        <v>1390</v>
      </c>
      <c r="BX62" s="7">
        <f t="shared" si="71"/>
        <v>1390</v>
      </c>
      <c r="BY62" s="7">
        <f t="shared" si="71"/>
        <v>1390</v>
      </c>
      <c r="BZ62" s="4">
        <f t="shared" si="71"/>
        <v>1390</v>
      </c>
    </row>
    <row r="63" spans="16:78" x14ac:dyDescent="0.55000000000000004">
      <c r="Q63" s="8" t="s">
        <v>89</v>
      </c>
      <c r="R63" s="9">
        <v>140</v>
      </c>
      <c r="S63" s="9">
        <f>R63</f>
        <v>140</v>
      </c>
      <c r="T63" s="28">
        <v>140</v>
      </c>
      <c r="U63" s="9">
        <f>S63</f>
        <v>140</v>
      </c>
      <c r="V63" s="5">
        <v>190</v>
      </c>
      <c r="W63" s="5">
        <v>230</v>
      </c>
      <c r="X63" s="5">
        <v>260</v>
      </c>
      <c r="Y63" s="5">
        <v>400</v>
      </c>
      <c r="Z63" s="5">
        <v>430</v>
      </c>
      <c r="AA63" s="5">
        <v>480</v>
      </c>
      <c r="AB63" s="5">
        <v>520</v>
      </c>
      <c r="AC63" s="5">
        <v>600</v>
      </c>
      <c r="AD63" s="5">
        <v>620</v>
      </c>
      <c r="AE63" s="5">
        <v>640</v>
      </c>
      <c r="AF63" s="8">
        <v>700</v>
      </c>
      <c r="AG63" s="8">
        <f t="shared" si="57"/>
        <v>700</v>
      </c>
      <c r="AH63" s="9">
        <v>740</v>
      </c>
      <c r="AI63" s="9">
        <f t="shared" si="54"/>
        <v>740</v>
      </c>
      <c r="AJ63" s="5">
        <v>780</v>
      </c>
      <c r="AK63" s="5">
        <v>860</v>
      </c>
      <c r="AL63" s="8">
        <v>880</v>
      </c>
      <c r="AM63" s="8">
        <f t="shared" si="49"/>
        <v>880</v>
      </c>
      <c r="AN63" s="9">
        <v>940</v>
      </c>
      <c r="AO63" s="9">
        <f t="shared" si="43"/>
        <v>940</v>
      </c>
      <c r="AP63" s="5">
        <v>970</v>
      </c>
      <c r="AQ63" s="8">
        <v>970</v>
      </c>
      <c r="AR63" s="8">
        <f t="shared" si="47"/>
        <v>970</v>
      </c>
      <c r="AS63" s="8">
        <f t="shared" si="47"/>
        <v>970</v>
      </c>
      <c r="AT63" s="8">
        <f t="shared" si="47"/>
        <v>970</v>
      </c>
      <c r="AU63" s="8">
        <f t="shared" si="47"/>
        <v>970</v>
      </c>
      <c r="AV63" s="28">
        <v>1000</v>
      </c>
      <c r="AW63" s="28">
        <f t="shared" si="39"/>
        <v>1000</v>
      </c>
      <c r="AX63" s="5">
        <v>1050</v>
      </c>
      <c r="AY63" s="5">
        <v>1100</v>
      </c>
      <c r="AZ63" s="5">
        <v>1120</v>
      </c>
      <c r="BA63" s="9">
        <v>1180</v>
      </c>
      <c r="BB63" s="9">
        <f t="shared" si="26"/>
        <v>1180</v>
      </c>
      <c r="BC63" s="8">
        <v>1210</v>
      </c>
      <c r="BD63" s="8">
        <f t="shared" si="21"/>
        <v>1210</v>
      </c>
      <c r="BE63" s="9">
        <v>1250</v>
      </c>
      <c r="BF63" s="9">
        <f t="shared" si="17"/>
        <v>1250</v>
      </c>
      <c r="BG63" s="9">
        <f t="shared" si="17"/>
        <v>1250</v>
      </c>
      <c r="BH63" s="5">
        <v>1310</v>
      </c>
      <c r="BI63" s="8">
        <v>1310</v>
      </c>
      <c r="BJ63" s="8">
        <f t="shared" si="22"/>
        <v>1310</v>
      </c>
      <c r="BK63" s="8">
        <f t="shared" si="22"/>
        <v>1310</v>
      </c>
      <c r="BL63" s="26">
        <f t="shared" si="18"/>
        <v>1310</v>
      </c>
      <c r="BM63" s="26">
        <f t="shared" si="18"/>
        <v>1310</v>
      </c>
      <c r="BN63" s="26">
        <f>BK63</f>
        <v>1310</v>
      </c>
      <c r="BO63" s="26">
        <f t="shared" si="18"/>
        <v>1310</v>
      </c>
      <c r="BP63" s="26">
        <f t="shared" si="18"/>
        <v>1310</v>
      </c>
      <c r="BQ63" s="8">
        <v>1310</v>
      </c>
      <c r="BR63" s="8">
        <f t="shared" si="23"/>
        <v>1310</v>
      </c>
      <c r="BS63" s="8">
        <f t="shared" si="23"/>
        <v>1310</v>
      </c>
      <c r="BT63" s="5">
        <v>1390</v>
      </c>
      <c r="BU63" s="9">
        <v>1430</v>
      </c>
      <c r="BV63" s="9">
        <f t="shared" si="24"/>
        <v>1430</v>
      </c>
      <c r="BW63" s="8">
        <v>1430</v>
      </c>
      <c r="BX63" s="8">
        <f t="shared" ref="BX63:BY78" si="72">BW63</f>
        <v>1430</v>
      </c>
      <c r="BY63" s="8">
        <f t="shared" si="72"/>
        <v>1430</v>
      </c>
      <c r="BZ63" s="5">
        <v>1430</v>
      </c>
    </row>
    <row r="64" spans="16:78" x14ac:dyDescent="0.55000000000000004">
      <c r="P64" s="6" t="s">
        <v>90</v>
      </c>
      <c r="Q64" s="6">
        <v>140</v>
      </c>
      <c r="R64" s="11">
        <f t="shared" ref="R64:V65" si="73">R63</f>
        <v>140</v>
      </c>
      <c r="S64" s="11">
        <f t="shared" si="73"/>
        <v>140</v>
      </c>
      <c r="T64" s="21">
        <f t="shared" si="73"/>
        <v>140</v>
      </c>
      <c r="U64" s="11">
        <f t="shared" si="73"/>
        <v>140</v>
      </c>
      <c r="V64" s="1">
        <f t="shared" si="73"/>
        <v>190</v>
      </c>
      <c r="W64" s="1">
        <f t="shared" ref="W64:AE65" si="74">W63</f>
        <v>230</v>
      </c>
      <c r="X64" s="1">
        <f t="shared" si="74"/>
        <v>260</v>
      </c>
      <c r="Y64" s="1">
        <f t="shared" si="74"/>
        <v>400</v>
      </c>
      <c r="Z64" s="1">
        <f t="shared" si="74"/>
        <v>430</v>
      </c>
      <c r="AA64" s="1">
        <f t="shared" si="74"/>
        <v>480</v>
      </c>
      <c r="AB64" s="1">
        <f t="shared" si="74"/>
        <v>520</v>
      </c>
      <c r="AC64" s="1">
        <f t="shared" si="74"/>
        <v>600</v>
      </c>
      <c r="AD64" s="1">
        <f t="shared" si="74"/>
        <v>620</v>
      </c>
      <c r="AE64" s="1">
        <f t="shared" si="74"/>
        <v>640</v>
      </c>
      <c r="AF64" s="6">
        <f t="shared" ref="AF64:AJ65" si="75">AF63</f>
        <v>700</v>
      </c>
      <c r="AG64" s="6">
        <f t="shared" si="75"/>
        <v>700</v>
      </c>
      <c r="AH64" s="11">
        <f t="shared" si="75"/>
        <v>740</v>
      </c>
      <c r="AI64" s="11">
        <f t="shared" si="75"/>
        <v>740</v>
      </c>
      <c r="AJ64" s="1">
        <f t="shared" si="75"/>
        <v>780</v>
      </c>
      <c r="AK64" s="1">
        <f t="shared" ref="AK64:AS65" si="76">AK63</f>
        <v>860</v>
      </c>
      <c r="AL64" s="6">
        <f t="shared" si="76"/>
        <v>880</v>
      </c>
      <c r="AM64" s="6">
        <f t="shared" si="76"/>
        <v>880</v>
      </c>
      <c r="AN64" s="11">
        <f t="shared" si="76"/>
        <v>940</v>
      </c>
      <c r="AO64" s="11">
        <f t="shared" si="76"/>
        <v>940</v>
      </c>
      <c r="AP64" s="1">
        <f t="shared" si="76"/>
        <v>970</v>
      </c>
      <c r="AQ64" s="6">
        <f t="shared" si="76"/>
        <v>970</v>
      </c>
      <c r="AR64" s="6">
        <f t="shared" si="76"/>
        <v>970</v>
      </c>
      <c r="AS64" s="6">
        <f t="shared" si="76"/>
        <v>970</v>
      </c>
      <c r="AT64" s="6">
        <f t="shared" ref="AT64:AX65" si="77">AT63</f>
        <v>970</v>
      </c>
      <c r="AU64" s="6">
        <f t="shared" si="77"/>
        <v>970</v>
      </c>
      <c r="AV64" s="21">
        <f t="shared" si="77"/>
        <v>1000</v>
      </c>
      <c r="AW64" s="21">
        <f t="shared" si="77"/>
        <v>1000</v>
      </c>
      <c r="AX64" s="1">
        <f t="shared" si="77"/>
        <v>1050</v>
      </c>
      <c r="AY64" s="1">
        <f t="shared" ref="AY64:BH65" si="78">AY63</f>
        <v>1100</v>
      </c>
      <c r="AZ64" s="1">
        <f t="shared" si="78"/>
        <v>1120</v>
      </c>
      <c r="BA64" s="11">
        <f t="shared" si="78"/>
        <v>1180</v>
      </c>
      <c r="BB64" s="11">
        <f t="shared" si="78"/>
        <v>1180</v>
      </c>
      <c r="BC64" s="6">
        <f t="shared" si="78"/>
        <v>1210</v>
      </c>
      <c r="BD64" s="6">
        <f t="shared" si="78"/>
        <v>1210</v>
      </c>
      <c r="BE64" s="11">
        <f t="shared" si="78"/>
        <v>1250</v>
      </c>
      <c r="BF64" s="11">
        <f t="shared" si="78"/>
        <v>1250</v>
      </c>
      <c r="BG64" s="11">
        <f t="shared" si="78"/>
        <v>1250</v>
      </c>
      <c r="BH64" s="1">
        <f t="shared" si="78"/>
        <v>1310</v>
      </c>
      <c r="BI64" s="6">
        <f t="shared" ref="BI64:BM65" si="79">BI63</f>
        <v>1310</v>
      </c>
      <c r="BJ64" s="6">
        <f t="shared" si="79"/>
        <v>1310</v>
      </c>
      <c r="BK64" s="6">
        <f t="shared" si="79"/>
        <v>1310</v>
      </c>
      <c r="BL64" s="20">
        <f t="shared" si="79"/>
        <v>1310</v>
      </c>
      <c r="BM64" s="20">
        <f t="shared" si="79"/>
        <v>1310</v>
      </c>
      <c r="BN64" s="20">
        <f t="shared" ref="BN64:BZ65" si="80">BN63</f>
        <v>1310</v>
      </c>
      <c r="BO64" s="20">
        <f t="shared" si="80"/>
        <v>1310</v>
      </c>
      <c r="BP64" s="20">
        <f t="shared" si="80"/>
        <v>1310</v>
      </c>
      <c r="BQ64" s="6">
        <f t="shared" si="80"/>
        <v>1310</v>
      </c>
      <c r="BR64" s="6">
        <f t="shared" si="80"/>
        <v>1310</v>
      </c>
      <c r="BS64" s="6">
        <f t="shared" si="80"/>
        <v>1310</v>
      </c>
      <c r="BT64" s="1">
        <f t="shared" si="80"/>
        <v>1390</v>
      </c>
      <c r="BU64" s="11">
        <f t="shared" si="80"/>
        <v>1430</v>
      </c>
      <c r="BV64" s="11">
        <f t="shared" si="80"/>
        <v>1430</v>
      </c>
      <c r="BW64" s="6">
        <f t="shared" si="80"/>
        <v>1430</v>
      </c>
      <c r="BX64" s="6">
        <f t="shared" si="80"/>
        <v>1430</v>
      </c>
      <c r="BY64" s="6">
        <f t="shared" si="80"/>
        <v>1430</v>
      </c>
      <c r="BZ64" s="1">
        <f t="shared" si="80"/>
        <v>1430</v>
      </c>
    </row>
    <row r="65" spans="1:78" ht="18.5" thickBot="1" x14ac:dyDescent="0.6">
      <c r="O65" s="7" t="s">
        <v>91</v>
      </c>
      <c r="P65" s="7">
        <v>140</v>
      </c>
      <c r="Q65" s="7">
        <f>P65</f>
        <v>140</v>
      </c>
      <c r="R65" s="10">
        <f t="shared" si="73"/>
        <v>140</v>
      </c>
      <c r="S65" s="10">
        <f t="shared" si="73"/>
        <v>140</v>
      </c>
      <c r="T65" s="27">
        <f t="shared" si="73"/>
        <v>140</v>
      </c>
      <c r="U65" s="10">
        <f t="shared" si="73"/>
        <v>140</v>
      </c>
      <c r="V65" s="4">
        <f t="shared" si="73"/>
        <v>190</v>
      </c>
      <c r="W65" s="4">
        <f t="shared" si="74"/>
        <v>230</v>
      </c>
      <c r="X65" s="4">
        <f t="shared" si="74"/>
        <v>260</v>
      </c>
      <c r="Y65" s="4">
        <f t="shared" si="74"/>
        <v>400</v>
      </c>
      <c r="Z65" s="4">
        <f t="shared" si="74"/>
        <v>430</v>
      </c>
      <c r="AA65" s="4">
        <f t="shared" si="74"/>
        <v>480</v>
      </c>
      <c r="AB65" s="4">
        <f t="shared" si="74"/>
        <v>520</v>
      </c>
      <c r="AC65" s="4">
        <f t="shared" si="74"/>
        <v>600</v>
      </c>
      <c r="AD65" s="4">
        <f t="shared" si="74"/>
        <v>620</v>
      </c>
      <c r="AE65" s="4">
        <f t="shared" si="74"/>
        <v>640</v>
      </c>
      <c r="AF65" s="7">
        <f t="shared" si="75"/>
        <v>700</v>
      </c>
      <c r="AG65" s="7">
        <f t="shared" si="75"/>
        <v>700</v>
      </c>
      <c r="AH65" s="10">
        <f t="shared" si="75"/>
        <v>740</v>
      </c>
      <c r="AI65" s="10">
        <f t="shared" si="75"/>
        <v>740</v>
      </c>
      <c r="AJ65" s="4">
        <f t="shared" si="75"/>
        <v>780</v>
      </c>
      <c r="AK65" s="4">
        <f t="shared" si="76"/>
        <v>860</v>
      </c>
      <c r="AL65" s="7">
        <f t="shared" si="76"/>
        <v>880</v>
      </c>
      <c r="AM65" s="7">
        <f t="shared" si="76"/>
        <v>880</v>
      </c>
      <c r="AN65" s="10">
        <f t="shared" si="76"/>
        <v>940</v>
      </c>
      <c r="AO65" s="10">
        <f t="shared" si="76"/>
        <v>940</v>
      </c>
      <c r="AP65" s="4">
        <f t="shared" si="76"/>
        <v>970</v>
      </c>
      <c r="AQ65" s="7">
        <f t="shared" si="76"/>
        <v>970</v>
      </c>
      <c r="AR65" s="7">
        <f t="shared" si="76"/>
        <v>970</v>
      </c>
      <c r="AS65" s="7">
        <f t="shared" si="76"/>
        <v>970</v>
      </c>
      <c r="AT65" s="7">
        <f t="shared" si="77"/>
        <v>970</v>
      </c>
      <c r="AU65" s="7">
        <f t="shared" si="77"/>
        <v>970</v>
      </c>
      <c r="AV65" s="27">
        <f t="shared" si="77"/>
        <v>1000</v>
      </c>
      <c r="AW65" s="27">
        <f t="shared" si="77"/>
        <v>1000</v>
      </c>
      <c r="AX65" s="4">
        <f t="shared" si="77"/>
        <v>1050</v>
      </c>
      <c r="AY65" s="4">
        <f t="shared" si="78"/>
        <v>1100</v>
      </c>
      <c r="AZ65" s="4">
        <f t="shared" si="78"/>
        <v>1120</v>
      </c>
      <c r="BA65" s="10">
        <f t="shared" si="78"/>
        <v>1180</v>
      </c>
      <c r="BB65" s="10">
        <f t="shared" si="78"/>
        <v>1180</v>
      </c>
      <c r="BC65" s="7">
        <f t="shared" si="78"/>
        <v>1210</v>
      </c>
      <c r="BD65" s="7">
        <f t="shared" si="78"/>
        <v>1210</v>
      </c>
      <c r="BE65" s="10">
        <f t="shared" si="78"/>
        <v>1250</v>
      </c>
      <c r="BF65" s="10">
        <f t="shared" si="78"/>
        <v>1250</v>
      </c>
      <c r="BG65" s="10">
        <f t="shared" si="78"/>
        <v>1250</v>
      </c>
      <c r="BH65" s="4">
        <f t="shared" si="78"/>
        <v>1310</v>
      </c>
      <c r="BI65" s="7">
        <f t="shared" si="79"/>
        <v>1310</v>
      </c>
      <c r="BJ65" s="7">
        <f t="shared" si="79"/>
        <v>1310</v>
      </c>
      <c r="BK65" s="7">
        <f t="shared" si="79"/>
        <v>1310</v>
      </c>
      <c r="BL65" s="25">
        <f t="shared" si="79"/>
        <v>1310</v>
      </c>
      <c r="BM65" s="25">
        <f t="shared" si="79"/>
        <v>1310</v>
      </c>
      <c r="BN65" s="25">
        <f t="shared" si="80"/>
        <v>1310</v>
      </c>
      <c r="BO65" s="25">
        <f t="shared" si="80"/>
        <v>1310</v>
      </c>
      <c r="BP65" s="25">
        <f t="shared" si="80"/>
        <v>1310</v>
      </c>
      <c r="BQ65" s="7">
        <f t="shared" si="80"/>
        <v>1310</v>
      </c>
      <c r="BR65" s="7">
        <f t="shared" si="80"/>
        <v>1310</v>
      </c>
      <c r="BS65" s="7">
        <f t="shared" si="80"/>
        <v>1310</v>
      </c>
      <c r="BT65" s="4">
        <f t="shared" si="80"/>
        <v>1390</v>
      </c>
      <c r="BU65" s="10">
        <f t="shared" si="80"/>
        <v>1430</v>
      </c>
      <c r="BV65" s="10">
        <f t="shared" si="80"/>
        <v>1430</v>
      </c>
      <c r="BW65" s="7">
        <f t="shared" si="80"/>
        <v>1430</v>
      </c>
      <c r="BX65" s="7">
        <f t="shared" si="80"/>
        <v>1430</v>
      </c>
      <c r="BY65" s="7">
        <f t="shared" si="80"/>
        <v>1430</v>
      </c>
      <c r="BZ65" s="4">
        <f t="shared" si="80"/>
        <v>1430</v>
      </c>
    </row>
    <row r="66" spans="1:78" ht="18.5" thickBot="1" x14ac:dyDescent="0.6">
      <c r="N66" s="30" t="s">
        <v>92</v>
      </c>
      <c r="O66" s="31">
        <v>140</v>
      </c>
      <c r="P66" s="31">
        <f>O66</f>
        <v>140</v>
      </c>
      <c r="Q66" s="31">
        <f>P66</f>
        <v>140</v>
      </c>
      <c r="R66" s="29">
        <v>150</v>
      </c>
      <c r="S66" s="29">
        <f>R66</f>
        <v>150</v>
      </c>
      <c r="T66" s="32">
        <v>150</v>
      </c>
      <c r="U66" s="29">
        <f>S66</f>
        <v>150</v>
      </c>
      <c r="V66" s="30">
        <v>210</v>
      </c>
      <c r="W66" s="30">
        <v>260</v>
      </c>
      <c r="X66" s="30">
        <v>320</v>
      </c>
      <c r="Y66" s="30">
        <v>430</v>
      </c>
      <c r="Z66" s="30">
        <v>460</v>
      </c>
      <c r="AA66" s="30">
        <v>520</v>
      </c>
      <c r="AB66" s="30">
        <v>570</v>
      </c>
      <c r="AC66" s="30">
        <v>630</v>
      </c>
      <c r="AD66" s="30">
        <v>650</v>
      </c>
      <c r="AE66" s="30">
        <v>680</v>
      </c>
      <c r="AF66" s="31">
        <v>740</v>
      </c>
      <c r="AG66" s="31">
        <f>AF66</f>
        <v>740</v>
      </c>
      <c r="AH66" s="29">
        <v>770</v>
      </c>
      <c r="AI66" s="29">
        <f>AH66</f>
        <v>770</v>
      </c>
      <c r="AJ66" s="30">
        <v>840</v>
      </c>
      <c r="AK66" s="30">
        <v>890</v>
      </c>
      <c r="AL66" s="31">
        <v>910</v>
      </c>
      <c r="AM66" s="31">
        <f>AL66</f>
        <v>910</v>
      </c>
      <c r="AN66" s="29">
        <v>980</v>
      </c>
      <c r="AO66" s="29">
        <f>AN66</f>
        <v>980</v>
      </c>
      <c r="AP66" s="30">
        <v>1000</v>
      </c>
      <c r="AQ66" s="31">
        <v>1000</v>
      </c>
      <c r="AR66" s="31">
        <f>AQ66</f>
        <v>1000</v>
      </c>
      <c r="AS66" s="31">
        <f>AR66</f>
        <v>1000</v>
      </c>
      <c r="AT66" s="31">
        <f>AS66</f>
        <v>1000</v>
      </c>
      <c r="AU66" s="31">
        <f>AT66</f>
        <v>1000</v>
      </c>
      <c r="AV66" s="32">
        <v>1040</v>
      </c>
      <c r="AW66" s="32">
        <f>AV66</f>
        <v>1040</v>
      </c>
      <c r="AX66" s="30">
        <v>1080</v>
      </c>
      <c r="AY66" s="30">
        <v>1140</v>
      </c>
      <c r="AZ66" s="5">
        <v>1160</v>
      </c>
      <c r="BA66" s="9">
        <v>1210</v>
      </c>
      <c r="BB66" s="9">
        <f>BA66</f>
        <v>1210</v>
      </c>
      <c r="BC66" s="8">
        <v>1250</v>
      </c>
      <c r="BD66" s="8">
        <f>BC66</f>
        <v>1250</v>
      </c>
      <c r="BE66" s="9">
        <v>1300</v>
      </c>
      <c r="BF66" s="9">
        <f>BE66</f>
        <v>1300</v>
      </c>
      <c r="BG66" s="9">
        <f>BF66</f>
        <v>1300</v>
      </c>
      <c r="BH66" s="5">
        <v>1340</v>
      </c>
      <c r="BI66" s="8">
        <v>1360</v>
      </c>
      <c r="BJ66" s="8">
        <f>BI66</f>
        <v>1360</v>
      </c>
      <c r="BK66" s="8">
        <f>BJ66</f>
        <v>1360</v>
      </c>
      <c r="BL66" s="26">
        <f>BK66</f>
        <v>1360</v>
      </c>
      <c r="BM66" s="26">
        <f>BL66</f>
        <v>1360</v>
      </c>
      <c r="BN66" s="26">
        <f>BK66</f>
        <v>1360</v>
      </c>
      <c r="BO66" s="26">
        <f>BN66</f>
        <v>1360</v>
      </c>
      <c r="BP66" s="26">
        <f>BO66</f>
        <v>1360</v>
      </c>
      <c r="BQ66" s="8">
        <v>1390</v>
      </c>
      <c r="BR66" s="8">
        <f>BQ66</f>
        <v>1390</v>
      </c>
      <c r="BS66" s="8">
        <f>BR66</f>
        <v>1390</v>
      </c>
      <c r="BT66" s="5">
        <v>1430</v>
      </c>
      <c r="BU66" s="9">
        <v>1430</v>
      </c>
      <c r="BV66" s="9">
        <f>BU66</f>
        <v>1430</v>
      </c>
      <c r="BW66" s="8">
        <v>1430</v>
      </c>
      <c r="BX66" s="8">
        <f>BW66</f>
        <v>1430</v>
      </c>
      <c r="BY66" s="8">
        <f>BX66</f>
        <v>1430</v>
      </c>
      <c r="BZ66" s="5">
        <v>1430</v>
      </c>
    </row>
    <row r="67" spans="1:78" x14ac:dyDescent="0.55000000000000004">
      <c r="M67" s="9" t="s">
        <v>93</v>
      </c>
      <c r="N67" s="5">
        <v>140</v>
      </c>
      <c r="O67" s="8">
        <f>O66</f>
        <v>140</v>
      </c>
      <c r="P67" s="8">
        <f>O67</f>
        <v>140</v>
      </c>
      <c r="Q67" s="8">
        <f>P67</f>
        <v>140</v>
      </c>
      <c r="R67" s="9">
        <v>200</v>
      </c>
      <c r="S67" s="9">
        <f t="shared" ref="S67:S78" si="81">R67</f>
        <v>200</v>
      </c>
      <c r="T67" s="28">
        <v>200</v>
      </c>
      <c r="U67" s="9">
        <f t="shared" ref="U67:U78" si="82">S67</f>
        <v>200</v>
      </c>
      <c r="V67" s="5">
        <v>250</v>
      </c>
      <c r="W67" s="5">
        <v>310</v>
      </c>
      <c r="X67" s="5">
        <v>350</v>
      </c>
      <c r="Y67" s="5">
        <v>460</v>
      </c>
      <c r="Z67" s="5">
        <v>490</v>
      </c>
      <c r="AA67" s="5">
        <v>570</v>
      </c>
      <c r="AB67" s="5">
        <v>600</v>
      </c>
      <c r="AC67" s="5">
        <v>660</v>
      </c>
      <c r="AD67" s="5">
        <v>680</v>
      </c>
      <c r="AE67" s="5">
        <v>710</v>
      </c>
      <c r="AF67" s="8">
        <v>770</v>
      </c>
      <c r="AG67" s="8">
        <f t="shared" si="57"/>
        <v>770</v>
      </c>
      <c r="AH67" s="9">
        <v>800</v>
      </c>
      <c r="AI67" s="9">
        <f t="shared" si="54"/>
        <v>800</v>
      </c>
      <c r="AJ67" s="5">
        <v>870</v>
      </c>
      <c r="AK67" s="5">
        <v>940</v>
      </c>
      <c r="AL67" s="8">
        <v>960</v>
      </c>
      <c r="AM67" s="8">
        <f t="shared" si="49"/>
        <v>960</v>
      </c>
      <c r="AN67" s="9">
        <v>1000</v>
      </c>
      <c r="AO67" s="9">
        <f t="shared" si="43"/>
        <v>1000</v>
      </c>
      <c r="AP67" s="5">
        <v>1030</v>
      </c>
      <c r="AQ67" s="8">
        <v>1030</v>
      </c>
      <c r="AR67" s="8">
        <f t="shared" si="47"/>
        <v>1030</v>
      </c>
      <c r="AS67" s="8">
        <f t="shared" si="47"/>
        <v>1030</v>
      </c>
      <c r="AT67" s="8">
        <f t="shared" si="47"/>
        <v>1030</v>
      </c>
      <c r="AU67" s="8">
        <f t="shared" si="47"/>
        <v>1030</v>
      </c>
      <c r="AV67" s="28">
        <v>1050</v>
      </c>
      <c r="AW67" s="28">
        <f t="shared" si="39"/>
        <v>1050</v>
      </c>
      <c r="AX67" s="5">
        <v>1110</v>
      </c>
      <c r="AY67" s="5">
        <v>1160</v>
      </c>
      <c r="AZ67" s="5">
        <v>1170</v>
      </c>
      <c r="BA67" s="9">
        <v>1220</v>
      </c>
      <c r="BB67" s="9">
        <f t="shared" si="26"/>
        <v>1220</v>
      </c>
      <c r="BC67" s="8">
        <v>1250</v>
      </c>
      <c r="BD67" s="8">
        <f t="shared" si="21"/>
        <v>1250</v>
      </c>
      <c r="BE67" s="9">
        <v>1310</v>
      </c>
      <c r="BF67" s="9">
        <f t="shared" si="17"/>
        <v>1310</v>
      </c>
      <c r="BG67" s="9">
        <f t="shared" si="17"/>
        <v>1310</v>
      </c>
      <c r="BH67" s="5">
        <v>1360</v>
      </c>
      <c r="BI67" s="8">
        <v>1390</v>
      </c>
      <c r="BJ67" s="8">
        <f t="shared" si="22"/>
        <v>1390</v>
      </c>
      <c r="BK67" s="8">
        <f t="shared" si="22"/>
        <v>1390</v>
      </c>
      <c r="BL67" s="26">
        <f t="shared" si="18"/>
        <v>1390</v>
      </c>
      <c r="BM67" s="26">
        <f t="shared" si="18"/>
        <v>1390</v>
      </c>
      <c r="BN67" s="26">
        <f>BK67</f>
        <v>1390</v>
      </c>
      <c r="BO67" s="26">
        <f t="shared" si="18"/>
        <v>1390</v>
      </c>
      <c r="BP67" s="26">
        <f t="shared" si="18"/>
        <v>1390</v>
      </c>
      <c r="BQ67" s="8">
        <v>1390</v>
      </c>
      <c r="BR67" s="8">
        <f t="shared" si="23"/>
        <v>1390</v>
      </c>
      <c r="BS67" s="8">
        <f t="shared" si="23"/>
        <v>1390</v>
      </c>
      <c r="BT67" s="5">
        <v>1430</v>
      </c>
      <c r="BU67" s="9">
        <v>1430</v>
      </c>
      <c r="BV67" s="9">
        <f t="shared" si="24"/>
        <v>1430</v>
      </c>
      <c r="BW67" s="8">
        <v>1430</v>
      </c>
      <c r="BX67" s="8">
        <f t="shared" si="72"/>
        <v>1430</v>
      </c>
      <c r="BY67" s="8">
        <f t="shared" si="72"/>
        <v>1430</v>
      </c>
      <c r="BZ67" s="5">
        <v>1430</v>
      </c>
    </row>
    <row r="68" spans="1:78" x14ac:dyDescent="0.55000000000000004">
      <c r="L68" s="11" t="s">
        <v>94</v>
      </c>
      <c r="M68" s="11">
        <v>140</v>
      </c>
      <c r="N68" s="1">
        <f>N67</f>
        <v>140</v>
      </c>
      <c r="O68" s="6">
        <f>O67</f>
        <v>140</v>
      </c>
      <c r="P68" s="6">
        <f t="shared" ref="P68:Q69" si="83">P67</f>
        <v>140</v>
      </c>
      <c r="Q68" s="6">
        <f t="shared" si="83"/>
        <v>140</v>
      </c>
      <c r="R68" s="11">
        <f>R67</f>
        <v>200</v>
      </c>
      <c r="S68" s="11">
        <f>S67</f>
        <v>200</v>
      </c>
      <c r="T68" s="21">
        <f t="shared" ref="T68:U69" si="84">T67</f>
        <v>200</v>
      </c>
      <c r="U68" s="11">
        <f t="shared" si="84"/>
        <v>200</v>
      </c>
      <c r="V68" s="1">
        <f>V67</f>
        <v>250</v>
      </c>
      <c r="W68" s="1">
        <f>W67</f>
        <v>310</v>
      </c>
      <c r="X68" s="1">
        <f t="shared" ref="X68:X69" si="85">X67</f>
        <v>350</v>
      </c>
      <c r="Y68" s="1">
        <f>Y67</f>
        <v>460</v>
      </c>
      <c r="Z68" s="1">
        <f>Z67</f>
        <v>490</v>
      </c>
      <c r="AA68" s="1">
        <f t="shared" ref="AA68:AB69" si="86">AA67</f>
        <v>570</v>
      </c>
      <c r="AB68" s="1">
        <f t="shared" si="86"/>
        <v>600</v>
      </c>
      <c r="AC68" s="1">
        <f>AC67</f>
        <v>660</v>
      </c>
      <c r="AD68" s="1">
        <f>AD67</f>
        <v>680</v>
      </c>
      <c r="AE68" s="1">
        <f t="shared" ref="AE68:AF69" si="87">AE67</f>
        <v>710</v>
      </c>
      <c r="AF68" s="6">
        <f t="shared" si="87"/>
        <v>770</v>
      </c>
      <c r="AG68" s="6">
        <f>AG67</f>
        <v>770</v>
      </c>
      <c r="AH68" s="11">
        <f>AH67</f>
        <v>800</v>
      </c>
      <c r="AI68" s="11">
        <f t="shared" ref="AI68:AJ69" si="88">AI67</f>
        <v>800</v>
      </c>
      <c r="AJ68" s="1">
        <f t="shared" si="88"/>
        <v>870</v>
      </c>
      <c r="AK68" s="1">
        <f>AK67</f>
        <v>940</v>
      </c>
      <c r="AL68" s="6">
        <f>AL67</f>
        <v>960</v>
      </c>
      <c r="AM68" s="6">
        <f t="shared" ref="AM68:AM69" si="89">AM67</f>
        <v>960</v>
      </c>
      <c r="AN68" s="11">
        <f>AN67</f>
        <v>1000</v>
      </c>
      <c r="AO68" s="11">
        <f>AO67</f>
        <v>1000</v>
      </c>
      <c r="AP68" s="1">
        <f t="shared" ref="AP68:AQ69" si="90">AP67</f>
        <v>1030</v>
      </c>
      <c r="AQ68" s="6">
        <f t="shared" si="90"/>
        <v>1030</v>
      </c>
      <c r="AR68" s="6">
        <f>AR67</f>
        <v>1030</v>
      </c>
      <c r="AS68" s="6">
        <f>AS67</f>
        <v>1030</v>
      </c>
      <c r="AT68" s="6">
        <f t="shared" ref="AT68:AU69" si="91">AT67</f>
        <v>1030</v>
      </c>
      <c r="AU68" s="6">
        <f t="shared" si="91"/>
        <v>1030</v>
      </c>
      <c r="AV68" s="21">
        <f>AV67</f>
        <v>1050</v>
      </c>
      <c r="AW68" s="21">
        <f>AW67</f>
        <v>1050</v>
      </c>
      <c r="AX68" s="1">
        <f t="shared" ref="AX68:AY69" si="92">AX67</f>
        <v>1110</v>
      </c>
      <c r="AY68" s="1">
        <f t="shared" si="92"/>
        <v>1160</v>
      </c>
      <c r="AZ68" s="1">
        <f>AZ67</f>
        <v>1170</v>
      </c>
      <c r="BA68" s="11">
        <f>BA67</f>
        <v>1220</v>
      </c>
      <c r="BB68" s="11">
        <f t="shared" ref="BB68:BC69" si="93">BB67</f>
        <v>1220</v>
      </c>
      <c r="BC68" s="6">
        <f t="shared" si="93"/>
        <v>1250</v>
      </c>
      <c r="BD68" s="6">
        <f>BD67</f>
        <v>1250</v>
      </c>
      <c r="BE68" s="11">
        <f>BE67</f>
        <v>1310</v>
      </c>
      <c r="BF68" s="11">
        <f t="shared" ref="BF68:BG69" si="94">BF67</f>
        <v>1310</v>
      </c>
      <c r="BG68" s="11">
        <f t="shared" si="94"/>
        <v>1310</v>
      </c>
      <c r="BH68" s="1">
        <f>BH67</f>
        <v>1360</v>
      </c>
      <c r="BI68" s="6">
        <f>BI67</f>
        <v>1390</v>
      </c>
      <c r="BJ68" s="6">
        <f t="shared" ref="BJ68:BJ69" si="95">BJ67</f>
        <v>1390</v>
      </c>
      <c r="BK68" s="6">
        <f t="shared" ref="BK68" si="96">BK67</f>
        <v>1390</v>
      </c>
      <c r="BL68" s="20">
        <f>BL67</f>
        <v>1390</v>
      </c>
      <c r="BM68" s="20">
        <f>BM67</f>
        <v>1390</v>
      </c>
      <c r="BN68" s="20">
        <f t="shared" ref="BN68:BN69" si="97">BN67</f>
        <v>1390</v>
      </c>
      <c r="BO68" s="20">
        <f>BO67</f>
        <v>1390</v>
      </c>
      <c r="BP68" s="20">
        <f>BP67</f>
        <v>1390</v>
      </c>
      <c r="BQ68" s="6">
        <f t="shared" ref="BQ68:BR69" si="98">BQ67</f>
        <v>1390</v>
      </c>
      <c r="BR68" s="6">
        <f t="shared" si="98"/>
        <v>1390</v>
      </c>
      <c r="BS68" s="6">
        <f>BS67</f>
        <v>1390</v>
      </c>
      <c r="BT68" s="1">
        <f>BT67</f>
        <v>1430</v>
      </c>
      <c r="BU68" s="11">
        <f t="shared" ref="BU68:BV69" si="99">BU67</f>
        <v>1430</v>
      </c>
      <c r="BV68" s="11">
        <f t="shared" si="99"/>
        <v>1430</v>
      </c>
      <c r="BW68" s="6">
        <f>BW67</f>
        <v>1430</v>
      </c>
      <c r="BX68" s="6">
        <f>BX67</f>
        <v>1430</v>
      </c>
      <c r="BY68" s="6">
        <f t="shared" ref="BY68:BZ69" si="100">BY67</f>
        <v>1430</v>
      </c>
      <c r="BZ68" s="1">
        <f t="shared" si="100"/>
        <v>1430</v>
      </c>
    </row>
    <row r="69" spans="1:78" ht="18.5" thickBot="1" x14ac:dyDescent="0.6">
      <c r="K69" s="10" t="s">
        <v>95</v>
      </c>
      <c r="L69" s="10">
        <v>140</v>
      </c>
      <c r="M69" s="10">
        <f>L69</f>
        <v>140</v>
      </c>
      <c r="N69" s="4">
        <f>N68</f>
        <v>140</v>
      </c>
      <c r="O69" s="7">
        <f>O68</f>
        <v>140</v>
      </c>
      <c r="P69" s="7">
        <f t="shared" si="83"/>
        <v>140</v>
      </c>
      <c r="Q69" s="7">
        <f t="shared" si="83"/>
        <v>140</v>
      </c>
      <c r="R69" s="10">
        <f>R68</f>
        <v>200</v>
      </c>
      <c r="S69" s="10">
        <f>S68</f>
        <v>200</v>
      </c>
      <c r="T69" s="27">
        <f t="shared" si="84"/>
        <v>200</v>
      </c>
      <c r="U69" s="10">
        <f t="shared" si="84"/>
        <v>200</v>
      </c>
      <c r="V69" s="4">
        <f>V68</f>
        <v>250</v>
      </c>
      <c r="W69" s="4">
        <f>W68</f>
        <v>310</v>
      </c>
      <c r="X69" s="4">
        <f t="shared" si="85"/>
        <v>350</v>
      </c>
      <c r="Y69" s="4">
        <f>Y68</f>
        <v>460</v>
      </c>
      <c r="Z69" s="4">
        <f>Z68</f>
        <v>490</v>
      </c>
      <c r="AA69" s="4">
        <f t="shared" si="86"/>
        <v>570</v>
      </c>
      <c r="AB69" s="4">
        <f t="shared" si="86"/>
        <v>600</v>
      </c>
      <c r="AC69" s="4">
        <f>AC68</f>
        <v>660</v>
      </c>
      <c r="AD69" s="4">
        <f>AD68</f>
        <v>680</v>
      </c>
      <c r="AE69" s="4">
        <f t="shared" si="87"/>
        <v>710</v>
      </c>
      <c r="AF69" s="7">
        <f t="shared" si="87"/>
        <v>770</v>
      </c>
      <c r="AG69" s="7">
        <f>AG68</f>
        <v>770</v>
      </c>
      <c r="AH69" s="10">
        <f>AH68</f>
        <v>800</v>
      </c>
      <c r="AI69" s="10">
        <f t="shared" si="88"/>
        <v>800</v>
      </c>
      <c r="AJ69" s="4">
        <f t="shared" si="88"/>
        <v>870</v>
      </c>
      <c r="AK69" s="4">
        <f>AK68</f>
        <v>940</v>
      </c>
      <c r="AL69" s="7">
        <f>AL68</f>
        <v>960</v>
      </c>
      <c r="AM69" s="7">
        <f t="shared" si="89"/>
        <v>960</v>
      </c>
      <c r="AN69" s="10">
        <f>AN68</f>
        <v>1000</v>
      </c>
      <c r="AO69" s="10">
        <f>AO68</f>
        <v>1000</v>
      </c>
      <c r="AP69" s="4">
        <f t="shared" si="90"/>
        <v>1030</v>
      </c>
      <c r="AQ69" s="7">
        <f t="shared" si="90"/>
        <v>1030</v>
      </c>
      <c r="AR69" s="7">
        <f>AR68</f>
        <v>1030</v>
      </c>
      <c r="AS69" s="7">
        <f>AS68</f>
        <v>1030</v>
      </c>
      <c r="AT69" s="7">
        <f t="shared" si="91"/>
        <v>1030</v>
      </c>
      <c r="AU69" s="7">
        <f t="shared" si="91"/>
        <v>1030</v>
      </c>
      <c r="AV69" s="27">
        <f>AV68</f>
        <v>1050</v>
      </c>
      <c r="AW69" s="27">
        <f>AW68</f>
        <v>1050</v>
      </c>
      <c r="AX69" s="4">
        <f t="shared" si="92"/>
        <v>1110</v>
      </c>
      <c r="AY69" s="4">
        <f t="shared" si="92"/>
        <v>1160</v>
      </c>
      <c r="AZ69" s="4">
        <f>AZ68</f>
        <v>1170</v>
      </c>
      <c r="BA69" s="10">
        <f>BA68</f>
        <v>1220</v>
      </c>
      <c r="BB69" s="10">
        <f t="shared" si="93"/>
        <v>1220</v>
      </c>
      <c r="BC69" s="7">
        <f t="shared" si="93"/>
        <v>1250</v>
      </c>
      <c r="BD69" s="7">
        <f>BD68</f>
        <v>1250</v>
      </c>
      <c r="BE69" s="10">
        <f>BE68</f>
        <v>1310</v>
      </c>
      <c r="BF69" s="10">
        <f t="shared" si="94"/>
        <v>1310</v>
      </c>
      <c r="BG69" s="10">
        <f t="shared" si="94"/>
        <v>1310</v>
      </c>
      <c r="BH69" s="4">
        <f>BH68</f>
        <v>1360</v>
      </c>
      <c r="BI69" s="7">
        <f>BI68</f>
        <v>1390</v>
      </c>
      <c r="BJ69" s="7">
        <f t="shared" si="95"/>
        <v>1390</v>
      </c>
      <c r="BK69" s="7">
        <f t="shared" ref="BK69" si="101">BK68</f>
        <v>1390</v>
      </c>
      <c r="BL69" s="25">
        <f>BL68</f>
        <v>1390</v>
      </c>
      <c r="BM69" s="25">
        <f>BM68</f>
        <v>1390</v>
      </c>
      <c r="BN69" s="25">
        <f t="shared" si="97"/>
        <v>1390</v>
      </c>
      <c r="BO69" s="25">
        <f>BO68</f>
        <v>1390</v>
      </c>
      <c r="BP69" s="25">
        <f>BP68</f>
        <v>1390</v>
      </c>
      <c r="BQ69" s="7">
        <f t="shared" si="98"/>
        <v>1390</v>
      </c>
      <c r="BR69" s="7">
        <f t="shared" si="98"/>
        <v>1390</v>
      </c>
      <c r="BS69" s="7">
        <f>BS68</f>
        <v>1390</v>
      </c>
      <c r="BT69" s="4">
        <f>BT68</f>
        <v>1430</v>
      </c>
      <c r="BU69" s="10">
        <f t="shared" si="99"/>
        <v>1430</v>
      </c>
      <c r="BV69" s="10">
        <f t="shared" si="99"/>
        <v>1430</v>
      </c>
      <c r="BW69" s="7">
        <f>BW68</f>
        <v>1430</v>
      </c>
      <c r="BX69" s="7">
        <f>BX68</f>
        <v>1430</v>
      </c>
      <c r="BY69" s="7">
        <f t="shared" si="100"/>
        <v>1430</v>
      </c>
      <c r="BZ69" s="4">
        <f t="shared" si="100"/>
        <v>1430</v>
      </c>
    </row>
    <row r="70" spans="1:78" x14ac:dyDescent="0.55000000000000004">
      <c r="J70" s="8" t="s">
        <v>96</v>
      </c>
      <c r="K70" s="9">
        <v>150</v>
      </c>
      <c r="L70" s="9">
        <f>K70</f>
        <v>150</v>
      </c>
      <c r="M70" s="9">
        <f>L70</f>
        <v>150</v>
      </c>
      <c r="N70" s="5">
        <v>170</v>
      </c>
      <c r="O70" s="8">
        <v>210</v>
      </c>
      <c r="P70" s="8">
        <f>O70</f>
        <v>210</v>
      </c>
      <c r="Q70" s="8">
        <f>P70</f>
        <v>210</v>
      </c>
      <c r="R70" s="9">
        <v>260</v>
      </c>
      <c r="S70" s="9">
        <f>R70</f>
        <v>260</v>
      </c>
      <c r="T70" s="28">
        <v>260</v>
      </c>
      <c r="U70" s="9">
        <f>S70</f>
        <v>260</v>
      </c>
      <c r="V70" s="5">
        <v>310</v>
      </c>
      <c r="W70" s="5">
        <v>360</v>
      </c>
      <c r="X70" s="5">
        <v>400</v>
      </c>
      <c r="Y70" s="5">
        <v>500</v>
      </c>
      <c r="Z70" s="5">
        <v>560</v>
      </c>
      <c r="AA70" s="5">
        <v>600</v>
      </c>
      <c r="AB70" s="5">
        <v>630</v>
      </c>
      <c r="AC70" s="5">
        <v>700</v>
      </c>
      <c r="AD70" s="5">
        <v>730</v>
      </c>
      <c r="AE70" s="5">
        <v>760</v>
      </c>
      <c r="AF70" s="8">
        <v>810</v>
      </c>
      <c r="AG70" s="8">
        <f>AF70</f>
        <v>810</v>
      </c>
      <c r="AH70" s="9">
        <v>860</v>
      </c>
      <c r="AI70" s="9">
        <f>AH70</f>
        <v>860</v>
      </c>
      <c r="AJ70" s="5">
        <v>900</v>
      </c>
      <c r="AK70" s="5">
        <v>950</v>
      </c>
      <c r="AL70" s="8">
        <v>980</v>
      </c>
      <c r="AM70" s="8">
        <f>AL70</f>
        <v>980</v>
      </c>
      <c r="AN70" s="9">
        <v>1040</v>
      </c>
      <c r="AO70" s="9">
        <f>AN70</f>
        <v>1040</v>
      </c>
      <c r="AP70" s="5">
        <v>1060</v>
      </c>
      <c r="AQ70" s="8">
        <v>1060</v>
      </c>
      <c r="AR70" s="8">
        <f>AQ70</f>
        <v>1060</v>
      </c>
      <c r="AS70" s="8">
        <f>AR70</f>
        <v>1060</v>
      </c>
      <c r="AT70" s="8">
        <f>AS70</f>
        <v>1060</v>
      </c>
      <c r="AU70" s="8">
        <f>AT70</f>
        <v>1060</v>
      </c>
      <c r="AV70" s="28">
        <v>1080</v>
      </c>
      <c r="AW70" s="28">
        <f>AV70</f>
        <v>1080</v>
      </c>
      <c r="AX70" s="5">
        <v>1150</v>
      </c>
      <c r="AY70" s="5">
        <v>1200</v>
      </c>
      <c r="AZ70" s="5">
        <v>1200</v>
      </c>
      <c r="BA70" s="9">
        <v>1250</v>
      </c>
      <c r="BB70" s="9">
        <f>BA70</f>
        <v>1250</v>
      </c>
      <c r="BC70" s="8">
        <v>1310</v>
      </c>
      <c r="BD70" s="8">
        <f>BC70</f>
        <v>1310</v>
      </c>
      <c r="BE70" s="9">
        <v>1350</v>
      </c>
      <c r="BF70" s="9">
        <f>BE70</f>
        <v>1350</v>
      </c>
      <c r="BG70" s="9">
        <f>BF70</f>
        <v>1350</v>
      </c>
      <c r="BH70" s="5">
        <v>1430</v>
      </c>
      <c r="BI70" s="8">
        <v>1430</v>
      </c>
      <c r="BJ70" s="8">
        <f>BI70</f>
        <v>1430</v>
      </c>
      <c r="BK70" s="8">
        <f>BJ70</f>
        <v>1430</v>
      </c>
      <c r="BL70" s="26">
        <f>BK70</f>
        <v>1430</v>
      </c>
      <c r="BM70" s="26">
        <f>BL70</f>
        <v>1430</v>
      </c>
      <c r="BN70" s="26">
        <f>BK70</f>
        <v>1430</v>
      </c>
      <c r="BO70" s="26">
        <f>BN70</f>
        <v>1430</v>
      </c>
      <c r="BP70" s="26">
        <f>BO70</f>
        <v>1430</v>
      </c>
      <c r="BQ70" s="8">
        <v>1430</v>
      </c>
      <c r="BR70" s="8">
        <f>BQ70</f>
        <v>1430</v>
      </c>
      <c r="BS70" s="8">
        <f>BR70</f>
        <v>1430</v>
      </c>
      <c r="BT70" s="5">
        <v>1430</v>
      </c>
      <c r="BU70" s="9">
        <v>1430</v>
      </c>
      <c r="BV70" s="9">
        <f>BU70</f>
        <v>1430</v>
      </c>
      <c r="BW70" s="8">
        <v>1430</v>
      </c>
      <c r="BX70" s="8">
        <f>BW70</f>
        <v>1430</v>
      </c>
      <c r="BY70" s="8">
        <f>BX70</f>
        <v>1430</v>
      </c>
      <c r="BZ70" s="5">
        <v>1430</v>
      </c>
    </row>
    <row r="71" spans="1:78" x14ac:dyDescent="0.55000000000000004">
      <c r="I71" s="6" t="s">
        <v>97</v>
      </c>
      <c r="J71" s="6">
        <v>150</v>
      </c>
      <c r="K71" s="11">
        <f>K70</f>
        <v>150</v>
      </c>
      <c r="L71" s="11">
        <f t="shared" ref="L71:M72" si="102">L70</f>
        <v>150</v>
      </c>
      <c r="M71" s="11">
        <f t="shared" si="102"/>
        <v>150</v>
      </c>
      <c r="N71" s="1">
        <f>N70</f>
        <v>170</v>
      </c>
      <c r="O71" s="6">
        <f t="shared" ref="O71:P72" si="103">O70</f>
        <v>210</v>
      </c>
      <c r="P71" s="6">
        <f t="shared" si="103"/>
        <v>210</v>
      </c>
      <c r="Q71" s="6">
        <f>Q70</f>
        <v>210</v>
      </c>
      <c r="R71" s="11">
        <f t="shared" ref="R71:S72" si="104">R70</f>
        <v>260</v>
      </c>
      <c r="S71" s="11">
        <f t="shared" si="104"/>
        <v>260</v>
      </c>
      <c r="T71" s="21">
        <f>T70</f>
        <v>260</v>
      </c>
      <c r="U71" s="11">
        <f t="shared" ref="U71:V72" si="105">U70</f>
        <v>260</v>
      </c>
      <c r="V71" s="1">
        <f t="shared" si="105"/>
        <v>310</v>
      </c>
      <c r="W71" s="1">
        <f>W70</f>
        <v>360</v>
      </c>
      <c r="X71" s="1">
        <f t="shared" ref="X71:X72" si="106">X70</f>
        <v>400</v>
      </c>
      <c r="Y71" s="1">
        <f>Y70</f>
        <v>500</v>
      </c>
      <c r="Z71" s="1">
        <f t="shared" ref="Z71:AA72" si="107">Z70</f>
        <v>560</v>
      </c>
      <c r="AA71" s="1">
        <f t="shared" si="107"/>
        <v>600</v>
      </c>
      <c r="AB71" s="1">
        <f>AB70</f>
        <v>630</v>
      </c>
      <c r="AC71" s="1">
        <f t="shared" ref="AC71:AD72" si="108">AC70</f>
        <v>700</v>
      </c>
      <c r="AD71" s="1">
        <f t="shared" si="108"/>
        <v>730</v>
      </c>
      <c r="AE71" s="1">
        <f>AE70</f>
        <v>760</v>
      </c>
      <c r="AF71" s="6">
        <f t="shared" ref="AF71:AG72" si="109">AF70</f>
        <v>810</v>
      </c>
      <c r="AG71" s="6">
        <f t="shared" si="109"/>
        <v>810</v>
      </c>
      <c r="AH71" s="11">
        <f>AH70</f>
        <v>860</v>
      </c>
      <c r="AI71" s="11">
        <f t="shared" ref="AI71:AJ72" si="110">AI70</f>
        <v>860</v>
      </c>
      <c r="AJ71" s="1">
        <f t="shared" si="110"/>
        <v>900</v>
      </c>
      <c r="AK71" s="1">
        <f>AK70</f>
        <v>950</v>
      </c>
      <c r="AL71" s="6">
        <f t="shared" ref="AL71:AO72" si="111">AL70</f>
        <v>980</v>
      </c>
      <c r="AM71" s="6">
        <f t="shared" si="111"/>
        <v>980</v>
      </c>
      <c r="AN71" s="11">
        <f t="shared" si="111"/>
        <v>1040</v>
      </c>
      <c r="AO71" s="11">
        <f t="shared" si="111"/>
        <v>1040</v>
      </c>
      <c r="AP71" s="1">
        <f>AP70</f>
        <v>1060</v>
      </c>
      <c r="AQ71" s="6">
        <f t="shared" ref="AQ71:AR72" si="112">AQ70</f>
        <v>1060</v>
      </c>
      <c r="AR71" s="6">
        <f t="shared" si="112"/>
        <v>1060</v>
      </c>
      <c r="AS71" s="6">
        <f>AS70</f>
        <v>1060</v>
      </c>
      <c r="AT71" s="6">
        <f t="shared" ref="AT71:AU72" si="113">AT70</f>
        <v>1060</v>
      </c>
      <c r="AU71" s="6">
        <f t="shared" si="113"/>
        <v>1060</v>
      </c>
      <c r="AV71" s="21">
        <f>AV70</f>
        <v>1080</v>
      </c>
      <c r="AW71" s="21">
        <f t="shared" ref="AW71:AX72" si="114">AW70</f>
        <v>1080</v>
      </c>
      <c r="AX71" s="1">
        <f t="shared" si="114"/>
        <v>1150</v>
      </c>
      <c r="AY71" s="1">
        <f>AY70</f>
        <v>1200</v>
      </c>
      <c r="AZ71" s="1">
        <f t="shared" ref="AZ71:BA72" si="115">AZ70</f>
        <v>1200</v>
      </c>
      <c r="BA71" s="11">
        <f t="shared" si="115"/>
        <v>1250</v>
      </c>
      <c r="BB71" s="11">
        <f>BB70</f>
        <v>1250</v>
      </c>
      <c r="BC71" s="6">
        <f t="shared" ref="BC71:BD72" si="116">BC70</f>
        <v>1310</v>
      </c>
      <c r="BD71" s="6">
        <f t="shared" si="116"/>
        <v>1310</v>
      </c>
      <c r="BE71" s="11">
        <f>BE70</f>
        <v>1350</v>
      </c>
      <c r="BF71" s="11">
        <f t="shared" ref="BF71:BG72" si="117">BF70</f>
        <v>1350</v>
      </c>
      <c r="BG71" s="11">
        <f t="shared" si="117"/>
        <v>1350</v>
      </c>
      <c r="BH71" s="1">
        <f>BH70</f>
        <v>1430</v>
      </c>
      <c r="BI71" s="6">
        <f t="shared" ref="BI71:BJ72" si="118">BI70</f>
        <v>1430</v>
      </c>
      <c r="BJ71" s="6">
        <f t="shared" si="118"/>
        <v>1430</v>
      </c>
      <c r="BK71" s="6">
        <f t="shared" ref="BK71" si="119">BK70</f>
        <v>1430</v>
      </c>
      <c r="BL71" s="20">
        <f t="shared" ref="BL71:BN72" si="120">BL70</f>
        <v>1430</v>
      </c>
      <c r="BM71" s="20">
        <f t="shared" si="120"/>
        <v>1430</v>
      </c>
      <c r="BN71" s="20">
        <f t="shared" si="120"/>
        <v>1430</v>
      </c>
      <c r="BO71" s="20">
        <f>BO70</f>
        <v>1430</v>
      </c>
      <c r="BP71" s="20">
        <f t="shared" ref="BP71:BQ72" si="121">BP70</f>
        <v>1430</v>
      </c>
      <c r="BQ71" s="6">
        <f t="shared" si="121"/>
        <v>1430</v>
      </c>
      <c r="BR71" s="6">
        <f>BR70</f>
        <v>1430</v>
      </c>
      <c r="BS71" s="6">
        <f t="shared" ref="BS71:BT72" si="122">BS70</f>
        <v>1430</v>
      </c>
      <c r="BT71" s="1">
        <f t="shared" si="122"/>
        <v>1430</v>
      </c>
      <c r="BU71" s="11">
        <f>BU70</f>
        <v>1430</v>
      </c>
      <c r="BV71" s="11">
        <f t="shared" ref="BV71:BW72" si="123">BV70</f>
        <v>1430</v>
      </c>
      <c r="BW71" s="6">
        <f t="shared" si="123"/>
        <v>1430</v>
      </c>
      <c r="BX71" s="6">
        <f>BX70</f>
        <v>1430</v>
      </c>
      <c r="BY71" s="6">
        <f t="shared" ref="BY71:BZ72" si="124">BY70</f>
        <v>1430</v>
      </c>
      <c r="BZ71" s="1">
        <f t="shared" si="124"/>
        <v>1430</v>
      </c>
    </row>
    <row r="72" spans="1:78" ht="18.5" thickBot="1" x14ac:dyDescent="0.6">
      <c r="H72" s="7" t="s">
        <v>98</v>
      </c>
      <c r="I72" s="7">
        <v>150</v>
      </c>
      <c r="J72" s="7">
        <f>I72</f>
        <v>150</v>
      </c>
      <c r="K72" s="10">
        <f>K71</f>
        <v>150</v>
      </c>
      <c r="L72" s="10">
        <f t="shared" si="102"/>
        <v>150</v>
      </c>
      <c r="M72" s="10">
        <f t="shared" si="102"/>
        <v>150</v>
      </c>
      <c r="N72" s="4">
        <f>N71</f>
        <v>170</v>
      </c>
      <c r="O72" s="7">
        <f t="shared" si="103"/>
        <v>210</v>
      </c>
      <c r="P72" s="7">
        <f t="shared" si="103"/>
        <v>210</v>
      </c>
      <c r="Q72" s="7">
        <f>Q71</f>
        <v>210</v>
      </c>
      <c r="R72" s="10">
        <f t="shared" si="104"/>
        <v>260</v>
      </c>
      <c r="S72" s="10">
        <f t="shared" si="104"/>
        <v>260</v>
      </c>
      <c r="T72" s="27">
        <f>T71</f>
        <v>260</v>
      </c>
      <c r="U72" s="10">
        <f t="shared" si="105"/>
        <v>260</v>
      </c>
      <c r="V72" s="4">
        <f t="shared" si="105"/>
        <v>310</v>
      </c>
      <c r="W72" s="4">
        <f>W71</f>
        <v>360</v>
      </c>
      <c r="X72" s="4">
        <f t="shared" si="106"/>
        <v>400</v>
      </c>
      <c r="Y72" s="4">
        <f>Y71</f>
        <v>500</v>
      </c>
      <c r="Z72" s="4">
        <f t="shared" si="107"/>
        <v>560</v>
      </c>
      <c r="AA72" s="4">
        <f t="shared" si="107"/>
        <v>600</v>
      </c>
      <c r="AB72" s="4">
        <f>AB71</f>
        <v>630</v>
      </c>
      <c r="AC72" s="4">
        <f t="shared" si="108"/>
        <v>700</v>
      </c>
      <c r="AD72" s="4">
        <f t="shared" si="108"/>
        <v>730</v>
      </c>
      <c r="AE72" s="4">
        <f>AE71</f>
        <v>760</v>
      </c>
      <c r="AF72" s="7">
        <f t="shared" si="109"/>
        <v>810</v>
      </c>
      <c r="AG72" s="7">
        <f t="shared" si="109"/>
        <v>810</v>
      </c>
      <c r="AH72" s="10">
        <f>AH71</f>
        <v>860</v>
      </c>
      <c r="AI72" s="10">
        <f t="shared" si="110"/>
        <v>860</v>
      </c>
      <c r="AJ72" s="4">
        <f t="shared" si="110"/>
        <v>900</v>
      </c>
      <c r="AK72" s="4">
        <f>AK71</f>
        <v>950</v>
      </c>
      <c r="AL72" s="7">
        <f t="shared" si="111"/>
        <v>980</v>
      </c>
      <c r="AM72" s="7">
        <f t="shared" si="111"/>
        <v>980</v>
      </c>
      <c r="AN72" s="10">
        <f t="shared" si="111"/>
        <v>1040</v>
      </c>
      <c r="AO72" s="10">
        <f t="shared" si="111"/>
        <v>1040</v>
      </c>
      <c r="AP72" s="4">
        <f>AP71</f>
        <v>1060</v>
      </c>
      <c r="AQ72" s="7">
        <f t="shared" si="112"/>
        <v>1060</v>
      </c>
      <c r="AR72" s="7">
        <f t="shared" si="112"/>
        <v>1060</v>
      </c>
      <c r="AS72" s="7">
        <f>AS71</f>
        <v>1060</v>
      </c>
      <c r="AT72" s="7">
        <f t="shared" si="113"/>
        <v>1060</v>
      </c>
      <c r="AU72" s="7">
        <f t="shared" si="113"/>
        <v>1060</v>
      </c>
      <c r="AV72" s="27">
        <f>AV71</f>
        <v>1080</v>
      </c>
      <c r="AW72" s="27">
        <f t="shared" si="114"/>
        <v>1080</v>
      </c>
      <c r="AX72" s="4">
        <f t="shared" si="114"/>
        <v>1150</v>
      </c>
      <c r="AY72" s="4">
        <f>AY71</f>
        <v>1200</v>
      </c>
      <c r="AZ72" s="4">
        <f t="shared" si="115"/>
        <v>1200</v>
      </c>
      <c r="BA72" s="10">
        <f t="shared" si="115"/>
        <v>1250</v>
      </c>
      <c r="BB72" s="10">
        <f>BB71</f>
        <v>1250</v>
      </c>
      <c r="BC72" s="7">
        <f t="shared" si="116"/>
        <v>1310</v>
      </c>
      <c r="BD72" s="7">
        <f t="shared" si="116"/>
        <v>1310</v>
      </c>
      <c r="BE72" s="10">
        <f>BE71</f>
        <v>1350</v>
      </c>
      <c r="BF72" s="10">
        <f t="shared" si="117"/>
        <v>1350</v>
      </c>
      <c r="BG72" s="10">
        <f t="shared" si="117"/>
        <v>1350</v>
      </c>
      <c r="BH72" s="4">
        <f>BH71</f>
        <v>1430</v>
      </c>
      <c r="BI72" s="7">
        <f t="shared" si="118"/>
        <v>1430</v>
      </c>
      <c r="BJ72" s="7">
        <f t="shared" si="118"/>
        <v>1430</v>
      </c>
      <c r="BK72" s="7">
        <f t="shared" ref="BK72" si="125">BK71</f>
        <v>1430</v>
      </c>
      <c r="BL72" s="25">
        <f t="shared" si="120"/>
        <v>1430</v>
      </c>
      <c r="BM72" s="25">
        <f t="shared" si="120"/>
        <v>1430</v>
      </c>
      <c r="BN72" s="25">
        <f t="shared" si="120"/>
        <v>1430</v>
      </c>
      <c r="BO72" s="25">
        <f>BO71</f>
        <v>1430</v>
      </c>
      <c r="BP72" s="25">
        <f t="shared" si="121"/>
        <v>1430</v>
      </c>
      <c r="BQ72" s="7">
        <f t="shared" si="121"/>
        <v>1430</v>
      </c>
      <c r="BR72" s="7">
        <f>BR71</f>
        <v>1430</v>
      </c>
      <c r="BS72" s="7">
        <f t="shared" si="122"/>
        <v>1430</v>
      </c>
      <c r="BT72" s="4">
        <f t="shared" si="122"/>
        <v>1430</v>
      </c>
      <c r="BU72" s="10">
        <f>BU71</f>
        <v>1430</v>
      </c>
      <c r="BV72" s="10">
        <f t="shared" si="123"/>
        <v>1430</v>
      </c>
      <c r="BW72" s="7">
        <f t="shared" si="123"/>
        <v>1430</v>
      </c>
      <c r="BX72" s="7">
        <f>BX71</f>
        <v>1430</v>
      </c>
      <c r="BY72" s="7">
        <f t="shared" si="124"/>
        <v>1430</v>
      </c>
      <c r="BZ72" s="4">
        <f t="shared" si="124"/>
        <v>1430</v>
      </c>
    </row>
    <row r="73" spans="1:78" x14ac:dyDescent="0.55000000000000004">
      <c r="G73" s="9" t="s">
        <v>99</v>
      </c>
      <c r="H73" s="8">
        <v>150</v>
      </c>
      <c r="I73" s="8">
        <f>H73</f>
        <v>150</v>
      </c>
      <c r="J73" s="8">
        <f>I73</f>
        <v>150</v>
      </c>
      <c r="K73" s="9">
        <v>160</v>
      </c>
      <c r="L73" s="9">
        <f>K73</f>
        <v>160</v>
      </c>
      <c r="M73" s="9">
        <f>L73</f>
        <v>160</v>
      </c>
      <c r="N73" s="5">
        <v>200</v>
      </c>
      <c r="O73" s="8">
        <v>250</v>
      </c>
      <c r="P73" s="8">
        <f>O73</f>
        <v>250</v>
      </c>
      <c r="Q73" s="8">
        <f>P73</f>
        <v>250</v>
      </c>
      <c r="R73" s="9">
        <v>300</v>
      </c>
      <c r="S73" s="9">
        <f t="shared" si="81"/>
        <v>300</v>
      </c>
      <c r="T73" s="28">
        <v>300</v>
      </c>
      <c r="U73" s="9">
        <f t="shared" si="82"/>
        <v>300</v>
      </c>
      <c r="V73" s="5">
        <v>340</v>
      </c>
      <c r="W73" s="5">
        <v>360</v>
      </c>
      <c r="X73" s="5">
        <v>400</v>
      </c>
      <c r="Y73" s="5">
        <v>500</v>
      </c>
      <c r="Z73" s="5">
        <v>560</v>
      </c>
      <c r="AA73" s="5">
        <v>600</v>
      </c>
      <c r="AB73" s="5">
        <v>630</v>
      </c>
      <c r="AC73" s="5">
        <v>700</v>
      </c>
      <c r="AD73" s="5">
        <v>730</v>
      </c>
      <c r="AE73" s="5">
        <v>780</v>
      </c>
      <c r="AF73" s="8">
        <v>810</v>
      </c>
      <c r="AG73" s="8">
        <f t="shared" si="57"/>
        <v>810</v>
      </c>
      <c r="AH73" s="9">
        <v>860</v>
      </c>
      <c r="AI73" s="9">
        <f t="shared" si="54"/>
        <v>860</v>
      </c>
      <c r="AJ73" s="5">
        <v>900</v>
      </c>
      <c r="AK73" s="5">
        <v>980</v>
      </c>
      <c r="AL73" s="8">
        <v>1000</v>
      </c>
      <c r="AM73" s="8">
        <f t="shared" si="49"/>
        <v>1000</v>
      </c>
      <c r="AN73" s="9">
        <v>1040</v>
      </c>
      <c r="AO73" s="9">
        <f t="shared" si="43"/>
        <v>1040</v>
      </c>
      <c r="AP73" s="5">
        <v>1060</v>
      </c>
      <c r="AQ73" s="8">
        <v>1060</v>
      </c>
      <c r="AR73" s="8">
        <f t="shared" si="47"/>
        <v>1060</v>
      </c>
      <c r="AS73" s="8">
        <f t="shared" si="47"/>
        <v>1060</v>
      </c>
      <c r="AT73" s="8">
        <f t="shared" si="47"/>
        <v>1060</v>
      </c>
      <c r="AU73" s="8">
        <f t="shared" si="47"/>
        <v>1060</v>
      </c>
      <c r="AV73" s="28">
        <v>1080</v>
      </c>
      <c r="AW73" s="28">
        <f t="shared" si="39"/>
        <v>1080</v>
      </c>
      <c r="AX73" s="5">
        <v>1180</v>
      </c>
      <c r="AY73" s="5">
        <v>1200</v>
      </c>
      <c r="AZ73" s="5">
        <v>1200</v>
      </c>
      <c r="BA73" s="9">
        <v>1250</v>
      </c>
      <c r="BB73" s="9">
        <f t="shared" si="26"/>
        <v>1250</v>
      </c>
      <c r="BC73" s="8">
        <v>1310</v>
      </c>
      <c r="BD73" s="8">
        <f t="shared" si="21"/>
        <v>1310</v>
      </c>
      <c r="BE73" s="9">
        <v>1350</v>
      </c>
      <c r="BF73" s="9">
        <f t="shared" si="17"/>
        <v>1350</v>
      </c>
      <c r="BG73" s="9">
        <f t="shared" si="17"/>
        <v>1350</v>
      </c>
      <c r="BH73" s="5">
        <v>1430</v>
      </c>
      <c r="BI73" s="8">
        <v>1430</v>
      </c>
      <c r="BJ73" s="8">
        <f t="shared" si="22"/>
        <v>1430</v>
      </c>
      <c r="BK73" s="8">
        <f t="shared" si="22"/>
        <v>1430</v>
      </c>
      <c r="BL73" s="26">
        <f t="shared" si="18"/>
        <v>1430</v>
      </c>
      <c r="BM73" s="26">
        <f t="shared" si="18"/>
        <v>1430</v>
      </c>
      <c r="BN73" s="26">
        <f>BK73</f>
        <v>1430</v>
      </c>
      <c r="BO73" s="26">
        <f t="shared" si="18"/>
        <v>1430</v>
      </c>
      <c r="BP73" s="26">
        <f t="shared" si="18"/>
        <v>1430</v>
      </c>
      <c r="BQ73" s="8">
        <v>1430</v>
      </c>
      <c r="BR73" s="8">
        <f t="shared" si="23"/>
        <v>1430</v>
      </c>
      <c r="BS73" s="8">
        <f t="shared" si="23"/>
        <v>1430</v>
      </c>
      <c r="BT73" s="5">
        <v>1430</v>
      </c>
      <c r="BU73" s="9">
        <v>1430</v>
      </c>
      <c r="BV73" s="9">
        <f t="shared" si="24"/>
        <v>1430</v>
      </c>
      <c r="BW73" s="8">
        <v>1430</v>
      </c>
      <c r="BX73" s="8">
        <f t="shared" si="72"/>
        <v>1430</v>
      </c>
      <c r="BY73" s="8">
        <f t="shared" si="72"/>
        <v>1430</v>
      </c>
      <c r="BZ73" s="5">
        <v>1430</v>
      </c>
    </row>
    <row r="74" spans="1:78" x14ac:dyDescent="0.55000000000000004">
      <c r="F74" s="11" t="s">
        <v>100</v>
      </c>
      <c r="G74" s="11">
        <v>150</v>
      </c>
      <c r="H74" s="6">
        <f>H73</f>
        <v>150</v>
      </c>
      <c r="I74" s="6">
        <f t="shared" ref="I74:J75" si="126">I73</f>
        <v>150</v>
      </c>
      <c r="J74" s="6">
        <f t="shared" si="126"/>
        <v>150</v>
      </c>
      <c r="K74" s="11">
        <f>K73</f>
        <v>160</v>
      </c>
      <c r="L74" s="11">
        <f t="shared" ref="L74:M75" si="127">L73</f>
        <v>160</v>
      </c>
      <c r="M74" s="11">
        <f t="shared" si="127"/>
        <v>160</v>
      </c>
      <c r="N74" s="1">
        <f>N73</f>
        <v>200</v>
      </c>
      <c r="O74" s="6">
        <f t="shared" ref="O74:P75" si="128">O73</f>
        <v>250</v>
      </c>
      <c r="P74" s="6">
        <f t="shared" si="128"/>
        <v>250</v>
      </c>
      <c r="Q74" s="6">
        <f>Q73</f>
        <v>250</v>
      </c>
      <c r="R74" s="11">
        <f t="shared" ref="R74:S75" si="129">R73</f>
        <v>300</v>
      </c>
      <c r="S74" s="11">
        <f t="shared" si="129"/>
        <v>300</v>
      </c>
      <c r="T74" s="21">
        <f>T73</f>
        <v>300</v>
      </c>
      <c r="U74" s="11">
        <f t="shared" ref="U74:V75" si="130">U73</f>
        <v>300</v>
      </c>
      <c r="V74" s="1">
        <f t="shared" si="130"/>
        <v>340</v>
      </c>
      <c r="W74" s="1">
        <f>W73</f>
        <v>360</v>
      </c>
      <c r="X74" s="1">
        <f t="shared" ref="X74:X75" si="131">X73</f>
        <v>400</v>
      </c>
      <c r="Y74" s="1">
        <f>Y73</f>
        <v>500</v>
      </c>
      <c r="Z74" s="1">
        <f t="shared" ref="Z74:AA75" si="132">Z73</f>
        <v>560</v>
      </c>
      <c r="AA74" s="1">
        <f t="shared" si="132"/>
        <v>600</v>
      </c>
      <c r="AB74" s="1">
        <f>AB73</f>
        <v>630</v>
      </c>
      <c r="AC74" s="1">
        <f t="shared" ref="AC74:AD75" si="133">AC73</f>
        <v>700</v>
      </c>
      <c r="AD74" s="1">
        <f t="shared" si="133"/>
        <v>730</v>
      </c>
      <c r="AE74" s="1">
        <f>AE73</f>
        <v>780</v>
      </c>
      <c r="AF74" s="6">
        <f t="shared" ref="AF74:AG75" si="134">AF73</f>
        <v>810</v>
      </c>
      <c r="AG74" s="6">
        <f t="shared" si="134"/>
        <v>810</v>
      </c>
      <c r="AH74" s="11">
        <f>AH73</f>
        <v>860</v>
      </c>
      <c r="AI74" s="11">
        <f t="shared" ref="AI74:AJ75" si="135">AI73</f>
        <v>860</v>
      </c>
      <c r="AJ74" s="1">
        <f t="shared" si="135"/>
        <v>900</v>
      </c>
      <c r="AK74" s="1">
        <f>AK73</f>
        <v>980</v>
      </c>
      <c r="AL74" s="6">
        <f t="shared" ref="AL74:AO75" si="136">AL73</f>
        <v>1000</v>
      </c>
      <c r="AM74" s="6">
        <f t="shared" si="136"/>
        <v>1000</v>
      </c>
      <c r="AN74" s="11">
        <f t="shared" si="136"/>
        <v>1040</v>
      </c>
      <c r="AO74" s="11">
        <f t="shared" si="136"/>
        <v>1040</v>
      </c>
      <c r="AP74" s="1">
        <f>AP73</f>
        <v>1060</v>
      </c>
      <c r="AQ74" s="6">
        <f t="shared" ref="AQ74:AR75" si="137">AQ73</f>
        <v>1060</v>
      </c>
      <c r="AR74" s="6">
        <f t="shared" si="137"/>
        <v>1060</v>
      </c>
      <c r="AS74" s="6">
        <f>AS73</f>
        <v>1060</v>
      </c>
      <c r="AT74" s="6">
        <f t="shared" ref="AT74:AU75" si="138">AT73</f>
        <v>1060</v>
      </c>
      <c r="AU74" s="6">
        <f t="shared" si="138"/>
        <v>1060</v>
      </c>
      <c r="AV74" s="21">
        <f>AV73</f>
        <v>1080</v>
      </c>
      <c r="AW74" s="21">
        <f t="shared" ref="AW74:AX75" si="139">AW73</f>
        <v>1080</v>
      </c>
      <c r="AX74" s="1">
        <f t="shared" si="139"/>
        <v>1180</v>
      </c>
      <c r="AY74" s="1">
        <f>AY73</f>
        <v>1200</v>
      </c>
      <c r="AZ74" s="1">
        <f t="shared" ref="AZ74:BA75" si="140">AZ73</f>
        <v>1200</v>
      </c>
      <c r="BA74" s="11">
        <f t="shared" si="140"/>
        <v>1250</v>
      </c>
      <c r="BB74" s="11">
        <f>BB73</f>
        <v>1250</v>
      </c>
      <c r="BC74" s="6">
        <f t="shared" ref="BC74:BD75" si="141">BC73</f>
        <v>1310</v>
      </c>
      <c r="BD74" s="6">
        <f t="shared" si="141"/>
        <v>1310</v>
      </c>
      <c r="BE74" s="11">
        <f>BE73</f>
        <v>1350</v>
      </c>
      <c r="BF74" s="11">
        <f t="shared" ref="BF74:BG75" si="142">BF73</f>
        <v>1350</v>
      </c>
      <c r="BG74" s="11">
        <f t="shared" si="142"/>
        <v>1350</v>
      </c>
      <c r="BH74" s="1">
        <f>BH73</f>
        <v>1430</v>
      </c>
      <c r="BI74" s="6">
        <f t="shared" ref="BI74:BJ75" si="143">BI73</f>
        <v>1430</v>
      </c>
      <c r="BJ74" s="6">
        <f t="shared" si="143"/>
        <v>1430</v>
      </c>
      <c r="BK74" s="6">
        <f t="shared" ref="BK74" si="144">BK73</f>
        <v>1430</v>
      </c>
      <c r="BL74" s="20">
        <f t="shared" ref="BL74:BN75" si="145">BL73</f>
        <v>1430</v>
      </c>
      <c r="BM74" s="20">
        <f t="shared" si="145"/>
        <v>1430</v>
      </c>
      <c r="BN74" s="20">
        <f t="shared" si="145"/>
        <v>1430</v>
      </c>
      <c r="BO74" s="20">
        <f>BO73</f>
        <v>1430</v>
      </c>
      <c r="BP74" s="20">
        <f t="shared" ref="BP74:BQ75" si="146">BP73</f>
        <v>1430</v>
      </c>
      <c r="BQ74" s="6">
        <f t="shared" si="146"/>
        <v>1430</v>
      </c>
      <c r="BR74" s="6">
        <f>BR73</f>
        <v>1430</v>
      </c>
      <c r="BS74" s="6">
        <f t="shared" ref="BS74:BT75" si="147">BS73</f>
        <v>1430</v>
      </c>
      <c r="BT74" s="1">
        <f t="shared" si="147"/>
        <v>1430</v>
      </c>
      <c r="BU74" s="11">
        <f>BU73</f>
        <v>1430</v>
      </c>
      <c r="BV74" s="11">
        <f t="shared" ref="BV74:BW75" si="148">BV73</f>
        <v>1430</v>
      </c>
      <c r="BW74" s="6">
        <f t="shared" si="148"/>
        <v>1430</v>
      </c>
      <c r="BX74" s="6">
        <f>BX73</f>
        <v>1430</v>
      </c>
      <c r="BY74" s="6">
        <f t="shared" ref="BY74:BZ75" si="149">BY73</f>
        <v>1430</v>
      </c>
      <c r="BZ74" s="1">
        <f t="shared" si="149"/>
        <v>1430</v>
      </c>
    </row>
    <row r="75" spans="1:78" ht="18.5" thickBot="1" x14ac:dyDescent="0.6">
      <c r="E75" s="10" t="s">
        <v>101</v>
      </c>
      <c r="F75" s="10">
        <v>150</v>
      </c>
      <c r="G75" s="10">
        <f>F75</f>
        <v>150</v>
      </c>
      <c r="H75" s="7">
        <f>H74</f>
        <v>150</v>
      </c>
      <c r="I75" s="7">
        <f t="shared" si="126"/>
        <v>150</v>
      </c>
      <c r="J75" s="7">
        <f t="shared" si="126"/>
        <v>150</v>
      </c>
      <c r="K75" s="10">
        <f>K74</f>
        <v>160</v>
      </c>
      <c r="L75" s="10">
        <f t="shared" si="127"/>
        <v>160</v>
      </c>
      <c r="M75" s="10">
        <f t="shared" si="127"/>
        <v>160</v>
      </c>
      <c r="N75" s="4">
        <f>N74</f>
        <v>200</v>
      </c>
      <c r="O75" s="7">
        <f t="shared" si="128"/>
        <v>250</v>
      </c>
      <c r="P75" s="7">
        <f t="shared" si="128"/>
        <v>250</v>
      </c>
      <c r="Q75" s="7">
        <f>Q74</f>
        <v>250</v>
      </c>
      <c r="R75" s="10">
        <f t="shared" si="129"/>
        <v>300</v>
      </c>
      <c r="S75" s="10">
        <f t="shared" si="129"/>
        <v>300</v>
      </c>
      <c r="T75" s="27">
        <f>T74</f>
        <v>300</v>
      </c>
      <c r="U75" s="10">
        <f t="shared" si="130"/>
        <v>300</v>
      </c>
      <c r="V75" s="4">
        <f t="shared" si="130"/>
        <v>340</v>
      </c>
      <c r="W75" s="4">
        <f>W74</f>
        <v>360</v>
      </c>
      <c r="X75" s="4">
        <f t="shared" si="131"/>
        <v>400</v>
      </c>
      <c r="Y75" s="4">
        <f>Y74</f>
        <v>500</v>
      </c>
      <c r="Z75" s="4">
        <f t="shared" si="132"/>
        <v>560</v>
      </c>
      <c r="AA75" s="4">
        <f t="shared" si="132"/>
        <v>600</v>
      </c>
      <c r="AB75" s="4">
        <f>AB74</f>
        <v>630</v>
      </c>
      <c r="AC75" s="4">
        <f t="shared" si="133"/>
        <v>700</v>
      </c>
      <c r="AD75" s="4">
        <f t="shared" si="133"/>
        <v>730</v>
      </c>
      <c r="AE75" s="4">
        <f>AE74</f>
        <v>780</v>
      </c>
      <c r="AF75" s="7">
        <f t="shared" si="134"/>
        <v>810</v>
      </c>
      <c r="AG75" s="7">
        <f t="shared" si="134"/>
        <v>810</v>
      </c>
      <c r="AH75" s="10">
        <f>AH74</f>
        <v>860</v>
      </c>
      <c r="AI75" s="10">
        <f t="shared" si="135"/>
        <v>860</v>
      </c>
      <c r="AJ75" s="4">
        <f t="shared" si="135"/>
        <v>900</v>
      </c>
      <c r="AK75" s="4">
        <f>AK74</f>
        <v>980</v>
      </c>
      <c r="AL75" s="7">
        <f t="shared" si="136"/>
        <v>1000</v>
      </c>
      <c r="AM75" s="7">
        <f t="shared" si="136"/>
        <v>1000</v>
      </c>
      <c r="AN75" s="10">
        <f t="shared" si="136"/>
        <v>1040</v>
      </c>
      <c r="AO75" s="10">
        <f t="shared" si="136"/>
        <v>1040</v>
      </c>
      <c r="AP75" s="4">
        <f>AP74</f>
        <v>1060</v>
      </c>
      <c r="AQ75" s="7">
        <f t="shared" si="137"/>
        <v>1060</v>
      </c>
      <c r="AR75" s="7">
        <f t="shared" si="137"/>
        <v>1060</v>
      </c>
      <c r="AS75" s="7">
        <f>AS74</f>
        <v>1060</v>
      </c>
      <c r="AT75" s="7">
        <f t="shared" si="138"/>
        <v>1060</v>
      </c>
      <c r="AU75" s="7">
        <f t="shared" si="138"/>
        <v>1060</v>
      </c>
      <c r="AV75" s="27">
        <f>AV74</f>
        <v>1080</v>
      </c>
      <c r="AW75" s="27">
        <f t="shared" si="139"/>
        <v>1080</v>
      </c>
      <c r="AX75" s="4">
        <f t="shared" si="139"/>
        <v>1180</v>
      </c>
      <c r="AY75" s="4">
        <f>AY74</f>
        <v>1200</v>
      </c>
      <c r="AZ75" s="4">
        <f t="shared" si="140"/>
        <v>1200</v>
      </c>
      <c r="BA75" s="10">
        <f t="shared" si="140"/>
        <v>1250</v>
      </c>
      <c r="BB75" s="10">
        <f>BB74</f>
        <v>1250</v>
      </c>
      <c r="BC75" s="7">
        <f t="shared" si="141"/>
        <v>1310</v>
      </c>
      <c r="BD75" s="7">
        <f t="shared" si="141"/>
        <v>1310</v>
      </c>
      <c r="BE75" s="10">
        <f>BE74</f>
        <v>1350</v>
      </c>
      <c r="BF75" s="10">
        <f t="shared" si="142"/>
        <v>1350</v>
      </c>
      <c r="BG75" s="10">
        <f t="shared" si="142"/>
        <v>1350</v>
      </c>
      <c r="BH75" s="4">
        <f>BH74</f>
        <v>1430</v>
      </c>
      <c r="BI75" s="7">
        <f t="shared" si="143"/>
        <v>1430</v>
      </c>
      <c r="BJ75" s="7">
        <f t="shared" si="143"/>
        <v>1430</v>
      </c>
      <c r="BK75" s="7">
        <f t="shared" ref="BK75" si="150">BK74</f>
        <v>1430</v>
      </c>
      <c r="BL75" s="25">
        <f t="shared" si="145"/>
        <v>1430</v>
      </c>
      <c r="BM75" s="25">
        <f t="shared" si="145"/>
        <v>1430</v>
      </c>
      <c r="BN75" s="25">
        <f t="shared" si="145"/>
        <v>1430</v>
      </c>
      <c r="BO75" s="25">
        <f>BO74</f>
        <v>1430</v>
      </c>
      <c r="BP75" s="25">
        <f t="shared" si="146"/>
        <v>1430</v>
      </c>
      <c r="BQ75" s="7">
        <f t="shared" si="146"/>
        <v>1430</v>
      </c>
      <c r="BR75" s="7">
        <f>BR74</f>
        <v>1430</v>
      </c>
      <c r="BS75" s="7">
        <f t="shared" si="147"/>
        <v>1430</v>
      </c>
      <c r="BT75" s="4">
        <f t="shared" si="147"/>
        <v>1430</v>
      </c>
      <c r="BU75" s="10">
        <f>BU74</f>
        <v>1430</v>
      </c>
      <c r="BV75" s="10">
        <f t="shared" si="148"/>
        <v>1430</v>
      </c>
      <c r="BW75" s="7">
        <f t="shared" si="148"/>
        <v>1430</v>
      </c>
      <c r="BX75" s="7">
        <f>BX74</f>
        <v>1430</v>
      </c>
      <c r="BY75" s="7">
        <f t="shared" si="149"/>
        <v>1430</v>
      </c>
      <c r="BZ75" s="4">
        <f t="shared" si="149"/>
        <v>1430</v>
      </c>
    </row>
    <row r="76" spans="1:78" ht="18.5" thickBot="1" x14ac:dyDescent="0.6">
      <c r="D76" s="30" t="s">
        <v>102</v>
      </c>
      <c r="E76" s="29">
        <v>150</v>
      </c>
      <c r="F76" s="29">
        <f>E76</f>
        <v>150</v>
      </c>
      <c r="G76" s="29">
        <f>F76</f>
        <v>150</v>
      </c>
      <c r="H76" s="31">
        <v>150</v>
      </c>
      <c r="I76" s="31">
        <f>H76</f>
        <v>150</v>
      </c>
      <c r="J76" s="31">
        <f>I76</f>
        <v>150</v>
      </c>
      <c r="K76" s="29">
        <v>160</v>
      </c>
      <c r="L76" s="29">
        <f>K76</f>
        <v>160</v>
      </c>
      <c r="M76" s="29">
        <f>L76</f>
        <v>160</v>
      </c>
      <c r="N76" s="30">
        <v>200</v>
      </c>
      <c r="O76" s="31">
        <v>250</v>
      </c>
      <c r="P76" s="31">
        <f>O76</f>
        <v>250</v>
      </c>
      <c r="Q76" s="31">
        <f>P76</f>
        <v>250</v>
      </c>
      <c r="R76" s="29">
        <v>300</v>
      </c>
      <c r="S76" s="29">
        <f t="shared" si="81"/>
        <v>300</v>
      </c>
      <c r="T76" s="32">
        <v>300</v>
      </c>
      <c r="U76" s="29">
        <f t="shared" si="82"/>
        <v>300</v>
      </c>
      <c r="V76" s="30">
        <v>340</v>
      </c>
      <c r="W76" s="30">
        <v>360</v>
      </c>
      <c r="X76" s="30">
        <v>400</v>
      </c>
      <c r="Y76" s="30">
        <v>500</v>
      </c>
      <c r="Z76" s="30">
        <v>560</v>
      </c>
      <c r="AA76" s="30">
        <v>600</v>
      </c>
      <c r="AB76" s="30">
        <v>630</v>
      </c>
      <c r="AC76" s="30">
        <v>700</v>
      </c>
      <c r="AD76" s="30">
        <v>730</v>
      </c>
      <c r="AE76" s="30">
        <v>780</v>
      </c>
      <c r="AF76" s="31">
        <v>810</v>
      </c>
      <c r="AG76" s="31">
        <f t="shared" si="57"/>
        <v>810</v>
      </c>
      <c r="AH76" s="29">
        <v>860</v>
      </c>
      <c r="AI76" s="29">
        <f t="shared" si="54"/>
        <v>860</v>
      </c>
      <c r="AJ76" s="30">
        <v>900</v>
      </c>
      <c r="AK76" s="30">
        <v>980</v>
      </c>
      <c r="AL76" s="31">
        <v>1000</v>
      </c>
      <c r="AM76" s="31">
        <f t="shared" si="49"/>
        <v>1000</v>
      </c>
      <c r="AN76" s="29">
        <v>1040</v>
      </c>
      <c r="AO76" s="29">
        <f t="shared" si="43"/>
        <v>1040</v>
      </c>
      <c r="AP76" s="30">
        <v>1060</v>
      </c>
      <c r="AQ76" s="31">
        <v>1060</v>
      </c>
      <c r="AR76" s="31">
        <f t="shared" si="47"/>
        <v>1060</v>
      </c>
      <c r="AS76" s="31">
        <f t="shared" si="47"/>
        <v>1060</v>
      </c>
      <c r="AT76" s="31">
        <f t="shared" si="47"/>
        <v>1060</v>
      </c>
      <c r="AU76" s="31">
        <f t="shared" si="47"/>
        <v>1060</v>
      </c>
      <c r="AV76" s="32">
        <v>1080</v>
      </c>
      <c r="AW76" s="32">
        <f t="shared" si="39"/>
        <v>1080</v>
      </c>
      <c r="AX76" s="30">
        <v>1180</v>
      </c>
      <c r="AY76" s="30">
        <v>1200</v>
      </c>
      <c r="AZ76" s="30">
        <v>1200</v>
      </c>
      <c r="BA76" s="29">
        <v>1250</v>
      </c>
      <c r="BB76" s="29">
        <f t="shared" si="26"/>
        <v>1250</v>
      </c>
      <c r="BC76" s="31">
        <v>1310</v>
      </c>
      <c r="BD76" s="31">
        <f t="shared" si="21"/>
        <v>1310</v>
      </c>
      <c r="BE76" s="29">
        <v>1350</v>
      </c>
      <c r="BF76" s="29">
        <f t="shared" si="17"/>
        <v>1350</v>
      </c>
      <c r="BG76" s="29">
        <f t="shared" si="17"/>
        <v>1350</v>
      </c>
      <c r="BH76" s="30">
        <v>1430</v>
      </c>
      <c r="BI76" s="31">
        <v>1430</v>
      </c>
      <c r="BJ76" s="31">
        <f t="shared" si="22"/>
        <v>1430</v>
      </c>
      <c r="BK76" s="31">
        <f t="shared" si="22"/>
        <v>1430</v>
      </c>
      <c r="BL76" s="34">
        <f t="shared" si="18"/>
        <v>1430</v>
      </c>
      <c r="BM76" s="34">
        <f t="shared" si="18"/>
        <v>1430</v>
      </c>
      <c r="BN76" s="34">
        <f>BK76</f>
        <v>1430</v>
      </c>
      <c r="BO76" s="34">
        <f t="shared" si="18"/>
        <v>1430</v>
      </c>
      <c r="BP76" s="34">
        <f t="shared" si="18"/>
        <v>1430</v>
      </c>
      <c r="BQ76" s="31">
        <v>1430</v>
      </c>
      <c r="BR76" s="31">
        <f t="shared" si="23"/>
        <v>1430</v>
      </c>
      <c r="BS76" s="31">
        <f t="shared" si="23"/>
        <v>1430</v>
      </c>
      <c r="BT76" s="30">
        <v>1430</v>
      </c>
      <c r="BU76" s="29">
        <v>1430</v>
      </c>
      <c r="BV76" s="29">
        <f t="shared" si="24"/>
        <v>1430</v>
      </c>
      <c r="BW76" s="31">
        <v>1430</v>
      </c>
      <c r="BX76" s="31">
        <f t="shared" si="72"/>
        <v>1430</v>
      </c>
      <c r="BY76" s="31">
        <f t="shared" si="72"/>
        <v>1430</v>
      </c>
      <c r="BZ76" s="30">
        <v>1430</v>
      </c>
    </row>
    <row r="77" spans="1:78" x14ac:dyDescent="0.55000000000000004">
      <c r="B77" s="22"/>
      <c r="C77" s="33" t="s">
        <v>103</v>
      </c>
      <c r="D77" s="5">
        <f>D78</f>
        <v>190</v>
      </c>
      <c r="E77" s="9">
        <f>E78</f>
        <v>190</v>
      </c>
      <c r="F77" s="9">
        <f t="shared" ref="F77:G77" si="151">F78</f>
        <v>190</v>
      </c>
      <c r="G77" s="9">
        <f t="shared" si="151"/>
        <v>190</v>
      </c>
      <c r="H77" s="8">
        <f>H78</f>
        <v>280</v>
      </c>
      <c r="I77" s="8">
        <f>I78</f>
        <v>280</v>
      </c>
      <c r="J77" s="8">
        <f>J78</f>
        <v>280</v>
      </c>
      <c r="K77" s="9">
        <f t="shared" ref="K77:L77" si="152">K78</f>
        <v>340</v>
      </c>
      <c r="L77" s="9">
        <f t="shared" si="152"/>
        <v>340</v>
      </c>
      <c r="M77" s="9">
        <f>M78</f>
        <v>340</v>
      </c>
      <c r="N77" s="5">
        <f>N78</f>
        <v>370</v>
      </c>
      <c r="O77" s="8">
        <f>O78</f>
        <v>410</v>
      </c>
      <c r="P77" s="8">
        <f t="shared" ref="P77:Q77" si="153">P78</f>
        <v>410</v>
      </c>
      <c r="Q77" s="8">
        <f t="shared" si="153"/>
        <v>410</v>
      </c>
      <c r="R77" s="9">
        <f>R78</f>
        <v>450</v>
      </c>
      <c r="S77" s="9">
        <f>S78</f>
        <v>450</v>
      </c>
      <c r="T77" s="28">
        <f>T78</f>
        <v>450</v>
      </c>
      <c r="U77" s="9">
        <f t="shared" ref="U77:V77" si="154">U78</f>
        <v>450</v>
      </c>
      <c r="V77" s="5">
        <f t="shared" si="154"/>
        <v>470</v>
      </c>
      <c r="W77" s="5">
        <f>W78</f>
        <v>540</v>
      </c>
      <c r="X77" s="5">
        <f>X78</f>
        <v>590</v>
      </c>
      <c r="Y77" s="5">
        <f t="shared" ref="Y77:Z77" si="155">Y78</f>
        <v>690</v>
      </c>
      <c r="Z77" s="5">
        <f t="shared" si="155"/>
        <v>720</v>
      </c>
      <c r="AA77" s="5">
        <f>AA78</f>
        <v>770</v>
      </c>
      <c r="AB77" s="5">
        <f>AB78</f>
        <v>800</v>
      </c>
      <c r="AC77" s="5">
        <f>AC78</f>
        <v>880</v>
      </c>
      <c r="AD77" s="5">
        <f t="shared" ref="AD77:AE77" si="156">AD78</f>
        <v>900</v>
      </c>
      <c r="AE77" s="5">
        <f t="shared" si="156"/>
        <v>940</v>
      </c>
      <c r="AF77" s="8">
        <f>AF78</f>
        <v>1000</v>
      </c>
      <c r="AG77" s="8">
        <f>AG78</f>
        <v>1000</v>
      </c>
      <c r="AH77" s="9">
        <f>AH78</f>
        <v>1030</v>
      </c>
      <c r="AI77" s="9">
        <f t="shared" ref="AI77:AJ77" si="157">AI78</f>
        <v>1030</v>
      </c>
      <c r="AJ77" s="5">
        <f t="shared" si="157"/>
        <v>1070</v>
      </c>
      <c r="AK77" s="5">
        <f>AK78</f>
        <v>1120</v>
      </c>
      <c r="AL77" s="8">
        <f>AL78</f>
        <v>1140</v>
      </c>
      <c r="AM77" s="8">
        <f>AM78</f>
        <v>1140</v>
      </c>
      <c r="AN77" s="9">
        <f t="shared" ref="AN77" si="158">AN78</f>
        <v>1190</v>
      </c>
      <c r="AO77" s="9">
        <f>AO78</f>
        <v>1190</v>
      </c>
      <c r="AP77" s="5">
        <f>AP78</f>
        <v>1200</v>
      </c>
      <c r="AQ77" s="8">
        <f>AQ78</f>
        <v>1200</v>
      </c>
      <c r="AR77" s="8">
        <f t="shared" ref="AR77:AS77" si="159">AR78</f>
        <v>1200</v>
      </c>
      <c r="AS77" s="8">
        <f t="shared" si="159"/>
        <v>1200</v>
      </c>
      <c r="AT77" s="8">
        <f>AT78</f>
        <v>1200</v>
      </c>
      <c r="AU77" s="8">
        <f>AU78</f>
        <v>1200</v>
      </c>
      <c r="AV77" s="28">
        <f>AV78</f>
        <v>1220</v>
      </c>
      <c r="AW77" s="28">
        <f t="shared" ref="AW77:AX77" si="160">AW78</f>
        <v>1220</v>
      </c>
      <c r="AX77" s="5">
        <f t="shared" si="160"/>
        <v>1260</v>
      </c>
      <c r="AY77" s="5">
        <f>AY78</f>
        <v>1260</v>
      </c>
      <c r="AZ77" s="5">
        <f>AZ78</f>
        <v>1350</v>
      </c>
      <c r="BA77" s="9">
        <f>BA78</f>
        <v>1430</v>
      </c>
      <c r="BB77" s="9">
        <f t="shared" ref="BB77:BC77" si="161">BB78</f>
        <v>1430</v>
      </c>
      <c r="BC77" s="8">
        <f t="shared" si="161"/>
        <v>1430</v>
      </c>
      <c r="BD77" s="8">
        <f>BD78</f>
        <v>1430</v>
      </c>
      <c r="BE77" s="9">
        <f>BE78</f>
        <v>1500</v>
      </c>
      <c r="BF77" s="9">
        <f>BF78</f>
        <v>1500</v>
      </c>
      <c r="BG77" s="9">
        <f t="shared" ref="BG77:BH77" si="162">BG78</f>
        <v>1500</v>
      </c>
      <c r="BH77" s="5">
        <f t="shared" si="162"/>
        <v>1530</v>
      </c>
      <c r="BI77" s="8">
        <f>BI78</f>
        <v>1560</v>
      </c>
      <c r="BJ77" s="8">
        <f>BJ78</f>
        <v>1560</v>
      </c>
      <c r="BK77" s="8">
        <f>BK78</f>
        <v>1560</v>
      </c>
      <c r="BL77" s="26">
        <f t="shared" ref="BL77:BM77" si="163">BL78</f>
        <v>1560</v>
      </c>
      <c r="BM77" s="26">
        <f t="shared" si="163"/>
        <v>1560</v>
      </c>
      <c r="BN77" s="26">
        <f>BN78</f>
        <v>1560</v>
      </c>
      <c r="BO77" s="26">
        <f>BO78</f>
        <v>1560</v>
      </c>
      <c r="BP77" s="26">
        <f>BP78</f>
        <v>1560</v>
      </c>
      <c r="BQ77" s="8">
        <f t="shared" ref="BQ77:BR77" si="164">BQ78</f>
        <v>1570</v>
      </c>
      <c r="BR77" s="8">
        <f t="shared" si="164"/>
        <v>1570</v>
      </c>
      <c r="BS77" s="8">
        <f>BS78</f>
        <v>1570</v>
      </c>
      <c r="BT77" s="5">
        <f>BT78</f>
        <v>1610</v>
      </c>
      <c r="BU77" s="9">
        <f>BU78</f>
        <v>1610</v>
      </c>
      <c r="BV77" s="9">
        <f t="shared" ref="BV77:BW77" si="165">BV78</f>
        <v>1610</v>
      </c>
      <c r="BW77" s="8">
        <f t="shared" si="165"/>
        <v>1610</v>
      </c>
      <c r="BX77" s="8">
        <f>BX78</f>
        <v>1610</v>
      </c>
      <c r="BY77" s="8">
        <f>BY78</f>
        <v>1610</v>
      </c>
      <c r="BZ77" s="5">
        <f>BZ78</f>
        <v>1610</v>
      </c>
    </row>
    <row r="78" spans="1:78" x14ac:dyDescent="0.55000000000000004">
      <c r="B78" s="23" t="s">
        <v>104</v>
      </c>
      <c r="C78" s="23">
        <v>190</v>
      </c>
      <c r="D78" s="1">
        <v>190</v>
      </c>
      <c r="E78" s="11">
        <v>190</v>
      </c>
      <c r="F78" s="11">
        <f>E78</f>
        <v>190</v>
      </c>
      <c r="G78" s="11">
        <f>F78</f>
        <v>190</v>
      </c>
      <c r="H78" s="6">
        <v>280</v>
      </c>
      <c r="I78" s="6">
        <f>H78</f>
        <v>280</v>
      </c>
      <c r="J78" s="6">
        <f>I78</f>
        <v>280</v>
      </c>
      <c r="K78" s="11">
        <v>340</v>
      </c>
      <c r="L78" s="11">
        <f>K78</f>
        <v>340</v>
      </c>
      <c r="M78" s="11">
        <f>L78</f>
        <v>340</v>
      </c>
      <c r="N78" s="1">
        <v>370</v>
      </c>
      <c r="O78" s="6">
        <v>410</v>
      </c>
      <c r="P78" s="6">
        <f>O78</f>
        <v>410</v>
      </c>
      <c r="Q78" s="6">
        <f>P78</f>
        <v>410</v>
      </c>
      <c r="R78" s="11">
        <v>450</v>
      </c>
      <c r="S78" s="11">
        <f t="shared" si="81"/>
        <v>450</v>
      </c>
      <c r="T78" s="21">
        <v>450</v>
      </c>
      <c r="U78" s="11">
        <f t="shared" si="82"/>
        <v>450</v>
      </c>
      <c r="V78" s="1">
        <v>470</v>
      </c>
      <c r="W78" s="1">
        <v>540</v>
      </c>
      <c r="X78" s="1">
        <v>590</v>
      </c>
      <c r="Y78" s="1">
        <v>690</v>
      </c>
      <c r="Z78" s="1">
        <v>720</v>
      </c>
      <c r="AA78" s="1">
        <v>770</v>
      </c>
      <c r="AB78" s="1">
        <v>800</v>
      </c>
      <c r="AC78" s="1">
        <v>880</v>
      </c>
      <c r="AD78" s="1">
        <v>900</v>
      </c>
      <c r="AE78" s="1">
        <v>940</v>
      </c>
      <c r="AF78" s="6">
        <v>1000</v>
      </c>
      <c r="AG78" s="6">
        <f t="shared" si="57"/>
        <v>1000</v>
      </c>
      <c r="AH78" s="11">
        <v>1030</v>
      </c>
      <c r="AI78" s="11">
        <f t="shared" si="54"/>
        <v>1030</v>
      </c>
      <c r="AJ78" s="1">
        <v>1070</v>
      </c>
      <c r="AK78" s="1">
        <v>1120</v>
      </c>
      <c r="AL78" s="6">
        <v>1140</v>
      </c>
      <c r="AM78" s="6">
        <f t="shared" si="49"/>
        <v>1140</v>
      </c>
      <c r="AN78" s="11">
        <v>1190</v>
      </c>
      <c r="AO78" s="11">
        <f t="shared" si="43"/>
        <v>1190</v>
      </c>
      <c r="AP78" s="1">
        <v>1200</v>
      </c>
      <c r="AQ78" s="6">
        <v>1200</v>
      </c>
      <c r="AR78" s="6">
        <f t="shared" si="47"/>
        <v>1200</v>
      </c>
      <c r="AS78" s="6">
        <f t="shared" si="47"/>
        <v>1200</v>
      </c>
      <c r="AT78" s="6">
        <f t="shared" si="47"/>
        <v>1200</v>
      </c>
      <c r="AU78" s="6">
        <f t="shared" si="47"/>
        <v>1200</v>
      </c>
      <c r="AV78" s="21">
        <v>1220</v>
      </c>
      <c r="AW78" s="21">
        <f t="shared" si="39"/>
        <v>1220</v>
      </c>
      <c r="AX78" s="1">
        <v>1260</v>
      </c>
      <c r="AY78" s="1">
        <v>1260</v>
      </c>
      <c r="AZ78" s="1">
        <v>1350</v>
      </c>
      <c r="BA78" s="11">
        <v>1430</v>
      </c>
      <c r="BB78" s="11">
        <f t="shared" si="26"/>
        <v>1430</v>
      </c>
      <c r="BC78" s="6">
        <v>1430</v>
      </c>
      <c r="BD78" s="6">
        <f t="shared" si="21"/>
        <v>1430</v>
      </c>
      <c r="BE78" s="11">
        <v>1500</v>
      </c>
      <c r="BF78" s="11">
        <f t="shared" si="17"/>
        <v>1500</v>
      </c>
      <c r="BG78" s="11">
        <f t="shared" si="17"/>
        <v>1500</v>
      </c>
      <c r="BH78" s="1">
        <v>1530</v>
      </c>
      <c r="BI78" s="6">
        <v>1560</v>
      </c>
      <c r="BJ78" s="6">
        <f t="shared" si="22"/>
        <v>1560</v>
      </c>
      <c r="BK78" s="6">
        <f t="shared" si="22"/>
        <v>1560</v>
      </c>
      <c r="BL78" s="20">
        <f t="shared" si="18"/>
        <v>1560</v>
      </c>
      <c r="BM78" s="20">
        <f t="shared" si="18"/>
        <v>1560</v>
      </c>
      <c r="BN78" s="20">
        <f>BK78</f>
        <v>1560</v>
      </c>
      <c r="BO78" s="20">
        <f t="shared" si="18"/>
        <v>1560</v>
      </c>
      <c r="BP78" s="20">
        <f t="shared" si="18"/>
        <v>1560</v>
      </c>
      <c r="BQ78" s="6">
        <v>1570</v>
      </c>
      <c r="BR78" s="6">
        <f t="shared" si="23"/>
        <v>1570</v>
      </c>
      <c r="BS78" s="6">
        <f t="shared" si="23"/>
        <v>1570</v>
      </c>
      <c r="BT78" s="1">
        <v>1610</v>
      </c>
      <c r="BU78" s="11">
        <v>1610</v>
      </c>
      <c r="BV78" s="11">
        <f t="shared" si="24"/>
        <v>1610</v>
      </c>
      <c r="BW78" s="6">
        <v>1610</v>
      </c>
      <c r="BX78" s="6">
        <f t="shared" si="72"/>
        <v>1610</v>
      </c>
      <c r="BY78" s="6">
        <f t="shared" si="72"/>
        <v>1610</v>
      </c>
      <c r="BZ78" s="1">
        <v>1610</v>
      </c>
    </row>
    <row r="80" spans="1:78" x14ac:dyDescent="0.55000000000000004">
      <c r="A80" t="s">
        <v>2</v>
      </c>
      <c r="B80">
        <v>1381</v>
      </c>
      <c r="C80">
        <v>1391</v>
      </c>
      <c r="D80">
        <v>1401</v>
      </c>
      <c r="E80">
        <v>1411</v>
      </c>
      <c r="F80">
        <v>1421</v>
      </c>
      <c r="G80">
        <v>1431</v>
      </c>
      <c r="H80">
        <v>1441</v>
      </c>
      <c r="I80">
        <v>1451</v>
      </c>
      <c r="J80">
        <v>1461</v>
      </c>
      <c r="K80">
        <v>1471</v>
      </c>
      <c r="L80">
        <v>1481</v>
      </c>
      <c r="M80">
        <v>1491</v>
      </c>
      <c r="N80">
        <v>1501</v>
      </c>
      <c r="O80">
        <v>1511</v>
      </c>
      <c r="P80">
        <v>1521</v>
      </c>
      <c r="Q80">
        <v>1531</v>
      </c>
      <c r="R80">
        <v>1541</v>
      </c>
      <c r="S80">
        <v>1551</v>
      </c>
      <c r="T80">
        <v>1561</v>
      </c>
      <c r="U80">
        <v>1571</v>
      </c>
      <c r="V80">
        <v>1581</v>
      </c>
      <c r="W80">
        <v>1591</v>
      </c>
      <c r="X80">
        <v>1601</v>
      </c>
      <c r="Y80">
        <v>1621</v>
      </c>
      <c r="Z80">
        <v>1632</v>
      </c>
      <c r="AA80">
        <v>1641</v>
      </c>
      <c r="AB80">
        <v>1652</v>
      </c>
      <c r="AC80">
        <v>1661</v>
      </c>
      <c r="AD80">
        <v>1671</v>
      </c>
      <c r="AE80">
        <v>1681</v>
      </c>
      <c r="AF80">
        <v>1691</v>
      </c>
      <c r="AG80">
        <v>1701</v>
      </c>
      <c r="AH80">
        <v>1711</v>
      </c>
      <c r="AI80">
        <v>1721</v>
      </c>
      <c r="AJ80">
        <v>1731</v>
      </c>
      <c r="AK80">
        <v>1741</v>
      </c>
      <c r="AL80">
        <v>1751</v>
      </c>
      <c r="AM80">
        <v>1761</v>
      </c>
      <c r="AN80">
        <v>1781</v>
      </c>
      <c r="AO80">
        <v>1791</v>
      </c>
      <c r="AP80">
        <v>1801</v>
      </c>
      <c r="AQ80">
        <v>1811</v>
      </c>
      <c r="AR80">
        <v>1821</v>
      </c>
      <c r="AS80">
        <v>1831</v>
      </c>
      <c r="AT80">
        <v>1841</v>
      </c>
      <c r="AU80">
        <v>1851</v>
      </c>
      <c r="AV80">
        <v>1861</v>
      </c>
      <c r="AW80">
        <v>1871</v>
      </c>
      <c r="AX80">
        <v>1881</v>
      </c>
      <c r="AY80">
        <v>1891</v>
      </c>
      <c r="AZ80">
        <v>1901</v>
      </c>
      <c r="BA80">
        <v>1911</v>
      </c>
      <c r="BB80">
        <v>1921</v>
      </c>
      <c r="BC80">
        <v>1931</v>
      </c>
      <c r="BD80">
        <v>1941</v>
      </c>
      <c r="BE80">
        <v>1951</v>
      </c>
      <c r="BF80">
        <v>1961</v>
      </c>
      <c r="BG80">
        <v>1971</v>
      </c>
      <c r="BH80">
        <v>1981</v>
      </c>
      <c r="BI80">
        <v>11</v>
      </c>
      <c r="BJ80">
        <v>12</v>
      </c>
      <c r="BK80">
        <v>21</v>
      </c>
      <c r="BL80">
        <v>31</v>
      </c>
      <c r="BM80">
        <v>41</v>
      </c>
      <c r="BN80">
        <v>51</v>
      </c>
      <c r="BO80">
        <v>61</v>
      </c>
      <c r="BP80">
        <v>71</v>
      </c>
      <c r="BQ80">
        <v>1202</v>
      </c>
      <c r="BR80">
        <v>1192</v>
      </c>
      <c r="BS80">
        <v>1182</v>
      </c>
      <c r="BT80">
        <v>2021</v>
      </c>
      <c r="BU80">
        <v>2031</v>
      </c>
      <c r="BV80">
        <v>2041</v>
      </c>
      <c r="BW80">
        <v>93</v>
      </c>
      <c r="BX80">
        <v>101</v>
      </c>
      <c r="BY80">
        <v>111</v>
      </c>
      <c r="BZ80">
        <v>123</v>
      </c>
    </row>
    <row r="81" spans="1:1" x14ac:dyDescent="0.55000000000000004">
      <c r="A81" s="3" t="s">
        <v>107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D55-AF43-4E09-8622-0121F86985BA}">
  <dimension ref="A1:CA82"/>
  <sheetViews>
    <sheetView topLeftCell="AL7" zoomScale="50" zoomScaleNormal="50" workbookViewId="0">
      <selection activeCell="BQ52" sqref="BQ52"/>
    </sheetView>
  </sheetViews>
  <sheetFormatPr defaultRowHeight="18" x14ac:dyDescent="0.55000000000000004"/>
  <sheetData>
    <row r="1" spans="1:79" x14ac:dyDescent="0.55000000000000004">
      <c r="A1" t="s">
        <v>0</v>
      </c>
      <c r="B1">
        <v>40202</v>
      </c>
      <c r="D1" t="s">
        <v>1</v>
      </c>
      <c r="E1" s="2"/>
    </row>
    <row r="2" spans="1:79" ht="18.5" thickBot="1" x14ac:dyDescent="0.6">
      <c r="CA2" s="4" t="s">
        <v>4</v>
      </c>
    </row>
    <row r="3" spans="1:79" x14ac:dyDescent="0.55000000000000004">
      <c r="BZ3" s="8" t="s">
        <v>45</v>
      </c>
      <c r="CA3" s="5">
        <v>150</v>
      </c>
    </row>
    <row r="4" spans="1:79" x14ac:dyDescent="0.55000000000000004">
      <c r="BY4" s="6" t="s">
        <v>46</v>
      </c>
      <c r="BZ4" s="6">
        <v>150</v>
      </c>
      <c r="CA4" s="1">
        <f>CA3</f>
        <v>150</v>
      </c>
    </row>
    <row r="5" spans="1:79" ht="18.5" thickBot="1" x14ac:dyDescent="0.6">
      <c r="BX5" s="7" t="s">
        <v>47</v>
      </c>
      <c r="BY5" s="7">
        <v>150</v>
      </c>
      <c r="BZ5" s="7">
        <v>150</v>
      </c>
      <c r="CA5" s="4">
        <f>CA4</f>
        <v>150</v>
      </c>
    </row>
    <row r="6" spans="1:79" x14ac:dyDescent="0.55000000000000004">
      <c r="BW6" s="9" t="s">
        <v>5</v>
      </c>
      <c r="BX6" s="8">
        <v>150</v>
      </c>
      <c r="BY6" s="8">
        <f t="shared" ref="BY6:BZ21" si="0">BX6</f>
        <v>150</v>
      </c>
      <c r="BZ6" s="8">
        <f t="shared" si="0"/>
        <v>150</v>
      </c>
      <c r="CA6" s="5">
        <v>200</v>
      </c>
    </row>
    <row r="7" spans="1:79" ht="18.5" thickBot="1" x14ac:dyDescent="0.6">
      <c r="BV7" s="10" t="s">
        <v>48</v>
      </c>
      <c r="BW7" s="10">
        <v>150</v>
      </c>
      <c r="BX7" s="7">
        <f>BX6</f>
        <v>150</v>
      </c>
      <c r="BY7" s="7">
        <f t="shared" si="0"/>
        <v>150</v>
      </c>
      <c r="BZ7" s="7">
        <f t="shared" si="0"/>
        <v>150</v>
      </c>
      <c r="CA7" s="4">
        <f>CA6</f>
        <v>200</v>
      </c>
    </row>
    <row r="8" spans="1:79" ht="18.5" thickBot="1" x14ac:dyDescent="0.6">
      <c r="BU8" s="30" t="s">
        <v>49</v>
      </c>
      <c r="BV8" s="29">
        <v>150</v>
      </c>
      <c r="BW8" s="29">
        <f t="shared" ref="BW8:BW24" si="1">BV8</f>
        <v>150</v>
      </c>
      <c r="BX8" s="31">
        <v>200</v>
      </c>
      <c r="BY8" s="31">
        <f t="shared" si="0"/>
        <v>200</v>
      </c>
      <c r="BZ8" s="31">
        <f t="shared" si="0"/>
        <v>200</v>
      </c>
      <c r="CA8" s="30">
        <v>240</v>
      </c>
    </row>
    <row r="9" spans="1:79" x14ac:dyDescent="0.55000000000000004">
      <c r="BT9" s="8" t="s">
        <v>6</v>
      </c>
      <c r="BU9" s="5">
        <v>150</v>
      </c>
      <c r="BV9" s="9">
        <f>BV8</f>
        <v>150</v>
      </c>
      <c r="BW9" s="9">
        <f t="shared" si="1"/>
        <v>150</v>
      </c>
      <c r="BX9" s="8">
        <f t="shared" ref="BX9:CA9" si="2">BX8</f>
        <v>200</v>
      </c>
      <c r="BY9" s="8">
        <f t="shared" si="0"/>
        <v>200</v>
      </c>
      <c r="BZ9" s="8">
        <f t="shared" si="0"/>
        <v>200</v>
      </c>
      <c r="CA9" s="5">
        <f t="shared" si="2"/>
        <v>240</v>
      </c>
    </row>
    <row r="10" spans="1:79" x14ac:dyDescent="0.55000000000000004">
      <c r="BS10" s="6" t="s">
        <v>50</v>
      </c>
      <c r="BT10" s="6">
        <v>140</v>
      </c>
      <c r="BU10" s="1">
        <f>BU9</f>
        <v>150</v>
      </c>
      <c r="BV10" s="11">
        <f t="shared" ref="BV10:BX10" si="3">BV9</f>
        <v>150</v>
      </c>
      <c r="BW10" s="11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1">
        <f>CA9</f>
        <v>240</v>
      </c>
    </row>
    <row r="11" spans="1:79" ht="18.5" thickBot="1" x14ac:dyDescent="0.6">
      <c r="BR11" s="7" t="s">
        <v>51</v>
      </c>
      <c r="BS11" s="7">
        <v>140</v>
      </c>
      <c r="BT11" s="7">
        <f t="shared" ref="BT11:BT24" si="4">BS11</f>
        <v>140</v>
      </c>
      <c r="BU11" s="4">
        <v>150</v>
      </c>
      <c r="BV11" s="10">
        <v>150</v>
      </c>
      <c r="BW11" s="10">
        <f t="shared" si="1"/>
        <v>150</v>
      </c>
      <c r="BX11" s="7">
        <v>200</v>
      </c>
      <c r="BY11" s="7">
        <f t="shared" si="0"/>
        <v>200</v>
      </c>
      <c r="BZ11" s="7">
        <f t="shared" si="0"/>
        <v>200</v>
      </c>
      <c r="CA11" s="4">
        <f>CA10</f>
        <v>240</v>
      </c>
    </row>
    <row r="12" spans="1:79" x14ac:dyDescent="0.55000000000000004">
      <c r="BQ12" s="26" t="s">
        <v>7</v>
      </c>
      <c r="BR12" s="8">
        <v>140</v>
      </c>
      <c r="BS12" s="8">
        <f t="shared" ref="BS12:BS24" si="5">BR12</f>
        <v>140</v>
      </c>
      <c r="BT12" s="8">
        <f t="shared" si="4"/>
        <v>140</v>
      </c>
      <c r="BU12" s="5">
        <v>150</v>
      </c>
      <c r="BV12" s="9">
        <v>190</v>
      </c>
      <c r="BW12" s="9">
        <f t="shared" si="1"/>
        <v>190</v>
      </c>
      <c r="BX12" s="8">
        <v>200</v>
      </c>
      <c r="BY12" s="8">
        <f t="shared" si="0"/>
        <v>200</v>
      </c>
      <c r="BZ12" s="8">
        <f t="shared" si="0"/>
        <v>200</v>
      </c>
      <c r="CA12" s="5">
        <v>240</v>
      </c>
    </row>
    <row r="13" spans="1:79" x14ac:dyDescent="0.55000000000000004">
      <c r="BP13" s="20" t="s">
        <v>52</v>
      </c>
      <c r="BQ13" s="20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1">
        <f t="shared" ref="BU13:BX17" si="6">BU12</f>
        <v>150</v>
      </c>
      <c r="BV13" s="11">
        <f t="shared" si="6"/>
        <v>190</v>
      </c>
      <c r="BW13" s="11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1">
        <f>CA12</f>
        <v>240</v>
      </c>
    </row>
    <row r="14" spans="1:79" ht="18.5" thickBot="1" x14ac:dyDescent="0.6">
      <c r="BO14" s="25" t="s">
        <v>8</v>
      </c>
      <c r="BP14" s="25">
        <v>140</v>
      </c>
      <c r="BQ14" s="25">
        <f>BP14</f>
        <v>140</v>
      </c>
      <c r="BR14" s="7">
        <f t="shared" ref="BR14" si="7">BR13</f>
        <v>140</v>
      </c>
      <c r="BS14" s="7">
        <f t="shared" si="5"/>
        <v>140</v>
      </c>
      <c r="BT14" s="7">
        <f t="shared" si="4"/>
        <v>140</v>
      </c>
      <c r="BU14" s="4">
        <f t="shared" si="6"/>
        <v>150</v>
      </c>
      <c r="BV14" s="10">
        <f t="shared" si="6"/>
        <v>190</v>
      </c>
      <c r="BW14" s="10">
        <f t="shared" si="1"/>
        <v>190</v>
      </c>
      <c r="BX14" s="7">
        <f t="shared" si="6"/>
        <v>200</v>
      </c>
      <c r="BY14" s="7">
        <f t="shared" si="0"/>
        <v>200</v>
      </c>
      <c r="BZ14" s="7">
        <f t="shared" si="0"/>
        <v>200</v>
      </c>
      <c r="CA14" s="4">
        <f>CA13</f>
        <v>240</v>
      </c>
    </row>
    <row r="15" spans="1:79" x14ac:dyDescent="0.55000000000000004">
      <c r="BN15" s="26" t="s">
        <v>9</v>
      </c>
      <c r="BO15" s="26">
        <v>140</v>
      </c>
      <c r="BP15" s="26">
        <f>BO15</f>
        <v>140</v>
      </c>
      <c r="BQ15" s="26">
        <f t="shared" ref="BQ15:BQ24" si="8">BP15</f>
        <v>140</v>
      </c>
      <c r="BR15" s="8">
        <f>BR14</f>
        <v>140</v>
      </c>
      <c r="BS15" s="8">
        <f t="shared" si="5"/>
        <v>140</v>
      </c>
      <c r="BT15" s="8">
        <f t="shared" si="4"/>
        <v>140</v>
      </c>
      <c r="BU15" s="5">
        <f>BU14</f>
        <v>150</v>
      </c>
      <c r="BV15" s="9">
        <f>BV14</f>
        <v>190</v>
      </c>
      <c r="BW15" s="9">
        <f t="shared" si="1"/>
        <v>190</v>
      </c>
      <c r="BX15" s="8">
        <f>BX14</f>
        <v>200</v>
      </c>
      <c r="BY15" s="8">
        <f t="shared" si="0"/>
        <v>200</v>
      </c>
      <c r="BZ15" s="8">
        <f t="shared" si="0"/>
        <v>200</v>
      </c>
      <c r="CA15" s="5">
        <f>CA14</f>
        <v>240</v>
      </c>
    </row>
    <row r="16" spans="1:79" x14ac:dyDescent="0.55000000000000004">
      <c r="BM16" s="20" t="s">
        <v>53</v>
      </c>
      <c r="BN16" s="20">
        <v>140</v>
      </c>
      <c r="BO16" s="20">
        <f>BO15</f>
        <v>140</v>
      </c>
      <c r="BP16" s="20">
        <f>BP15</f>
        <v>140</v>
      </c>
      <c r="BQ16" s="20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1">
        <f>BU15</f>
        <v>150</v>
      </c>
      <c r="BV16" s="11">
        <f>BV15</f>
        <v>190</v>
      </c>
      <c r="BW16" s="11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1">
        <f>CA15</f>
        <v>240</v>
      </c>
    </row>
    <row r="17" spans="49:79" ht="18.5" thickBot="1" x14ac:dyDescent="0.6">
      <c r="BL17" s="7" t="s">
        <v>10</v>
      </c>
      <c r="BM17" s="25">
        <v>140</v>
      </c>
      <c r="BN17" s="25">
        <f>BN16</f>
        <v>140</v>
      </c>
      <c r="BO17" s="25">
        <f>BN17</f>
        <v>140</v>
      </c>
      <c r="BP17" s="25">
        <f>BO17</f>
        <v>140</v>
      </c>
      <c r="BQ17" s="25">
        <f t="shared" si="8"/>
        <v>140</v>
      </c>
      <c r="BR17" s="7">
        <f t="shared" ref="BR17" si="9">BR16</f>
        <v>140</v>
      </c>
      <c r="BS17" s="7">
        <f t="shared" si="5"/>
        <v>140</v>
      </c>
      <c r="BT17" s="7">
        <f t="shared" si="4"/>
        <v>140</v>
      </c>
      <c r="BU17" s="4">
        <f t="shared" si="6"/>
        <v>150</v>
      </c>
      <c r="BV17" s="10">
        <f t="shared" si="6"/>
        <v>190</v>
      </c>
      <c r="BW17" s="10">
        <f t="shared" si="1"/>
        <v>190</v>
      </c>
      <c r="BX17" s="7">
        <f t="shared" si="6"/>
        <v>200</v>
      </c>
      <c r="BY17" s="7">
        <f t="shared" si="0"/>
        <v>200</v>
      </c>
      <c r="BZ17" s="7">
        <f t="shared" si="0"/>
        <v>200</v>
      </c>
      <c r="CA17" s="4">
        <f>CA16</f>
        <v>240</v>
      </c>
    </row>
    <row r="18" spans="49:79" x14ac:dyDescent="0.55000000000000004">
      <c r="BK18" s="8" t="s">
        <v>54</v>
      </c>
      <c r="BL18" s="8">
        <v>150</v>
      </c>
      <c r="BM18" s="26">
        <f>BM17</f>
        <v>140</v>
      </c>
      <c r="BN18" s="26">
        <f>BN17</f>
        <v>140</v>
      </c>
      <c r="BO18" s="26">
        <f t="shared" ref="BO18:BO24" si="10">BL18</f>
        <v>150</v>
      </c>
      <c r="BP18" s="26">
        <f>BO18</f>
        <v>150</v>
      </c>
      <c r="BQ18" s="26">
        <f t="shared" si="8"/>
        <v>150</v>
      </c>
      <c r="BR18" s="8">
        <v>140</v>
      </c>
      <c r="BS18" s="8">
        <f t="shared" si="5"/>
        <v>140</v>
      </c>
      <c r="BT18" s="8">
        <f t="shared" si="4"/>
        <v>140</v>
      </c>
      <c r="BU18" s="5">
        <v>150</v>
      </c>
      <c r="BV18" s="9">
        <v>190</v>
      </c>
      <c r="BW18" s="9">
        <f t="shared" si="1"/>
        <v>190</v>
      </c>
      <c r="BX18" s="8">
        <v>200</v>
      </c>
      <c r="BY18" s="8">
        <f t="shared" si="0"/>
        <v>200</v>
      </c>
      <c r="BZ18" s="8">
        <f t="shared" si="0"/>
        <v>200</v>
      </c>
      <c r="CA18" s="5">
        <v>240</v>
      </c>
    </row>
    <row r="19" spans="49:79" ht="18.5" thickBot="1" x14ac:dyDescent="0.6">
      <c r="BJ19" s="7" t="s">
        <v>54</v>
      </c>
      <c r="BK19" s="7">
        <v>150</v>
      </c>
      <c r="BL19" s="7">
        <f t="shared" ref="BL19:BL24" si="11">BK19</f>
        <v>150</v>
      </c>
      <c r="BM19" s="25">
        <f>BM18</f>
        <v>140</v>
      </c>
      <c r="BN19" s="25">
        <f>BN18</f>
        <v>140</v>
      </c>
      <c r="BO19" s="25">
        <f t="shared" si="10"/>
        <v>150</v>
      </c>
      <c r="BP19" s="25">
        <f>BO19</f>
        <v>150</v>
      </c>
      <c r="BQ19" s="25">
        <f t="shared" si="8"/>
        <v>150</v>
      </c>
      <c r="BR19" s="7">
        <v>140</v>
      </c>
      <c r="BS19" s="7">
        <f t="shared" si="5"/>
        <v>140</v>
      </c>
      <c r="BT19" s="7">
        <f t="shared" si="4"/>
        <v>140</v>
      </c>
      <c r="BU19" s="4">
        <f>BU18</f>
        <v>150</v>
      </c>
      <c r="BV19" s="10">
        <f>BV18</f>
        <v>190</v>
      </c>
      <c r="BW19" s="10">
        <f t="shared" si="1"/>
        <v>190</v>
      </c>
      <c r="BX19" s="7">
        <f>BX18</f>
        <v>200</v>
      </c>
      <c r="BY19" s="7">
        <f t="shared" si="0"/>
        <v>200</v>
      </c>
      <c r="BZ19" s="7">
        <f t="shared" si="0"/>
        <v>200</v>
      </c>
      <c r="CA19" s="4">
        <f>CA18</f>
        <v>240</v>
      </c>
    </row>
    <row r="20" spans="49:79" ht="18.5" thickBot="1" x14ac:dyDescent="0.6">
      <c r="BI20" s="5" t="s">
        <v>11</v>
      </c>
      <c r="BJ20" s="8">
        <v>150</v>
      </c>
      <c r="BK20" s="8">
        <f>BJ20</f>
        <v>150</v>
      </c>
      <c r="BL20" s="8">
        <f t="shared" si="11"/>
        <v>150</v>
      </c>
      <c r="BM20" s="26">
        <f>BL20</f>
        <v>150</v>
      </c>
      <c r="BN20" s="26">
        <f>BM20</f>
        <v>150</v>
      </c>
      <c r="BO20" s="26">
        <f t="shared" si="10"/>
        <v>150</v>
      </c>
      <c r="BP20" s="26">
        <f t="shared" ref="BP20" si="12">BO20</f>
        <v>150</v>
      </c>
      <c r="BQ20" s="26">
        <f t="shared" si="8"/>
        <v>150</v>
      </c>
      <c r="BR20" s="8">
        <v>170</v>
      </c>
      <c r="BS20" s="8">
        <f t="shared" si="5"/>
        <v>170</v>
      </c>
      <c r="BT20" s="8">
        <f t="shared" si="4"/>
        <v>170</v>
      </c>
      <c r="BU20" s="5">
        <v>200</v>
      </c>
      <c r="BV20" s="9">
        <v>240</v>
      </c>
      <c r="BW20" s="9">
        <f t="shared" si="1"/>
        <v>240</v>
      </c>
      <c r="BX20" s="8">
        <v>260</v>
      </c>
      <c r="BY20" s="8">
        <f t="shared" si="0"/>
        <v>260</v>
      </c>
      <c r="BZ20" s="8">
        <f t="shared" si="0"/>
        <v>260</v>
      </c>
      <c r="CA20" s="5">
        <v>310</v>
      </c>
    </row>
    <row r="21" spans="49:79" x14ac:dyDescent="0.55000000000000004">
      <c r="BH21" s="9" t="s">
        <v>56</v>
      </c>
      <c r="BI21" s="5">
        <v>150</v>
      </c>
      <c r="BJ21" s="8">
        <v>160</v>
      </c>
      <c r="BK21" s="8">
        <f>BJ21</f>
        <v>160</v>
      </c>
      <c r="BL21" s="8">
        <f t="shared" si="11"/>
        <v>160</v>
      </c>
      <c r="BM21" s="26">
        <f>BL21</f>
        <v>160</v>
      </c>
      <c r="BN21" s="26">
        <f>BM21</f>
        <v>160</v>
      </c>
      <c r="BO21" s="26">
        <f t="shared" si="10"/>
        <v>160</v>
      </c>
      <c r="BP21" s="26">
        <f>BO21</f>
        <v>160</v>
      </c>
      <c r="BQ21" s="26">
        <f t="shared" si="8"/>
        <v>160</v>
      </c>
      <c r="BR21" s="8">
        <v>210</v>
      </c>
      <c r="BS21" s="8">
        <f t="shared" si="5"/>
        <v>210</v>
      </c>
      <c r="BT21" s="8">
        <f t="shared" si="4"/>
        <v>210</v>
      </c>
      <c r="BU21" s="5">
        <v>260</v>
      </c>
      <c r="BV21" s="9">
        <v>310</v>
      </c>
      <c r="BW21" s="9">
        <f t="shared" si="1"/>
        <v>310</v>
      </c>
      <c r="BX21" s="8">
        <v>320</v>
      </c>
      <c r="BY21" s="8">
        <f t="shared" si="0"/>
        <v>320</v>
      </c>
      <c r="BZ21" s="8">
        <f t="shared" si="0"/>
        <v>320</v>
      </c>
      <c r="CA21" s="5">
        <v>370</v>
      </c>
    </row>
    <row r="22" spans="49:79" x14ac:dyDescent="0.55000000000000004">
      <c r="BG22" s="11" t="s">
        <v>57</v>
      </c>
      <c r="BH22" s="11">
        <v>150</v>
      </c>
      <c r="BI22" s="1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20">
        <f t="shared" ref="BM22:BX23" si="13">BM21</f>
        <v>160</v>
      </c>
      <c r="BN22" s="20">
        <f t="shared" si="13"/>
        <v>160</v>
      </c>
      <c r="BO22" s="20">
        <f t="shared" si="10"/>
        <v>160</v>
      </c>
      <c r="BP22" s="20">
        <f t="shared" si="13"/>
        <v>160</v>
      </c>
      <c r="BQ22" s="20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1">
        <f t="shared" si="13"/>
        <v>260</v>
      </c>
      <c r="BV22" s="11">
        <f t="shared" si="13"/>
        <v>310</v>
      </c>
      <c r="BW22" s="11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1">
        <f>CA21</f>
        <v>370</v>
      </c>
    </row>
    <row r="23" spans="49:79" ht="18.5" thickBot="1" x14ac:dyDescent="0.6">
      <c r="BF23" s="10" t="s">
        <v>12</v>
      </c>
      <c r="BG23" s="10">
        <v>150</v>
      </c>
      <c r="BH23" s="10">
        <f>BG23</f>
        <v>150</v>
      </c>
      <c r="BI23" s="4">
        <f>BI22</f>
        <v>150</v>
      </c>
      <c r="BJ23" s="7">
        <f>BJ22</f>
        <v>160</v>
      </c>
      <c r="BK23" s="7">
        <f>BJ23</f>
        <v>160</v>
      </c>
      <c r="BL23" s="7">
        <f t="shared" si="11"/>
        <v>160</v>
      </c>
      <c r="BM23" s="25">
        <f t="shared" si="13"/>
        <v>160</v>
      </c>
      <c r="BN23" s="25">
        <f t="shared" si="13"/>
        <v>160</v>
      </c>
      <c r="BO23" s="25">
        <f t="shared" si="10"/>
        <v>160</v>
      </c>
      <c r="BP23" s="25">
        <f t="shared" si="13"/>
        <v>160</v>
      </c>
      <c r="BQ23" s="25">
        <f t="shared" si="8"/>
        <v>160</v>
      </c>
      <c r="BR23" s="7">
        <f t="shared" si="13"/>
        <v>210</v>
      </c>
      <c r="BS23" s="7">
        <f t="shared" si="5"/>
        <v>210</v>
      </c>
      <c r="BT23" s="7">
        <f t="shared" si="4"/>
        <v>210</v>
      </c>
      <c r="BU23" s="4">
        <f t="shared" si="13"/>
        <v>260</v>
      </c>
      <c r="BV23" s="10">
        <f t="shared" si="13"/>
        <v>310</v>
      </c>
      <c r="BW23" s="10">
        <f t="shared" si="1"/>
        <v>310</v>
      </c>
      <c r="BX23" s="7">
        <f t="shared" si="13"/>
        <v>320</v>
      </c>
      <c r="BY23" s="7">
        <f t="shared" si="14"/>
        <v>320</v>
      </c>
      <c r="BZ23" s="7">
        <f t="shared" si="14"/>
        <v>320</v>
      </c>
      <c r="CA23" s="4">
        <f>CA22</f>
        <v>370</v>
      </c>
    </row>
    <row r="24" spans="49:79" x14ac:dyDescent="0.55000000000000004">
      <c r="BE24" s="8" t="s">
        <v>58</v>
      </c>
      <c r="BF24" s="9">
        <v>150</v>
      </c>
      <c r="BG24" s="9">
        <f>BF24</f>
        <v>150</v>
      </c>
      <c r="BH24" s="9">
        <f>BG24</f>
        <v>150</v>
      </c>
      <c r="BI24" s="5">
        <v>200</v>
      </c>
      <c r="BJ24" s="8">
        <v>210</v>
      </c>
      <c r="BK24" s="8">
        <f>BJ24</f>
        <v>210</v>
      </c>
      <c r="BL24" s="8">
        <f t="shared" si="11"/>
        <v>210</v>
      </c>
      <c r="BM24" s="26">
        <f>BL24</f>
        <v>210</v>
      </c>
      <c r="BN24" s="26">
        <f>BM24</f>
        <v>210</v>
      </c>
      <c r="BO24" s="26">
        <f t="shared" si="10"/>
        <v>210</v>
      </c>
      <c r="BP24" s="26">
        <f>BO24</f>
        <v>210</v>
      </c>
      <c r="BQ24" s="26">
        <f t="shared" si="8"/>
        <v>210</v>
      </c>
      <c r="BR24" s="8">
        <v>260</v>
      </c>
      <c r="BS24" s="8">
        <f t="shared" si="5"/>
        <v>260</v>
      </c>
      <c r="BT24" s="8">
        <f t="shared" si="4"/>
        <v>260</v>
      </c>
      <c r="BU24" s="5">
        <v>340</v>
      </c>
      <c r="BV24" s="9">
        <v>370</v>
      </c>
      <c r="BW24" s="9">
        <f t="shared" si="1"/>
        <v>370</v>
      </c>
      <c r="BX24" s="8">
        <v>380</v>
      </c>
      <c r="BY24" s="8">
        <f t="shared" si="14"/>
        <v>380</v>
      </c>
      <c r="BZ24" s="8">
        <f t="shared" si="14"/>
        <v>380</v>
      </c>
      <c r="CA24" s="5">
        <v>430</v>
      </c>
    </row>
    <row r="25" spans="49:79" ht="18.5" thickBot="1" x14ac:dyDescent="0.6">
      <c r="BD25" s="7" t="s">
        <v>59</v>
      </c>
      <c r="BE25" s="7">
        <v>150</v>
      </c>
      <c r="BF25" s="10">
        <f>BF24</f>
        <v>150</v>
      </c>
      <c r="BG25" s="10">
        <f t="shared" ref="BG25:CA25" si="15">BG24</f>
        <v>150</v>
      </c>
      <c r="BH25" s="10">
        <f t="shared" si="15"/>
        <v>150</v>
      </c>
      <c r="BI25" s="4">
        <f t="shared" si="15"/>
        <v>200</v>
      </c>
      <c r="BJ25" s="7">
        <f t="shared" si="15"/>
        <v>210</v>
      </c>
      <c r="BK25" s="7">
        <f t="shared" si="15"/>
        <v>210</v>
      </c>
      <c r="BL25" s="7">
        <f t="shared" ref="BL25" si="16">BL24</f>
        <v>210</v>
      </c>
      <c r="BM25" s="25">
        <f t="shared" si="15"/>
        <v>210</v>
      </c>
      <c r="BN25" s="25">
        <f t="shared" si="15"/>
        <v>210</v>
      </c>
      <c r="BO25" s="25">
        <f t="shared" si="15"/>
        <v>210</v>
      </c>
      <c r="BP25" s="25">
        <f t="shared" si="15"/>
        <v>210</v>
      </c>
      <c r="BQ25" s="25">
        <f t="shared" si="15"/>
        <v>210</v>
      </c>
      <c r="BR25" s="7">
        <f t="shared" si="15"/>
        <v>260</v>
      </c>
      <c r="BS25" s="7">
        <f t="shared" si="15"/>
        <v>260</v>
      </c>
      <c r="BT25" s="7">
        <f t="shared" si="15"/>
        <v>260</v>
      </c>
      <c r="BU25" s="4">
        <f t="shared" si="15"/>
        <v>340</v>
      </c>
      <c r="BV25" s="10">
        <f t="shared" si="15"/>
        <v>370</v>
      </c>
      <c r="BW25" s="10">
        <f t="shared" si="15"/>
        <v>370</v>
      </c>
      <c r="BX25" s="7">
        <f t="shared" si="15"/>
        <v>380</v>
      </c>
      <c r="BY25" s="7">
        <f t="shared" si="15"/>
        <v>380</v>
      </c>
      <c r="BZ25" s="7">
        <f t="shared" si="15"/>
        <v>380</v>
      </c>
      <c r="CA25" s="4">
        <f t="shared" si="15"/>
        <v>430</v>
      </c>
    </row>
    <row r="26" spans="49:79" x14ac:dyDescent="0.55000000000000004">
      <c r="BC26" s="9" t="s">
        <v>60</v>
      </c>
      <c r="BD26" s="8">
        <v>150</v>
      </c>
      <c r="BE26" s="8">
        <f>BD26</f>
        <v>150</v>
      </c>
      <c r="BF26" s="9">
        <v>200</v>
      </c>
      <c r="BG26" s="9">
        <f t="shared" ref="BG26:BH79" si="17">BF26</f>
        <v>200</v>
      </c>
      <c r="BH26" s="9">
        <f t="shared" si="17"/>
        <v>200</v>
      </c>
      <c r="BI26" s="5">
        <v>260</v>
      </c>
      <c r="BJ26" s="8">
        <v>310</v>
      </c>
      <c r="BK26" s="8">
        <f>BJ26</f>
        <v>310</v>
      </c>
      <c r="BL26" s="8">
        <f>BK26</f>
        <v>310</v>
      </c>
      <c r="BM26" s="26">
        <f t="shared" ref="BM26:BQ79" si="18">BL26</f>
        <v>310</v>
      </c>
      <c r="BN26" s="26">
        <f>BM26</f>
        <v>310</v>
      </c>
      <c r="BO26" s="26">
        <f>BL26</f>
        <v>310</v>
      </c>
      <c r="BP26" s="26">
        <f t="shared" si="18"/>
        <v>310</v>
      </c>
      <c r="BQ26" s="26">
        <f>BP26</f>
        <v>310</v>
      </c>
      <c r="BR26" s="8">
        <v>330</v>
      </c>
      <c r="BS26" s="8">
        <f>BR26</f>
        <v>330</v>
      </c>
      <c r="BT26" s="8">
        <f>BS26</f>
        <v>330</v>
      </c>
      <c r="BU26" s="5">
        <v>400</v>
      </c>
      <c r="BV26" s="9">
        <v>430</v>
      </c>
      <c r="BW26" s="9">
        <f>BV26</f>
        <v>430</v>
      </c>
      <c r="BX26" s="8">
        <v>440</v>
      </c>
      <c r="BY26" s="8">
        <f>BX26</f>
        <v>440</v>
      </c>
      <c r="BZ26" s="8">
        <f>BY26</f>
        <v>440</v>
      </c>
      <c r="CA26" s="5">
        <v>480</v>
      </c>
    </row>
    <row r="27" spans="49:79" ht="18.5" thickBot="1" x14ac:dyDescent="0.6">
      <c r="BB27" s="10" t="s">
        <v>13</v>
      </c>
      <c r="BC27" s="10">
        <v>170</v>
      </c>
      <c r="BD27" s="7">
        <f>BD26</f>
        <v>150</v>
      </c>
      <c r="BE27" s="7">
        <f t="shared" ref="BE27:CA27" si="19">BE26</f>
        <v>150</v>
      </c>
      <c r="BF27" s="10">
        <f t="shared" si="19"/>
        <v>200</v>
      </c>
      <c r="BG27" s="10">
        <f t="shared" si="19"/>
        <v>200</v>
      </c>
      <c r="BH27" s="10">
        <f t="shared" si="19"/>
        <v>200</v>
      </c>
      <c r="BI27" s="4">
        <f t="shared" si="19"/>
        <v>260</v>
      </c>
      <c r="BJ27" s="7">
        <f t="shared" si="19"/>
        <v>310</v>
      </c>
      <c r="BK27" s="7">
        <f t="shared" si="19"/>
        <v>310</v>
      </c>
      <c r="BL27" s="7">
        <f t="shared" ref="BL27" si="20">BL26</f>
        <v>310</v>
      </c>
      <c r="BM27" s="25">
        <f t="shared" si="19"/>
        <v>310</v>
      </c>
      <c r="BN27" s="25">
        <f t="shared" si="19"/>
        <v>310</v>
      </c>
      <c r="BO27" s="25">
        <f t="shared" si="19"/>
        <v>310</v>
      </c>
      <c r="BP27" s="25">
        <f t="shared" si="19"/>
        <v>310</v>
      </c>
      <c r="BQ27" s="25">
        <f t="shared" si="19"/>
        <v>310</v>
      </c>
      <c r="BR27" s="7">
        <f t="shared" si="19"/>
        <v>330</v>
      </c>
      <c r="BS27" s="7">
        <f t="shared" si="19"/>
        <v>330</v>
      </c>
      <c r="BT27" s="7">
        <f t="shared" si="19"/>
        <v>330</v>
      </c>
      <c r="BU27" s="4">
        <f t="shared" si="19"/>
        <v>400</v>
      </c>
      <c r="BV27" s="10">
        <f t="shared" si="19"/>
        <v>430</v>
      </c>
      <c r="BW27" s="10">
        <f t="shared" si="19"/>
        <v>430</v>
      </c>
      <c r="BX27" s="7">
        <f t="shared" si="19"/>
        <v>440</v>
      </c>
      <c r="BY27" s="7">
        <f t="shared" si="19"/>
        <v>440</v>
      </c>
      <c r="BZ27" s="7">
        <f t="shared" si="19"/>
        <v>440</v>
      </c>
      <c r="CA27" s="4">
        <f t="shared" si="19"/>
        <v>480</v>
      </c>
    </row>
    <row r="28" spans="49:79" x14ac:dyDescent="0.55000000000000004">
      <c r="BA28" s="5" t="s">
        <v>61</v>
      </c>
      <c r="BB28" s="9">
        <v>170</v>
      </c>
      <c r="BC28" s="9">
        <f>BB28</f>
        <v>170</v>
      </c>
      <c r="BD28" s="8">
        <v>230</v>
      </c>
      <c r="BE28" s="8">
        <f t="shared" ref="BE28:BE79" si="21">BD28</f>
        <v>230</v>
      </c>
      <c r="BF28" s="9">
        <v>310</v>
      </c>
      <c r="BG28" s="9">
        <f t="shared" si="17"/>
        <v>310</v>
      </c>
      <c r="BH28" s="9">
        <f t="shared" si="17"/>
        <v>310</v>
      </c>
      <c r="BI28" s="5">
        <v>370</v>
      </c>
      <c r="BJ28" s="8">
        <v>390</v>
      </c>
      <c r="BK28" s="8">
        <f t="shared" ref="BK28:BL79" si="22">BJ28</f>
        <v>390</v>
      </c>
      <c r="BL28" s="8">
        <f t="shared" si="22"/>
        <v>390</v>
      </c>
      <c r="BM28" s="26">
        <f t="shared" si="18"/>
        <v>390</v>
      </c>
      <c r="BN28" s="26">
        <f>BM28</f>
        <v>390</v>
      </c>
      <c r="BO28" s="26">
        <f>BL28</f>
        <v>390</v>
      </c>
      <c r="BP28" s="26">
        <f t="shared" si="18"/>
        <v>390</v>
      </c>
      <c r="BQ28" s="26">
        <f t="shared" si="18"/>
        <v>390</v>
      </c>
      <c r="BR28" s="8">
        <v>410</v>
      </c>
      <c r="BS28" s="8">
        <f t="shared" ref="BS28:BT79" si="23">BR28</f>
        <v>410</v>
      </c>
      <c r="BT28" s="8">
        <f t="shared" si="23"/>
        <v>410</v>
      </c>
      <c r="BU28" s="5">
        <v>480</v>
      </c>
      <c r="BV28" s="9">
        <v>500</v>
      </c>
      <c r="BW28" s="9">
        <f t="shared" ref="BW28:BW79" si="24">BV28</f>
        <v>500</v>
      </c>
      <c r="BX28" s="8">
        <v>530</v>
      </c>
      <c r="BY28" s="8">
        <f t="shared" ref="BY28:BZ31" si="25">BX28</f>
        <v>530</v>
      </c>
      <c r="BZ28" s="8">
        <f t="shared" si="25"/>
        <v>530</v>
      </c>
      <c r="CA28" s="5">
        <v>570</v>
      </c>
    </row>
    <row r="29" spans="49:79" x14ac:dyDescent="0.55000000000000004">
      <c r="AZ29" s="1" t="s">
        <v>62</v>
      </c>
      <c r="BA29" s="1">
        <v>150</v>
      </c>
      <c r="BB29" s="11">
        <v>200</v>
      </c>
      <c r="BC29" s="11">
        <f t="shared" ref="BC29:BC79" si="26">BB29</f>
        <v>200</v>
      </c>
      <c r="BD29" s="6">
        <v>280</v>
      </c>
      <c r="BE29" s="6">
        <f t="shared" si="21"/>
        <v>280</v>
      </c>
      <c r="BF29" s="11">
        <v>340</v>
      </c>
      <c r="BG29" s="11">
        <f t="shared" si="17"/>
        <v>340</v>
      </c>
      <c r="BH29" s="11">
        <f t="shared" si="17"/>
        <v>340</v>
      </c>
      <c r="BI29" s="1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20">
        <f t="shared" si="18"/>
        <v>420</v>
      </c>
      <c r="BN29" s="20">
        <f>BM29</f>
        <v>420</v>
      </c>
      <c r="BO29" s="20">
        <f>BL29</f>
        <v>420</v>
      </c>
      <c r="BP29" s="20">
        <f t="shared" si="18"/>
        <v>420</v>
      </c>
      <c r="BQ29" s="20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1">
        <v>500</v>
      </c>
      <c r="BV29" s="11">
        <v>540</v>
      </c>
      <c r="BW29" s="11">
        <f t="shared" si="24"/>
        <v>540</v>
      </c>
      <c r="BX29" s="6">
        <v>560</v>
      </c>
      <c r="BY29" s="6">
        <f t="shared" si="25"/>
        <v>560</v>
      </c>
      <c r="BZ29" s="6">
        <f t="shared" si="25"/>
        <v>560</v>
      </c>
      <c r="CA29" s="1">
        <v>590</v>
      </c>
    </row>
    <row r="30" spans="49:79" ht="18.5" thickBot="1" x14ac:dyDescent="0.6">
      <c r="AY30" s="4" t="s">
        <v>63</v>
      </c>
      <c r="AZ30" s="4">
        <v>150</v>
      </c>
      <c r="BA30" s="4">
        <v>190</v>
      </c>
      <c r="BB30" s="10">
        <v>280</v>
      </c>
      <c r="BC30" s="10">
        <f t="shared" si="26"/>
        <v>280</v>
      </c>
      <c r="BD30" s="7">
        <v>340</v>
      </c>
      <c r="BE30" s="7">
        <f t="shared" si="21"/>
        <v>340</v>
      </c>
      <c r="BF30" s="10">
        <v>400</v>
      </c>
      <c r="BG30" s="10">
        <f t="shared" si="17"/>
        <v>400</v>
      </c>
      <c r="BH30" s="10">
        <f t="shared" si="17"/>
        <v>400</v>
      </c>
      <c r="BI30" s="4">
        <v>450</v>
      </c>
      <c r="BJ30" s="7">
        <v>480</v>
      </c>
      <c r="BK30" s="7">
        <f t="shared" si="22"/>
        <v>480</v>
      </c>
      <c r="BL30" s="7">
        <f t="shared" si="22"/>
        <v>480</v>
      </c>
      <c r="BM30" s="25">
        <f t="shared" si="18"/>
        <v>480</v>
      </c>
      <c r="BN30" s="25">
        <f>BM30</f>
        <v>480</v>
      </c>
      <c r="BO30" s="25">
        <f>BL30</f>
        <v>480</v>
      </c>
      <c r="BP30" s="25">
        <f t="shared" si="18"/>
        <v>480</v>
      </c>
      <c r="BQ30" s="25">
        <f t="shared" si="18"/>
        <v>480</v>
      </c>
      <c r="BR30" s="7">
        <v>490</v>
      </c>
      <c r="BS30" s="7">
        <f t="shared" si="23"/>
        <v>490</v>
      </c>
      <c r="BT30" s="7">
        <f t="shared" si="23"/>
        <v>490</v>
      </c>
      <c r="BU30" s="4">
        <v>580</v>
      </c>
      <c r="BV30" s="10">
        <v>610</v>
      </c>
      <c r="BW30" s="10">
        <f t="shared" si="24"/>
        <v>610</v>
      </c>
      <c r="BX30" s="7">
        <v>620</v>
      </c>
      <c r="BY30" s="7">
        <f t="shared" si="25"/>
        <v>620</v>
      </c>
      <c r="BZ30" s="7">
        <f t="shared" si="25"/>
        <v>620</v>
      </c>
      <c r="CA30" s="4">
        <v>650</v>
      </c>
    </row>
    <row r="31" spans="49:79" x14ac:dyDescent="0.55000000000000004">
      <c r="AX31" s="28" t="s">
        <v>64</v>
      </c>
      <c r="AY31" s="5">
        <v>150</v>
      </c>
      <c r="AZ31" s="5">
        <v>200</v>
      </c>
      <c r="BA31" s="5">
        <v>210</v>
      </c>
      <c r="BB31" s="9">
        <v>320</v>
      </c>
      <c r="BC31" s="9">
        <f t="shared" si="26"/>
        <v>320</v>
      </c>
      <c r="BD31" s="8">
        <v>380</v>
      </c>
      <c r="BE31" s="8">
        <f t="shared" si="21"/>
        <v>380</v>
      </c>
      <c r="BF31" s="9">
        <v>440</v>
      </c>
      <c r="BG31" s="9">
        <f t="shared" si="17"/>
        <v>440</v>
      </c>
      <c r="BH31" s="9">
        <f t="shared" si="17"/>
        <v>440</v>
      </c>
      <c r="BI31" s="5">
        <v>480</v>
      </c>
      <c r="BJ31" s="8">
        <v>520</v>
      </c>
      <c r="BK31" s="8">
        <f t="shared" si="22"/>
        <v>520</v>
      </c>
      <c r="BL31" s="8">
        <f t="shared" si="22"/>
        <v>520</v>
      </c>
      <c r="BM31" s="26">
        <f t="shared" si="18"/>
        <v>520</v>
      </c>
      <c r="BN31" s="26">
        <f>BM31</f>
        <v>520</v>
      </c>
      <c r="BO31" s="26">
        <f>BL31</f>
        <v>520</v>
      </c>
      <c r="BP31" s="26">
        <f t="shared" si="18"/>
        <v>520</v>
      </c>
      <c r="BQ31" s="26">
        <f t="shared" si="18"/>
        <v>520</v>
      </c>
      <c r="BR31" s="8">
        <v>540</v>
      </c>
      <c r="BS31" s="8">
        <f t="shared" si="23"/>
        <v>540</v>
      </c>
      <c r="BT31" s="8">
        <f t="shared" si="23"/>
        <v>540</v>
      </c>
      <c r="BU31" s="5">
        <v>610</v>
      </c>
      <c r="BV31" s="9">
        <v>630</v>
      </c>
      <c r="BW31" s="9">
        <f t="shared" si="24"/>
        <v>630</v>
      </c>
      <c r="BX31" s="8">
        <v>650</v>
      </c>
      <c r="BY31" s="8">
        <f t="shared" si="25"/>
        <v>650</v>
      </c>
      <c r="BZ31" s="8">
        <f t="shared" si="25"/>
        <v>650</v>
      </c>
      <c r="CA31" s="5">
        <v>690</v>
      </c>
    </row>
    <row r="32" spans="49:79" ht="18.5" thickBot="1" x14ac:dyDescent="0.6">
      <c r="AW32" s="27" t="s">
        <v>65</v>
      </c>
      <c r="AX32" s="27">
        <v>150</v>
      </c>
      <c r="AY32" s="4">
        <f>AY31</f>
        <v>150</v>
      </c>
      <c r="AZ32" s="4">
        <f>AZ31</f>
        <v>200</v>
      </c>
      <c r="BA32" s="4">
        <f>BA31</f>
        <v>210</v>
      </c>
      <c r="BB32" s="10">
        <f t="shared" ref="BB32:BD32" si="27">BB31</f>
        <v>320</v>
      </c>
      <c r="BC32" s="10">
        <f t="shared" si="27"/>
        <v>320</v>
      </c>
      <c r="BD32" s="7">
        <f t="shared" si="27"/>
        <v>380</v>
      </c>
      <c r="BE32" s="7">
        <f>BE31</f>
        <v>380</v>
      </c>
      <c r="BF32" s="10">
        <f>BF31</f>
        <v>440</v>
      </c>
      <c r="BG32" s="10">
        <f>BG31</f>
        <v>440</v>
      </c>
      <c r="BH32" s="10">
        <f t="shared" ref="BH32:BJ32" si="28">BH31</f>
        <v>440</v>
      </c>
      <c r="BI32" s="4">
        <f t="shared" si="28"/>
        <v>480</v>
      </c>
      <c r="BJ32" s="7">
        <f t="shared" si="28"/>
        <v>520</v>
      </c>
      <c r="BK32" s="7">
        <f>BK31</f>
        <v>520</v>
      </c>
      <c r="BL32" s="7">
        <f>BL31</f>
        <v>520</v>
      </c>
      <c r="BM32" s="25">
        <f>BM31</f>
        <v>520</v>
      </c>
      <c r="BN32" s="25">
        <f t="shared" ref="BN32:BQ32" si="29">BN31</f>
        <v>520</v>
      </c>
      <c r="BO32" s="25">
        <f t="shared" si="29"/>
        <v>520</v>
      </c>
      <c r="BP32" s="25">
        <f t="shared" si="29"/>
        <v>520</v>
      </c>
      <c r="BQ32" s="25">
        <f t="shared" si="29"/>
        <v>520</v>
      </c>
      <c r="BR32" s="7">
        <f>BR31</f>
        <v>540</v>
      </c>
      <c r="BS32" s="7">
        <f>BS31</f>
        <v>540</v>
      </c>
      <c r="BT32" s="7">
        <f>BT31</f>
        <v>540</v>
      </c>
      <c r="BU32" s="4">
        <f t="shared" ref="BU32:BW32" si="30">BU31</f>
        <v>610</v>
      </c>
      <c r="BV32" s="10">
        <f t="shared" si="30"/>
        <v>630</v>
      </c>
      <c r="BW32" s="10">
        <f t="shared" si="30"/>
        <v>630</v>
      </c>
      <c r="BX32" s="7">
        <f>BX31</f>
        <v>650</v>
      </c>
      <c r="BY32" s="7">
        <f>BY31</f>
        <v>650</v>
      </c>
      <c r="BZ32" s="7">
        <f>BZ31</f>
        <v>650</v>
      </c>
      <c r="CA32" s="4">
        <f t="shared" ref="CA32" si="31">CA31</f>
        <v>690</v>
      </c>
    </row>
    <row r="33" spans="33:79" x14ac:dyDescent="0.55000000000000004">
      <c r="AV33" s="8" t="s">
        <v>66</v>
      </c>
      <c r="AW33" s="28">
        <v>150</v>
      </c>
      <c r="AX33" s="28">
        <f>AW33</f>
        <v>150</v>
      </c>
      <c r="AY33" s="5">
        <v>150</v>
      </c>
      <c r="AZ33" s="5">
        <v>230</v>
      </c>
      <c r="BA33" s="5">
        <v>240</v>
      </c>
      <c r="BB33" s="9">
        <v>340</v>
      </c>
      <c r="BC33" s="9">
        <f>BB33</f>
        <v>340</v>
      </c>
      <c r="BD33" s="8">
        <v>410</v>
      </c>
      <c r="BE33" s="8">
        <f>BD33</f>
        <v>410</v>
      </c>
      <c r="BF33" s="9">
        <v>460</v>
      </c>
      <c r="BG33" s="9">
        <f>BF33</f>
        <v>460</v>
      </c>
      <c r="BH33" s="9">
        <f>BG33</f>
        <v>460</v>
      </c>
      <c r="BI33" s="5">
        <v>530</v>
      </c>
      <c r="BJ33" s="8">
        <v>540</v>
      </c>
      <c r="BK33" s="8">
        <f>BJ33</f>
        <v>540</v>
      </c>
      <c r="BL33" s="8">
        <f>BK33</f>
        <v>540</v>
      </c>
      <c r="BM33" s="26">
        <f>BL33</f>
        <v>540</v>
      </c>
      <c r="BN33" s="26">
        <f>BM33</f>
        <v>540</v>
      </c>
      <c r="BO33" s="26">
        <f>BL33</f>
        <v>540</v>
      </c>
      <c r="BP33" s="26">
        <f>BO33</f>
        <v>540</v>
      </c>
      <c r="BQ33" s="26">
        <f>BP33</f>
        <v>540</v>
      </c>
      <c r="BR33" s="8">
        <v>570</v>
      </c>
      <c r="BS33" s="8">
        <f>BR33</f>
        <v>570</v>
      </c>
      <c r="BT33" s="8">
        <f>BS33</f>
        <v>570</v>
      </c>
      <c r="BU33" s="5">
        <v>640</v>
      </c>
      <c r="BV33" s="9">
        <v>650</v>
      </c>
      <c r="BW33" s="9">
        <f>BV33</f>
        <v>650</v>
      </c>
      <c r="BX33" s="8">
        <v>670</v>
      </c>
      <c r="BY33" s="8">
        <f>BX33</f>
        <v>670</v>
      </c>
      <c r="BZ33" s="8">
        <f>BY33</f>
        <v>670</v>
      </c>
      <c r="CA33" s="5">
        <v>710</v>
      </c>
    </row>
    <row r="34" spans="33:79" x14ac:dyDescent="0.55000000000000004">
      <c r="AU34" s="6" t="s">
        <v>67</v>
      </c>
      <c r="AV34" s="6">
        <v>150</v>
      </c>
      <c r="AW34" s="21">
        <f t="shared" ref="AW34:BK37" si="32">AW33</f>
        <v>150</v>
      </c>
      <c r="AX34" s="21">
        <f t="shared" si="32"/>
        <v>150</v>
      </c>
      <c r="AY34" s="1">
        <f t="shared" si="32"/>
        <v>150</v>
      </c>
      <c r="AZ34" s="1">
        <f t="shared" si="32"/>
        <v>230</v>
      </c>
      <c r="BA34" s="1">
        <f t="shared" si="32"/>
        <v>240</v>
      </c>
      <c r="BB34" s="11">
        <f t="shared" si="32"/>
        <v>340</v>
      </c>
      <c r="BC34" s="11">
        <f t="shared" si="32"/>
        <v>340</v>
      </c>
      <c r="BD34" s="6">
        <f t="shared" si="32"/>
        <v>410</v>
      </c>
      <c r="BE34" s="6">
        <f t="shared" si="32"/>
        <v>410</v>
      </c>
      <c r="BF34" s="11">
        <f t="shared" si="32"/>
        <v>460</v>
      </c>
      <c r="BG34" s="11">
        <f t="shared" si="32"/>
        <v>460</v>
      </c>
      <c r="BH34" s="11">
        <f t="shared" si="32"/>
        <v>460</v>
      </c>
      <c r="BI34" s="1">
        <f t="shared" si="32"/>
        <v>530</v>
      </c>
      <c r="BJ34" s="6">
        <f t="shared" si="32"/>
        <v>540</v>
      </c>
      <c r="BK34" s="6">
        <f t="shared" si="32"/>
        <v>540</v>
      </c>
      <c r="BL34" s="6">
        <f t="shared" ref="BL34" si="33">BL33</f>
        <v>540</v>
      </c>
      <c r="BM34" s="20">
        <f t="shared" ref="BM34:CA37" si="34">BM33</f>
        <v>540</v>
      </c>
      <c r="BN34" s="20">
        <f t="shared" si="34"/>
        <v>540</v>
      </c>
      <c r="BO34" s="20">
        <f t="shared" si="34"/>
        <v>540</v>
      </c>
      <c r="BP34" s="20">
        <f t="shared" si="34"/>
        <v>540</v>
      </c>
      <c r="BQ34" s="20">
        <f t="shared" si="34"/>
        <v>540</v>
      </c>
      <c r="BR34" s="6">
        <f t="shared" si="34"/>
        <v>570</v>
      </c>
      <c r="BS34" s="6">
        <f t="shared" si="34"/>
        <v>570</v>
      </c>
      <c r="BT34" s="6">
        <f t="shared" si="34"/>
        <v>570</v>
      </c>
      <c r="BU34" s="1">
        <f t="shared" si="34"/>
        <v>640</v>
      </c>
      <c r="BV34" s="11">
        <f t="shared" si="34"/>
        <v>650</v>
      </c>
      <c r="BW34" s="11">
        <f t="shared" si="34"/>
        <v>650</v>
      </c>
      <c r="BX34" s="6">
        <f t="shared" si="34"/>
        <v>670</v>
      </c>
      <c r="BY34" s="6">
        <f t="shared" si="34"/>
        <v>670</v>
      </c>
      <c r="BZ34" s="6">
        <f t="shared" si="34"/>
        <v>670</v>
      </c>
      <c r="CA34" s="1">
        <f t="shared" si="34"/>
        <v>710</v>
      </c>
    </row>
    <row r="35" spans="33:79" x14ac:dyDescent="0.55000000000000004">
      <c r="AT35" s="6" t="s">
        <v>68</v>
      </c>
      <c r="AU35" s="6">
        <v>150</v>
      </c>
      <c r="AV35" s="6">
        <f>AU35</f>
        <v>150</v>
      </c>
      <c r="AW35" s="21">
        <f t="shared" si="32"/>
        <v>150</v>
      </c>
      <c r="AX35" s="21">
        <f t="shared" si="32"/>
        <v>150</v>
      </c>
      <c r="AY35" s="1">
        <f t="shared" si="32"/>
        <v>150</v>
      </c>
      <c r="AZ35" s="1">
        <f t="shared" si="32"/>
        <v>230</v>
      </c>
      <c r="BA35" s="1">
        <f t="shared" si="32"/>
        <v>240</v>
      </c>
      <c r="BB35" s="11">
        <f t="shared" si="32"/>
        <v>340</v>
      </c>
      <c r="BC35" s="11">
        <f t="shared" si="32"/>
        <v>340</v>
      </c>
      <c r="BD35" s="6">
        <f t="shared" si="32"/>
        <v>410</v>
      </c>
      <c r="BE35" s="6">
        <f t="shared" si="32"/>
        <v>410</v>
      </c>
      <c r="BF35" s="11">
        <f t="shared" si="32"/>
        <v>460</v>
      </c>
      <c r="BG35" s="11">
        <f t="shared" si="32"/>
        <v>460</v>
      </c>
      <c r="BH35" s="11">
        <f t="shared" si="32"/>
        <v>460</v>
      </c>
      <c r="BI35" s="1">
        <f t="shared" si="32"/>
        <v>530</v>
      </c>
      <c r="BJ35" s="6">
        <f t="shared" si="32"/>
        <v>540</v>
      </c>
      <c r="BK35" s="6">
        <f t="shared" si="32"/>
        <v>540</v>
      </c>
      <c r="BL35" s="6">
        <f t="shared" ref="BL35" si="35">BL34</f>
        <v>540</v>
      </c>
      <c r="BM35" s="20">
        <f t="shared" si="34"/>
        <v>540</v>
      </c>
      <c r="BN35" s="20">
        <f t="shared" si="34"/>
        <v>540</v>
      </c>
      <c r="BO35" s="20">
        <f t="shared" si="34"/>
        <v>540</v>
      </c>
      <c r="BP35" s="20">
        <f t="shared" si="34"/>
        <v>540</v>
      </c>
      <c r="BQ35" s="20">
        <f t="shared" si="34"/>
        <v>540</v>
      </c>
      <c r="BR35" s="6">
        <f t="shared" si="34"/>
        <v>570</v>
      </c>
      <c r="BS35" s="6">
        <f t="shared" si="34"/>
        <v>570</v>
      </c>
      <c r="BT35" s="6">
        <f t="shared" si="34"/>
        <v>570</v>
      </c>
      <c r="BU35" s="1">
        <f t="shared" si="34"/>
        <v>640</v>
      </c>
      <c r="BV35" s="11">
        <f t="shared" si="34"/>
        <v>650</v>
      </c>
      <c r="BW35" s="11">
        <f t="shared" si="34"/>
        <v>650</v>
      </c>
      <c r="BX35" s="6">
        <f t="shared" si="34"/>
        <v>670</v>
      </c>
      <c r="BY35" s="6">
        <f t="shared" si="34"/>
        <v>670</v>
      </c>
      <c r="BZ35" s="6">
        <f t="shared" si="34"/>
        <v>670</v>
      </c>
      <c r="CA35" s="1">
        <f t="shared" si="34"/>
        <v>710</v>
      </c>
    </row>
    <row r="36" spans="33:79" x14ac:dyDescent="0.55000000000000004">
      <c r="AS36" s="7" t="s">
        <v>69</v>
      </c>
      <c r="AT36" s="7">
        <v>150</v>
      </c>
      <c r="AU36" s="7">
        <f>AT36</f>
        <v>150</v>
      </c>
      <c r="AV36" s="7">
        <f>AU36</f>
        <v>150</v>
      </c>
      <c r="AW36" s="27">
        <f t="shared" si="32"/>
        <v>150</v>
      </c>
      <c r="AX36" s="27">
        <f t="shared" si="32"/>
        <v>150</v>
      </c>
      <c r="AY36" s="4">
        <f t="shared" si="32"/>
        <v>150</v>
      </c>
      <c r="AZ36" s="4">
        <f t="shared" si="32"/>
        <v>230</v>
      </c>
      <c r="BA36" s="4">
        <f t="shared" si="32"/>
        <v>240</v>
      </c>
      <c r="BB36" s="10">
        <f t="shared" si="32"/>
        <v>340</v>
      </c>
      <c r="BC36" s="10">
        <f t="shared" si="32"/>
        <v>340</v>
      </c>
      <c r="BD36" s="7">
        <f t="shared" si="32"/>
        <v>410</v>
      </c>
      <c r="BE36" s="7">
        <f t="shared" si="32"/>
        <v>410</v>
      </c>
      <c r="BF36" s="10">
        <f t="shared" si="32"/>
        <v>460</v>
      </c>
      <c r="BG36" s="10">
        <f t="shared" si="32"/>
        <v>460</v>
      </c>
      <c r="BH36" s="10">
        <f t="shared" si="32"/>
        <v>460</v>
      </c>
      <c r="BI36" s="4">
        <f t="shared" si="32"/>
        <v>530</v>
      </c>
      <c r="BJ36" s="7">
        <f t="shared" si="32"/>
        <v>540</v>
      </c>
      <c r="BK36" s="7">
        <f t="shared" si="32"/>
        <v>540</v>
      </c>
      <c r="BL36" s="7">
        <f t="shared" ref="BL36" si="36">BL35</f>
        <v>540</v>
      </c>
      <c r="BM36" s="25">
        <f t="shared" si="34"/>
        <v>540</v>
      </c>
      <c r="BN36" s="25">
        <f t="shared" si="34"/>
        <v>540</v>
      </c>
      <c r="BO36" s="25">
        <f t="shared" si="34"/>
        <v>540</v>
      </c>
      <c r="BP36" s="25">
        <f t="shared" si="34"/>
        <v>540</v>
      </c>
      <c r="BQ36" s="25">
        <f t="shared" si="34"/>
        <v>540</v>
      </c>
      <c r="BR36" s="7">
        <f t="shared" si="34"/>
        <v>570</v>
      </c>
      <c r="BS36" s="7">
        <f t="shared" si="34"/>
        <v>570</v>
      </c>
      <c r="BT36" s="7">
        <f t="shared" si="34"/>
        <v>570</v>
      </c>
      <c r="BU36" s="4">
        <f t="shared" si="34"/>
        <v>640</v>
      </c>
      <c r="BV36" s="10">
        <f t="shared" si="34"/>
        <v>650</v>
      </c>
      <c r="BW36" s="10">
        <f t="shared" si="34"/>
        <v>650</v>
      </c>
      <c r="BX36" s="7">
        <f t="shared" si="34"/>
        <v>670</v>
      </c>
      <c r="BY36" s="7">
        <f t="shared" si="34"/>
        <v>670</v>
      </c>
      <c r="BZ36" s="7">
        <f t="shared" si="34"/>
        <v>670</v>
      </c>
      <c r="CA36" s="4">
        <f t="shared" si="34"/>
        <v>710</v>
      </c>
    </row>
    <row r="37" spans="33:79" ht="18.5" thickBot="1" x14ac:dyDescent="0.6">
      <c r="AR37" s="37" t="s">
        <v>70</v>
      </c>
      <c r="AS37" s="37">
        <v>150</v>
      </c>
      <c r="AT37" s="37">
        <f>AS37</f>
        <v>150</v>
      </c>
      <c r="AU37" s="37">
        <f>AT37</f>
        <v>150</v>
      </c>
      <c r="AV37" s="37">
        <f>AU37</f>
        <v>150</v>
      </c>
      <c r="AW37" s="43">
        <f t="shared" si="32"/>
        <v>150</v>
      </c>
      <c r="AX37" s="43">
        <f t="shared" si="32"/>
        <v>150</v>
      </c>
      <c r="AY37" s="35">
        <f t="shared" si="32"/>
        <v>150</v>
      </c>
      <c r="AZ37" s="35">
        <f t="shared" si="32"/>
        <v>230</v>
      </c>
      <c r="BA37" s="35">
        <f t="shared" si="32"/>
        <v>240</v>
      </c>
      <c r="BB37" s="18">
        <f t="shared" si="32"/>
        <v>340</v>
      </c>
      <c r="BC37" s="18">
        <f t="shared" si="32"/>
        <v>340</v>
      </c>
      <c r="BD37" s="37">
        <f t="shared" si="32"/>
        <v>410</v>
      </c>
      <c r="BE37" s="37">
        <f t="shared" si="32"/>
        <v>410</v>
      </c>
      <c r="BF37" s="18">
        <f t="shared" si="32"/>
        <v>460</v>
      </c>
      <c r="BG37" s="18">
        <f t="shared" si="32"/>
        <v>460</v>
      </c>
      <c r="BH37" s="18">
        <f t="shared" si="32"/>
        <v>460</v>
      </c>
      <c r="BI37" s="35">
        <f t="shared" si="32"/>
        <v>530</v>
      </c>
      <c r="BJ37" s="37">
        <f t="shared" si="32"/>
        <v>540</v>
      </c>
      <c r="BK37" s="37">
        <f t="shared" si="32"/>
        <v>540</v>
      </c>
      <c r="BL37" s="37">
        <f t="shared" ref="BL37" si="37">BL36</f>
        <v>540</v>
      </c>
      <c r="BM37" s="36">
        <f t="shared" si="34"/>
        <v>540</v>
      </c>
      <c r="BN37" s="36">
        <f t="shared" si="34"/>
        <v>540</v>
      </c>
      <c r="BO37" s="36">
        <f t="shared" si="34"/>
        <v>540</v>
      </c>
      <c r="BP37" s="36">
        <f t="shared" si="34"/>
        <v>540</v>
      </c>
      <c r="BQ37" s="36">
        <f t="shared" si="34"/>
        <v>540</v>
      </c>
      <c r="BR37" s="37">
        <f t="shared" si="34"/>
        <v>570</v>
      </c>
      <c r="BS37" s="37">
        <f t="shared" si="34"/>
        <v>570</v>
      </c>
      <c r="BT37" s="37">
        <f t="shared" si="34"/>
        <v>570</v>
      </c>
      <c r="BU37" s="35">
        <f t="shared" si="34"/>
        <v>640</v>
      </c>
      <c r="BV37" s="18">
        <f t="shared" si="34"/>
        <v>650</v>
      </c>
      <c r="BW37" s="18">
        <f t="shared" si="34"/>
        <v>650</v>
      </c>
      <c r="BX37" s="37">
        <f t="shared" si="34"/>
        <v>670</v>
      </c>
      <c r="BY37" s="37">
        <f t="shared" si="34"/>
        <v>670</v>
      </c>
      <c r="BZ37" s="37">
        <f t="shared" si="34"/>
        <v>670</v>
      </c>
      <c r="CA37" s="35">
        <f t="shared" si="34"/>
        <v>710</v>
      </c>
    </row>
    <row r="38" spans="33:79" ht="18.5" thickBot="1" x14ac:dyDescent="0.6">
      <c r="AQ38" s="38" t="s">
        <v>15</v>
      </c>
      <c r="AR38" s="39">
        <v>150</v>
      </c>
      <c r="AS38" s="39">
        <f>AR38</f>
        <v>150</v>
      </c>
      <c r="AT38" s="39">
        <f t="shared" ref="AT38:AV39" si="38">AS38</f>
        <v>150</v>
      </c>
      <c r="AU38" s="39">
        <f t="shared" si="38"/>
        <v>150</v>
      </c>
      <c r="AV38" s="39">
        <f t="shared" si="38"/>
        <v>150</v>
      </c>
      <c r="AW38" s="40">
        <v>150</v>
      </c>
      <c r="AX38" s="40">
        <f t="shared" ref="AX38:AX79" si="39">AW38</f>
        <v>150</v>
      </c>
      <c r="AY38" s="38">
        <v>150</v>
      </c>
      <c r="AZ38" s="38">
        <v>230</v>
      </c>
      <c r="BA38" s="38">
        <v>240</v>
      </c>
      <c r="BB38" s="41">
        <v>340</v>
      </c>
      <c r="BC38" s="41">
        <f t="shared" si="26"/>
        <v>340</v>
      </c>
      <c r="BD38" s="39">
        <v>410</v>
      </c>
      <c r="BE38" s="39">
        <f t="shared" si="21"/>
        <v>410</v>
      </c>
      <c r="BF38" s="41">
        <v>460</v>
      </c>
      <c r="BG38" s="41">
        <f t="shared" si="17"/>
        <v>460</v>
      </c>
      <c r="BH38" s="41">
        <f t="shared" si="17"/>
        <v>460</v>
      </c>
      <c r="BI38" s="38">
        <v>530</v>
      </c>
      <c r="BJ38" s="39">
        <v>540</v>
      </c>
      <c r="BK38" s="39">
        <f t="shared" si="22"/>
        <v>540</v>
      </c>
      <c r="BL38" s="39">
        <f t="shared" si="22"/>
        <v>540</v>
      </c>
      <c r="BM38" s="42">
        <f t="shared" si="18"/>
        <v>540</v>
      </c>
      <c r="BN38" s="42">
        <f>BM38</f>
        <v>540</v>
      </c>
      <c r="BO38" s="42">
        <f>BL38</f>
        <v>540</v>
      </c>
      <c r="BP38" s="42">
        <f t="shared" si="18"/>
        <v>540</v>
      </c>
      <c r="BQ38" s="42">
        <f t="shared" si="18"/>
        <v>540</v>
      </c>
      <c r="BR38" s="39">
        <v>570</v>
      </c>
      <c r="BS38" s="39">
        <f t="shared" si="23"/>
        <v>570</v>
      </c>
      <c r="BT38" s="39">
        <f t="shared" si="23"/>
        <v>570</v>
      </c>
      <c r="BU38" s="38">
        <v>640</v>
      </c>
      <c r="BV38" s="41">
        <v>650</v>
      </c>
      <c r="BW38" s="41">
        <f t="shared" si="24"/>
        <v>650</v>
      </c>
      <c r="BX38" s="39">
        <v>670</v>
      </c>
      <c r="BY38" s="39">
        <f>BX38</f>
        <v>670</v>
      </c>
      <c r="BZ38" s="39">
        <f>BY38</f>
        <v>670</v>
      </c>
      <c r="CA38" s="38">
        <v>710</v>
      </c>
    </row>
    <row r="39" spans="33:79" x14ac:dyDescent="0.55000000000000004">
      <c r="AP39" s="9" t="s">
        <v>71</v>
      </c>
      <c r="AQ39" s="5">
        <v>150</v>
      </c>
      <c r="AR39" s="8">
        <v>150</v>
      </c>
      <c r="AS39" s="8">
        <f>AR39</f>
        <v>150</v>
      </c>
      <c r="AT39" s="8">
        <f t="shared" si="38"/>
        <v>150</v>
      </c>
      <c r="AU39" s="8">
        <f t="shared" si="38"/>
        <v>150</v>
      </c>
      <c r="AV39" s="8">
        <f t="shared" si="38"/>
        <v>150</v>
      </c>
      <c r="AW39" s="28">
        <v>170</v>
      </c>
      <c r="AX39" s="28">
        <f>AW39</f>
        <v>170</v>
      </c>
      <c r="AY39" s="5">
        <v>210</v>
      </c>
      <c r="AZ39" s="5">
        <v>300</v>
      </c>
      <c r="BA39" s="5">
        <v>300</v>
      </c>
      <c r="BB39" s="9">
        <v>370</v>
      </c>
      <c r="BC39" s="9">
        <f>BB39</f>
        <v>370</v>
      </c>
      <c r="BD39" s="8">
        <v>450</v>
      </c>
      <c r="BE39" s="8">
        <f>BD39</f>
        <v>450</v>
      </c>
      <c r="BF39" s="9">
        <v>490</v>
      </c>
      <c r="BG39" s="9">
        <f>BF39</f>
        <v>490</v>
      </c>
      <c r="BH39" s="9">
        <f>BG39</f>
        <v>490</v>
      </c>
      <c r="BI39" s="5">
        <v>560</v>
      </c>
      <c r="BJ39" s="8">
        <v>590</v>
      </c>
      <c r="BK39" s="8">
        <f>BJ39</f>
        <v>590</v>
      </c>
      <c r="BL39" s="8">
        <f>BK39</f>
        <v>590</v>
      </c>
      <c r="BM39" s="26">
        <f>BL39</f>
        <v>590</v>
      </c>
      <c r="BN39" s="26">
        <f>BM39</f>
        <v>590</v>
      </c>
      <c r="BO39" s="26">
        <f>BL39</f>
        <v>590</v>
      </c>
      <c r="BP39" s="26">
        <f>BO39</f>
        <v>590</v>
      </c>
      <c r="BQ39" s="26">
        <f>BP39</f>
        <v>590</v>
      </c>
      <c r="BR39" s="8">
        <v>610</v>
      </c>
      <c r="BS39" s="8">
        <f>BR39</f>
        <v>610</v>
      </c>
      <c r="BT39" s="8">
        <f>BS39</f>
        <v>610</v>
      </c>
      <c r="BU39" s="5">
        <v>700</v>
      </c>
      <c r="BV39" s="9">
        <v>700</v>
      </c>
      <c r="BW39" s="9">
        <f>BV39</f>
        <v>700</v>
      </c>
      <c r="BX39" s="8">
        <v>730</v>
      </c>
      <c r="BY39" s="8">
        <f>BX39</f>
        <v>730</v>
      </c>
      <c r="BZ39" s="8">
        <f>BY39</f>
        <v>730</v>
      </c>
      <c r="CA39" s="5">
        <v>770</v>
      </c>
    </row>
    <row r="40" spans="33:79" x14ac:dyDescent="0.55000000000000004">
      <c r="AO40" s="10" t="s">
        <v>16</v>
      </c>
      <c r="AP40" s="10">
        <v>150</v>
      </c>
      <c r="AQ40" s="4">
        <f>AQ39</f>
        <v>150</v>
      </c>
      <c r="AR40" s="7">
        <f t="shared" ref="AR40:AW40" si="40">AR39</f>
        <v>150</v>
      </c>
      <c r="AS40" s="7">
        <f t="shared" si="40"/>
        <v>150</v>
      </c>
      <c r="AT40" s="7">
        <f t="shared" si="40"/>
        <v>150</v>
      </c>
      <c r="AU40" s="7">
        <f t="shared" si="40"/>
        <v>150</v>
      </c>
      <c r="AV40" s="7">
        <f t="shared" si="40"/>
        <v>150</v>
      </c>
      <c r="AW40" s="27">
        <f t="shared" si="40"/>
        <v>170</v>
      </c>
      <c r="AX40" s="27">
        <f>AX39</f>
        <v>170</v>
      </c>
      <c r="AY40" s="4">
        <f t="shared" ref="AY40:CA40" si="41">AY39</f>
        <v>210</v>
      </c>
      <c r="AZ40" s="4">
        <f t="shared" si="41"/>
        <v>300</v>
      </c>
      <c r="BA40" s="4">
        <f t="shared" si="41"/>
        <v>300</v>
      </c>
      <c r="BB40" s="10">
        <f t="shared" si="41"/>
        <v>370</v>
      </c>
      <c r="BC40" s="10">
        <f t="shared" si="41"/>
        <v>370</v>
      </c>
      <c r="BD40" s="7">
        <f t="shared" si="41"/>
        <v>450</v>
      </c>
      <c r="BE40" s="7">
        <f t="shared" si="41"/>
        <v>450</v>
      </c>
      <c r="BF40" s="10">
        <f t="shared" si="41"/>
        <v>490</v>
      </c>
      <c r="BG40" s="10">
        <f t="shared" si="41"/>
        <v>490</v>
      </c>
      <c r="BH40" s="10">
        <f t="shared" si="41"/>
        <v>490</v>
      </c>
      <c r="BI40" s="4">
        <f t="shared" si="41"/>
        <v>560</v>
      </c>
      <c r="BJ40" s="7">
        <f t="shared" si="41"/>
        <v>590</v>
      </c>
      <c r="BK40" s="7">
        <f t="shared" si="41"/>
        <v>590</v>
      </c>
      <c r="BL40" s="7">
        <f t="shared" ref="BL40" si="42">BL39</f>
        <v>590</v>
      </c>
      <c r="BM40" s="25">
        <f t="shared" si="41"/>
        <v>590</v>
      </c>
      <c r="BN40" s="25">
        <f t="shared" si="41"/>
        <v>590</v>
      </c>
      <c r="BO40" s="25">
        <f t="shared" si="41"/>
        <v>590</v>
      </c>
      <c r="BP40" s="25">
        <f t="shared" si="41"/>
        <v>590</v>
      </c>
      <c r="BQ40" s="25">
        <f t="shared" si="41"/>
        <v>590</v>
      </c>
      <c r="BR40" s="7">
        <f t="shared" si="41"/>
        <v>610</v>
      </c>
      <c r="BS40" s="7">
        <f t="shared" si="41"/>
        <v>610</v>
      </c>
      <c r="BT40" s="7">
        <f t="shared" si="41"/>
        <v>610</v>
      </c>
      <c r="BU40" s="4">
        <f t="shared" si="41"/>
        <v>700</v>
      </c>
      <c r="BV40" s="10">
        <f t="shared" si="41"/>
        <v>700</v>
      </c>
      <c r="BW40" s="10">
        <f t="shared" si="41"/>
        <v>700</v>
      </c>
      <c r="BX40" s="7">
        <f t="shared" si="41"/>
        <v>730</v>
      </c>
      <c r="BY40" s="7">
        <f t="shared" si="41"/>
        <v>730</v>
      </c>
      <c r="BZ40" s="7">
        <f t="shared" si="41"/>
        <v>730</v>
      </c>
      <c r="CA40" s="4">
        <f t="shared" si="41"/>
        <v>770</v>
      </c>
    </row>
    <row r="41" spans="33:79" x14ac:dyDescent="0.55000000000000004">
      <c r="AN41" s="6" t="s">
        <v>42</v>
      </c>
      <c r="AO41" s="11">
        <v>150</v>
      </c>
      <c r="AP41" s="11">
        <v>150</v>
      </c>
      <c r="AQ41" s="1">
        <v>160</v>
      </c>
      <c r="AR41" s="6">
        <v>160</v>
      </c>
      <c r="AS41" s="6">
        <v>160</v>
      </c>
      <c r="AT41" s="6">
        <v>160</v>
      </c>
      <c r="AU41" s="6">
        <v>160</v>
      </c>
      <c r="AV41" s="6">
        <v>160</v>
      </c>
      <c r="AW41" s="21">
        <v>200</v>
      </c>
      <c r="AX41" s="21">
        <v>200</v>
      </c>
      <c r="AY41" s="1">
        <v>300</v>
      </c>
      <c r="AZ41" s="1">
        <v>360</v>
      </c>
      <c r="BA41" s="1">
        <v>390</v>
      </c>
      <c r="BB41" s="11">
        <v>470</v>
      </c>
      <c r="BC41" s="11">
        <v>470</v>
      </c>
      <c r="BD41" s="6">
        <v>530</v>
      </c>
      <c r="BE41" s="6">
        <v>530</v>
      </c>
      <c r="BF41" s="11">
        <v>590</v>
      </c>
      <c r="BG41" s="11">
        <v>590</v>
      </c>
      <c r="BH41" s="11">
        <v>590</v>
      </c>
      <c r="BI41" s="1">
        <v>640</v>
      </c>
      <c r="BJ41" s="6">
        <v>660</v>
      </c>
      <c r="BK41" s="6">
        <v>660</v>
      </c>
      <c r="BL41" s="6">
        <v>661</v>
      </c>
      <c r="BM41" s="20">
        <v>660</v>
      </c>
      <c r="BN41" s="20">
        <v>660</v>
      </c>
      <c r="BO41" s="20">
        <v>660</v>
      </c>
      <c r="BP41" s="20">
        <v>660</v>
      </c>
      <c r="BQ41" s="20">
        <v>660</v>
      </c>
      <c r="BR41" s="6">
        <v>660</v>
      </c>
      <c r="BS41" s="6">
        <v>660</v>
      </c>
      <c r="BT41" s="6">
        <v>660</v>
      </c>
      <c r="BU41" s="1">
        <v>660</v>
      </c>
      <c r="BV41" s="11">
        <v>660</v>
      </c>
      <c r="BW41" s="11">
        <v>680</v>
      </c>
      <c r="BX41" s="6">
        <v>680</v>
      </c>
      <c r="BY41" s="6">
        <v>680</v>
      </c>
      <c r="BZ41" s="6">
        <v>750</v>
      </c>
      <c r="CA41" s="1">
        <v>770</v>
      </c>
    </row>
    <row r="42" spans="33:79" ht="18.5" thickBot="1" x14ac:dyDescent="0.6">
      <c r="AM42" s="7" t="s">
        <v>17</v>
      </c>
      <c r="AN42" s="7">
        <v>150</v>
      </c>
      <c r="AO42" s="10">
        <f>AO41</f>
        <v>150</v>
      </c>
      <c r="AP42" s="10">
        <f t="shared" ref="AP42:AP79" si="43">AO42</f>
        <v>150</v>
      </c>
      <c r="AQ42" s="4">
        <f>AQ41</f>
        <v>160</v>
      </c>
      <c r="AR42" s="7">
        <f t="shared" ref="AR42:AW42" si="44">AR41</f>
        <v>160</v>
      </c>
      <c r="AS42" s="7">
        <f t="shared" si="44"/>
        <v>160</v>
      </c>
      <c r="AT42" s="7">
        <f t="shared" si="44"/>
        <v>160</v>
      </c>
      <c r="AU42" s="7">
        <f t="shared" si="44"/>
        <v>160</v>
      </c>
      <c r="AV42" s="7">
        <f t="shared" si="44"/>
        <v>160</v>
      </c>
      <c r="AW42" s="27">
        <f t="shared" si="44"/>
        <v>200</v>
      </c>
      <c r="AX42" s="27">
        <f>AX41</f>
        <v>200</v>
      </c>
      <c r="AY42" s="4">
        <f t="shared" ref="AY42:CA42" si="45">AY41</f>
        <v>300</v>
      </c>
      <c r="AZ42" s="4">
        <f t="shared" si="45"/>
        <v>360</v>
      </c>
      <c r="BA42" s="4">
        <f t="shared" si="45"/>
        <v>390</v>
      </c>
      <c r="BB42" s="10">
        <f t="shared" si="45"/>
        <v>470</v>
      </c>
      <c r="BC42" s="10">
        <f t="shared" si="45"/>
        <v>470</v>
      </c>
      <c r="BD42" s="7">
        <f t="shared" si="45"/>
        <v>530</v>
      </c>
      <c r="BE42" s="7">
        <f t="shared" si="45"/>
        <v>530</v>
      </c>
      <c r="BF42" s="10">
        <f t="shared" si="45"/>
        <v>590</v>
      </c>
      <c r="BG42" s="10">
        <f t="shared" si="45"/>
        <v>590</v>
      </c>
      <c r="BH42" s="10">
        <f t="shared" si="45"/>
        <v>590</v>
      </c>
      <c r="BI42" s="4">
        <f t="shared" si="45"/>
        <v>640</v>
      </c>
      <c r="BJ42" s="7">
        <f t="shared" si="45"/>
        <v>660</v>
      </c>
      <c r="BK42" s="7">
        <f t="shared" si="45"/>
        <v>660</v>
      </c>
      <c r="BL42" s="7">
        <f t="shared" ref="BL42" si="46">BL41</f>
        <v>661</v>
      </c>
      <c r="BM42" s="25">
        <f t="shared" si="45"/>
        <v>660</v>
      </c>
      <c r="BN42" s="25">
        <f t="shared" si="45"/>
        <v>660</v>
      </c>
      <c r="BO42" s="25">
        <f t="shared" si="45"/>
        <v>660</v>
      </c>
      <c r="BP42" s="25">
        <f t="shared" si="45"/>
        <v>660</v>
      </c>
      <c r="BQ42" s="25">
        <f t="shared" si="45"/>
        <v>660</v>
      </c>
      <c r="BR42" s="7">
        <f t="shared" si="45"/>
        <v>660</v>
      </c>
      <c r="BS42" s="7">
        <f t="shared" si="45"/>
        <v>660</v>
      </c>
      <c r="BT42" s="7">
        <f t="shared" si="45"/>
        <v>660</v>
      </c>
      <c r="BU42" s="4">
        <f t="shared" si="45"/>
        <v>660</v>
      </c>
      <c r="BV42" s="10">
        <f t="shared" si="45"/>
        <v>660</v>
      </c>
      <c r="BW42" s="10">
        <f t="shared" si="45"/>
        <v>680</v>
      </c>
      <c r="BX42" s="7">
        <f t="shared" si="45"/>
        <v>680</v>
      </c>
      <c r="BY42" s="7">
        <f t="shared" si="45"/>
        <v>680</v>
      </c>
      <c r="BZ42" s="7">
        <f t="shared" si="45"/>
        <v>750</v>
      </c>
      <c r="CA42" s="4">
        <f t="shared" si="45"/>
        <v>770</v>
      </c>
    </row>
    <row r="43" spans="33:79" x14ac:dyDescent="0.55000000000000004">
      <c r="AL43" s="5" t="s">
        <v>18</v>
      </c>
      <c r="AM43" s="8">
        <v>150</v>
      </c>
      <c r="AN43" s="8">
        <f>AM43</f>
        <v>150</v>
      </c>
      <c r="AO43" s="9">
        <v>160</v>
      </c>
      <c r="AP43" s="9">
        <f t="shared" si="43"/>
        <v>160</v>
      </c>
      <c r="AQ43" s="5">
        <v>200</v>
      </c>
      <c r="AR43" s="8">
        <v>200</v>
      </c>
      <c r="AS43" s="8">
        <f t="shared" ref="AS43:AV79" si="47">AR43</f>
        <v>200</v>
      </c>
      <c r="AT43" s="8">
        <f t="shared" si="47"/>
        <v>200</v>
      </c>
      <c r="AU43" s="8">
        <f t="shared" si="47"/>
        <v>200</v>
      </c>
      <c r="AV43" s="8">
        <f t="shared" si="47"/>
        <v>200</v>
      </c>
      <c r="AW43" s="28">
        <v>230</v>
      </c>
      <c r="AX43" s="28">
        <f t="shared" si="39"/>
        <v>230</v>
      </c>
      <c r="AY43" s="5">
        <v>320</v>
      </c>
      <c r="AZ43" s="5">
        <v>390</v>
      </c>
      <c r="BA43" s="5">
        <v>400</v>
      </c>
      <c r="BB43" s="9">
        <v>470</v>
      </c>
      <c r="BC43" s="9">
        <f t="shared" si="26"/>
        <v>470</v>
      </c>
      <c r="BD43" s="8">
        <v>570</v>
      </c>
      <c r="BE43" s="8">
        <f t="shared" si="21"/>
        <v>570</v>
      </c>
      <c r="BF43" s="9">
        <v>590</v>
      </c>
      <c r="BG43" s="9">
        <f t="shared" si="17"/>
        <v>590</v>
      </c>
      <c r="BH43" s="9">
        <f t="shared" si="17"/>
        <v>590</v>
      </c>
      <c r="BI43" s="5">
        <v>660</v>
      </c>
      <c r="BJ43" s="8">
        <v>660</v>
      </c>
      <c r="BK43" s="8">
        <f t="shared" si="22"/>
        <v>660</v>
      </c>
      <c r="BL43" s="8">
        <f t="shared" si="22"/>
        <v>660</v>
      </c>
      <c r="BM43" s="26">
        <f t="shared" si="18"/>
        <v>660</v>
      </c>
      <c r="BN43" s="26">
        <f>BM43</f>
        <v>660</v>
      </c>
      <c r="BO43" s="26">
        <f>BL43</f>
        <v>660</v>
      </c>
      <c r="BP43" s="26">
        <f t="shared" si="18"/>
        <v>660</v>
      </c>
      <c r="BQ43" s="26">
        <f t="shared" si="18"/>
        <v>660</v>
      </c>
      <c r="BR43" s="8">
        <v>690</v>
      </c>
      <c r="BS43" s="8">
        <f t="shared" si="23"/>
        <v>690</v>
      </c>
      <c r="BT43" s="8">
        <f t="shared" si="23"/>
        <v>690</v>
      </c>
      <c r="BU43" s="5">
        <v>770</v>
      </c>
      <c r="BV43" s="9">
        <v>770</v>
      </c>
      <c r="BW43" s="9">
        <f t="shared" si="24"/>
        <v>770</v>
      </c>
      <c r="BX43" s="8">
        <v>790</v>
      </c>
      <c r="BY43" s="8">
        <f t="shared" ref="BY43:BZ45" si="48">BX43</f>
        <v>790</v>
      </c>
      <c r="BZ43" s="8">
        <f t="shared" si="48"/>
        <v>790</v>
      </c>
      <c r="CA43" s="5">
        <v>860</v>
      </c>
    </row>
    <row r="44" spans="33:79" ht="18.5" thickBot="1" x14ac:dyDescent="0.6">
      <c r="AK44" s="4" t="s">
        <v>72</v>
      </c>
      <c r="AL44" s="4">
        <v>150</v>
      </c>
      <c r="AM44" s="7">
        <v>190</v>
      </c>
      <c r="AN44" s="7">
        <f t="shared" ref="AN44:AN79" si="49">AM44</f>
        <v>190</v>
      </c>
      <c r="AO44" s="10">
        <v>240</v>
      </c>
      <c r="AP44" s="10">
        <f t="shared" si="43"/>
        <v>240</v>
      </c>
      <c r="AQ44" s="4">
        <v>260</v>
      </c>
      <c r="AR44" s="7">
        <v>260</v>
      </c>
      <c r="AS44" s="7">
        <f t="shared" si="47"/>
        <v>260</v>
      </c>
      <c r="AT44" s="7">
        <f t="shared" si="47"/>
        <v>260</v>
      </c>
      <c r="AU44" s="7">
        <f t="shared" si="47"/>
        <v>260</v>
      </c>
      <c r="AV44" s="7">
        <f t="shared" si="47"/>
        <v>260</v>
      </c>
      <c r="AW44" s="27">
        <v>300</v>
      </c>
      <c r="AX44" s="27">
        <f t="shared" si="39"/>
        <v>300</v>
      </c>
      <c r="AY44" s="4">
        <v>370</v>
      </c>
      <c r="AZ44" s="4">
        <v>440</v>
      </c>
      <c r="BA44" s="4">
        <v>460</v>
      </c>
      <c r="BB44" s="10">
        <v>560</v>
      </c>
      <c r="BC44" s="10">
        <f t="shared" si="26"/>
        <v>560</v>
      </c>
      <c r="BD44" s="7">
        <v>620</v>
      </c>
      <c r="BE44" s="7">
        <f t="shared" si="21"/>
        <v>620</v>
      </c>
      <c r="BF44" s="10">
        <v>660</v>
      </c>
      <c r="BG44" s="10">
        <f t="shared" si="17"/>
        <v>660</v>
      </c>
      <c r="BH44" s="10">
        <f t="shared" si="17"/>
        <v>660</v>
      </c>
      <c r="BI44" s="4">
        <v>730</v>
      </c>
      <c r="BJ44" s="7">
        <v>740</v>
      </c>
      <c r="BK44" s="7">
        <f t="shared" si="22"/>
        <v>740</v>
      </c>
      <c r="BL44" s="7">
        <f t="shared" si="22"/>
        <v>740</v>
      </c>
      <c r="BM44" s="25">
        <f t="shared" si="18"/>
        <v>740</v>
      </c>
      <c r="BN44" s="25">
        <f>BM44</f>
        <v>740</v>
      </c>
      <c r="BO44" s="25">
        <f>BL44</f>
        <v>740</v>
      </c>
      <c r="BP44" s="25">
        <f t="shared" si="18"/>
        <v>740</v>
      </c>
      <c r="BQ44" s="25">
        <f t="shared" si="18"/>
        <v>740</v>
      </c>
      <c r="BR44" s="7">
        <v>760</v>
      </c>
      <c r="BS44" s="7">
        <f t="shared" si="23"/>
        <v>760</v>
      </c>
      <c r="BT44" s="7">
        <f t="shared" si="23"/>
        <v>760</v>
      </c>
      <c r="BU44" s="4">
        <v>840</v>
      </c>
      <c r="BV44" s="10">
        <v>860</v>
      </c>
      <c r="BW44" s="10">
        <f t="shared" si="24"/>
        <v>860</v>
      </c>
      <c r="BX44" s="7">
        <v>870</v>
      </c>
      <c r="BY44" s="7">
        <f t="shared" si="48"/>
        <v>870</v>
      </c>
      <c r="BZ44" s="7">
        <f t="shared" si="48"/>
        <v>870</v>
      </c>
      <c r="CA44" s="4">
        <v>910</v>
      </c>
    </row>
    <row r="45" spans="33:79" x14ac:dyDescent="0.55000000000000004">
      <c r="AJ45" s="9" t="s">
        <v>73</v>
      </c>
      <c r="AK45" s="5">
        <v>150</v>
      </c>
      <c r="AL45" s="5">
        <v>200</v>
      </c>
      <c r="AM45" s="8">
        <v>230</v>
      </c>
      <c r="AN45" s="8">
        <f>AM45</f>
        <v>230</v>
      </c>
      <c r="AO45" s="9">
        <v>300</v>
      </c>
      <c r="AP45" s="9">
        <f>AO45</f>
        <v>300</v>
      </c>
      <c r="AQ45" s="5">
        <v>330</v>
      </c>
      <c r="AR45" s="8">
        <v>330</v>
      </c>
      <c r="AS45" s="8">
        <f>AR45</f>
        <v>330</v>
      </c>
      <c r="AT45" s="8">
        <f>AS45</f>
        <v>330</v>
      </c>
      <c r="AU45" s="8">
        <f>AT45</f>
        <v>330</v>
      </c>
      <c r="AV45" s="8">
        <f>AU45</f>
        <v>330</v>
      </c>
      <c r="AW45" s="28">
        <v>350</v>
      </c>
      <c r="AX45" s="28">
        <f>AW45</f>
        <v>350</v>
      </c>
      <c r="AY45" s="5">
        <v>420</v>
      </c>
      <c r="AZ45" s="5">
        <v>470</v>
      </c>
      <c r="BA45" s="5">
        <v>520</v>
      </c>
      <c r="BB45" s="9">
        <v>600</v>
      </c>
      <c r="BC45" s="9">
        <f>BB45</f>
        <v>600</v>
      </c>
      <c r="BD45" s="8">
        <v>670</v>
      </c>
      <c r="BE45" s="8">
        <f>BD45</f>
        <v>670</v>
      </c>
      <c r="BF45" s="9">
        <v>700</v>
      </c>
      <c r="BG45" s="9">
        <f>BF45</f>
        <v>700</v>
      </c>
      <c r="BH45" s="9">
        <f>BG45</f>
        <v>700</v>
      </c>
      <c r="BI45" s="5">
        <v>770</v>
      </c>
      <c r="BJ45" s="8">
        <v>770</v>
      </c>
      <c r="BK45" s="8">
        <f>BJ45</f>
        <v>770</v>
      </c>
      <c r="BL45" s="8">
        <f>BK45</f>
        <v>770</v>
      </c>
      <c r="BM45" s="26">
        <f>BL45</f>
        <v>770</v>
      </c>
      <c r="BN45" s="26">
        <f>BM45</f>
        <v>770</v>
      </c>
      <c r="BO45" s="26">
        <f>BL45</f>
        <v>770</v>
      </c>
      <c r="BP45" s="26">
        <f>BO45</f>
        <v>770</v>
      </c>
      <c r="BQ45" s="26">
        <f>BP45</f>
        <v>770</v>
      </c>
      <c r="BR45" s="8">
        <v>780</v>
      </c>
      <c r="BS45" s="8">
        <f>BR45</f>
        <v>780</v>
      </c>
      <c r="BT45" s="8">
        <f>BS45</f>
        <v>780</v>
      </c>
      <c r="BU45" s="5">
        <v>890</v>
      </c>
      <c r="BV45" s="9">
        <v>890</v>
      </c>
      <c r="BW45" s="9">
        <f>BV45</f>
        <v>890</v>
      </c>
      <c r="BX45" s="8">
        <v>930</v>
      </c>
      <c r="BY45" s="8">
        <f t="shared" si="48"/>
        <v>930</v>
      </c>
      <c r="BZ45" s="8">
        <f t="shared" si="48"/>
        <v>930</v>
      </c>
      <c r="CA45" s="5">
        <v>970</v>
      </c>
    </row>
    <row r="46" spans="33:79" ht="18.5" thickBot="1" x14ac:dyDescent="0.6">
      <c r="AI46" s="10" t="s">
        <v>19</v>
      </c>
      <c r="AJ46" s="10">
        <v>150</v>
      </c>
      <c r="AK46" s="4">
        <f t="shared" ref="AK46:CA46" si="50">AK45</f>
        <v>150</v>
      </c>
      <c r="AL46" s="4">
        <f t="shared" si="50"/>
        <v>200</v>
      </c>
      <c r="AM46" s="7">
        <f t="shared" si="50"/>
        <v>230</v>
      </c>
      <c r="AN46" s="7">
        <f t="shared" si="50"/>
        <v>230</v>
      </c>
      <c r="AO46" s="10">
        <f t="shared" si="50"/>
        <v>300</v>
      </c>
      <c r="AP46" s="10">
        <f t="shared" si="50"/>
        <v>300</v>
      </c>
      <c r="AQ46" s="4">
        <f t="shared" si="50"/>
        <v>330</v>
      </c>
      <c r="AR46" s="7">
        <f t="shared" si="50"/>
        <v>330</v>
      </c>
      <c r="AS46" s="7">
        <f t="shared" si="50"/>
        <v>330</v>
      </c>
      <c r="AT46" s="7">
        <f t="shared" si="50"/>
        <v>330</v>
      </c>
      <c r="AU46" s="7">
        <f t="shared" si="50"/>
        <v>330</v>
      </c>
      <c r="AV46" s="7">
        <f t="shared" si="50"/>
        <v>330</v>
      </c>
      <c r="AW46" s="27">
        <f t="shared" si="50"/>
        <v>350</v>
      </c>
      <c r="AX46" s="27">
        <f t="shared" si="50"/>
        <v>350</v>
      </c>
      <c r="AY46" s="4">
        <f t="shared" si="50"/>
        <v>420</v>
      </c>
      <c r="AZ46" s="4">
        <f t="shared" si="50"/>
        <v>470</v>
      </c>
      <c r="BA46" s="4">
        <f t="shared" si="50"/>
        <v>520</v>
      </c>
      <c r="BB46" s="10">
        <f t="shared" si="50"/>
        <v>600</v>
      </c>
      <c r="BC46" s="10">
        <f t="shared" si="50"/>
        <v>600</v>
      </c>
      <c r="BD46" s="7">
        <f t="shared" si="50"/>
        <v>670</v>
      </c>
      <c r="BE46" s="7">
        <f t="shared" si="50"/>
        <v>670</v>
      </c>
      <c r="BF46" s="10">
        <f t="shared" si="50"/>
        <v>700</v>
      </c>
      <c r="BG46" s="10">
        <f t="shared" si="50"/>
        <v>700</v>
      </c>
      <c r="BH46" s="10">
        <f t="shared" si="50"/>
        <v>700</v>
      </c>
      <c r="BI46" s="4">
        <f t="shared" si="50"/>
        <v>770</v>
      </c>
      <c r="BJ46" s="7">
        <f t="shared" si="50"/>
        <v>770</v>
      </c>
      <c r="BK46" s="7">
        <f t="shared" si="50"/>
        <v>770</v>
      </c>
      <c r="BL46" s="7">
        <f t="shared" ref="BL46" si="51">BL45</f>
        <v>770</v>
      </c>
      <c r="BM46" s="25">
        <f t="shared" si="50"/>
        <v>770</v>
      </c>
      <c r="BN46" s="25">
        <f t="shared" si="50"/>
        <v>770</v>
      </c>
      <c r="BO46" s="25">
        <f t="shared" si="50"/>
        <v>770</v>
      </c>
      <c r="BP46" s="25">
        <f t="shared" si="50"/>
        <v>770</v>
      </c>
      <c r="BQ46" s="25">
        <f t="shared" si="50"/>
        <v>770</v>
      </c>
      <c r="BR46" s="7">
        <f t="shared" si="50"/>
        <v>780</v>
      </c>
      <c r="BS46" s="7">
        <f t="shared" si="50"/>
        <v>780</v>
      </c>
      <c r="BT46" s="7">
        <f t="shared" si="50"/>
        <v>780</v>
      </c>
      <c r="BU46" s="4">
        <f t="shared" si="50"/>
        <v>890</v>
      </c>
      <c r="BV46" s="10">
        <f t="shared" si="50"/>
        <v>890</v>
      </c>
      <c r="BW46" s="10">
        <f t="shared" si="50"/>
        <v>890</v>
      </c>
      <c r="BX46" s="7">
        <f t="shared" si="50"/>
        <v>930</v>
      </c>
      <c r="BY46" s="7">
        <f t="shared" si="50"/>
        <v>930</v>
      </c>
      <c r="BZ46" s="7">
        <f t="shared" si="50"/>
        <v>930</v>
      </c>
      <c r="CA46" s="4">
        <f t="shared" si="50"/>
        <v>970</v>
      </c>
    </row>
    <row r="47" spans="33:79" x14ac:dyDescent="0.55000000000000004">
      <c r="AH47" s="8" t="s">
        <v>74</v>
      </c>
      <c r="AI47" s="9">
        <v>150</v>
      </c>
      <c r="AJ47" s="9">
        <f>AI47</f>
        <v>150</v>
      </c>
      <c r="AK47" s="5">
        <v>190</v>
      </c>
      <c r="AL47" s="5">
        <v>250</v>
      </c>
      <c r="AM47" s="8">
        <v>290</v>
      </c>
      <c r="AN47" s="8">
        <f>AM47</f>
        <v>290</v>
      </c>
      <c r="AO47" s="9">
        <v>340</v>
      </c>
      <c r="AP47" s="9">
        <f>AO47</f>
        <v>340</v>
      </c>
      <c r="AQ47" s="5">
        <v>360</v>
      </c>
      <c r="AR47" s="8">
        <v>360</v>
      </c>
      <c r="AS47" s="8">
        <f>AR47</f>
        <v>360</v>
      </c>
      <c r="AT47" s="8">
        <f>AS47</f>
        <v>360</v>
      </c>
      <c r="AU47" s="8">
        <f>AT47</f>
        <v>360</v>
      </c>
      <c r="AV47" s="8">
        <f>AU47</f>
        <v>360</v>
      </c>
      <c r="AW47" s="28">
        <v>370</v>
      </c>
      <c r="AX47" s="28">
        <f>AW47</f>
        <v>370</v>
      </c>
      <c r="AY47" s="5">
        <v>460</v>
      </c>
      <c r="AZ47" s="5">
        <v>540</v>
      </c>
      <c r="BA47" s="5">
        <v>570</v>
      </c>
      <c r="BB47" s="9">
        <v>640</v>
      </c>
      <c r="BC47" s="9">
        <f>BB47</f>
        <v>640</v>
      </c>
      <c r="BD47" s="8">
        <v>700</v>
      </c>
      <c r="BE47" s="8">
        <f>BD47</f>
        <v>700</v>
      </c>
      <c r="BF47" s="9">
        <v>750</v>
      </c>
      <c r="BG47" s="9">
        <f>BF47</f>
        <v>750</v>
      </c>
      <c r="BH47" s="9">
        <f>BG47</f>
        <v>750</v>
      </c>
      <c r="BI47" s="5">
        <v>810</v>
      </c>
      <c r="BJ47" s="8">
        <v>830</v>
      </c>
      <c r="BK47" s="8">
        <f>BJ47</f>
        <v>830</v>
      </c>
      <c r="BL47" s="8">
        <f>BK47</f>
        <v>830</v>
      </c>
      <c r="BM47" s="26">
        <f>BL47</f>
        <v>830</v>
      </c>
      <c r="BN47" s="26">
        <f>BM47</f>
        <v>830</v>
      </c>
      <c r="BO47" s="26">
        <f>BL47</f>
        <v>830</v>
      </c>
      <c r="BP47" s="26">
        <f>BO47</f>
        <v>830</v>
      </c>
      <c r="BQ47" s="26">
        <f>BP47</f>
        <v>830</v>
      </c>
      <c r="BR47" s="8">
        <v>860</v>
      </c>
      <c r="BS47" s="8">
        <f>BR47</f>
        <v>860</v>
      </c>
      <c r="BT47" s="8">
        <f>BS47</f>
        <v>860</v>
      </c>
      <c r="BU47" s="5">
        <v>940</v>
      </c>
      <c r="BV47" s="9">
        <v>950</v>
      </c>
      <c r="BW47" s="9">
        <f>BV47</f>
        <v>950</v>
      </c>
      <c r="BX47" s="8">
        <v>960</v>
      </c>
      <c r="BY47" s="8">
        <f>BX47</f>
        <v>960</v>
      </c>
      <c r="BZ47" s="8">
        <f>BY47</f>
        <v>960</v>
      </c>
      <c r="CA47" s="5">
        <v>1000</v>
      </c>
    </row>
    <row r="48" spans="33:79" ht="18.5" thickBot="1" x14ac:dyDescent="0.6">
      <c r="AG48" s="7" t="s">
        <v>75</v>
      </c>
      <c r="AH48" s="7">
        <v>150</v>
      </c>
      <c r="AI48" s="10">
        <f t="shared" ref="AI48:CA48" si="52">AI47</f>
        <v>150</v>
      </c>
      <c r="AJ48" s="10">
        <f t="shared" si="52"/>
        <v>150</v>
      </c>
      <c r="AK48" s="4">
        <f t="shared" si="52"/>
        <v>190</v>
      </c>
      <c r="AL48" s="4">
        <f t="shared" si="52"/>
        <v>250</v>
      </c>
      <c r="AM48" s="7">
        <f t="shared" si="52"/>
        <v>290</v>
      </c>
      <c r="AN48" s="7">
        <f t="shared" si="52"/>
        <v>290</v>
      </c>
      <c r="AO48" s="10">
        <f t="shared" si="52"/>
        <v>340</v>
      </c>
      <c r="AP48" s="10">
        <f t="shared" si="52"/>
        <v>340</v>
      </c>
      <c r="AQ48" s="4">
        <f t="shared" si="52"/>
        <v>360</v>
      </c>
      <c r="AR48" s="7">
        <f t="shared" si="52"/>
        <v>360</v>
      </c>
      <c r="AS48" s="7">
        <f t="shared" si="52"/>
        <v>360</v>
      </c>
      <c r="AT48" s="7">
        <f t="shared" si="52"/>
        <v>360</v>
      </c>
      <c r="AU48" s="7">
        <f t="shared" si="52"/>
        <v>360</v>
      </c>
      <c r="AV48" s="7">
        <f t="shared" si="52"/>
        <v>360</v>
      </c>
      <c r="AW48" s="27">
        <f t="shared" si="52"/>
        <v>370</v>
      </c>
      <c r="AX48" s="27">
        <f t="shared" si="52"/>
        <v>370</v>
      </c>
      <c r="AY48" s="4">
        <f t="shared" si="52"/>
        <v>460</v>
      </c>
      <c r="AZ48" s="4">
        <f t="shared" si="52"/>
        <v>540</v>
      </c>
      <c r="BA48" s="4">
        <f t="shared" si="52"/>
        <v>570</v>
      </c>
      <c r="BB48" s="10">
        <f t="shared" si="52"/>
        <v>640</v>
      </c>
      <c r="BC48" s="10">
        <f t="shared" si="52"/>
        <v>640</v>
      </c>
      <c r="BD48" s="7">
        <f t="shared" si="52"/>
        <v>700</v>
      </c>
      <c r="BE48" s="7">
        <f t="shared" si="52"/>
        <v>700</v>
      </c>
      <c r="BF48" s="10">
        <f t="shared" si="52"/>
        <v>750</v>
      </c>
      <c r="BG48" s="10">
        <f t="shared" si="52"/>
        <v>750</v>
      </c>
      <c r="BH48" s="10">
        <f t="shared" si="52"/>
        <v>750</v>
      </c>
      <c r="BI48" s="4">
        <f t="shared" si="52"/>
        <v>810</v>
      </c>
      <c r="BJ48" s="7">
        <f t="shared" si="52"/>
        <v>830</v>
      </c>
      <c r="BK48" s="7">
        <f t="shared" si="52"/>
        <v>830</v>
      </c>
      <c r="BL48" s="7">
        <f t="shared" ref="BL48" si="53">BL47</f>
        <v>830</v>
      </c>
      <c r="BM48" s="25">
        <f t="shared" si="52"/>
        <v>830</v>
      </c>
      <c r="BN48" s="25">
        <f t="shared" si="52"/>
        <v>830</v>
      </c>
      <c r="BO48" s="25">
        <f t="shared" si="52"/>
        <v>830</v>
      </c>
      <c r="BP48" s="25">
        <f t="shared" si="52"/>
        <v>830</v>
      </c>
      <c r="BQ48" s="25">
        <f t="shared" si="52"/>
        <v>830</v>
      </c>
      <c r="BR48" s="7">
        <f t="shared" si="52"/>
        <v>860</v>
      </c>
      <c r="BS48" s="7">
        <f t="shared" si="52"/>
        <v>860</v>
      </c>
      <c r="BT48" s="7">
        <f t="shared" si="52"/>
        <v>860</v>
      </c>
      <c r="BU48" s="4">
        <f t="shared" si="52"/>
        <v>940</v>
      </c>
      <c r="BV48" s="10">
        <f t="shared" si="52"/>
        <v>950</v>
      </c>
      <c r="BW48" s="10">
        <f t="shared" si="52"/>
        <v>950</v>
      </c>
      <c r="BX48" s="7">
        <f t="shared" si="52"/>
        <v>960</v>
      </c>
      <c r="BY48" s="7">
        <f t="shared" si="52"/>
        <v>960</v>
      </c>
      <c r="BZ48" s="7">
        <f t="shared" si="52"/>
        <v>960</v>
      </c>
      <c r="CA48" s="4">
        <f t="shared" si="52"/>
        <v>1000</v>
      </c>
    </row>
    <row r="49" spans="17:79" x14ac:dyDescent="0.55000000000000004">
      <c r="AF49" s="5" t="s">
        <v>173</v>
      </c>
      <c r="AG49" s="8">
        <v>150</v>
      </c>
      <c r="AH49" s="8">
        <f>AG49</f>
        <v>150</v>
      </c>
      <c r="AI49" s="9">
        <v>200</v>
      </c>
      <c r="AJ49" s="9">
        <f t="shared" ref="AJ49:AJ79" si="54">AI49</f>
        <v>200</v>
      </c>
      <c r="AK49" s="5">
        <v>250</v>
      </c>
      <c r="AL49" s="5">
        <v>330</v>
      </c>
      <c r="AM49" s="8">
        <v>350</v>
      </c>
      <c r="AN49" s="8">
        <f t="shared" si="49"/>
        <v>350</v>
      </c>
      <c r="AO49" s="9">
        <v>410</v>
      </c>
      <c r="AP49" s="9">
        <f t="shared" si="43"/>
        <v>410</v>
      </c>
      <c r="AQ49" s="5">
        <v>420</v>
      </c>
      <c r="AR49" s="8">
        <v>420</v>
      </c>
      <c r="AS49" s="8">
        <f t="shared" si="47"/>
        <v>420</v>
      </c>
      <c r="AT49" s="8">
        <f t="shared" si="47"/>
        <v>420</v>
      </c>
      <c r="AU49" s="8">
        <f t="shared" si="47"/>
        <v>420</v>
      </c>
      <c r="AV49" s="8">
        <f t="shared" si="47"/>
        <v>420</v>
      </c>
      <c r="AW49" s="28">
        <v>460</v>
      </c>
      <c r="AX49" s="28">
        <f t="shared" si="39"/>
        <v>460</v>
      </c>
      <c r="AY49" s="5">
        <v>540</v>
      </c>
      <c r="AZ49" s="5">
        <v>610</v>
      </c>
      <c r="BA49" s="5">
        <v>630</v>
      </c>
      <c r="BB49" s="9">
        <v>710</v>
      </c>
      <c r="BC49" s="9">
        <f t="shared" si="26"/>
        <v>710</v>
      </c>
      <c r="BD49" s="8">
        <v>760</v>
      </c>
      <c r="BE49" s="8">
        <f t="shared" si="21"/>
        <v>760</v>
      </c>
      <c r="BF49" s="9">
        <v>800</v>
      </c>
      <c r="BG49" s="9">
        <f t="shared" si="17"/>
        <v>800</v>
      </c>
      <c r="BH49" s="9">
        <f t="shared" si="17"/>
        <v>800</v>
      </c>
      <c r="BI49" s="5">
        <v>880</v>
      </c>
      <c r="BJ49" s="8">
        <v>900</v>
      </c>
      <c r="BK49" s="8">
        <f t="shared" si="22"/>
        <v>900</v>
      </c>
      <c r="BL49" s="8">
        <f t="shared" si="22"/>
        <v>900</v>
      </c>
      <c r="BM49" s="26">
        <f t="shared" si="18"/>
        <v>900</v>
      </c>
      <c r="BN49" s="26">
        <f t="shared" si="18"/>
        <v>900</v>
      </c>
      <c r="BO49" s="26">
        <f t="shared" ref="BO49:BO60" si="55">BL49</f>
        <v>900</v>
      </c>
      <c r="BP49" s="26">
        <f t="shared" si="18"/>
        <v>900</v>
      </c>
      <c r="BQ49" s="26">
        <f t="shared" si="18"/>
        <v>900</v>
      </c>
      <c r="BR49" s="8">
        <v>950</v>
      </c>
      <c r="BS49" s="8">
        <f t="shared" si="23"/>
        <v>950</v>
      </c>
      <c r="BT49" s="8">
        <f t="shared" si="23"/>
        <v>950</v>
      </c>
      <c r="BU49" s="5">
        <v>990</v>
      </c>
      <c r="BV49" s="9">
        <v>1010</v>
      </c>
      <c r="BW49" s="9">
        <f t="shared" si="24"/>
        <v>1010</v>
      </c>
      <c r="BX49" s="8">
        <v>1030</v>
      </c>
      <c r="BY49" s="8">
        <f t="shared" ref="BY49:BZ59" si="56">BX49</f>
        <v>1030</v>
      </c>
      <c r="BZ49" s="8">
        <f t="shared" si="56"/>
        <v>1030</v>
      </c>
      <c r="CA49" s="5">
        <v>1050</v>
      </c>
    </row>
    <row r="50" spans="17:79" x14ac:dyDescent="0.55000000000000004">
      <c r="AE50" s="1" t="s">
        <v>20</v>
      </c>
      <c r="AF50" s="1">
        <v>150</v>
      </c>
      <c r="AG50" s="6">
        <v>190</v>
      </c>
      <c r="AH50" s="6">
        <f>AG50</f>
        <v>190</v>
      </c>
      <c r="AI50" s="11">
        <v>230</v>
      </c>
      <c r="AJ50" s="11">
        <f t="shared" si="54"/>
        <v>230</v>
      </c>
      <c r="AK50" s="1">
        <v>290</v>
      </c>
      <c r="AL50" s="1">
        <v>360</v>
      </c>
      <c r="AM50" s="6">
        <v>380</v>
      </c>
      <c r="AN50" s="6">
        <f t="shared" si="49"/>
        <v>380</v>
      </c>
      <c r="AO50" s="11">
        <v>440</v>
      </c>
      <c r="AP50" s="11">
        <f t="shared" si="43"/>
        <v>440</v>
      </c>
      <c r="AQ50" s="1">
        <v>460</v>
      </c>
      <c r="AR50" s="6">
        <v>460</v>
      </c>
      <c r="AS50" s="6">
        <f t="shared" si="47"/>
        <v>460</v>
      </c>
      <c r="AT50" s="6">
        <f t="shared" si="47"/>
        <v>460</v>
      </c>
      <c r="AU50" s="6">
        <f t="shared" si="47"/>
        <v>460</v>
      </c>
      <c r="AV50" s="6">
        <f t="shared" si="47"/>
        <v>460</v>
      </c>
      <c r="AW50" s="21">
        <v>480</v>
      </c>
      <c r="AX50" s="21">
        <f t="shared" si="39"/>
        <v>480</v>
      </c>
      <c r="AY50" s="1">
        <v>560</v>
      </c>
      <c r="AZ50" s="1">
        <v>630</v>
      </c>
      <c r="BA50" s="1">
        <v>640</v>
      </c>
      <c r="BB50" s="11">
        <v>710</v>
      </c>
      <c r="BC50" s="11">
        <f t="shared" si="26"/>
        <v>710</v>
      </c>
      <c r="BD50" s="6">
        <v>780</v>
      </c>
      <c r="BE50" s="6">
        <f t="shared" si="21"/>
        <v>780</v>
      </c>
      <c r="BF50" s="11">
        <v>810</v>
      </c>
      <c r="BG50" s="11">
        <f t="shared" si="17"/>
        <v>810</v>
      </c>
      <c r="BH50" s="11">
        <f t="shared" si="17"/>
        <v>810</v>
      </c>
      <c r="BI50" s="1">
        <v>900</v>
      </c>
      <c r="BJ50" s="6">
        <v>900</v>
      </c>
      <c r="BK50" s="6">
        <f t="shared" si="22"/>
        <v>900</v>
      </c>
      <c r="BL50" s="6">
        <f t="shared" si="22"/>
        <v>900</v>
      </c>
      <c r="BM50" s="20">
        <f t="shared" si="18"/>
        <v>900</v>
      </c>
      <c r="BN50" s="20">
        <f t="shared" si="18"/>
        <v>900</v>
      </c>
      <c r="BO50" s="20">
        <f t="shared" si="55"/>
        <v>900</v>
      </c>
      <c r="BP50" s="20">
        <f t="shared" si="18"/>
        <v>900</v>
      </c>
      <c r="BQ50" s="20">
        <f t="shared" si="18"/>
        <v>900</v>
      </c>
      <c r="BR50" s="6">
        <v>950</v>
      </c>
      <c r="BS50" s="6">
        <f t="shared" si="23"/>
        <v>950</v>
      </c>
      <c r="BT50" s="6">
        <f t="shared" si="23"/>
        <v>950</v>
      </c>
      <c r="BU50" s="1">
        <v>1010</v>
      </c>
      <c r="BV50" s="11">
        <v>1030</v>
      </c>
      <c r="BW50" s="11">
        <f t="shared" si="24"/>
        <v>1030</v>
      </c>
      <c r="BX50" s="6">
        <v>1040</v>
      </c>
      <c r="BY50" s="6">
        <f t="shared" si="56"/>
        <v>1040</v>
      </c>
      <c r="BZ50" s="6">
        <f t="shared" si="56"/>
        <v>1040</v>
      </c>
      <c r="CA50" s="1">
        <v>1070</v>
      </c>
    </row>
    <row r="51" spans="17:79" x14ac:dyDescent="0.55000000000000004">
      <c r="AD51" s="1" t="s">
        <v>76</v>
      </c>
      <c r="AE51" s="1">
        <v>150</v>
      </c>
      <c r="AF51" s="1">
        <v>150</v>
      </c>
      <c r="AG51" s="6">
        <v>220</v>
      </c>
      <c r="AH51" s="6">
        <f t="shared" ref="AH51:AH79" si="57">AG51</f>
        <v>220</v>
      </c>
      <c r="AI51" s="11">
        <v>250</v>
      </c>
      <c r="AJ51" s="11">
        <f t="shared" si="54"/>
        <v>250</v>
      </c>
      <c r="AK51" s="1">
        <v>320</v>
      </c>
      <c r="AL51" s="1">
        <v>380</v>
      </c>
      <c r="AM51" s="6">
        <v>410</v>
      </c>
      <c r="AN51" s="6">
        <f t="shared" si="49"/>
        <v>410</v>
      </c>
      <c r="AO51" s="11">
        <v>460</v>
      </c>
      <c r="AP51" s="11">
        <f t="shared" si="43"/>
        <v>460</v>
      </c>
      <c r="AQ51" s="1">
        <v>490</v>
      </c>
      <c r="AR51" s="6">
        <v>490</v>
      </c>
      <c r="AS51" s="6">
        <f t="shared" si="47"/>
        <v>490</v>
      </c>
      <c r="AT51" s="6">
        <f t="shared" si="47"/>
        <v>490</v>
      </c>
      <c r="AU51" s="6">
        <f t="shared" si="47"/>
        <v>490</v>
      </c>
      <c r="AV51" s="6">
        <f t="shared" si="47"/>
        <v>490</v>
      </c>
      <c r="AW51" s="21">
        <v>530</v>
      </c>
      <c r="AX51" s="21">
        <f t="shared" si="39"/>
        <v>530</v>
      </c>
      <c r="AY51" s="1">
        <v>590</v>
      </c>
      <c r="AZ51" s="1">
        <v>650</v>
      </c>
      <c r="BA51" s="1">
        <v>670</v>
      </c>
      <c r="BB51" s="11">
        <v>750</v>
      </c>
      <c r="BC51" s="11">
        <f t="shared" si="26"/>
        <v>750</v>
      </c>
      <c r="BD51" s="6">
        <v>810</v>
      </c>
      <c r="BE51" s="6">
        <f t="shared" si="21"/>
        <v>810</v>
      </c>
      <c r="BF51" s="11">
        <v>870</v>
      </c>
      <c r="BG51" s="11">
        <f t="shared" si="17"/>
        <v>870</v>
      </c>
      <c r="BH51" s="11">
        <f t="shared" si="17"/>
        <v>870</v>
      </c>
      <c r="BI51" s="1">
        <v>940</v>
      </c>
      <c r="BJ51" s="6">
        <v>950</v>
      </c>
      <c r="BK51" s="6">
        <f t="shared" si="22"/>
        <v>950</v>
      </c>
      <c r="BL51" s="6">
        <f t="shared" si="22"/>
        <v>950</v>
      </c>
      <c r="BM51" s="20">
        <f t="shared" si="18"/>
        <v>950</v>
      </c>
      <c r="BN51" s="20">
        <f t="shared" si="18"/>
        <v>950</v>
      </c>
      <c r="BO51" s="20">
        <f t="shared" si="55"/>
        <v>950</v>
      </c>
      <c r="BP51" s="20">
        <f t="shared" si="18"/>
        <v>950</v>
      </c>
      <c r="BQ51" s="20">
        <f t="shared" si="18"/>
        <v>950</v>
      </c>
      <c r="BR51" s="6">
        <v>980</v>
      </c>
      <c r="BS51" s="6">
        <f t="shared" si="23"/>
        <v>980</v>
      </c>
      <c r="BT51" s="6">
        <f t="shared" si="23"/>
        <v>980</v>
      </c>
      <c r="BU51" s="1">
        <v>1040</v>
      </c>
      <c r="BV51" s="11">
        <v>1050</v>
      </c>
      <c r="BW51" s="11">
        <f t="shared" si="24"/>
        <v>1050</v>
      </c>
      <c r="BX51" s="6">
        <v>1060</v>
      </c>
      <c r="BY51" s="6">
        <f t="shared" si="56"/>
        <v>1060</v>
      </c>
      <c r="BZ51" s="6">
        <f t="shared" si="56"/>
        <v>1060</v>
      </c>
      <c r="CA51" s="1">
        <v>1080</v>
      </c>
    </row>
    <row r="52" spans="17:79" x14ac:dyDescent="0.55000000000000004">
      <c r="AC52" s="1" t="s">
        <v>77</v>
      </c>
      <c r="AD52" s="1">
        <v>150</v>
      </c>
      <c r="AE52" s="1">
        <v>200</v>
      </c>
      <c r="AF52" s="1">
        <v>230</v>
      </c>
      <c r="AG52" s="6">
        <v>300</v>
      </c>
      <c r="AH52" s="6">
        <f t="shared" si="57"/>
        <v>300</v>
      </c>
      <c r="AI52" s="11">
        <v>340</v>
      </c>
      <c r="AJ52" s="11">
        <f t="shared" si="54"/>
        <v>340</v>
      </c>
      <c r="AK52" s="1">
        <v>390</v>
      </c>
      <c r="AL52" s="1">
        <v>460</v>
      </c>
      <c r="AM52" s="6">
        <v>480</v>
      </c>
      <c r="AN52" s="6">
        <f t="shared" si="49"/>
        <v>480</v>
      </c>
      <c r="AO52" s="11">
        <v>540</v>
      </c>
      <c r="AP52" s="11">
        <f t="shared" si="43"/>
        <v>540</v>
      </c>
      <c r="AQ52" s="1">
        <v>570</v>
      </c>
      <c r="AR52" s="6">
        <v>570</v>
      </c>
      <c r="AS52" s="6">
        <f t="shared" si="47"/>
        <v>570</v>
      </c>
      <c r="AT52" s="6">
        <f t="shared" si="47"/>
        <v>570</v>
      </c>
      <c r="AU52" s="6">
        <f t="shared" si="47"/>
        <v>570</v>
      </c>
      <c r="AV52" s="6">
        <f t="shared" si="47"/>
        <v>570</v>
      </c>
      <c r="AW52" s="21">
        <v>600</v>
      </c>
      <c r="AX52" s="21">
        <f t="shared" si="39"/>
        <v>600</v>
      </c>
      <c r="AY52" s="1">
        <v>670</v>
      </c>
      <c r="AZ52" s="1">
        <v>730</v>
      </c>
      <c r="BA52" s="1">
        <v>740</v>
      </c>
      <c r="BB52" s="11">
        <v>810</v>
      </c>
      <c r="BC52" s="11">
        <f t="shared" si="26"/>
        <v>810</v>
      </c>
      <c r="BD52" s="6">
        <v>890</v>
      </c>
      <c r="BE52" s="6">
        <f t="shared" si="21"/>
        <v>890</v>
      </c>
      <c r="BF52" s="11">
        <v>940</v>
      </c>
      <c r="BG52" s="11">
        <f t="shared" si="17"/>
        <v>940</v>
      </c>
      <c r="BH52" s="11">
        <f t="shared" si="17"/>
        <v>940</v>
      </c>
      <c r="BI52" s="1">
        <v>1000</v>
      </c>
      <c r="BJ52" s="6">
        <v>1010</v>
      </c>
      <c r="BK52" s="6">
        <f t="shared" si="22"/>
        <v>1010</v>
      </c>
      <c r="BL52" s="6">
        <f t="shared" si="22"/>
        <v>1010</v>
      </c>
      <c r="BM52" s="20">
        <f t="shared" si="18"/>
        <v>1010</v>
      </c>
      <c r="BN52" s="20">
        <f t="shared" si="18"/>
        <v>1010</v>
      </c>
      <c r="BO52" s="20">
        <f t="shared" si="55"/>
        <v>1010</v>
      </c>
      <c r="BP52" s="20">
        <f t="shared" si="18"/>
        <v>1010</v>
      </c>
      <c r="BQ52" s="20">
        <f t="shared" si="18"/>
        <v>1010</v>
      </c>
      <c r="BR52" s="6">
        <v>1040</v>
      </c>
      <c r="BS52" s="6">
        <f t="shared" si="23"/>
        <v>1040</v>
      </c>
      <c r="BT52" s="6">
        <f t="shared" si="23"/>
        <v>1040</v>
      </c>
      <c r="BU52" s="1">
        <v>1090</v>
      </c>
      <c r="BV52" s="11">
        <v>1110</v>
      </c>
      <c r="BW52" s="11">
        <f t="shared" si="24"/>
        <v>1110</v>
      </c>
      <c r="BX52" s="6">
        <v>1110</v>
      </c>
      <c r="BY52" s="6">
        <f t="shared" si="56"/>
        <v>1110</v>
      </c>
      <c r="BZ52" s="6">
        <f t="shared" si="56"/>
        <v>1110</v>
      </c>
      <c r="CA52" s="1">
        <v>1160</v>
      </c>
    </row>
    <row r="53" spans="17:79" x14ac:dyDescent="0.55000000000000004">
      <c r="AB53" s="1" t="s">
        <v>78</v>
      </c>
      <c r="AC53" s="1">
        <v>150</v>
      </c>
      <c r="AD53" s="1">
        <v>200</v>
      </c>
      <c r="AE53" s="1">
        <v>240</v>
      </c>
      <c r="AF53" s="1">
        <v>280</v>
      </c>
      <c r="AG53" s="6">
        <v>340</v>
      </c>
      <c r="AH53" s="6">
        <f t="shared" si="57"/>
        <v>340</v>
      </c>
      <c r="AI53" s="11">
        <v>380</v>
      </c>
      <c r="AJ53" s="11">
        <f t="shared" si="54"/>
        <v>380</v>
      </c>
      <c r="AK53" s="1">
        <v>430</v>
      </c>
      <c r="AL53" s="1">
        <v>490</v>
      </c>
      <c r="AM53" s="6">
        <v>520</v>
      </c>
      <c r="AN53" s="6">
        <f t="shared" si="49"/>
        <v>520</v>
      </c>
      <c r="AO53" s="11">
        <v>580</v>
      </c>
      <c r="AP53" s="11">
        <f t="shared" si="43"/>
        <v>580</v>
      </c>
      <c r="AQ53" s="1">
        <v>610</v>
      </c>
      <c r="AR53" s="6">
        <v>610</v>
      </c>
      <c r="AS53" s="6">
        <f t="shared" si="47"/>
        <v>610</v>
      </c>
      <c r="AT53" s="6">
        <f t="shared" si="47"/>
        <v>610</v>
      </c>
      <c r="AU53" s="6">
        <f t="shared" si="47"/>
        <v>610</v>
      </c>
      <c r="AV53" s="6">
        <f t="shared" si="47"/>
        <v>610</v>
      </c>
      <c r="AW53" s="21">
        <v>630</v>
      </c>
      <c r="AX53" s="21">
        <f t="shared" si="39"/>
        <v>630</v>
      </c>
      <c r="AY53" s="1">
        <v>700</v>
      </c>
      <c r="AZ53" s="1">
        <v>760</v>
      </c>
      <c r="BA53" s="1">
        <v>770</v>
      </c>
      <c r="BB53" s="11">
        <v>860</v>
      </c>
      <c r="BC53" s="11">
        <f t="shared" si="26"/>
        <v>860</v>
      </c>
      <c r="BD53" s="6">
        <v>940</v>
      </c>
      <c r="BE53" s="6">
        <f t="shared" si="21"/>
        <v>940</v>
      </c>
      <c r="BF53" s="11">
        <v>980</v>
      </c>
      <c r="BG53" s="11">
        <f t="shared" si="17"/>
        <v>980</v>
      </c>
      <c r="BH53" s="11">
        <f t="shared" si="17"/>
        <v>980</v>
      </c>
      <c r="BI53" s="1">
        <v>1030</v>
      </c>
      <c r="BJ53" s="6">
        <v>1040</v>
      </c>
      <c r="BK53" s="6">
        <f t="shared" si="22"/>
        <v>1040</v>
      </c>
      <c r="BL53" s="6">
        <f t="shared" si="22"/>
        <v>1040</v>
      </c>
      <c r="BM53" s="20">
        <f t="shared" si="18"/>
        <v>1040</v>
      </c>
      <c r="BN53" s="20">
        <f t="shared" si="18"/>
        <v>1040</v>
      </c>
      <c r="BO53" s="20">
        <f t="shared" si="55"/>
        <v>1040</v>
      </c>
      <c r="BP53" s="20">
        <f t="shared" si="18"/>
        <v>1040</v>
      </c>
      <c r="BQ53" s="20">
        <f t="shared" si="18"/>
        <v>1040</v>
      </c>
      <c r="BR53" s="6">
        <v>1060</v>
      </c>
      <c r="BS53" s="6">
        <f t="shared" si="23"/>
        <v>1060</v>
      </c>
      <c r="BT53" s="6">
        <f t="shared" si="23"/>
        <v>1060</v>
      </c>
      <c r="BU53" s="1">
        <v>1130</v>
      </c>
      <c r="BV53" s="11">
        <v>1140</v>
      </c>
      <c r="BW53" s="11">
        <f t="shared" si="24"/>
        <v>1140</v>
      </c>
      <c r="BX53" s="6">
        <v>1150</v>
      </c>
      <c r="BY53" s="6">
        <f t="shared" si="56"/>
        <v>1150</v>
      </c>
      <c r="BZ53" s="6">
        <f t="shared" si="56"/>
        <v>1150</v>
      </c>
      <c r="CA53" s="1">
        <v>1190</v>
      </c>
    </row>
    <row r="54" spans="17:79" x14ac:dyDescent="0.55000000000000004">
      <c r="AA54" s="1" t="s">
        <v>79</v>
      </c>
      <c r="AB54" s="1">
        <v>150</v>
      </c>
      <c r="AC54" s="1">
        <v>190</v>
      </c>
      <c r="AD54" s="1">
        <v>280</v>
      </c>
      <c r="AE54" s="1">
        <v>300</v>
      </c>
      <c r="AF54" s="1">
        <v>330</v>
      </c>
      <c r="AG54" s="6">
        <v>400</v>
      </c>
      <c r="AH54" s="6">
        <f t="shared" si="57"/>
        <v>400</v>
      </c>
      <c r="AI54" s="11">
        <v>430</v>
      </c>
      <c r="AJ54" s="11">
        <f t="shared" si="54"/>
        <v>430</v>
      </c>
      <c r="AK54" s="1">
        <v>480</v>
      </c>
      <c r="AL54" s="1">
        <v>560</v>
      </c>
      <c r="AM54" s="6">
        <v>580</v>
      </c>
      <c r="AN54" s="6">
        <f t="shared" si="49"/>
        <v>580</v>
      </c>
      <c r="AO54" s="11">
        <v>630</v>
      </c>
      <c r="AP54" s="11">
        <f t="shared" si="43"/>
        <v>630</v>
      </c>
      <c r="AQ54" s="1">
        <v>650</v>
      </c>
      <c r="AR54" s="6">
        <v>650</v>
      </c>
      <c r="AS54" s="6">
        <f t="shared" si="47"/>
        <v>650</v>
      </c>
      <c r="AT54" s="6">
        <f t="shared" si="47"/>
        <v>650</v>
      </c>
      <c r="AU54" s="6">
        <f t="shared" si="47"/>
        <v>650</v>
      </c>
      <c r="AV54" s="6">
        <f t="shared" si="47"/>
        <v>650</v>
      </c>
      <c r="AW54" s="21">
        <v>680</v>
      </c>
      <c r="AX54" s="21">
        <f t="shared" si="39"/>
        <v>680</v>
      </c>
      <c r="AY54" s="1">
        <v>750</v>
      </c>
      <c r="AZ54" s="1">
        <v>810</v>
      </c>
      <c r="BA54" s="1">
        <v>840</v>
      </c>
      <c r="BB54" s="11">
        <v>910</v>
      </c>
      <c r="BC54" s="11">
        <f t="shared" si="26"/>
        <v>910</v>
      </c>
      <c r="BD54" s="6">
        <v>980</v>
      </c>
      <c r="BE54" s="6">
        <f t="shared" si="21"/>
        <v>980</v>
      </c>
      <c r="BF54" s="11">
        <v>1020</v>
      </c>
      <c r="BG54" s="11">
        <f t="shared" si="17"/>
        <v>1020</v>
      </c>
      <c r="BH54" s="11">
        <f t="shared" si="17"/>
        <v>1020</v>
      </c>
      <c r="BI54" s="1">
        <v>1070</v>
      </c>
      <c r="BJ54" s="6">
        <v>1080</v>
      </c>
      <c r="BK54" s="6">
        <f t="shared" si="22"/>
        <v>1080</v>
      </c>
      <c r="BL54" s="6">
        <f t="shared" si="22"/>
        <v>1080</v>
      </c>
      <c r="BM54" s="20">
        <f t="shared" si="18"/>
        <v>1080</v>
      </c>
      <c r="BN54" s="20">
        <f t="shared" si="18"/>
        <v>1080</v>
      </c>
      <c r="BO54" s="20">
        <f t="shared" si="55"/>
        <v>1080</v>
      </c>
      <c r="BP54" s="20">
        <f t="shared" si="18"/>
        <v>1080</v>
      </c>
      <c r="BQ54" s="20">
        <f t="shared" si="18"/>
        <v>1080</v>
      </c>
      <c r="BR54" s="6">
        <v>1110</v>
      </c>
      <c r="BS54" s="6">
        <f t="shared" si="23"/>
        <v>1110</v>
      </c>
      <c r="BT54" s="6">
        <f t="shared" si="23"/>
        <v>1110</v>
      </c>
      <c r="BU54" s="1">
        <v>1170</v>
      </c>
      <c r="BV54" s="11">
        <v>1180</v>
      </c>
      <c r="BW54" s="11">
        <f t="shared" si="24"/>
        <v>1180</v>
      </c>
      <c r="BX54" s="6">
        <v>1180</v>
      </c>
      <c r="BY54" s="6">
        <f t="shared" si="56"/>
        <v>1180</v>
      </c>
      <c r="BZ54" s="6">
        <f t="shared" si="56"/>
        <v>1180</v>
      </c>
      <c r="CA54" s="1">
        <v>1230</v>
      </c>
    </row>
    <row r="55" spans="17:79" x14ac:dyDescent="0.55000000000000004">
      <c r="Z55" s="1" t="s">
        <v>80</v>
      </c>
      <c r="AA55" s="1">
        <v>150</v>
      </c>
      <c r="AB55" s="1">
        <v>170</v>
      </c>
      <c r="AC55" s="1">
        <v>210</v>
      </c>
      <c r="AD55" s="1">
        <v>310</v>
      </c>
      <c r="AE55" s="1">
        <v>330</v>
      </c>
      <c r="AF55" s="1">
        <v>360</v>
      </c>
      <c r="AG55" s="6">
        <v>430</v>
      </c>
      <c r="AH55" s="6">
        <f t="shared" si="57"/>
        <v>430</v>
      </c>
      <c r="AI55" s="11">
        <v>460</v>
      </c>
      <c r="AJ55" s="11">
        <f t="shared" si="54"/>
        <v>460</v>
      </c>
      <c r="AK55" s="1">
        <v>520</v>
      </c>
      <c r="AL55" s="1">
        <v>590</v>
      </c>
      <c r="AM55" s="6">
        <v>610</v>
      </c>
      <c r="AN55" s="6">
        <f t="shared" si="49"/>
        <v>610</v>
      </c>
      <c r="AO55" s="11">
        <v>650</v>
      </c>
      <c r="AP55" s="11">
        <f t="shared" si="43"/>
        <v>650</v>
      </c>
      <c r="AQ55" s="1">
        <v>680</v>
      </c>
      <c r="AR55" s="6">
        <v>680</v>
      </c>
      <c r="AS55" s="6">
        <f t="shared" si="47"/>
        <v>680</v>
      </c>
      <c r="AT55" s="6">
        <f t="shared" si="47"/>
        <v>680</v>
      </c>
      <c r="AU55" s="6">
        <f t="shared" si="47"/>
        <v>680</v>
      </c>
      <c r="AV55" s="6">
        <f t="shared" si="47"/>
        <v>680</v>
      </c>
      <c r="AW55" s="21">
        <v>690</v>
      </c>
      <c r="AX55" s="21">
        <f t="shared" si="39"/>
        <v>690</v>
      </c>
      <c r="AY55" s="1">
        <v>780</v>
      </c>
      <c r="AZ55" s="1">
        <v>850</v>
      </c>
      <c r="BA55" s="1">
        <v>860</v>
      </c>
      <c r="BB55" s="11">
        <v>950</v>
      </c>
      <c r="BC55" s="11">
        <f t="shared" si="26"/>
        <v>950</v>
      </c>
      <c r="BD55" s="6">
        <v>1010</v>
      </c>
      <c r="BE55" s="6">
        <f t="shared" si="21"/>
        <v>1010</v>
      </c>
      <c r="BF55" s="11">
        <v>1050</v>
      </c>
      <c r="BG55" s="11">
        <f t="shared" si="17"/>
        <v>1050</v>
      </c>
      <c r="BH55" s="11">
        <f t="shared" si="17"/>
        <v>1050</v>
      </c>
      <c r="BI55" s="1">
        <v>1090</v>
      </c>
      <c r="BJ55" s="6">
        <v>1110</v>
      </c>
      <c r="BK55" s="6">
        <f t="shared" si="22"/>
        <v>1110</v>
      </c>
      <c r="BL55" s="6">
        <f t="shared" si="22"/>
        <v>1110</v>
      </c>
      <c r="BM55" s="20">
        <f t="shared" si="18"/>
        <v>1110</v>
      </c>
      <c r="BN55" s="20">
        <f t="shared" si="18"/>
        <v>1110</v>
      </c>
      <c r="BO55" s="20">
        <f t="shared" si="55"/>
        <v>1110</v>
      </c>
      <c r="BP55" s="20">
        <f t="shared" si="18"/>
        <v>1110</v>
      </c>
      <c r="BQ55" s="20">
        <f t="shared" si="18"/>
        <v>1110</v>
      </c>
      <c r="BR55" s="6">
        <v>1140</v>
      </c>
      <c r="BS55" s="6">
        <f t="shared" si="23"/>
        <v>1140</v>
      </c>
      <c r="BT55" s="6">
        <f t="shared" si="23"/>
        <v>1140</v>
      </c>
      <c r="BU55" s="1">
        <v>1190</v>
      </c>
      <c r="BV55" s="11">
        <v>1200</v>
      </c>
      <c r="BW55" s="11">
        <f t="shared" si="24"/>
        <v>1200</v>
      </c>
      <c r="BX55" s="6">
        <v>1210</v>
      </c>
      <c r="BY55" s="6">
        <f t="shared" si="56"/>
        <v>1210</v>
      </c>
      <c r="BZ55" s="6">
        <f t="shared" si="56"/>
        <v>1210</v>
      </c>
      <c r="CA55" s="1">
        <v>1230</v>
      </c>
    </row>
    <row r="56" spans="17:79" x14ac:dyDescent="0.55000000000000004">
      <c r="Y56" s="1" t="s">
        <v>81</v>
      </c>
      <c r="Z56" s="1">
        <v>160</v>
      </c>
      <c r="AA56" s="1">
        <v>200</v>
      </c>
      <c r="AB56" s="1">
        <v>250</v>
      </c>
      <c r="AC56" s="1">
        <v>310</v>
      </c>
      <c r="AD56" s="1">
        <v>380</v>
      </c>
      <c r="AE56" s="1">
        <v>410</v>
      </c>
      <c r="AF56" s="1">
        <v>440</v>
      </c>
      <c r="AG56" s="6">
        <v>500</v>
      </c>
      <c r="AH56" s="6">
        <f t="shared" si="57"/>
        <v>500</v>
      </c>
      <c r="AI56" s="11">
        <v>540</v>
      </c>
      <c r="AJ56" s="11">
        <f t="shared" si="54"/>
        <v>540</v>
      </c>
      <c r="AK56" s="1">
        <v>600</v>
      </c>
      <c r="AL56" s="1">
        <v>650</v>
      </c>
      <c r="AM56" s="6">
        <v>680</v>
      </c>
      <c r="AN56" s="6">
        <f t="shared" si="49"/>
        <v>680</v>
      </c>
      <c r="AO56" s="11">
        <v>730</v>
      </c>
      <c r="AP56" s="11">
        <f t="shared" si="43"/>
        <v>730</v>
      </c>
      <c r="AQ56" s="1">
        <v>750</v>
      </c>
      <c r="AR56" s="6">
        <v>750</v>
      </c>
      <c r="AS56" s="6">
        <f t="shared" si="47"/>
        <v>750</v>
      </c>
      <c r="AT56" s="6">
        <f t="shared" si="47"/>
        <v>750</v>
      </c>
      <c r="AU56" s="6">
        <f t="shared" si="47"/>
        <v>750</v>
      </c>
      <c r="AV56" s="6">
        <f t="shared" si="47"/>
        <v>750</v>
      </c>
      <c r="AW56" s="21">
        <v>760</v>
      </c>
      <c r="AX56" s="21">
        <f t="shared" si="39"/>
        <v>760</v>
      </c>
      <c r="AY56" s="1">
        <v>860</v>
      </c>
      <c r="AZ56" s="1">
        <v>930</v>
      </c>
      <c r="BA56" s="1">
        <v>940</v>
      </c>
      <c r="BB56" s="11">
        <v>1010</v>
      </c>
      <c r="BC56" s="11">
        <f t="shared" si="26"/>
        <v>1010</v>
      </c>
      <c r="BD56" s="6">
        <v>1070</v>
      </c>
      <c r="BE56" s="6">
        <f t="shared" si="21"/>
        <v>1070</v>
      </c>
      <c r="BF56" s="11">
        <v>1100</v>
      </c>
      <c r="BG56" s="11">
        <f t="shared" si="17"/>
        <v>1100</v>
      </c>
      <c r="BH56" s="11">
        <f t="shared" si="17"/>
        <v>1100</v>
      </c>
      <c r="BI56" s="1">
        <v>1160</v>
      </c>
      <c r="BJ56" s="6">
        <v>1170</v>
      </c>
      <c r="BK56" s="6">
        <f t="shared" si="22"/>
        <v>1170</v>
      </c>
      <c r="BL56" s="6">
        <f t="shared" si="22"/>
        <v>1170</v>
      </c>
      <c r="BM56" s="20">
        <f t="shared" si="18"/>
        <v>1170</v>
      </c>
      <c r="BN56" s="20">
        <f t="shared" si="18"/>
        <v>1170</v>
      </c>
      <c r="BO56" s="20">
        <f t="shared" si="55"/>
        <v>1170</v>
      </c>
      <c r="BP56" s="20">
        <f t="shared" si="18"/>
        <v>1170</v>
      </c>
      <c r="BQ56" s="20">
        <f t="shared" si="18"/>
        <v>1170</v>
      </c>
      <c r="BR56" s="6">
        <v>1190</v>
      </c>
      <c r="BS56" s="6">
        <f t="shared" si="23"/>
        <v>1190</v>
      </c>
      <c r="BT56" s="6">
        <f t="shared" si="23"/>
        <v>1190</v>
      </c>
      <c r="BU56" s="1">
        <v>1230</v>
      </c>
      <c r="BV56" s="11">
        <v>1250</v>
      </c>
      <c r="BW56" s="11">
        <f t="shared" si="24"/>
        <v>1250</v>
      </c>
      <c r="BX56" s="6">
        <v>1260</v>
      </c>
      <c r="BY56" s="6">
        <f t="shared" si="56"/>
        <v>1260</v>
      </c>
      <c r="BZ56" s="6">
        <f t="shared" si="56"/>
        <v>1260</v>
      </c>
      <c r="CA56" s="1">
        <v>1260</v>
      </c>
    </row>
    <row r="57" spans="17:79" x14ac:dyDescent="0.55000000000000004">
      <c r="X57" s="1" t="s">
        <v>82</v>
      </c>
      <c r="Y57" s="1">
        <v>150</v>
      </c>
      <c r="Z57" s="1">
        <v>200</v>
      </c>
      <c r="AA57" s="1">
        <v>240</v>
      </c>
      <c r="AB57" s="1">
        <v>310</v>
      </c>
      <c r="AC57" s="1">
        <v>350</v>
      </c>
      <c r="AD57" s="1">
        <v>420</v>
      </c>
      <c r="AE57" s="1">
        <v>450</v>
      </c>
      <c r="AF57" s="1">
        <v>470</v>
      </c>
      <c r="AG57" s="6">
        <v>540</v>
      </c>
      <c r="AH57" s="6">
        <f t="shared" si="57"/>
        <v>540</v>
      </c>
      <c r="AI57" s="11">
        <v>580</v>
      </c>
      <c r="AJ57" s="11">
        <f t="shared" si="54"/>
        <v>580</v>
      </c>
      <c r="AK57" s="1">
        <v>630</v>
      </c>
      <c r="AL57" s="1">
        <v>690</v>
      </c>
      <c r="AM57" s="6">
        <v>710</v>
      </c>
      <c r="AN57" s="6">
        <f t="shared" si="49"/>
        <v>710</v>
      </c>
      <c r="AO57" s="11">
        <v>760</v>
      </c>
      <c r="AP57" s="11">
        <f t="shared" si="43"/>
        <v>760</v>
      </c>
      <c r="AQ57" s="1">
        <v>780</v>
      </c>
      <c r="AR57" s="6">
        <v>780</v>
      </c>
      <c r="AS57" s="6">
        <f t="shared" si="47"/>
        <v>780</v>
      </c>
      <c r="AT57" s="6">
        <f t="shared" si="47"/>
        <v>780</v>
      </c>
      <c r="AU57" s="6">
        <f t="shared" si="47"/>
        <v>780</v>
      </c>
      <c r="AV57" s="6">
        <f t="shared" si="47"/>
        <v>780</v>
      </c>
      <c r="AW57" s="21">
        <v>790</v>
      </c>
      <c r="AX57" s="21">
        <f t="shared" si="39"/>
        <v>790</v>
      </c>
      <c r="AY57" s="1">
        <v>900</v>
      </c>
      <c r="AZ57" s="1">
        <v>970</v>
      </c>
      <c r="BA57" s="1">
        <v>980</v>
      </c>
      <c r="BB57" s="11">
        <v>1050</v>
      </c>
      <c r="BC57" s="11">
        <f t="shared" si="26"/>
        <v>1050</v>
      </c>
      <c r="BD57" s="6">
        <v>1090</v>
      </c>
      <c r="BE57" s="6">
        <f t="shared" si="21"/>
        <v>1090</v>
      </c>
      <c r="BF57" s="11">
        <v>1140</v>
      </c>
      <c r="BG57" s="11">
        <f t="shared" si="17"/>
        <v>1140</v>
      </c>
      <c r="BH57" s="11">
        <f t="shared" si="17"/>
        <v>1140</v>
      </c>
      <c r="BI57" s="1">
        <v>1190</v>
      </c>
      <c r="BJ57" s="6">
        <v>1200</v>
      </c>
      <c r="BK57" s="6">
        <f t="shared" si="22"/>
        <v>1200</v>
      </c>
      <c r="BL57" s="6">
        <f t="shared" si="22"/>
        <v>1200</v>
      </c>
      <c r="BM57" s="20">
        <f t="shared" si="18"/>
        <v>1200</v>
      </c>
      <c r="BN57" s="20">
        <f t="shared" si="18"/>
        <v>1200</v>
      </c>
      <c r="BO57" s="20">
        <f t="shared" si="55"/>
        <v>1200</v>
      </c>
      <c r="BP57" s="20">
        <f t="shared" si="18"/>
        <v>1200</v>
      </c>
      <c r="BQ57" s="20">
        <f t="shared" si="18"/>
        <v>1200</v>
      </c>
      <c r="BR57" s="6">
        <v>1220</v>
      </c>
      <c r="BS57" s="6">
        <f t="shared" si="23"/>
        <v>1220</v>
      </c>
      <c r="BT57" s="6">
        <f t="shared" si="23"/>
        <v>1220</v>
      </c>
      <c r="BU57" s="1">
        <v>1250</v>
      </c>
      <c r="BV57" s="11">
        <v>1290</v>
      </c>
      <c r="BW57" s="11">
        <f t="shared" si="24"/>
        <v>1290</v>
      </c>
      <c r="BX57" s="6">
        <v>1290</v>
      </c>
      <c r="BY57" s="6">
        <f t="shared" si="56"/>
        <v>1290</v>
      </c>
      <c r="BZ57" s="6">
        <f t="shared" si="56"/>
        <v>1290</v>
      </c>
      <c r="CA57" s="1">
        <v>1310</v>
      </c>
    </row>
    <row r="58" spans="17:79" x14ac:dyDescent="0.55000000000000004">
      <c r="W58" s="1" t="s">
        <v>83</v>
      </c>
      <c r="X58" s="1">
        <v>150</v>
      </c>
      <c r="Y58" s="1">
        <v>160</v>
      </c>
      <c r="Z58" s="1">
        <v>240</v>
      </c>
      <c r="AA58" s="1">
        <v>290</v>
      </c>
      <c r="AB58" s="1">
        <v>350</v>
      </c>
      <c r="AC58" s="1">
        <v>390</v>
      </c>
      <c r="AD58" s="1">
        <v>460</v>
      </c>
      <c r="AE58" s="1">
        <v>480</v>
      </c>
      <c r="AF58" s="1">
        <v>520</v>
      </c>
      <c r="AG58" s="6">
        <v>590</v>
      </c>
      <c r="AH58" s="6">
        <f t="shared" si="57"/>
        <v>590</v>
      </c>
      <c r="AI58" s="11">
        <v>620</v>
      </c>
      <c r="AJ58" s="11">
        <f t="shared" si="54"/>
        <v>620</v>
      </c>
      <c r="AK58" s="1">
        <v>670</v>
      </c>
      <c r="AL58" s="1">
        <v>730</v>
      </c>
      <c r="AM58" s="6">
        <v>750</v>
      </c>
      <c r="AN58" s="6">
        <f t="shared" si="49"/>
        <v>750</v>
      </c>
      <c r="AO58" s="11">
        <v>790</v>
      </c>
      <c r="AP58" s="11">
        <f t="shared" si="43"/>
        <v>790</v>
      </c>
      <c r="AQ58" s="1">
        <v>840</v>
      </c>
      <c r="AR58" s="6">
        <v>840</v>
      </c>
      <c r="AS58" s="6">
        <f t="shared" si="47"/>
        <v>840</v>
      </c>
      <c r="AT58" s="6">
        <f t="shared" si="47"/>
        <v>840</v>
      </c>
      <c r="AU58" s="6">
        <f t="shared" si="47"/>
        <v>840</v>
      </c>
      <c r="AV58" s="6">
        <f t="shared" si="47"/>
        <v>840</v>
      </c>
      <c r="AW58" s="21">
        <v>860</v>
      </c>
      <c r="AX58" s="21">
        <f t="shared" si="39"/>
        <v>860</v>
      </c>
      <c r="AY58" s="1">
        <v>940</v>
      </c>
      <c r="AZ58" s="1">
        <v>1000</v>
      </c>
      <c r="BA58" s="1">
        <v>1010</v>
      </c>
      <c r="BB58" s="11">
        <v>1070</v>
      </c>
      <c r="BC58" s="11">
        <f t="shared" si="26"/>
        <v>1070</v>
      </c>
      <c r="BD58" s="6">
        <v>1130</v>
      </c>
      <c r="BE58" s="6">
        <f t="shared" si="21"/>
        <v>1130</v>
      </c>
      <c r="BF58" s="11">
        <v>1170</v>
      </c>
      <c r="BG58" s="11">
        <f t="shared" si="17"/>
        <v>1170</v>
      </c>
      <c r="BH58" s="11">
        <f t="shared" si="17"/>
        <v>1170</v>
      </c>
      <c r="BI58" s="1">
        <v>1210</v>
      </c>
      <c r="BJ58" s="6">
        <v>1220</v>
      </c>
      <c r="BK58" s="6">
        <f t="shared" si="22"/>
        <v>1220</v>
      </c>
      <c r="BL58" s="6">
        <f t="shared" si="22"/>
        <v>1220</v>
      </c>
      <c r="BM58" s="20">
        <f t="shared" si="18"/>
        <v>1220</v>
      </c>
      <c r="BN58" s="20">
        <f t="shared" si="18"/>
        <v>1220</v>
      </c>
      <c r="BO58" s="20">
        <f t="shared" si="55"/>
        <v>1220</v>
      </c>
      <c r="BP58" s="20">
        <f t="shared" si="18"/>
        <v>1220</v>
      </c>
      <c r="BQ58" s="20">
        <f t="shared" si="18"/>
        <v>1220</v>
      </c>
      <c r="BR58" s="6">
        <v>1250</v>
      </c>
      <c r="BS58" s="6">
        <f t="shared" si="23"/>
        <v>1250</v>
      </c>
      <c r="BT58" s="6">
        <f t="shared" si="23"/>
        <v>1250</v>
      </c>
      <c r="BU58" s="1">
        <v>1300</v>
      </c>
      <c r="BV58" s="11">
        <v>1310</v>
      </c>
      <c r="BW58" s="11">
        <f t="shared" si="24"/>
        <v>1310</v>
      </c>
      <c r="BX58" s="6">
        <v>1310</v>
      </c>
      <c r="BY58" s="6">
        <f t="shared" si="56"/>
        <v>1310</v>
      </c>
      <c r="BZ58" s="6">
        <f t="shared" si="56"/>
        <v>1310</v>
      </c>
      <c r="CA58" s="1">
        <v>1390</v>
      </c>
    </row>
    <row r="59" spans="17:79" ht="18.5" thickBot="1" x14ac:dyDescent="0.6">
      <c r="V59" s="4" t="s">
        <v>84</v>
      </c>
      <c r="W59" s="4">
        <v>150</v>
      </c>
      <c r="X59" s="4">
        <v>160</v>
      </c>
      <c r="Y59" s="4">
        <v>220</v>
      </c>
      <c r="Z59" s="4">
        <v>300</v>
      </c>
      <c r="AA59" s="4">
        <v>340</v>
      </c>
      <c r="AB59" s="4">
        <v>390</v>
      </c>
      <c r="AC59" s="4">
        <v>430</v>
      </c>
      <c r="AD59" s="4">
        <v>500</v>
      </c>
      <c r="AE59" s="4">
        <v>530</v>
      </c>
      <c r="AF59" s="4">
        <v>570</v>
      </c>
      <c r="AG59" s="7">
        <v>620</v>
      </c>
      <c r="AH59" s="7">
        <f t="shared" si="57"/>
        <v>620</v>
      </c>
      <c r="AI59" s="10">
        <v>650</v>
      </c>
      <c r="AJ59" s="10">
        <f t="shared" si="54"/>
        <v>650</v>
      </c>
      <c r="AK59" s="4">
        <v>700</v>
      </c>
      <c r="AL59" s="4">
        <v>760</v>
      </c>
      <c r="AM59" s="7">
        <v>780</v>
      </c>
      <c r="AN59" s="7">
        <f t="shared" si="49"/>
        <v>780</v>
      </c>
      <c r="AO59" s="10">
        <v>850</v>
      </c>
      <c r="AP59" s="10">
        <f t="shared" si="43"/>
        <v>850</v>
      </c>
      <c r="AQ59" s="4">
        <v>880</v>
      </c>
      <c r="AR59" s="7">
        <v>880</v>
      </c>
      <c r="AS59" s="7">
        <f t="shared" si="47"/>
        <v>880</v>
      </c>
      <c r="AT59" s="7">
        <f t="shared" si="47"/>
        <v>880</v>
      </c>
      <c r="AU59" s="7">
        <f t="shared" si="47"/>
        <v>880</v>
      </c>
      <c r="AV59" s="7">
        <f t="shared" si="47"/>
        <v>880</v>
      </c>
      <c r="AW59" s="27">
        <v>910</v>
      </c>
      <c r="AX59" s="27">
        <f t="shared" si="39"/>
        <v>910</v>
      </c>
      <c r="AY59" s="4">
        <v>980</v>
      </c>
      <c r="AZ59" s="4">
        <v>1030</v>
      </c>
      <c r="BA59" s="4">
        <v>1040</v>
      </c>
      <c r="BB59" s="10">
        <v>1110</v>
      </c>
      <c r="BC59" s="10">
        <f t="shared" si="26"/>
        <v>1110</v>
      </c>
      <c r="BD59" s="7">
        <v>1170</v>
      </c>
      <c r="BE59" s="7">
        <f t="shared" si="21"/>
        <v>1170</v>
      </c>
      <c r="BF59" s="10">
        <v>1200</v>
      </c>
      <c r="BG59" s="10">
        <f t="shared" si="17"/>
        <v>1200</v>
      </c>
      <c r="BH59" s="10">
        <f t="shared" si="17"/>
        <v>1200</v>
      </c>
      <c r="BI59" s="4">
        <v>1230</v>
      </c>
      <c r="BJ59" s="7">
        <v>1250</v>
      </c>
      <c r="BK59" s="7">
        <f t="shared" si="22"/>
        <v>1250</v>
      </c>
      <c r="BL59" s="7">
        <f t="shared" si="22"/>
        <v>1250</v>
      </c>
      <c r="BM59" s="25">
        <f t="shared" si="18"/>
        <v>1250</v>
      </c>
      <c r="BN59" s="25">
        <f t="shared" si="18"/>
        <v>1250</v>
      </c>
      <c r="BO59" s="25">
        <f t="shared" si="55"/>
        <v>1250</v>
      </c>
      <c r="BP59" s="25">
        <f t="shared" si="18"/>
        <v>1250</v>
      </c>
      <c r="BQ59" s="25">
        <f t="shared" si="18"/>
        <v>1250</v>
      </c>
      <c r="BR59" s="7">
        <v>1310</v>
      </c>
      <c r="BS59" s="7">
        <f t="shared" si="23"/>
        <v>1310</v>
      </c>
      <c r="BT59" s="7">
        <f t="shared" si="23"/>
        <v>1310</v>
      </c>
      <c r="BU59" s="4">
        <v>1310</v>
      </c>
      <c r="BV59" s="10">
        <v>1350</v>
      </c>
      <c r="BW59" s="10">
        <f t="shared" si="24"/>
        <v>1350</v>
      </c>
      <c r="BX59" s="7">
        <v>1350</v>
      </c>
      <c r="BY59" s="7">
        <f t="shared" si="56"/>
        <v>1350</v>
      </c>
      <c r="BZ59" s="7">
        <f t="shared" si="56"/>
        <v>1350</v>
      </c>
      <c r="CA59" s="4">
        <v>1390</v>
      </c>
    </row>
    <row r="60" spans="17:79" ht="18.5" thickBot="1" x14ac:dyDescent="0.6">
      <c r="U60" s="29" t="s">
        <v>85</v>
      </c>
      <c r="V60" s="30">
        <v>150</v>
      </c>
      <c r="W60" s="30">
        <v>190</v>
      </c>
      <c r="X60" s="30">
        <v>230</v>
      </c>
      <c r="Y60" s="30">
        <v>260</v>
      </c>
      <c r="Z60" s="30">
        <v>350</v>
      </c>
      <c r="AA60" s="30">
        <v>390</v>
      </c>
      <c r="AB60" s="30">
        <v>440</v>
      </c>
      <c r="AC60" s="30">
        <v>480</v>
      </c>
      <c r="AD60" s="30">
        <v>570</v>
      </c>
      <c r="AE60" s="30">
        <v>590</v>
      </c>
      <c r="AF60" s="30">
        <v>610</v>
      </c>
      <c r="AG60" s="31">
        <v>670</v>
      </c>
      <c r="AH60" s="31">
        <f>AG60</f>
        <v>670</v>
      </c>
      <c r="AI60" s="29">
        <v>700</v>
      </c>
      <c r="AJ60" s="29">
        <f>AI60</f>
        <v>700</v>
      </c>
      <c r="AK60" s="30">
        <v>750</v>
      </c>
      <c r="AL60" s="30">
        <v>810</v>
      </c>
      <c r="AM60" s="31">
        <v>850</v>
      </c>
      <c r="AN60" s="31">
        <f>AM60</f>
        <v>850</v>
      </c>
      <c r="AO60" s="29">
        <v>900</v>
      </c>
      <c r="AP60" s="29">
        <f>AO60</f>
        <v>900</v>
      </c>
      <c r="AQ60" s="30">
        <v>930</v>
      </c>
      <c r="AR60" s="31">
        <v>930</v>
      </c>
      <c r="AS60" s="31">
        <f>AR60</f>
        <v>930</v>
      </c>
      <c r="AT60" s="31">
        <f>AS60</f>
        <v>930</v>
      </c>
      <c r="AU60" s="31">
        <f>AT60</f>
        <v>930</v>
      </c>
      <c r="AV60" s="31">
        <f>AU60</f>
        <v>930</v>
      </c>
      <c r="AW60" s="32">
        <v>960</v>
      </c>
      <c r="AX60" s="32">
        <f>AW60</f>
        <v>960</v>
      </c>
      <c r="AY60" s="30">
        <v>1020</v>
      </c>
      <c r="AZ60" s="30">
        <v>1070</v>
      </c>
      <c r="BA60" s="30">
        <v>1080</v>
      </c>
      <c r="BB60" s="29">
        <v>1150</v>
      </c>
      <c r="BC60" s="29">
        <f>BB60</f>
        <v>1150</v>
      </c>
      <c r="BD60" s="31">
        <v>1200</v>
      </c>
      <c r="BE60" s="31">
        <f>BD60</f>
        <v>1200</v>
      </c>
      <c r="BF60" s="29">
        <v>1220</v>
      </c>
      <c r="BG60" s="29">
        <f>BF60</f>
        <v>1220</v>
      </c>
      <c r="BH60" s="29">
        <f>BG60</f>
        <v>1220</v>
      </c>
      <c r="BI60" s="30">
        <v>1290</v>
      </c>
      <c r="BJ60" s="31">
        <v>1290</v>
      </c>
      <c r="BK60" s="31">
        <f>BJ60</f>
        <v>1290</v>
      </c>
      <c r="BL60" s="31">
        <f>BK60</f>
        <v>1290</v>
      </c>
      <c r="BM60" s="34">
        <f>BL60</f>
        <v>1290</v>
      </c>
      <c r="BN60" s="34">
        <f>BM60</f>
        <v>1290</v>
      </c>
      <c r="BO60" s="34">
        <f t="shared" si="55"/>
        <v>1290</v>
      </c>
      <c r="BP60" s="34">
        <f>BO60</f>
        <v>1290</v>
      </c>
      <c r="BQ60" s="34">
        <f>BP60</f>
        <v>1290</v>
      </c>
      <c r="BR60" s="31">
        <v>1310</v>
      </c>
      <c r="BS60" s="31">
        <f>BR60</f>
        <v>1310</v>
      </c>
      <c r="BT60" s="31">
        <f>BS60</f>
        <v>1310</v>
      </c>
      <c r="BU60" s="30">
        <v>1390</v>
      </c>
      <c r="BV60" s="29">
        <v>1390</v>
      </c>
      <c r="BW60" s="29">
        <f>BV60</f>
        <v>1390</v>
      </c>
      <c r="BX60" s="31">
        <v>1390</v>
      </c>
      <c r="BY60" s="31">
        <f>BX60</f>
        <v>1390</v>
      </c>
      <c r="BZ60" s="31">
        <f>BY60</f>
        <v>1390</v>
      </c>
      <c r="CA60" s="30">
        <v>1390</v>
      </c>
    </row>
    <row r="61" spans="17:79" ht="18.5" thickBot="1" x14ac:dyDescent="0.6">
      <c r="T61" s="32" t="s">
        <v>86</v>
      </c>
      <c r="U61" s="29">
        <v>140</v>
      </c>
      <c r="V61" s="30">
        <v>150</v>
      </c>
      <c r="W61" s="30">
        <v>190</v>
      </c>
      <c r="X61" s="30">
        <v>230</v>
      </c>
      <c r="Y61" s="30">
        <v>260</v>
      </c>
      <c r="Z61" s="30">
        <v>350</v>
      </c>
      <c r="AA61" s="30">
        <v>390</v>
      </c>
      <c r="AB61" s="30">
        <v>440</v>
      </c>
      <c r="AC61" s="30">
        <v>480</v>
      </c>
      <c r="AD61" s="30">
        <v>570</v>
      </c>
      <c r="AE61" s="30">
        <v>590</v>
      </c>
      <c r="AF61" s="30">
        <v>610</v>
      </c>
      <c r="AG61" s="31">
        <v>670</v>
      </c>
      <c r="AH61" s="31">
        <v>670</v>
      </c>
      <c r="AI61" s="29">
        <v>700</v>
      </c>
      <c r="AJ61" s="29">
        <v>700</v>
      </c>
      <c r="AK61" s="30">
        <v>750</v>
      </c>
      <c r="AL61" s="30">
        <v>810</v>
      </c>
      <c r="AM61" s="31">
        <v>850</v>
      </c>
      <c r="AN61" s="31">
        <v>850</v>
      </c>
      <c r="AO61" s="29">
        <v>900</v>
      </c>
      <c r="AP61" s="29">
        <v>900</v>
      </c>
      <c r="AQ61" s="30">
        <v>930</v>
      </c>
      <c r="AR61" s="31">
        <v>930</v>
      </c>
      <c r="AS61" s="31">
        <v>930</v>
      </c>
      <c r="AT61" s="31">
        <v>930</v>
      </c>
      <c r="AU61" s="31">
        <v>930</v>
      </c>
      <c r="AV61" s="31">
        <v>930</v>
      </c>
      <c r="AW61" s="32">
        <v>960</v>
      </c>
      <c r="AX61" s="32">
        <v>960</v>
      </c>
      <c r="AY61" s="30">
        <v>1020</v>
      </c>
      <c r="AZ61" s="30">
        <v>1070</v>
      </c>
      <c r="BA61" s="30">
        <v>1080</v>
      </c>
      <c r="BB61" s="29">
        <v>1150</v>
      </c>
      <c r="BC61" s="29">
        <v>1150</v>
      </c>
      <c r="BD61" s="31">
        <v>1200</v>
      </c>
      <c r="BE61" s="31">
        <v>1200</v>
      </c>
      <c r="BF61" s="29">
        <v>1220</v>
      </c>
      <c r="BG61" s="29">
        <v>1220</v>
      </c>
      <c r="BH61" s="29">
        <v>1220</v>
      </c>
      <c r="BI61" s="30">
        <v>1290</v>
      </c>
      <c r="BJ61" s="31">
        <v>1290</v>
      </c>
      <c r="BK61" s="31">
        <v>1290</v>
      </c>
      <c r="BL61" s="31">
        <v>1291</v>
      </c>
      <c r="BM61" s="34">
        <v>1290</v>
      </c>
      <c r="BN61" s="34">
        <v>1290</v>
      </c>
      <c r="BO61" s="34">
        <v>1290</v>
      </c>
      <c r="BP61" s="34">
        <v>1290</v>
      </c>
      <c r="BQ61" s="34">
        <v>1290</v>
      </c>
      <c r="BR61" s="31">
        <v>1310</v>
      </c>
      <c r="BS61" s="31">
        <v>1310</v>
      </c>
      <c r="BT61" s="31">
        <v>1310</v>
      </c>
      <c r="BU61" s="30">
        <v>1390</v>
      </c>
      <c r="BV61" s="29">
        <v>1390</v>
      </c>
      <c r="BW61" s="29">
        <v>1390</v>
      </c>
      <c r="BX61" s="31">
        <v>1390</v>
      </c>
      <c r="BY61" s="31">
        <v>1390</v>
      </c>
      <c r="BZ61" s="31">
        <v>1390</v>
      </c>
      <c r="CA61" s="30">
        <v>1390</v>
      </c>
    </row>
    <row r="62" spans="17:79" x14ac:dyDescent="0.55000000000000004">
      <c r="S62" s="9" t="s">
        <v>87</v>
      </c>
      <c r="T62" s="28">
        <v>140</v>
      </c>
      <c r="U62" s="9">
        <f>U61</f>
        <v>140</v>
      </c>
      <c r="V62" s="5">
        <f>V60</f>
        <v>150</v>
      </c>
      <c r="W62" s="5">
        <f t="shared" ref="W62:AF62" si="58">W60</f>
        <v>190</v>
      </c>
      <c r="X62" s="5">
        <f t="shared" si="58"/>
        <v>230</v>
      </c>
      <c r="Y62" s="5">
        <f t="shared" si="58"/>
        <v>260</v>
      </c>
      <c r="Z62" s="5">
        <f t="shared" si="58"/>
        <v>350</v>
      </c>
      <c r="AA62" s="5">
        <f t="shared" si="58"/>
        <v>390</v>
      </c>
      <c r="AB62" s="5">
        <f t="shared" si="58"/>
        <v>440</v>
      </c>
      <c r="AC62" s="5">
        <f t="shared" si="58"/>
        <v>480</v>
      </c>
      <c r="AD62" s="5">
        <f t="shared" si="58"/>
        <v>570</v>
      </c>
      <c r="AE62" s="5">
        <f t="shared" si="58"/>
        <v>590</v>
      </c>
      <c r="AF62" s="5">
        <f t="shared" si="58"/>
        <v>610</v>
      </c>
      <c r="AG62" s="8">
        <f>AG60</f>
        <v>670</v>
      </c>
      <c r="AH62" s="8">
        <f t="shared" ref="AH62:AP62" si="59">AH60</f>
        <v>670</v>
      </c>
      <c r="AI62" s="9">
        <f t="shared" si="59"/>
        <v>700</v>
      </c>
      <c r="AJ62" s="9">
        <f t="shared" si="59"/>
        <v>700</v>
      </c>
      <c r="AK62" s="5">
        <f t="shared" si="59"/>
        <v>750</v>
      </c>
      <c r="AL62" s="5">
        <f t="shared" si="59"/>
        <v>810</v>
      </c>
      <c r="AM62" s="8">
        <f t="shared" si="59"/>
        <v>850</v>
      </c>
      <c r="AN62" s="8">
        <f t="shared" si="59"/>
        <v>850</v>
      </c>
      <c r="AO62" s="9">
        <f t="shared" si="59"/>
        <v>900</v>
      </c>
      <c r="AP62" s="9">
        <f t="shared" si="59"/>
        <v>900</v>
      </c>
      <c r="AQ62" s="5">
        <f>AQ60</f>
        <v>930</v>
      </c>
      <c r="AR62" s="8">
        <f t="shared" ref="AR62:BA62" si="60">AR60</f>
        <v>930</v>
      </c>
      <c r="AS62" s="8">
        <f t="shared" si="60"/>
        <v>930</v>
      </c>
      <c r="AT62" s="8">
        <f t="shared" si="60"/>
        <v>930</v>
      </c>
      <c r="AU62" s="8">
        <f t="shared" si="60"/>
        <v>930</v>
      </c>
      <c r="AV62" s="8">
        <f t="shared" si="60"/>
        <v>930</v>
      </c>
      <c r="AW62" s="28">
        <f t="shared" si="60"/>
        <v>960</v>
      </c>
      <c r="AX62" s="28">
        <f t="shared" si="60"/>
        <v>960</v>
      </c>
      <c r="AY62" s="5">
        <f t="shared" si="60"/>
        <v>1020</v>
      </c>
      <c r="AZ62" s="5">
        <f t="shared" si="60"/>
        <v>1070</v>
      </c>
      <c r="BA62" s="5">
        <f t="shared" si="60"/>
        <v>1080</v>
      </c>
      <c r="BB62" s="9">
        <f>BB60</f>
        <v>1150</v>
      </c>
      <c r="BC62" s="9">
        <f t="shared" ref="BC62:BK62" si="61">BC60</f>
        <v>1150</v>
      </c>
      <c r="BD62" s="8">
        <f t="shared" si="61"/>
        <v>1200</v>
      </c>
      <c r="BE62" s="8">
        <f t="shared" si="61"/>
        <v>1200</v>
      </c>
      <c r="BF62" s="9">
        <f t="shared" si="61"/>
        <v>1220</v>
      </c>
      <c r="BG62" s="9">
        <f t="shared" si="61"/>
        <v>1220</v>
      </c>
      <c r="BH62" s="9">
        <f t="shared" si="61"/>
        <v>1220</v>
      </c>
      <c r="BI62" s="5">
        <f t="shared" si="61"/>
        <v>1290</v>
      </c>
      <c r="BJ62" s="8">
        <f t="shared" si="61"/>
        <v>1290</v>
      </c>
      <c r="BK62" s="8">
        <f t="shared" si="61"/>
        <v>1290</v>
      </c>
      <c r="BL62" s="8">
        <f t="shared" ref="BL62" si="62">BL60</f>
        <v>1290</v>
      </c>
      <c r="BM62" s="26">
        <f>BM60</f>
        <v>1290</v>
      </c>
      <c r="BN62" s="26">
        <f t="shared" ref="BN62:BR62" si="63">BN60</f>
        <v>1290</v>
      </c>
      <c r="BO62" s="26">
        <f t="shared" si="63"/>
        <v>1290</v>
      </c>
      <c r="BP62" s="26">
        <f t="shared" si="63"/>
        <v>1290</v>
      </c>
      <c r="BQ62" s="26">
        <f t="shared" si="63"/>
        <v>1290</v>
      </c>
      <c r="BR62" s="8">
        <f t="shared" si="63"/>
        <v>1310</v>
      </c>
      <c r="BS62" s="8">
        <f>BS60</f>
        <v>1310</v>
      </c>
      <c r="BT62" s="8">
        <f t="shared" ref="BT62:CA62" si="64">BT60</f>
        <v>1310</v>
      </c>
      <c r="BU62" s="5">
        <f t="shared" si="64"/>
        <v>1390</v>
      </c>
      <c r="BV62" s="9">
        <f t="shared" si="64"/>
        <v>1390</v>
      </c>
      <c r="BW62" s="9">
        <f t="shared" si="64"/>
        <v>1390</v>
      </c>
      <c r="BX62" s="8">
        <f t="shared" si="64"/>
        <v>1390</v>
      </c>
      <c r="BY62" s="8">
        <f t="shared" si="64"/>
        <v>1390</v>
      </c>
      <c r="BZ62" s="8">
        <f t="shared" si="64"/>
        <v>1390</v>
      </c>
      <c r="CA62" s="5">
        <f t="shared" si="64"/>
        <v>1390</v>
      </c>
    </row>
    <row r="63" spans="17:79" ht="18.5" thickBot="1" x14ac:dyDescent="0.6">
      <c r="R63" s="10" t="s">
        <v>88</v>
      </c>
      <c r="S63" s="10">
        <v>140</v>
      </c>
      <c r="T63" s="27">
        <v>140</v>
      </c>
      <c r="U63" s="10">
        <f>U62</f>
        <v>140</v>
      </c>
      <c r="V63" s="4">
        <f>V62</f>
        <v>150</v>
      </c>
      <c r="W63" s="4">
        <f t="shared" ref="W63:AF63" si="65">W62</f>
        <v>190</v>
      </c>
      <c r="X63" s="4">
        <f t="shared" si="65"/>
        <v>230</v>
      </c>
      <c r="Y63" s="4">
        <f t="shared" si="65"/>
        <v>260</v>
      </c>
      <c r="Z63" s="4">
        <f t="shared" si="65"/>
        <v>350</v>
      </c>
      <c r="AA63" s="4">
        <f t="shared" si="65"/>
        <v>390</v>
      </c>
      <c r="AB63" s="4">
        <f t="shared" si="65"/>
        <v>440</v>
      </c>
      <c r="AC63" s="4">
        <f t="shared" si="65"/>
        <v>480</v>
      </c>
      <c r="AD63" s="4">
        <f t="shared" si="65"/>
        <v>570</v>
      </c>
      <c r="AE63" s="4">
        <f t="shared" si="65"/>
        <v>590</v>
      </c>
      <c r="AF63" s="4">
        <f t="shared" si="65"/>
        <v>610</v>
      </c>
      <c r="AG63" s="7">
        <f>AG62</f>
        <v>670</v>
      </c>
      <c r="AH63" s="7">
        <f t="shared" ref="AH63:AP63" si="66">AH62</f>
        <v>670</v>
      </c>
      <c r="AI63" s="10">
        <f t="shared" si="66"/>
        <v>700</v>
      </c>
      <c r="AJ63" s="10">
        <f t="shared" si="66"/>
        <v>700</v>
      </c>
      <c r="AK63" s="4">
        <f t="shared" si="66"/>
        <v>750</v>
      </c>
      <c r="AL63" s="4">
        <f t="shared" si="66"/>
        <v>810</v>
      </c>
      <c r="AM63" s="7">
        <f t="shared" si="66"/>
        <v>850</v>
      </c>
      <c r="AN63" s="7">
        <f t="shared" si="66"/>
        <v>850</v>
      </c>
      <c r="AO63" s="10">
        <f t="shared" si="66"/>
        <v>900</v>
      </c>
      <c r="AP63" s="10">
        <f t="shared" si="66"/>
        <v>900</v>
      </c>
      <c r="AQ63" s="4">
        <f>AQ62</f>
        <v>930</v>
      </c>
      <c r="AR63" s="7">
        <f t="shared" ref="AR63:BA63" si="67">AR62</f>
        <v>930</v>
      </c>
      <c r="AS63" s="7">
        <f t="shared" si="67"/>
        <v>930</v>
      </c>
      <c r="AT63" s="7">
        <f t="shared" si="67"/>
        <v>930</v>
      </c>
      <c r="AU63" s="7">
        <f t="shared" si="67"/>
        <v>930</v>
      </c>
      <c r="AV63" s="7">
        <f t="shared" si="67"/>
        <v>930</v>
      </c>
      <c r="AW63" s="27">
        <f t="shared" si="67"/>
        <v>960</v>
      </c>
      <c r="AX63" s="27">
        <f t="shared" si="67"/>
        <v>960</v>
      </c>
      <c r="AY63" s="4">
        <f t="shared" si="67"/>
        <v>1020</v>
      </c>
      <c r="AZ63" s="4">
        <f t="shared" si="67"/>
        <v>1070</v>
      </c>
      <c r="BA63" s="4">
        <f t="shared" si="67"/>
        <v>1080</v>
      </c>
      <c r="BB63" s="10">
        <f>BB62</f>
        <v>1150</v>
      </c>
      <c r="BC63" s="10">
        <f t="shared" ref="BC63:BK63" si="68">BC62</f>
        <v>1150</v>
      </c>
      <c r="BD63" s="7">
        <f t="shared" si="68"/>
        <v>1200</v>
      </c>
      <c r="BE63" s="7">
        <f t="shared" si="68"/>
        <v>1200</v>
      </c>
      <c r="BF63" s="10">
        <f t="shared" si="68"/>
        <v>1220</v>
      </c>
      <c r="BG63" s="10">
        <f t="shared" si="68"/>
        <v>1220</v>
      </c>
      <c r="BH63" s="10">
        <f t="shared" si="68"/>
        <v>1220</v>
      </c>
      <c r="BI63" s="4">
        <f t="shared" si="68"/>
        <v>1290</v>
      </c>
      <c r="BJ63" s="7">
        <f t="shared" si="68"/>
        <v>1290</v>
      </c>
      <c r="BK63" s="7">
        <f t="shared" si="68"/>
        <v>1290</v>
      </c>
      <c r="BL63" s="7">
        <f t="shared" ref="BL63" si="69">BL62</f>
        <v>1290</v>
      </c>
      <c r="BM63" s="25">
        <f>BM62</f>
        <v>1290</v>
      </c>
      <c r="BN63" s="25">
        <f t="shared" ref="BN63:BR63" si="70">BN62</f>
        <v>1290</v>
      </c>
      <c r="BO63" s="25">
        <f t="shared" si="70"/>
        <v>1290</v>
      </c>
      <c r="BP63" s="25">
        <f t="shared" si="70"/>
        <v>1290</v>
      </c>
      <c r="BQ63" s="25">
        <f t="shared" si="70"/>
        <v>1290</v>
      </c>
      <c r="BR63" s="7">
        <f t="shared" si="70"/>
        <v>1310</v>
      </c>
      <c r="BS63" s="7">
        <f>BS62</f>
        <v>1310</v>
      </c>
      <c r="BT63" s="7">
        <f t="shared" ref="BT63:CA63" si="71">BT62</f>
        <v>1310</v>
      </c>
      <c r="BU63" s="4">
        <f t="shared" si="71"/>
        <v>1390</v>
      </c>
      <c r="BV63" s="10">
        <f t="shared" si="71"/>
        <v>1390</v>
      </c>
      <c r="BW63" s="10">
        <f t="shared" si="71"/>
        <v>1390</v>
      </c>
      <c r="BX63" s="7">
        <f t="shared" si="71"/>
        <v>1390</v>
      </c>
      <c r="BY63" s="7">
        <f t="shared" si="71"/>
        <v>1390</v>
      </c>
      <c r="BZ63" s="7">
        <f t="shared" si="71"/>
        <v>1390</v>
      </c>
      <c r="CA63" s="4">
        <f t="shared" si="71"/>
        <v>1390</v>
      </c>
    </row>
    <row r="64" spans="17:79" x14ac:dyDescent="0.55000000000000004">
      <c r="Q64" s="8" t="s">
        <v>89</v>
      </c>
      <c r="R64" s="9">
        <v>140</v>
      </c>
      <c r="S64" s="9">
        <f>R64</f>
        <v>140</v>
      </c>
      <c r="T64" s="28">
        <v>140</v>
      </c>
      <c r="U64" s="9">
        <f>S64</f>
        <v>140</v>
      </c>
      <c r="V64" s="5">
        <v>190</v>
      </c>
      <c r="W64" s="5">
        <v>230</v>
      </c>
      <c r="X64" s="5">
        <v>260</v>
      </c>
      <c r="Y64" s="5">
        <v>320</v>
      </c>
      <c r="Z64" s="5">
        <v>400</v>
      </c>
      <c r="AA64" s="5">
        <v>430</v>
      </c>
      <c r="AB64" s="5">
        <v>480</v>
      </c>
      <c r="AC64" s="5">
        <v>520</v>
      </c>
      <c r="AD64" s="5">
        <v>600</v>
      </c>
      <c r="AE64" s="5">
        <v>620</v>
      </c>
      <c r="AF64" s="5">
        <v>640</v>
      </c>
      <c r="AG64" s="8">
        <v>700</v>
      </c>
      <c r="AH64" s="8">
        <f t="shared" si="57"/>
        <v>700</v>
      </c>
      <c r="AI64" s="9">
        <v>740</v>
      </c>
      <c r="AJ64" s="9">
        <f t="shared" si="54"/>
        <v>740</v>
      </c>
      <c r="AK64" s="5">
        <v>780</v>
      </c>
      <c r="AL64" s="5">
        <v>860</v>
      </c>
      <c r="AM64" s="8">
        <v>880</v>
      </c>
      <c r="AN64" s="8">
        <f t="shared" si="49"/>
        <v>880</v>
      </c>
      <c r="AO64" s="9">
        <v>940</v>
      </c>
      <c r="AP64" s="9">
        <f t="shared" si="43"/>
        <v>940</v>
      </c>
      <c r="AQ64" s="5">
        <v>970</v>
      </c>
      <c r="AR64" s="8">
        <v>970</v>
      </c>
      <c r="AS64" s="8">
        <f t="shared" si="47"/>
        <v>970</v>
      </c>
      <c r="AT64" s="8">
        <f t="shared" si="47"/>
        <v>970</v>
      </c>
      <c r="AU64" s="8">
        <f t="shared" si="47"/>
        <v>970</v>
      </c>
      <c r="AV64" s="8">
        <f t="shared" si="47"/>
        <v>970</v>
      </c>
      <c r="AW64" s="28">
        <v>1000</v>
      </c>
      <c r="AX64" s="28">
        <f t="shared" si="39"/>
        <v>1000</v>
      </c>
      <c r="AY64" s="5">
        <v>1050</v>
      </c>
      <c r="AZ64" s="5">
        <v>1100</v>
      </c>
      <c r="BA64" s="5">
        <v>1120</v>
      </c>
      <c r="BB64" s="9">
        <v>1180</v>
      </c>
      <c r="BC64" s="9">
        <f t="shared" si="26"/>
        <v>1180</v>
      </c>
      <c r="BD64" s="8">
        <v>1210</v>
      </c>
      <c r="BE64" s="8">
        <f t="shared" si="21"/>
        <v>1210</v>
      </c>
      <c r="BF64" s="9">
        <v>1250</v>
      </c>
      <c r="BG64" s="9">
        <f t="shared" si="17"/>
        <v>1250</v>
      </c>
      <c r="BH64" s="9">
        <f t="shared" si="17"/>
        <v>1250</v>
      </c>
      <c r="BI64" s="5">
        <v>1310</v>
      </c>
      <c r="BJ64" s="8">
        <v>1310</v>
      </c>
      <c r="BK64" s="8">
        <f t="shared" si="22"/>
        <v>1310</v>
      </c>
      <c r="BL64" s="8">
        <f t="shared" si="22"/>
        <v>1310</v>
      </c>
      <c r="BM64" s="26">
        <f t="shared" si="18"/>
        <v>1310</v>
      </c>
      <c r="BN64" s="26">
        <f t="shared" si="18"/>
        <v>1310</v>
      </c>
      <c r="BO64" s="26">
        <f>BL64</f>
        <v>1310</v>
      </c>
      <c r="BP64" s="26">
        <f t="shared" si="18"/>
        <v>1310</v>
      </c>
      <c r="BQ64" s="26">
        <f t="shared" si="18"/>
        <v>1310</v>
      </c>
      <c r="BR64" s="8">
        <v>1310</v>
      </c>
      <c r="BS64" s="8">
        <f t="shared" si="23"/>
        <v>1310</v>
      </c>
      <c r="BT64" s="8">
        <f t="shared" si="23"/>
        <v>1310</v>
      </c>
      <c r="BU64" s="5">
        <v>1390</v>
      </c>
      <c r="BV64" s="9">
        <v>1430</v>
      </c>
      <c r="BW64" s="9">
        <f t="shared" si="24"/>
        <v>1430</v>
      </c>
      <c r="BX64" s="8">
        <v>1430</v>
      </c>
      <c r="BY64" s="8">
        <f t="shared" ref="BY64:BZ79" si="72">BX64</f>
        <v>1430</v>
      </c>
      <c r="BZ64" s="8">
        <f t="shared" si="72"/>
        <v>1430</v>
      </c>
      <c r="CA64" s="5">
        <v>1430</v>
      </c>
    </row>
    <row r="65" spans="2:79" x14ac:dyDescent="0.55000000000000004">
      <c r="P65" s="6" t="s">
        <v>90</v>
      </c>
      <c r="Q65" s="6">
        <v>140</v>
      </c>
      <c r="R65" s="11">
        <f t="shared" ref="R65:V66" si="73">R64</f>
        <v>140</v>
      </c>
      <c r="S65" s="11">
        <f t="shared" si="73"/>
        <v>140</v>
      </c>
      <c r="T65" s="21">
        <f t="shared" si="73"/>
        <v>140</v>
      </c>
      <c r="U65" s="11">
        <f t="shared" si="73"/>
        <v>140</v>
      </c>
      <c r="V65" s="1">
        <f t="shared" si="73"/>
        <v>190</v>
      </c>
      <c r="W65" s="1">
        <f t="shared" ref="W65:AF66" si="74">W64</f>
        <v>230</v>
      </c>
      <c r="X65" s="1">
        <f t="shared" si="74"/>
        <v>260</v>
      </c>
      <c r="Y65" s="1">
        <f t="shared" si="74"/>
        <v>320</v>
      </c>
      <c r="Z65" s="1">
        <f t="shared" si="74"/>
        <v>400</v>
      </c>
      <c r="AA65" s="1">
        <f t="shared" si="74"/>
        <v>430</v>
      </c>
      <c r="AB65" s="1">
        <f t="shared" si="74"/>
        <v>480</v>
      </c>
      <c r="AC65" s="1">
        <f t="shared" si="74"/>
        <v>520</v>
      </c>
      <c r="AD65" s="1">
        <f t="shared" si="74"/>
        <v>600</v>
      </c>
      <c r="AE65" s="1">
        <f t="shared" si="74"/>
        <v>620</v>
      </c>
      <c r="AF65" s="1">
        <f t="shared" si="74"/>
        <v>640</v>
      </c>
      <c r="AG65" s="6">
        <f t="shared" ref="AG65:AK66" si="75">AG64</f>
        <v>700</v>
      </c>
      <c r="AH65" s="6">
        <f t="shared" si="75"/>
        <v>700</v>
      </c>
      <c r="AI65" s="11">
        <f t="shared" si="75"/>
        <v>740</v>
      </c>
      <c r="AJ65" s="11">
        <f t="shared" si="75"/>
        <v>740</v>
      </c>
      <c r="AK65" s="1">
        <f t="shared" si="75"/>
        <v>780</v>
      </c>
      <c r="AL65" s="1">
        <f t="shared" ref="AL65:AT66" si="76">AL64</f>
        <v>860</v>
      </c>
      <c r="AM65" s="6">
        <f t="shared" si="76"/>
        <v>880</v>
      </c>
      <c r="AN65" s="6">
        <f t="shared" si="76"/>
        <v>880</v>
      </c>
      <c r="AO65" s="11">
        <f t="shared" si="76"/>
        <v>940</v>
      </c>
      <c r="AP65" s="11">
        <f t="shared" si="76"/>
        <v>940</v>
      </c>
      <c r="AQ65" s="1">
        <f t="shared" si="76"/>
        <v>970</v>
      </c>
      <c r="AR65" s="6">
        <f t="shared" si="76"/>
        <v>970</v>
      </c>
      <c r="AS65" s="6">
        <f t="shared" si="76"/>
        <v>970</v>
      </c>
      <c r="AT65" s="6">
        <f t="shared" si="76"/>
        <v>970</v>
      </c>
      <c r="AU65" s="6">
        <f t="shared" ref="AU65:AY66" si="77">AU64</f>
        <v>970</v>
      </c>
      <c r="AV65" s="6">
        <f t="shared" si="77"/>
        <v>970</v>
      </c>
      <c r="AW65" s="21">
        <f t="shared" si="77"/>
        <v>1000</v>
      </c>
      <c r="AX65" s="21">
        <f t="shared" si="77"/>
        <v>1000</v>
      </c>
      <c r="AY65" s="1">
        <f t="shared" si="77"/>
        <v>1050</v>
      </c>
      <c r="AZ65" s="1">
        <f t="shared" ref="AZ65:BI66" si="78">AZ64</f>
        <v>1100</v>
      </c>
      <c r="BA65" s="1">
        <f t="shared" si="78"/>
        <v>1120</v>
      </c>
      <c r="BB65" s="11">
        <f t="shared" si="78"/>
        <v>1180</v>
      </c>
      <c r="BC65" s="11">
        <f t="shared" si="78"/>
        <v>1180</v>
      </c>
      <c r="BD65" s="6">
        <f t="shared" si="78"/>
        <v>1210</v>
      </c>
      <c r="BE65" s="6">
        <f t="shared" si="78"/>
        <v>1210</v>
      </c>
      <c r="BF65" s="11">
        <f t="shared" si="78"/>
        <v>1250</v>
      </c>
      <c r="BG65" s="11">
        <f t="shared" si="78"/>
        <v>1250</v>
      </c>
      <c r="BH65" s="11">
        <f t="shared" si="78"/>
        <v>1250</v>
      </c>
      <c r="BI65" s="1">
        <f t="shared" si="78"/>
        <v>1310</v>
      </c>
      <c r="BJ65" s="6">
        <f t="shared" ref="BJ65:BN66" si="79">BJ64</f>
        <v>1310</v>
      </c>
      <c r="BK65" s="6">
        <f t="shared" si="79"/>
        <v>1310</v>
      </c>
      <c r="BL65" s="6">
        <f t="shared" si="79"/>
        <v>1310</v>
      </c>
      <c r="BM65" s="20">
        <f t="shared" si="79"/>
        <v>1310</v>
      </c>
      <c r="BN65" s="20">
        <f t="shared" si="79"/>
        <v>1310</v>
      </c>
      <c r="BO65" s="20">
        <f t="shared" ref="BO65:CA66" si="80">BO64</f>
        <v>1310</v>
      </c>
      <c r="BP65" s="20">
        <f t="shared" si="80"/>
        <v>1310</v>
      </c>
      <c r="BQ65" s="20">
        <f t="shared" si="80"/>
        <v>1310</v>
      </c>
      <c r="BR65" s="6">
        <f t="shared" si="80"/>
        <v>1310</v>
      </c>
      <c r="BS65" s="6">
        <f t="shared" si="80"/>
        <v>1310</v>
      </c>
      <c r="BT65" s="6">
        <f t="shared" si="80"/>
        <v>1310</v>
      </c>
      <c r="BU65" s="1">
        <f t="shared" si="80"/>
        <v>1390</v>
      </c>
      <c r="BV65" s="11">
        <f t="shared" si="80"/>
        <v>1430</v>
      </c>
      <c r="BW65" s="11">
        <f t="shared" si="80"/>
        <v>1430</v>
      </c>
      <c r="BX65" s="6">
        <f t="shared" si="80"/>
        <v>1430</v>
      </c>
      <c r="BY65" s="6">
        <f t="shared" si="80"/>
        <v>1430</v>
      </c>
      <c r="BZ65" s="6">
        <f t="shared" si="80"/>
        <v>1430</v>
      </c>
      <c r="CA65" s="1">
        <f t="shared" si="80"/>
        <v>1430</v>
      </c>
    </row>
    <row r="66" spans="2:79" ht="18.5" thickBot="1" x14ac:dyDescent="0.6">
      <c r="O66" s="7" t="s">
        <v>91</v>
      </c>
      <c r="P66" s="7">
        <v>140</v>
      </c>
      <c r="Q66" s="7">
        <f>P66</f>
        <v>140</v>
      </c>
      <c r="R66" s="10">
        <f t="shared" si="73"/>
        <v>140</v>
      </c>
      <c r="S66" s="10">
        <f t="shared" si="73"/>
        <v>140</v>
      </c>
      <c r="T66" s="27">
        <f t="shared" si="73"/>
        <v>140</v>
      </c>
      <c r="U66" s="10">
        <f t="shared" si="73"/>
        <v>140</v>
      </c>
      <c r="V66" s="4">
        <f t="shared" si="73"/>
        <v>190</v>
      </c>
      <c r="W66" s="4">
        <f t="shared" si="74"/>
        <v>230</v>
      </c>
      <c r="X66" s="4">
        <f t="shared" si="74"/>
        <v>260</v>
      </c>
      <c r="Y66" s="4">
        <f t="shared" si="74"/>
        <v>320</v>
      </c>
      <c r="Z66" s="4">
        <f t="shared" si="74"/>
        <v>400</v>
      </c>
      <c r="AA66" s="4">
        <f t="shared" si="74"/>
        <v>430</v>
      </c>
      <c r="AB66" s="4">
        <f t="shared" si="74"/>
        <v>480</v>
      </c>
      <c r="AC66" s="4">
        <f t="shared" si="74"/>
        <v>520</v>
      </c>
      <c r="AD66" s="4">
        <f t="shared" si="74"/>
        <v>600</v>
      </c>
      <c r="AE66" s="4">
        <f t="shared" si="74"/>
        <v>620</v>
      </c>
      <c r="AF66" s="4">
        <f t="shared" si="74"/>
        <v>640</v>
      </c>
      <c r="AG66" s="7">
        <f t="shared" si="75"/>
        <v>700</v>
      </c>
      <c r="AH66" s="7">
        <f t="shared" si="75"/>
        <v>700</v>
      </c>
      <c r="AI66" s="10">
        <f t="shared" si="75"/>
        <v>740</v>
      </c>
      <c r="AJ66" s="10">
        <f t="shared" si="75"/>
        <v>740</v>
      </c>
      <c r="AK66" s="4">
        <f t="shared" si="75"/>
        <v>780</v>
      </c>
      <c r="AL66" s="4">
        <f t="shared" si="76"/>
        <v>860</v>
      </c>
      <c r="AM66" s="7">
        <f t="shared" si="76"/>
        <v>880</v>
      </c>
      <c r="AN66" s="7">
        <f t="shared" si="76"/>
        <v>880</v>
      </c>
      <c r="AO66" s="10">
        <f t="shared" si="76"/>
        <v>940</v>
      </c>
      <c r="AP66" s="10">
        <f t="shared" si="76"/>
        <v>940</v>
      </c>
      <c r="AQ66" s="4">
        <f t="shared" si="76"/>
        <v>970</v>
      </c>
      <c r="AR66" s="7">
        <f t="shared" si="76"/>
        <v>970</v>
      </c>
      <c r="AS66" s="7">
        <f t="shared" si="76"/>
        <v>970</v>
      </c>
      <c r="AT66" s="7">
        <f t="shared" si="76"/>
        <v>970</v>
      </c>
      <c r="AU66" s="7">
        <f t="shared" si="77"/>
        <v>970</v>
      </c>
      <c r="AV66" s="7">
        <f t="shared" si="77"/>
        <v>970</v>
      </c>
      <c r="AW66" s="27">
        <f t="shared" si="77"/>
        <v>1000</v>
      </c>
      <c r="AX66" s="27">
        <f t="shared" si="77"/>
        <v>1000</v>
      </c>
      <c r="AY66" s="4">
        <f t="shared" si="77"/>
        <v>1050</v>
      </c>
      <c r="AZ66" s="4">
        <f t="shared" si="78"/>
        <v>1100</v>
      </c>
      <c r="BA66" s="4">
        <f t="shared" si="78"/>
        <v>1120</v>
      </c>
      <c r="BB66" s="10">
        <f t="shared" si="78"/>
        <v>1180</v>
      </c>
      <c r="BC66" s="10">
        <f t="shared" si="78"/>
        <v>1180</v>
      </c>
      <c r="BD66" s="7">
        <f t="shared" si="78"/>
        <v>1210</v>
      </c>
      <c r="BE66" s="7">
        <f t="shared" si="78"/>
        <v>1210</v>
      </c>
      <c r="BF66" s="10">
        <f t="shared" si="78"/>
        <v>1250</v>
      </c>
      <c r="BG66" s="10">
        <f t="shared" si="78"/>
        <v>1250</v>
      </c>
      <c r="BH66" s="10">
        <f t="shared" si="78"/>
        <v>1250</v>
      </c>
      <c r="BI66" s="4">
        <f t="shared" si="78"/>
        <v>1310</v>
      </c>
      <c r="BJ66" s="7">
        <f t="shared" si="79"/>
        <v>1310</v>
      </c>
      <c r="BK66" s="7">
        <f t="shared" si="79"/>
        <v>1310</v>
      </c>
      <c r="BL66" s="7">
        <f t="shared" si="79"/>
        <v>1310</v>
      </c>
      <c r="BM66" s="25">
        <f t="shared" si="79"/>
        <v>1310</v>
      </c>
      <c r="BN66" s="25">
        <f t="shared" si="79"/>
        <v>1310</v>
      </c>
      <c r="BO66" s="25">
        <f t="shared" si="80"/>
        <v>1310</v>
      </c>
      <c r="BP66" s="25">
        <f t="shared" si="80"/>
        <v>1310</v>
      </c>
      <c r="BQ66" s="25">
        <f t="shared" si="80"/>
        <v>1310</v>
      </c>
      <c r="BR66" s="7">
        <f t="shared" si="80"/>
        <v>1310</v>
      </c>
      <c r="BS66" s="7">
        <f t="shared" si="80"/>
        <v>1310</v>
      </c>
      <c r="BT66" s="7">
        <f t="shared" si="80"/>
        <v>1310</v>
      </c>
      <c r="BU66" s="4">
        <f t="shared" si="80"/>
        <v>1390</v>
      </c>
      <c r="BV66" s="10">
        <f t="shared" si="80"/>
        <v>1430</v>
      </c>
      <c r="BW66" s="10">
        <f t="shared" si="80"/>
        <v>1430</v>
      </c>
      <c r="BX66" s="7">
        <f t="shared" si="80"/>
        <v>1430</v>
      </c>
      <c r="BY66" s="7">
        <f t="shared" si="80"/>
        <v>1430</v>
      </c>
      <c r="BZ66" s="7">
        <f t="shared" si="80"/>
        <v>1430</v>
      </c>
      <c r="CA66" s="4">
        <f t="shared" si="80"/>
        <v>1430</v>
      </c>
    </row>
    <row r="67" spans="2:79" ht="18.5" thickBot="1" x14ac:dyDescent="0.6">
      <c r="N67" s="30" t="s">
        <v>92</v>
      </c>
      <c r="O67" s="31">
        <v>140</v>
      </c>
      <c r="P67" s="31">
        <f>O67</f>
        <v>140</v>
      </c>
      <c r="Q67" s="31">
        <f>P67</f>
        <v>140</v>
      </c>
      <c r="R67" s="29">
        <v>150</v>
      </c>
      <c r="S67" s="29">
        <f>R67</f>
        <v>150</v>
      </c>
      <c r="T67" s="32">
        <v>150</v>
      </c>
      <c r="U67" s="29">
        <f>S67</f>
        <v>150</v>
      </c>
      <c r="V67" s="30">
        <v>210</v>
      </c>
      <c r="W67" s="30">
        <v>260</v>
      </c>
      <c r="X67" s="30">
        <v>320</v>
      </c>
      <c r="Y67" s="30">
        <v>360</v>
      </c>
      <c r="Z67" s="30">
        <v>430</v>
      </c>
      <c r="AA67" s="30">
        <v>460</v>
      </c>
      <c r="AB67" s="30">
        <v>520</v>
      </c>
      <c r="AC67" s="30">
        <v>570</v>
      </c>
      <c r="AD67" s="30">
        <v>630</v>
      </c>
      <c r="AE67" s="30">
        <v>650</v>
      </c>
      <c r="AF67" s="30">
        <v>680</v>
      </c>
      <c r="AG67" s="31">
        <v>740</v>
      </c>
      <c r="AH67" s="31">
        <f>AG67</f>
        <v>740</v>
      </c>
      <c r="AI67" s="29">
        <v>770</v>
      </c>
      <c r="AJ67" s="29">
        <f>AI67</f>
        <v>770</v>
      </c>
      <c r="AK67" s="30">
        <v>840</v>
      </c>
      <c r="AL67" s="30">
        <v>890</v>
      </c>
      <c r="AM67" s="31">
        <v>910</v>
      </c>
      <c r="AN67" s="31">
        <f>AM67</f>
        <v>910</v>
      </c>
      <c r="AO67" s="29">
        <v>980</v>
      </c>
      <c r="AP67" s="29">
        <f>AO67</f>
        <v>980</v>
      </c>
      <c r="AQ67" s="30">
        <v>1000</v>
      </c>
      <c r="AR67" s="31">
        <v>1000</v>
      </c>
      <c r="AS67" s="31">
        <f>AR67</f>
        <v>1000</v>
      </c>
      <c r="AT67" s="31">
        <f>AS67</f>
        <v>1000</v>
      </c>
      <c r="AU67" s="31">
        <f>AT67</f>
        <v>1000</v>
      </c>
      <c r="AV67" s="31">
        <f>AU67</f>
        <v>1000</v>
      </c>
      <c r="AW67" s="32">
        <v>1040</v>
      </c>
      <c r="AX67" s="32">
        <f>AW67</f>
        <v>1040</v>
      </c>
      <c r="AY67" s="30">
        <v>1080</v>
      </c>
      <c r="AZ67" s="30">
        <v>1140</v>
      </c>
      <c r="BA67" s="5">
        <v>1160</v>
      </c>
      <c r="BB67" s="9">
        <v>1210</v>
      </c>
      <c r="BC67" s="9">
        <f>BB67</f>
        <v>1210</v>
      </c>
      <c r="BD67" s="8">
        <v>1250</v>
      </c>
      <c r="BE67" s="8">
        <f>BD67</f>
        <v>1250</v>
      </c>
      <c r="BF67" s="9">
        <v>1300</v>
      </c>
      <c r="BG67" s="9">
        <f>BF67</f>
        <v>1300</v>
      </c>
      <c r="BH67" s="9">
        <f>BG67</f>
        <v>1300</v>
      </c>
      <c r="BI67" s="5">
        <v>1340</v>
      </c>
      <c r="BJ67" s="8">
        <v>1360</v>
      </c>
      <c r="BK67" s="8">
        <f>BJ67</f>
        <v>1360</v>
      </c>
      <c r="BL67" s="8">
        <f>BK67</f>
        <v>1360</v>
      </c>
      <c r="BM67" s="26">
        <f>BL67</f>
        <v>1360</v>
      </c>
      <c r="BN67" s="26">
        <f>BM67</f>
        <v>1360</v>
      </c>
      <c r="BO67" s="26">
        <f>BL67</f>
        <v>1360</v>
      </c>
      <c r="BP67" s="26">
        <f>BO67</f>
        <v>1360</v>
      </c>
      <c r="BQ67" s="26">
        <f>BP67</f>
        <v>1360</v>
      </c>
      <c r="BR67" s="8">
        <v>1390</v>
      </c>
      <c r="BS67" s="8">
        <f>BR67</f>
        <v>1390</v>
      </c>
      <c r="BT67" s="8">
        <f>BS67</f>
        <v>1390</v>
      </c>
      <c r="BU67" s="5">
        <v>1430</v>
      </c>
      <c r="BV67" s="9">
        <v>1430</v>
      </c>
      <c r="BW67" s="9">
        <f>BV67</f>
        <v>1430</v>
      </c>
      <c r="BX67" s="8">
        <v>1430</v>
      </c>
      <c r="BY67" s="8">
        <f>BX67</f>
        <v>1430</v>
      </c>
      <c r="BZ67" s="8">
        <f>BY67</f>
        <v>1430</v>
      </c>
      <c r="CA67" s="5">
        <v>1430</v>
      </c>
    </row>
    <row r="68" spans="2:79" x14ac:dyDescent="0.55000000000000004">
      <c r="M68" s="9" t="s">
        <v>93</v>
      </c>
      <c r="N68" s="5">
        <v>140</v>
      </c>
      <c r="O68" s="8">
        <f>O67</f>
        <v>140</v>
      </c>
      <c r="P68" s="8">
        <f>O68</f>
        <v>140</v>
      </c>
      <c r="Q68" s="8">
        <f>P68</f>
        <v>140</v>
      </c>
      <c r="R68" s="9">
        <v>200</v>
      </c>
      <c r="S68" s="9">
        <f t="shared" ref="S68:S79" si="81">R68</f>
        <v>200</v>
      </c>
      <c r="T68" s="28">
        <v>200</v>
      </c>
      <c r="U68" s="9">
        <f t="shared" ref="U68:U79" si="82">S68</f>
        <v>200</v>
      </c>
      <c r="V68" s="5">
        <v>250</v>
      </c>
      <c r="W68" s="5">
        <v>310</v>
      </c>
      <c r="X68" s="5">
        <v>350</v>
      </c>
      <c r="Y68" s="5">
        <v>390</v>
      </c>
      <c r="Z68" s="5">
        <v>460</v>
      </c>
      <c r="AA68" s="5">
        <v>490</v>
      </c>
      <c r="AB68" s="5">
        <v>570</v>
      </c>
      <c r="AC68" s="5">
        <v>600</v>
      </c>
      <c r="AD68" s="5">
        <v>660</v>
      </c>
      <c r="AE68" s="5">
        <v>680</v>
      </c>
      <c r="AF68" s="5">
        <v>710</v>
      </c>
      <c r="AG68" s="8">
        <v>770</v>
      </c>
      <c r="AH68" s="8">
        <f t="shared" si="57"/>
        <v>770</v>
      </c>
      <c r="AI68" s="9">
        <v>800</v>
      </c>
      <c r="AJ68" s="9">
        <f t="shared" si="54"/>
        <v>800</v>
      </c>
      <c r="AK68" s="5">
        <v>870</v>
      </c>
      <c r="AL68" s="5">
        <v>940</v>
      </c>
      <c r="AM68" s="8">
        <v>960</v>
      </c>
      <c r="AN68" s="8">
        <f t="shared" si="49"/>
        <v>960</v>
      </c>
      <c r="AO68" s="9">
        <v>1000</v>
      </c>
      <c r="AP68" s="9">
        <f t="shared" si="43"/>
        <v>1000</v>
      </c>
      <c r="AQ68" s="5">
        <v>1030</v>
      </c>
      <c r="AR68" s="8">
        <v>1030</v>
      </c>
      <c r="AS68" s="8">
        <f t="shared" si="47"/>
        <v>1030</v>
      </c>
      <c r="AT68" s="8">
        <f t="shared" si="47"/>
        <v>1030</v>
      </c>
      <c r="AU68" s="8">
        <f t="shared" si="47"/>
        <v>1030</v>
      </c>
      <c r="AV68" s="8">
        <f t="shared" si="47"/>
        <v>1030</v>
      </c>
      <c r="AW68" s="28">
        <v>1050</v>
      </c>
      <c r="AX68" s="28">
        <f t="shared" si="39"/>
        <v>1050</v>
      </c>
      <c r="AY68" s="5">
        <v>1110</v>
      </c>
      <c r="AZ68" s="5">
        <v>1160</v>
      </c>
      <c r="BA68" s="5">
        <v>1170</v>
      </c>
      <c r="BB68" s="9">
        <v>1220</v>
      </c>
      <c r="BC68" s="9">
        <f t="shared" si="26"/>
        <v>1220</v>
      </c>
      <c r="BD68" s="8">
        <v>1250</v>
      </c>
      <c r="BE68" s="8">
        <f t="shared" si="21"/>
        <v>1250</v>
      </c>
      <c r="BF68" s="9">
        <v>1310</v>
      </c>
      <c r="BG68" s="9">
        <f t="shared" si="17"/>
        <v>1310</v>
      </c>
      <c r="BH68" s="9">
        <f t="shared" si="17"/>
        <v>1310</v>
      </c>
      <c r="BI68" s="5">
        <v>1360</v>
      </c>
      <c r="BJ68" s="8">
        <v>1390</v>
      </c>
      <c r="BK68" s="8">
        <f t="shared" si="22"/>
        <v>1390</v>
      </c>
      <c r="BL68" s="8">
        <f t="shared" si="22"/>
        <v>1390</v>
      </c>
      <c r="BM68" s="26">
        <f t="shared" si="18"/>
        <v>1390</v>
      </c>
      <c r="BN68" s="26">
        <f t="shared" si="18"/>
        <v>1390</v>
      </c>
      <c r="BO68" s="26">
        <f>BL68</f>
        <v>1390</v>
      </c>
      <c r="BP68" s="26">
        <f t="shared" si="18"/>
        <v>1390</v>
      </c>
      <c r="BQ68" s="26">
        <f t="shared" si="18"/>
        <v>1390</v>
      </c>
      <c r="BR68" s="8">
        <v>1390</v>
      </c>
      <c r="BS68" s="8">
        <f t="shared" si="23"/>
        <v>1390</v>
      </c>
      <c r="BT68" s="8">
        <f t="shared" si="23"/>
        <v>1390</v>
      </c>
      <c r="BU68" s="5">
        <v>1430</v>
      </c>
      <c r="BV68" s="9">
        <v>1430</v>
      </c>
      <c r="BW68" s="9">
        <f t="shared" si="24"/>
        <v>1430</v>
      </c>
      <c r="BX68" s="8">
        <v>1430</v>
      </c>
      <c r="BY68" s="8">
        <f t="shared" si="72"/>
        <v>1430</v>
      </c>
      <c r="BZ68" s="8">
        <f t="shared" si="72"/>
        <v>1430</v>
      </c>
      <c r="CA68" s="5">
        <v>1430</v>
      </c>
    </row>
    <row r="69" spans="2:79" x14ac:dyDescent="0.55000000000000004">
      <c r="L69" s="11" t="s">
        <v>94</v>
      </c>
      <c r="M69" s="11">
        <v>140</v>
      </c>
      <c r="N69" s="1">
        <f>N68</f>
        <v>140</v>
      </c>
      <c r="O69" s="6">
        <f>O68</f>
        <v>140</v>
      </c>
      <c r="P69" s="6">
        <f t="shared" ref="P69:Q70" si="83">P68</f>
        <v>140</v>
      </c>
      <c r="Q69" s="6">
        <f t="shared" si="83"/>
        <v>140</v>
      </c>
      <c r="R69" s="11">
        <f>R68</f>
        <v>200</v>
      </c>
      <c r="S69" s="11">
        <f>S68</f>
        <v>200</v>
      </c>
      <c r="T69" s="21">
        <f t="shared" ref="T69:U70" si="84">T68</f>
        <v>200</v>
      </c>
      <c r="U69" s="11">
        <f t="shared" si="84"/>
        <v>200</v>
      </c>
      <c r="V69" s="1">
        <f>V68</f>
        <v>250</v>
      </c>
      <c r="W69" s="1">
        <f>W68</f>
        <v>310</v>
      </c>
      <c r="X69" s="1">
        <f t="shared" ref="X69:Y70" si="85">X68</f>
        <v>350</v>
      </c>
      <c r="Y69" s="1">
        <f t="shared" si="85"/>
        <v>390</v>
      </c>
      <c r="Z69" s="1">
        <f>Z68</f>
        <v>460</v>
      </c>
      <c r="AA69" s="1">
        <f>AA68</f>
        <v>490</v>
      </c>
      <c r="AB69" s="1">
        <f t="shared" ref="AB69:AC70" si="86">AB68</f>
        <v>570</v>
      </c>
      <c r="AC69" s="1">
        <f t="shared" si="86"/>
        <v>600</v>
      </c>
      <c r="AD69" s="1">
        <f>AD68</f>
        <v>660</v>
      </c>
      <c r="AE69" s="1">
        <f>AE68</f>
        <v>680</v>
      </c>
      <c r="AF69" s="1">
        <f t="shared" ref="AF69:AG70" si="87">AF68</f>
        <v>710</v>
      </c>
      <c r="AG69" s="6">
        <f t="shared" si="87"/>
        <v>770</v>
      </c>
      <c r="AH69" s="6">
        <f>AH68</f>
        <v>770</v>
      </c>
      <c r="AI69" s="11">
        <f>AI68</f>
        <v>800</v>
      </c>
      <c r="AJ69" s="11">
        <f t="shared" ref="AJ69:AK70" si="88">AJ68</f>
        <v>800</v>
      </c>
      <c r="AK69" s="1">
        <f t="shared" si="88"/>
        <v>870</v>
      </c>
      <c r="AL69" s="1">
        <f>AL68</f>
        <v>940</v>
      </c>
      <c r="AM69" s="6">
        <f>AM68</f>
        <v>960</v>
      </c>
      <c r="AN69" s="6">
        <f t="shared" ref="AN69:AN70" si="89">AN68</f>
        <v>960</v>
      </c>
      <c r="AO69" s="11">
        <f>AO68</f>
        <v>1000</v>
      </c>
      <c r="AP69" s="11">
        <f>AP68</f>
        <v>1000</v>
      </c>
      <c r="AQ69" s="1">
        <f t="shared" ref="AQ69:AR70" si="90">AQ68</f>
        <v>1030</v>
      </c>
      <c r="AR69" s="6">
        <f t="shared" si="90"/>
        <v>1030</v>
      </c>
      <c r="AS69" s="6">
        <f>AS68</f>
        <v>1030</v>
      </c>
      <c r="AT69" s="6">
        <f>AT68</f>
        <v>1030</v>
      </c>
      <c r="AU69" s="6">
        <f t="shared" ref="AU69:AV70" si="91">AU68</f>
        <v>1030</v>
      </c>
      <c r="AV69" s="6">
        <f t="shared" si="91"/>
        <v>1030</v>
      </c>
      <c r="AW69" s="21">
        <f>AW68</f>
        <v>1050</v>
      </c>
      <c r="AX69" s="21">
        <f>AX68</f>
        <v>1050</v>
      </c>
      <c r="AY69" s="1">
        <f t="shared" ref="AY69:AZ70" si="92">AY68</f>
        <v>1110</v>
      </c>
      <c r="AZ69" s="1">
        <f t="shared" si="92"/>
        <v>1160</v>
      </c>
      <c r="BA69" s="1">
        <f>BA68</f>
        <v>1170</v>
      </c>
      <c r="BB69" s="11">
        <f>BB68</f>
        <v>1220</v>
      </c>
      <c r="BC69" s="11">
        <f t="shared" ref="BC69:BD70" si="93">BC68</f>
        <v>1220</v>
      </c>
      <c r="BD69" s="6">
        <f t="shared" si="93"/>
        <v>1250</v>
      </c>
      <c r="BE69" s="6">
        <f>BE68</f>
        <v>1250</v>
      </c>
      <c r="BF69" s="11">
        <f>BF68</f>
        <v>1310</v>
      </c>
      <c r="BG69" s="11">
        <f t="shared" ref="BG69:BH70" si="94">BG68</f>
        <v>1310</v>
      </c>
      <c r="BH69" s="11">
        <f t="shared" si="94"/>
        <v>1310</v>
      </c>
      <c r="BI69" s="1">
        <f>BI68</f>
        <v>1360</v>
      </c>
      <c r="BJ69" s="6">
        <f>BJ68</f>
        <v>1390</v>
      </c>
      <c r="BK69" s="6">
        <f t="shared" ref="BK69:BK70" si="95">BK68</f>
        <v>1390</v>
      </c>
      <c r="BL69" s="6">
        <f t="shared" ref="BL69" si="96">BL68</f>
        <v>1390</v>
      </c>
      <c r="BM69" s="20">
        <f>BM68</f>
        <v>1390</v>
      </c>
      <c r="BN69" s="20">
        <f>BN68</f>
        <v>1390</v>
      </c>
      <c r="BO69" s="20">
        <f t="shared" ref="BO69:BO70" si="97">BO68</f>
        <v>1390</v>
      </c>
      <c r="BP69" s="20">
        <f>BP68</f>
        <v>1390</v>
      </c>
      <c r="BQ69" s="20">
        <f>BQ68</f>
        <v>1390</v>
      </c>
      <c r="BR69" s="6">
        <f t="shared" ref="BR69:BS70" si="98">BR68</f>
        <v>1390</v>
      </c>
      <c r="BS69" s="6">
        <f t="shared" si="98"/>
        <v>1390</v>
      </c>
      <c r="BT69" s="6">
        <f>BT68</f>
        <v>1390</v>
      </c>
      <c r="BU69" s="1">
        <f>BU68</f>
        <v>1430</v>
      </c>
      <c r="BV69" s="11">
        <f t="shared" ref="BV69:BW70" si="99">BV68</f>
        <v>1430</v>
      </c>
      <c r="BW69" s="11">
        <f t="shared" si="99"/>
        <v>1430</v>
      </c>
      <c r="BX69" s="6">
        <f>BX68</f>
        <v>1430</v>
      </c>
      <c r="BY69" s="6">
        <f>BY68</f>
        <v>1430</v>
      </c>
      <c r="BZ69" s="6">
        <f t="shared" ref="BZ69:CA70" si="100">BZ68</f>
        <v>1430</v>
      </c>
      <c r="CA69" s="1">
        <f t="shared" si="100"/>
        <v>1430</v>
      </c>
    </row>
    <row r="70" spans="2:79" ht="18.5" thickBot="1" x14ac:dyDescent="0.6">
      <c r="K70" s="10" t="s">
        <v>95</v>
      </c>
      <c r="L70" s="10">
        <v>140</v>
      </c>
      <c r="M70" s="10">
        <f>L70</f>
        <v>140</v>
      </c>
      <c r="N70" s="4">
        <f>N69</f>
        <v>140</v>
      </c>
      <c r="O70" s="7">
        <f>O69</f>
        <v>140</v>
      </c>
      <c r="P70" s="7">
        <f t="shared" si="83"/>
        <v>140</v>
      </c>
      <c r="Q70" s="7">
        <f t="shared" si="83"/>
        <v>140</v>
      </c>
      <c r="R70" s="10">
        <f>R69</f>
        <v>200</v>
      </c>
      <c r="S70" s="10">
        <f>S69</f>
        <v>200</v>
      </c>
      <c r="T70" s="27">
        <f t="shared" si="84"/>
        <v>200</v>
      </c>
      <c r="U70" s="10">
        <f t="shared" si="84"/>
        <v>200</v>
      </c>
      <c r="V70" s="4">
        <f>V69</f>
        <v>250</v>
      </c>
      <c r="W70" s="4">
        <f>W69</f>
        <v>310</v>
      </c>
      <c r="X70" s="4">
        <f t="shared" si="85"/>
        <v>350</v>
      </c>
      <c r="Y70" s="4">
        <f t="shared" si="85"/>
        <v>390</v>
      </c>
      <c r="Z70" s="4">
        <f>Z69</f>
        <v>460</v>
      </c>
      <c r="AA70" s="4">
        <f>AA69</f>
        <v>490</v>
      </c>
      <c r="AB70" s="4">
        <f t="shared" si="86"/>
        <v>570</v>
      </c>
      <c r="AC70" s="4">
        <f t="shared" si="86"/>
        <v>600</v>
      </c>
      <c r="AD70" s="4">
        <f>AD69</f>
        <v>660</v>
      </c>
      <c r="AE70" s="4">
        <f>AE69</f>
        <v>680</v>
      </c>
      <c r="AF70" s="4">
        <f t="shared" si="87"/>
        <v>710</v>
      </c>
      <c r="AG70" s="7">
        <f t="shared" si="87"/>
        <v>770</v>
      </c>
      <c r="AH70" s="7">
        <f>AH69</f>
        <v>770</v>
      </c>
      <c r="AI70" s="10">
        <f>AI69</f>
        <v>800</v>
      </c>
      <c r="AJ70" s="10">
        <f t="shared" si="88"/>
        <v>800</v>
      </c>
      <c r="AK70" s="4">
        <f t="shared" si="88"/>
        <v>870</v>
      </c>
      <c r="AL70" s="4">
        <f>AL69</f>
        <v>940</v>
      </c>
      <c r="AM70" s="7">
        <f>AM69</f>
        <v>960</v>
      </c>
      <c r="AN70" s="7">
        <f t="shared" si="89"/>
        <v>960</v>
      </c>
      <c r="AO70" s="10">
        <f>AO69</f>
        <v>1000</v>
      </c>
      <c r="AP70" s="10">
        <f>AP69</f>
        <v>1000</v>
      </c>
      <c r="AQ70" s="4">
        <f t="shared" si="90"/>
        <v>1030</v>
      </c>
      <c r="AR70" s="7">
        <f t="shared" si="90"/>
        <v>1030</v>
      </c>
      <c r="AS70" s="7">
        <f>AS69</f>
        <v>1030</v>
      </c>
      <c r="AT70" s="7">
        <f>AT69</f>
        <v>1030</v>
      </c>
      <c r="AU70" s="7">
        <f t="shared" si="91"/>
        <v>1030</v>
      </c>
      <c r="AV70" s="7">
        <f t="shared" si="91"/>
        <v>1030</v>
      </c>
      <c r="AW70" s="27">
        <f>AW69</f>
        <v>1050</v>
      </c>
      <c r="AX70" s="27">
        <f>AX69</f>
        <v>1050</v>
      </c>
      <c r="AY70" s="4">
        <f t="shared" si="92"/>
        <v>1110</v>
      </c>
      <c r="AZ70" s="4">
        <f t="shared" si="92"/>
        <v>1160</v>
      </c>
      <c r="BA70" s="4">
        <f>BA69</f>
        <v>1170</v>
      </c>
      <c r="BB70" s="10">
        <f>BB69</f>
        <v>1220</v>
      </c>
      <c r="BC70" s="10">
        <f t="shared" si="93"/>
        <v>1220</v>
      </c>
      <c r="BD70" s="7">
        <f t="shared" si="93"/>
        <v>1250</v>
      </c>
      <c r="BE70" s="7">
        <f>BE69</f>
        <v>1250</v>
      </c>
      <c r="BF70" s="10">
        <f>BF69</f>
        <v>1310</v>
      </c>
      <c r="BG70" s="10">
        <f t="shared" si="94"/>
        <v>1310</v>
      </c>
      <c r="BH70" s="10">
        <f t="shared" si="94"/>
        <v>1310</v>
      </c>
      <c r="BI70" s="4">
        <f>BI69</f>
        <v>1360</v>
      </c>
      <c r="BJ70" s="7">
        <f>BJ69</f>
        <v>1390</v>
      </c>
      <c r="BK70" s="7">
        <f t="shared" si="95"/>
        <v>1390</v>
      </c>
      <c r="BL70" s="7">
        <f t="shared" ref="BL70" si="101">BL69</f>
        <v>1390</v>
      </c>
      <c r="BM70" s="25">
        <f>BM69</f>
        <v>1390</v>
      </c>
      <c r="BN70" s="25">
        <f>BN69</f>
        <v>1390</v>
      </c>
      <c r="BO70" s="25">
        <f t="shared" si="97"/>
        <v>1390</v>
      </c>
      <c r="BP70" s="25">
        <f>BP69</f>
        <v>1390</v>
      </c>
      <c r="BQ70" s="25">
        <f>BQ69</f>
        <v>1390</v>
      </c>
      <c r="BR70" s="7">
        <f t="shared" si="98"/>
        <v>1390</v>
      </c>
      <c r="BS70" s="7">
        <f t="shared" si="98"/>
        <v>1390</v>
      </c>
      <c r="BT70" s="7">
        <f>BT69</f>
        <v>1390</v>
      </c>
      <c r="BU70" s="4">
        <f>BU69</f>
        <v>1430</v>
      </c>
      <c r="BV70" s="10">
        <f t="shared" si="99"/>
        <v>1430</v>
      </c>
      <c r="BW70" s="10">
        <f t="shared" si="99"/>
        <v>1430</v>
      </c>
      <c r="BX70" s="7">
        <f>BX69</f>
        <v>1430</v>
      </c>
      <c r="BY70" s="7">
        <f>BY69</f>
        <v>1430</v>
      </c>
      <c r="BZ70" s="7">
        <f t="shared" si="100"/>
        <v>1430</v>
      </c>
      <c r="CA70" s="4">
        <f t="shared" si="100"/>
        <v>1430</v>
      </c>
    </row>
    <row r="71" spans="2:79" x14ac:dyDescent="0.55000000000000004">
      <c r="J71" s="8" t="s">
        <v>96</v>
      </c>
      <c r="K71" s="9">
        <v>150</v>
      </c>
      <c r="L71" s="9">
        <f>K71</f>
        <v>150</v>
      </c>
      <c r="M71" s="9">
        <f>L71</f>
        <v>150</v>
      </c>
      <c r="N71" s="5">
        <v>170</v>
      </c>
      <c r="O71" s="8">
        <v>210</v>
      </c>
      <c r="P71" s="8">
        <f>O71</f>
        <v>210</v>
      </c>
      <c r="Q71" s="8">
        <f>P71</f>
        <v>210</v>
      </c>
      <c r="R71" s="9">
        <v>260</v>
      </c>
      <c r="S71" s="9">
        <f>R71</f>
        <v>260</v>
      </c>
      <c r="T71" s="28">
        <v>260</v>
      </c>
      <c r="U71" s="9">
        <f>S71</f>
        <v>260</v>
      </c>
      <c r="V71" s="5">
        <v>310</v>
      </c>
      <c r="W71" s="5">
        <v>360</v>
      </c>
      <c r="X71" s="5">
        <v>400</v>
      </c>
      <c r="Y71" s="5">
        <v>440</v>
      </c>
      <c r="Z71" s="5">
        <v>500</v>
      </c>
      <c r="AA71" s="5">
        <v>560</v>
      </c>
      <c r="AB71" s="5">
        <v>600</v>
      </c>
      <c r="AC71" s="5">
        <v>630</v>
      </c>
      <c r="AD71" s="5">
        <v>700</v>
      </c>
      <c r="AE71" s="5">
        <v>730</v>
      </c>
      <c r="AF71" s="5">
        <v>760</v>
      </c>
      <c r="AG71" s="8">
        <v>810</v>
      </c>
      <c r="AH71" s="8">
        <f>AG71</f>
        <v>810</v>
      </c>
      <c r="AI71" s="9">
        <v>860</v>
      </c>
      <c r="AJ71" s="9">
        <f>AI71</f>
        <v>860</v>
      </c>
      <c r="AK71" s="5">
        <v>900</v>
      </c>
      <c r="AL71" s="5">
        <v>950</v>
      </c>
      <c r="AM71" s="8">
        <v>980</v>
      </c>
      <c r="AN71" s="8">
        <f>AM71</f>
        <v>980</v>
      </c>
      <c r="AO71" s="9">
        <v>1040</v>
      </c>
      <c r="AP71" s="9">
        <f>AO71</f>
        <v>1040</v>
      </c>
      <c r="AQ71" s="5">
        <v>1060</v>
      </c>
      <c r="AR71" s="8">
        <v>1060</v>
      </c>
      <c r="AS71" s="8">
        <f>AR71</f>
        <v>1060</v>
      </c>
      <c r="AT71" s="8">
        <f>AS71</f>
        <v>1060</v>
      </c>
      <c r="AU71" s="8">
        <f>AT71</f>
        <v>1060</v>
      </c>
      <c r="AV71" s="8">
        <f>AU71</f>
        <v>1060</v>
      </c>
      <c r="AW71" s="28">
        <v>1080</v>
      </c>
      <c r="AX71" s="28">
        <f>AW71</f>
        <v>1080</v>
      </c>
      <c r="AY71" s="5">
        <v>1150</v>
      </c>
      <c r="AZ71" s="5">
        <v>1200</v>
      </c>
      <c r="BA71" s="5">
        <v>1200</v>
      </c>
      <c r="BB71" s="9">
        <v>1250</v>
      </c>
      <c r="BC71" s="9">
        <f>BB71</f>
        <v>1250</v>
      </c>
      <c r="BD71" s="8">
        <v>1310</v>
      </c>
      <c r="BE71" s="8">
        <f>BD71</f>
        <v>1310</v>
      </c>
      <c r="BF71" s="9">
        <v>1350</v>
      </c>
      <c r="BG71" s="9">
        <f>BF71</f>
        <v>1350</v>
      </c>
      <c r="BH71" s="9">
        <f>BG71</f>
        <v>1350</v>
      </c>
      <c r="BI71" s="5">
        <v>1430</v>
      </c>
      <c r="BJ71" s="8">
        <v>1430</v>
      </c>
      <c r="BK71" s="8">
        <f>BJ71</f>
        <v>1430</v>
      </c>
      <c r="BL71" s="8">
        <f>BK71</f>
        <v>1430</v>
      </c>
      <c r="BM71" s="26">
        <f>BL71</f>
        <v>1430</v>
      </c>
      <c r="BN71" s="26">
        <f>BM71</f>
        <v>1430</v>
      </c>
      <c r="BO71" s="26">
        <f>BL71</f>
        <v>1430</v>
      </c>
      <c r="BP71" s="26">
        <f>BO71</f>
        <v>1430</v>
      </c>
      <c r="BQ71" s="26">
        <f>BP71</f>
        <v>1430</v>
      </c>
      <c r="BR71" s="8">
        <v>1430</v>
      </c>
      <c r="BS71" s="8">
        <f>BR71</f>
        <v>1430</v>
      </c>
      <c r="BT71" s="8">
        <f>BS71</f>
        <v>1430</v>
      </c>
      <c r="BU71" s="5">
        <v>1430</v>
      </c>
      <c r="BV71" s="9">
        <v>1430</v>
      </c>
      <c r="BW71" s="9">
        <f>BV71</f>
        <v>1430</v>
      </c>
      <c r="BX71" s="8">
        <v>1430</v>
      </c>
      <c r="BY71" s="8">
        <f>BX71</f>
        <v>1430</v>
      </c>
      <c r="BZ71" s="8">
        <f>BY71</f>
        <v>1430</v>
      </c>
      <c r="CA71" s="5">
        <v>1430</v>
      </c>
    </row>
    <row r="72" spans="2:79" x14ac:dyDescent="0.55000000000000004">
      <c r="I72" s="6" t="s">
        <v>97</v>
      </c>
      <c r="J72" s="6">
        <v>150</v>
      </c>
      <c r="K72" s="11">
        <f>K71</f>
        <v>150</v>
      </c>
      <c r="L72" s="11">
        <f t="shared" ref="L72:M73" si="102">L71</f>
        <v>150</v>
      </c>
      <c r="M72" s="11">
        <f t="shared" si="102"/>
        <v>150</v>
      </c>
      <c r="N72" s="1">
        <f>N71</f>
        <v>170</v>
      </c>
      <c r="O72" s="6">
        <f t="shared" ref="O72:P73" si="103">O71</f>
        <v>210</v>
      </c>
      <c r="P72" s="6">
        <f t="shared" si="103"/>
        <v>210</v>
      </c>
      <c r="Q72" s="6">
        <f>Q71</f>
        <v>210</v>
      </c>
      <c r="R72" s="11">
        <f t="shared" ref="R72:S73" si="104">R71</f>
        <v>260</v>
      </c>
      <c r="S72" s="11">
        <f t="shared" si="104"/>
        <v>260</v>
      </c>
      <c r="T72" s="21">
        <f>T71</f>
        <v>260</v>
      </c>
      <c r="U72" s="11">
        <f t="shared" ref="U72:V73" si="105">U71</f>
        <v>260</v>
      </c>
      <c r="V72" s="1">
        <f t="shared" si="105"/>
        <v>310</v>
      </c>
      <c r="W72" s="1">
        <f>W71</f>
        <v>360</v>
      </c>
      <c r="X72" s="1">
        <f t="shared" ref="X72:Y73" si="106">X71</f>
        <v>400</v>
      </c>
      <c r="Y72" s="1">
        <f t="shared" si="106"/>
        <v>440</v>
      </c>
      <c r="Z72" s="1">
        <f>Z71</f>
        <v>500</v>
      </c>
      <c r="AA72" s="1">
        <f t="shared" ref="AA72:AB73" si="107">AA71</f>
        <v>560</v>
      </c>
      <c r="AB72" s="1">
        <f t="shared" si="107"/>
        <v>600</v>
      </c>
      <c r="AC72" s="1">
        <f>AC71</f>
        <v>630</v>
      </c>
      <c r="AD72" s="1">
        <f t="shared" ref="AD72:AE73" si="108">AD71</f>
        <v>700</v>
      </c>
      <c r="AE72" s="1">
        <f t="shared" si="108"/>
        <v>730</v>
      </c>
      <c r="AF72" s="1">
        <f>AF71</f>
        <v>760</v>
      </c>
      <c r="AG72" s="6">
        <f t="shared" ref="AG72:AH73" si="109">AG71</f>
        <v>810</v>
      </c>
      <c r="AH72" s="6">
        <f t="shared" si="109"/>
        <v>810</v>
      </c>
      <c r="AI72" s="11">
        <f>AI71</f>
        <v>860</v>
      </c>
      <c r="AJ72" s="11">
        <f t="shared" ref="AJ72:AK73" si="110">AJ71</f>
        <v>860</v>
      </c>
      <c r="AK72" s="1">
        <f t="shared" si="110"/>
        <v>900</v>
      </c>
      <c r="AL72" s="1">
        <f>AL71</f>
        <v>950</v>
      </c>
      <c r="AM72" s="6">
        <f t="shared" ref="AM72:AP73" si="111">AM71</f>
        <v>980</v>
      </c>
      <c r="AN72" s="6">
        <f t="shared" si="111"/>
        <v>980</v>
      </c>
      <c r="AO72" s="11">
        <f t="shared" si="111"/>
        <v>1040</v>
      </c>
      <c r="AP72" s="11">
        <f t="shared" si="111"/>
        <v>1040</v>
      </c>
      <c r="AQ72" s="1">
        <f>AQ71</f>
        <v>1060</v>
      </c>
      <c r="AR72" s="6">
        <f t="shared" ref="AR72:AS73" si="112">AR71</f>
        <v>1060</v>
      </c>
      <c r="AS72" s="6">
        <f t="shared" si="112"/>
        <v>1060</v>
      </c>
      <c r="AT72" s="6">
        <f>AT71</f>
        <v>1060</v>
      </c>
      <c r="AU72" s="6">
        <f t="shared" ref="AU72:AV73" si="113">AU71</f>
        <v>1060</v>
      </c>
      <c r="AV72" s="6">
        <f t="shared" si="113"/>
        <v>1060</v>
      </c>
      <c r="AW72" s="21">
        <f>AW71</f>
        <v>1080</v>
      </c>
      <c r="AX72" s="21">
        <f t="shared" ref="AX72:AY73" si="114">AX71</f>
        <v>1080</v>
      </c>
      <c r="AY72" s="1">
        <f t="shared" si="114"/>
        <v>1150</v>
      </c>
      <c r="AZ72" s="1">
        <f>AZ71</f>
        <v>1200</v>
      </c>
      <c r="BA72" s="1">
        <f t="shared" ref="BA72:BB73" si="115">BA71</f>
        <v>1200</v>
      </c>
      <c r="BB72" s="11">
        <f t="shared" si="115"/>
        <v>1250</v>
      </c>
      <c r="BC72" s="11">
        <f>BC71</f>
        <v>1250</v>
      </c>
      <c r="BD72" s="6">
        <f t="shared" ref="BD72:BE73" si="116">BD71</f>
        <v>1310</v>
      </c>
      <c r="BE72" s="6">
        <f t="shared" si="116"/>
        <v>1310</v>
      </c>
      <c r="BF72" s="11">
        <f>BF71</f>
        <v>1350</v>
      </c>
      <c r="BG72" s="11">
        <f t="shared" ref="BG72:BH73" si="117">BG71</f>
        <v>1350</v>
      </c>
      <c r="BH72" s="11">
        <f t="shared" si="117"/>
        <v>1350</v>
      </c>
      <c r="BI72" s="1">
        <f>BI71</f>
        <v>1430</v>
      </c>
      <c r="BJ72" s="6">
        <f t="shared" ref="BJ72:BK73" si="118">BJ71</f>
        <v>1430</v>
      </c>
      <c r="BK72" s="6">
        <f t="shared" si="118"/>
        <v>1430</v>
      </c>
      <c r="BL72" s="6">
        <f t="shared" ref="BL72" si="119">BL71</f>
        <v>1430</v>
      </c>
      <c r="BM72" s="20">
        <f t="shared" ref="BM72:BO73" si="120">BM71</f>
        <v>1430</v>
      </c>
      <c r="BN72" s="20">
        <f t="shared" si="120"/>
        <v>1430</v>
      </c>
      <c r="BO72" s="20">
        <f t="shared" si="120"/>
        <v>1430</v>
      </c>
      <c r="BP72" s="20">
        <f>BP71</f>
        <v>1430</v>
      </c>
      <c r="BQ72" s="20">
        <f t="shared" ref="BQ72:BR73" si="121">BQ71</f>
        <v>1430</v>
      </c>
      <c r="BR72" s="6">
        <f t="shared" si="121"/>
        <v>1430</v>
      </c>
      <c r="BS72" s="6">
        <f>BS71</f>
        <v>1430</v>
      </c>
      <c r="BT72" s="6">
        <f t="shared" ref="BT72:BU73" si="122">BT71</f>
        <v>1430</v>
      </c>
      <c r="BU72" s="1">
        <f t="shared" si="122"/>
        <v>1430</v>
      </c>
      <c r="BV72" s="11">
        <f>BV71</f>
        <v>1430</v>
      </c>
      <c r="BW72" s="11">
        <f t="shared" ref="BW72:BX73" si="123">BW71</f>
        <v>1430</v>
      </c>
      <c r="BX72" s="6">
        <f t="shared" si="123"/>
        <v>1430</v>
      </c>
      <c r="BY72" s="6">
        <f>BY71</f>
        <v>1430</v>
      </c>
      <c r="BZ72" s="6">
        <f t="shared" ref="BZ72:CA73" si="124">BZ71</f>
        <v>1430</v>
      </c>
      <c r="CA72" s="1">
        <f t="shared" si="124"/>
        <v>1430</v>
      </c>
    </row>
    <row r="73" spans="2:79" ht="18.5" thickBot="1" x14ac:dyDescent="0.6">
      <c r="H73" s="7" t="s">
        <v>98</v>
      </c>
      <c r="I73" s="7">
        <v>150</v>
      </c>
      <c r="J73" s="7">
        <f>I73</f>
        <v>150</v>
      </c>
      <c r="K73" s="10">
        <f>K72</f>
        <v>150</v>
      </c>
      <c r="L73" s="10">
        <f t="shared" si="102"/>
        <v>150</v>
      </c>
      <c r="M73" s="10">
        <f t="shared" si="102"/>
        <v>150</v>
      </c>
      <c r="N73" s="4">
        <f>N72</f>
        <v>170</v>
      </c>
      <c r="O73" s="7">
        <f t="shared" si="103"/>
        <v>210</v>
      </c>
      <c r="P73" s="7">
        <f t="shared" si="103"/>
        <v>210</v>
      </c>
      <c r="Q73" s="7">
        <f>Q72</f>
        <v>210</v>
      </c>
      <c r="R73" s="10">
        <f t="shared" si="104"/>
        <v>260</v>
      </c>
      <c r="S73" s="10">
        <f t="shared" si="104"/>
        <v>260</v>
      </c>
      <c r="T73" s="27">
        <f>T72</f>
        <v>260</v>
      </c>
      <c r="U73" s="10">
        <f t="shared" si="105"/>
        <v>260</v>
      </c>
      <c r="V73" s="4">
        <f t="shared" si="105"/>
        <v>310</v>
      </c>
      <c r="W73" s="4">
        <f>W72</f>
        <v>360</v>
      </c>
      <c r="X73" s="4">
        <f t="shared" si="106"/>
        <v>400</v>
      </c>
      <c r="Y73" s="4">
        <f t="shared" si="106"/>
        <v>440</v>
      </c>
      <c r="Z73" s="4">
        <f>Z72</f>
        <v>500</v>
      </c>
      <c r="AA73" s="4">
        <f t="shared" si="107"/>
        <v>560</v>
      </c>
      <c r="AB73" s="4">
        <f t="shared" si="107"/>
        <v>600</v>
      </c>
      <c r="AC73" s="4">
        <f>AC72</f>
        <v>630</v>
      </c>
      <c r="AD73" s="4">
        <f t="shared" si="108"/>
        <v>700</v>
      </c>
      <c r="AE73" s="4">
        <f t="shared" si="108"/>
        <v>730</v>
      </c>
      <c r="AF73" s="4">
        <f>AF72</f>
        <v>760</v>
      </c>
      <c r="AG73" s="7">
        <f t="shared" si="109"/>
        <v>810</v>
      </c>
      <c r="AH73" s="7">
        <f t="shared" si="109"/>
        <v>810</v>
      </c>
      <c r="AI73" s="10">
        <f>AI72</f>
        <v>860</v>
      </c>
      <c r="AJ73" s="10">
        <f t="shared" si="110"/>
        <v>860</v>
      </c>
      <c r="AK73" s="4">
        <f t="shared" si="110"/>
        <v>900</v>
      </c>
      <c r="AL73" s="4">
        <f>AL72</f>
        <v>950</v>
      </c>
      <c r="AM73" s="7">
        <f t="shared" si="111"/>
        <v>980</v>
      </c>
      <c r="AN73" s="7">
        <f t="shared" si="111"/>
        <v>980</v>
      </c>
      <c r="AO73" s="10">
        <f t="shared" si="111"/>
        <v>1040</v>
      </c>
      <c r="AP73" s="10">
        <f t="shared" si="111"/>
        <v>1040</v>
      </c>
      <c r="AQ73" s="4">
        <f>AQ72</f>
        <v>1060</v>
      </c>
      <c r="AR73" s="7">
        <f t="shared" si="112"/>
        <v>1060</v>
      </c>
      <c r="AS73" s="7">
        <f t="shared" si="112"/>
        <v>1060</v>
      </c>
      <c r="AT73" s="7">
        <f>AT72</f>
        <v>1060</v>
      </c>
      <c r="AU73" s="7">
        <f t="shared" si="113"/>
        <v>1060</v>
      </c>
      <c r="AV73" s="7">
        <f t="shared" si="113"/>
        <v>1060</v>
      </c>
      <c r="AW73" s="27">
        <f>AW72</f>
        <v>1080</v>
      </c>
      <c r="AX73" s="27">
        <f t="shared" si="114"/>
        <v>1080</v>
      </c>
      <c r="AY73" s="4">
        <f t="shared" si="114"/>
        <v>1150</v>
      </c>
      <c r="AZ73" s="4">
        <f>AZ72</f>
        <v>1200</v>
      </c>
      <c r="BA73" s="4">
        <f t="shared" si="115"/>
        <v>1200</v>
      </c>
      <c r="BB73" s="10">
        <f t="shared" si="115"/>
        <v>1250</v>
      </c>
      <c r="BC73" s="10">
        <f>BC72</f>
        <v>1250</v>
      </c>
      <c r="BD73" s="7">
        <f t="shared" si="116"/>
        <v>1310</v>
      </c>
      <c r="BE73" s="7">
        <f t="shared" si="116"/>
        <v>1310</v>
      </c>
      <c r="BF73" s="10">
        <f>BF72</f>
        <v>1350</v>
      </c>
      <c r="BG73" s="10">
        <f t="shared" si="117"/>
        <v>1350</v>
      </c>
      <c r="BH73" s="10">
        <f t="shared" si="117"/>
        <v>1350</v>
      </c>
      <c r="BI73" s="4">
        <f>BI72</f>
        <v>1430</v>
      </c>
      <c r="BJ73" s="7">
        <f t="shared" si="118"/>
        <v>1430</v>
      </c>
      <c r="BK73" s="7">
        <f t="shared" si="118"/>
        <v>1430</v>
      </c>
      <c r="BL73" s="7">
        <f t="shared" ref="BL73" si="125">BL72</f>
        <v>1430</v>
      </c>
      <c r="BM73" s="25">
        <f t="shared" si="120"/>
        <v>1430</v>
      </c>
      <c r="BN73" s="25">
        <f t="shared" si="120"/>
        <v>1430</v>
      </c>
      <c r="BO73" s="25">
        <f t="shared" si="120"/>
        <v>1430</v>
      </c>
      <c r="BP73" s="25">
        <f>BP72</f>
        <v>1430</v>
      </c>
      <c r="BQ73" s="25">
        <f t="shared" si="121"/>
        <v>1430</v>
      </c>
      <c r="BR73" s="7">
        <f t="shared" si="121"/>
        <v>1430</v>
      </c>
      <c r="BS73" s="7">
        <f>BS72</f>
        <v>1430</v>
      </c>
      <c r="BT73" s="7">
        <f t="shared" si="122"/>
        <v>1430</v>
      </c>
      <c r="BU73" s="4">
        <f t="shared" si="122"/>
        <v>1430</v>
      </c>
      <c r="BV73" s="10">
        <f>BV72</f>
        <v>1430</v>
      </c>
      <c r="BW73" s="10">
        <f t="shared" si="123"/>
        <v>1430</v>
      </c>
      <c r="BX73" s="7">
        <f t="shared" si="123"/>
        <v>1430</v>
      </c>
      <c r="BY73" s="7">
        <f>BY72</f>
        <v>1430</v>
      </c>
      <c r="BZ73" s="7">
        <f t="shared" si="124"/>
        <v>1430</v>
      </c>
      <c r="CA73" s="4">
        <f t="shared" si="124"/>
        <v>1430</v>
      </c>
    </row>
    <row r="74" spans="2:79" x14ac:dyDescent="0.55000000000000004">
      <c r="G74" s="9" t="s">
        <v>99</v>
      </c>
      <c r="H74" s="8">
        <v>150</v>
      </c>
      <c r="I74" s="8">
        <f>H74</f>
        <v>150</v>
      </c>
      <c r="J74" s="8">
        <f>I74</f>
        <v>150</v>
      </c>
      <c r="K74" s="9">
        <v>160</v>
      </c>
      <c r="L74" s="9">
        <f>K74</f>
        <v>160</v>
      </c>
      <c r="M74" s="9">
        <f>L74</f>
        <v>160</v>
      </c>
      <c r="N74" s="5">
        <v>200</v>
      </c>
      <c r="O74" s="8">
        <v>250</v>
      </c>
      <c r="P74" s="8">
        <f>O74</f>
        <v>250</v>
      </c>
      <c r="Q74" s="8">
        <f>P74</f>
        <v>250</v>
      </c>
      <c r="R74" s="9">
        <v>300</v>
      </c>
      <c r="S74" s="9">
        <f t="shared" si="81"/>
        <v>300</v>
      </c>
      <c r="T74" s="28">
        <v>300</v>
      </c>
      <c r="U74" s="9">
        <f t="shared" si="82"/>
        <v>300</v>
      </c>
      <c r="V74" s="5">
        <v>340</v>
      </c>
      <c r="W74" s="5">
        <v>360</v>
      </c>
      <c r="X74" s="5">
        <v>400</v>
      </c>
      <c r="Y74" s="5">
        <v>440</v>
      </c>
      <c r="Z74" s="5">
        <v>500</v>
      </c>
      <c r="AA74" s="5">
        <v>560</v>
      </c>
      <c r="AB74" s="5">
        <v>600</v>
      </c>
      <c r="AC74" s="5">
        <v>630</v>
      </c>
      <c r="AD74" s="5">
        <v>700</v>
      </c>
      <c r="AE74" s="5">
        <v>730</v>
      </c>
      <c r="AF74" s="5">
        <v>780</v>
      </c>
      <c r="AG74" s="8">
        <v>810</v>
      </c>
      <c r="AH74" s="8">
        <f t="shared" si="57"/>
        <v>810</v>
      </c>
      <c r="AI74" s="9">
        <v>860</v>
      </c>
      <c r="AJ74" s="9">
        <f t="shared" si="54"/>
        <v>860</v>
      </c>
      <c r="AK74" s="5">
        <v>900</v>
      </c>
      <c r="AL74" s="5">
        <v>980</v>
      </c>
      <c r="AM74" s="8">
        <v>1000</v>
      </c>
      <c r="AN74" s="8">
        <f t="shared" si="49"/>
        <v>1000</v>
      </c>
      <c r="AO74" s="9">
        <v>1040</v>
      </c>
      <c r="AP74" s="9">
        <f t="shared" si="43"/>
        <v>1040</v>
      </c>
      <c r="AQ74" s="5">
        <v>1060</v>
      </c>
      <c r="AR74" s="8">
        <v>1060</v>
      </c>
      <c r="AS74" s="8">
        <f t="shared" si="47"/>
        <v>1060</v>
      </c>
      <c r="AT74" s="8">
        <f t="shared" si="47"/>
        <v>1060</v>
      </c>
      <c r="AU74" s="8">
        <f t="shared" si="47"/>
        <v>1060</v>
      </c>
      <c r="AV74" s="8">
        <f t="shared" si="47"/>
        <v>1060</v>
      </c>
      <c r="AW74" s="28">
        <v>1080</v>
      </c>
      <c r="AX74" s="28">
        <f t="shared" si="39"/>
        <v>1080</v>
      </c>
      <c r="AY74" s="5">
        <v>1180</v>
      </c>
      <c r="AZ74" s="5">
        <v>1200</v>
      </c>
      <c r="BA74" s="5">
        <v>1200</v>
      </c>
      <c r="BB74" s="9">
        <v>1250</v>
      </c>
      <c r="BC74" s="9">
        <f t="shared" si="26"/>
        <v>1250</v>
      </c>
      <c r="BD74" s="8">
        <v>1310</v>
      </c>
      <c r="BE74" s="8">
        <f t="shared" si="21"/>
        <v>1310</v>
      </c>
      <c r="BF74" s="9">
        <v>1350</v>
      </c>
      <c r="BG74" s="9">
        <f t="shared" si="17"/>
        <v>1350</v>
      </c>
      <c r="BH74" s="9">
        <f t="shared" si="17"/>
        <v>1350</v>
      </c>
      <c r="BI74" s="5">
        <v>1430</v>
      </c>
      <c r="BJ74" s="8">
        <v>1430</v>
      </c>
      <c r="BK74" s="8">
        <f t="shared" si="22"/>
        <v>1430</v>
      </c>
      <c r="BL74" s="8">
        <f t="shared" si="22"/>
        <v>1430</v>
      </c>
      <c r="BM74" s="26">
        <f t="shared" si="18"/>
        <v>1430</v>
      </c>
      <c r="BN74" s="26">
        <f t="shared" si="18"/>
        <v>1430</v>
      </c>
      <c r="BO74" s="26">
        <f>BL74</f>
        <v>1430</v>
      </c>
      <c r="BP74" s="26">
        <f t="shared" si="18"/>
        <v>1430</v>
      </c>
      <c r="BQ74" s="26">
        <f t="shared" si="18"/>
        <v>1430</v>
      </c>
      <c r="BR74" s="8">
        <v>1430</v>
      </c>
      <c r="BS74" s="8">
        <f t="shared" si="23"/>
        <v>1430</v>
      </c>
      <c r="BT74" s="8">
        <f t="shared" si="23"/>
        <v>1430</v>
      </c>
      <c r="BU74" s="5">
        <v>1430</v>
      </c>
      <c r="BV74" s="9">
        <v>1430</v>
      </c>
      <c r="BW74" s="9">
        <f t="shared" si="24"/>
        <v>1430</v>
      </c>
      <c r="BX74" s="8">
        <v>1430</v>
      </c>
      <c r="BY74" s="8">
        <f t="shared" si="72"/>
        <v>1430</v>
      </c>
      <c r="BZ74" s="8">
        <f t="shared" si="72"/>
        <v>1430</v>
      </c>
      <c r="CA74" s="5">
        <v>1430</v>
      </c>
    </row>
    <row r="75" spans="2:79" x14ac:dyDescent="0.55000000000000004">
      <c r="F75" s="11" t="s">
        <v>100</v>
      </c>
      <c r="G75" s="11">
        <v>150</v>
      </c>
      <c r="H75" s="6">
        <f>H74</f>
        <v>150</v>
      </c>
      <c r="I75" s="6">
        <f t="shared" ref="I75:J76" si="126">I74</f>
        <v>150</v>
      </c>
      <c r="J75" s="6">
        <f t="shared" si="126"/>
        <v>150</v>
      </c>
      <c r="K75" s="11">
        <f>K74</f>
        <v>160</v>
      </c>
      <c r="L75" s="11">
        <f t="shared" ref="L75:M76" si="127">L74</f>
        <v>160</v>
      </c>
      <c r="M75" s="11">
        <f t="shared" si="127"/>
        <v>160</v>
      </c>
      <c r="N75" s="1">
        <f>N74</f>
        <v>200</v>
      </c>
      <c r="O75" s="6">
        <f t="shared" ref="O75:P76" si="128">O74</f>
        <v>250</v>
      </c>
      <c r="P75" s="6">
        <f t="shared" si="128"/>
        <v>250</v>
      </c>
      <c r="Q75" s="6">
        <f>Q74</f>
        <v>250</v>
      </c>
      <c r="R75" s="11">
        <f t="shared" ref="R75:S76" si="129">R74</f>
        <v>300</v>
      </c>
      <c r="S75" s="11">
        <f t="shared" si="129"/>
        <v>300</v>
      </c>
      <c r="T75" s="21">
        <f>T74</f>
        <v>300</v>
      </c>
      <c r="U75" s="11">
        <f t="shared" ref="U75:V76" si="130">U74</f>
        <v>300</v>
      </c>
      <c r="V75" s="1">
        <f t="shared" si="130"/>
        <v>340</v>
      </c>
      <c r="W75" s="1">
        <f>W74</f>
        <v>360</v>
      </c>
      <c r="X75" s="1">
        <f t="shared" ref="X75:Y76" si="131">X74</f>
        <v>400</v>
      </c>
      <c r="Y75" s="1">
        <f t="shared" si="131"/>
        <v>440</v>
      </c>
      <c r="Z75" s="1">
        <f>Z74</f>
        <v>500</v>
      </c>
      <c r="AA75" s="1">
        <f t="shared" ref="AA75:AB76" si="132">AA74</f>
        <v>560</v>
      </c>
      <c r="AB75" s="1">
        <f t="shared" si="132"/>
        <v>600</v>
      </c>
      <c r="AC75" s="1">
        <f>AC74</f>
        <v>630</v>
      </c>
      <c r="AD75" s="1">
        <f t="shared" ref="AD75:AE76" si="133">AD74</f>
        <v>700</v>
      </c>
      <c r="AE75" s="1">
        <f t="shared" si="133"/>
        <v>730</v>
      </c>
      <c r="AF75" s="1">
        <f>AF74</f>
        <v>780</v>
      </c>
      <c r="AG75" s="6">
        <f t="shared" ref="AG75:AH76" si="134">AG74</f>
        <v>810</v>
      </c>
      <c r="AH75" s="6">
        <f t="shared" si="134"/>
        <v>810</v>
      </c>
      <c r="AI75" s="11">
        <f>AI74</f>
        <v>860</v>
      </c>
      <c r="AJ75" s="11">
        <f t="shared" ref="AJ75:AK76" si="135">AJ74</f>
        <v>860</v>
      </c>
      <c r="AK75" s="1">
        <f t="shared" si="135"/>
        <v>900</v>
      </c>
      <c r="AL75" s="1">
        <f>AL74</f>
        <v>980</v>
      </c>
      <c r="AM75" s="6">
        <f t="shared" ref="AM75:AP76" si="136">AM74</f>
        <v>1000</v>
      </c>
      <c r="AN75" s="6">
        <f t="shared" si="136"/>
        <v>1000</v>
      </c>
      <c r="AO75" s="11">
        <f t="shared" si="136"/>
        <v>1040</v>
      </c>
      <c r="AP75" s="11">
        <f t="shared" si="136"/>
        <v>1040</v>
      </c>
      <c r="AQ75" s="1">
        <f>AQ74</f>
        <v>1060</v>
      </c>
      <c r="AR75" s="6">
        <f t="shared" ref="AR75:AS76" si="137">AR74</f>
        <v>1060</v>
      </c>
      <c r="AS75" s="6">
        <f t="shared" si="137"/>
        <v>1060</v>
      </c>
      <c r="AT75" s="6">
        <f>AT74</f>
        <v>1060</v>
      </c>
      <c r="AU75" s="6">
        <f t="shared" ref="AU75:AV76" si="138">AU74</f>
        <v>1060</v>
      </c>
      <c r="AV75" s="6">
        <f t="shared" si="138"/>
        <v>1060</v>
      </c>
      <c r="AW75" s="21">
        <f>AW74</f>
        <v>1080</v>
      </c>
      <c r="AX75" s="21">
        <f t="shared" ref="AX75:AY76" si="139">AX74</f>
        <v>1080</v>
      </c>
      <c r="AY75" s="1">
        <f t="shared" si="139"/>
        <v>1180</v>
      </c>
      <c r="AZ75" s="1">
        <f>AZ74</f>
        <v>1200</v>
      </c>
      <c r="BA75" s="1">
        <f t="shared" ref="BA75:BB76" si="140">BA74</f>
        <v>1200</v>
      </c>
      <c r="BB75" s="11">
        <f t="shared" si="140"/>
        <v>1250</v>
      </c>
      <c r="BC75" s="11">
        <f>BC74</f>
        <v>1250</v>
      </c>
      <c r="BD75" s="6">
        <f t="shared" ref="BD75:BE76" si="141">BD74</f>
        <v>1310</v>
      </c>
      <c r="BE75" s="6">
        <f t="shared" si="141"/>
        <v>1310</v>
      </c>
      <c r="BF75" s="11">
        <f>BF74</f>
        <v>1350</v>
      </c>
      <c r="BG75" s="11">
        <f t="shared" ref="BG75:BH76" si="142">BG74</f>
        <v>1350</v>
      </c>
      <c r="BH75" s="11">
        <f t="shared" si="142"/>
        <v>1350</v>
      </c>
      <c r="BI75" s="1">
        <f>BI74</f>
        <v>1430</v>
      </c>
      <c r="BJ75" s="6">
        <f t="shared" ref="BJ75:BK76" si="143">BJ74</f>
        <v>1430</v>
      </c>
      <c r="BK75" s="6">
        <f t="shared" si="143"/>
        <v>1430</v>
      </c>
      <c r="BL75" s="6">
        <f t="shared" ref="BL75" si="144">BL74</f>
        <v>1430</v>
      </c>
      <c r="BM75" s="20">
        <f t="shared" ref="BM75:BO76" si="145">BM74</f>
        <v>1430</v>
      </c>
      <c r="BN75" s="20">
        <f t="shared" si="145"/>
        <v>1430</v>
      </c>
      <c r="BO75" s="20">
        <f t="shared" si="145"/>
        <v>1430</v>
      </c>
      <c r="BP75" s="20">
        <f>BP74</f>
        <v>1430</v>
      </c>
      <c r="BQ75" s="20">
        <f t="shared" ref="BQ75:BR76" si="146">BQ74</f>
        <v>1430</v>
      </c>
      <c r="BR75" s="6">
        <f t="shared" si="146"/>
        <v>1430</v>
      </c>
      <c r="BS75" s="6">
        <f>BS74</f>
        <v>1430</v>
      </c>
      <c r="BT75" s="6">
        <f t="shared" ref="BT75:BU76" si="147">BT74</f>
        <v>1430</v>
      </c>
      <c r="BU75" s="1">
        <f t="shared" si="147"/>
        <v>1430</v>
      </c>
      <c r="BV75" s="11">
        <f>BV74</f>
        <v>1430</v>
      </c>
      <c r="BW75" s="11">
        <f t="shared" ref="BW75:BX76" si="148">BW74</f>
        <v>1430</v>
      </c>
      <c r="BX75" s="6">
        <f t="shared" si="148"/>
        <v>1430</v>
      </c>
      <c r="BY75" s="6">
        <f>BY74</f>
        <v>1430</v>
      </c>
      <c r="BZ75" s="6">
        <f t="shared" ref="BZ75:CA76" si="149">BZ74</f>
        <v>1430</v>
      </c>
      <c r="CA75" s="1">
        <f t="shared" si="149"/>
        <v>1430</v>
      </c>
    </row>
    <row r="76" spans="2:79" ht="18.5" thickBot="1" x14ac:dyDescent="0.6">
      <c r="E76" s="10" t="s">
        <v>101</v>
      </c>
      <c r="F76" s="10">
        <v>150</v>
      </c>
      <c r="G76" s="10">
        <f>F76</f>
        <v>150</v>
      </c>
      <c r="H76" s="7">
        <f>H75</f>
        <v>150</v>
      </c>
      <c r="I76" s="7">
        <f t="shared" si="126"/>
        <v>150</v>
      </c>
      <c r="J76" s="7">
        <f t="shared" si="126"/>
        <v>150</v>
      </c>
      <c r="K76" s="10">
        <f>K75</f>
        <v>160</v>
      </c>
      <c r="L76" s="10">
        <f t="shared" si="127"/>
        <v>160</v>
      </c>
      <c r="M76" s="10">
        <f t="shared" si="127"/>
        <v>160</v>
      </c>
      <c r="N76" s="4">
        <f>N75</f>
        <v>200</v>
      </c>
      <c r="O76" s="7">
        <f t="shared" si="128"/>
        <v>250</v>
      </c>
      <c r="P76" s="7">
        <f t="shared" si="128"/>
        <v>250</v>
      </c>
      <c r="Q76" s="7">
        <f>Q75</f>
        <v>250</v>
      </c>
      <c r="R76" s="10">
        <f t="shared" si="129"/>
        <v>300</v>
      </c>
      <c r="S76" s="10">
        <f t="shared" si="129"/>
        <v>300</v>
      </c>
      <c r="T76" s="27">
        <f>T75</f>
        <v>300</v>
      </c>
      <c r="U76" s="10">
        <f t="shared" si="130"/>
        <v>300</v>
      </c>
      <c r="V76" s="4">
        <f t="shared" si="130"/>
        <v>340</v>
      </c>
      <c r="W76" s="4">
        <f>W75</f>
        <v>360</v>
      </c>
      <c r="X76" s="4">
        <f t="shared" si="131"/>
        <v>400</v>
      </c>
      <c r="Y76" s="4">
        <f t="shared" si="131"/>
        <v>440</v>
      </c>
      <c r="Z76" s="4">
        <f>Z75</f>
        <v>500</v>
      </c>
      <c r="AA76" s="4">
        <f t="shared" si="132"/>
        <v>560</v>
      </c>
      <c r="AB76" s="4">
        <f t="shared" si="132"/>
        <v>600</v>
      </c>
      <c r="AC76" s="4">
        <f>AC75</f>
        <v>630</v>
      </c>
      <c r="AD76" s="4">
        <f t="shared" si="133"/>
        <v>700</v>
      </c>
      <c r="AE76" s="4">
        <f t="shared" si="133"/>
        <v>730</v>
      </c>
      <c r="AF76" s="4">
        <f>AF75</f>
        <v>780</v>
      </c>
      <c r="AG76" s="7">
        <f t="shared" si="134"/>
        <v>810</v>
      </c>
      <c r="AH76" s="7">
        <f t="shared" si="134"/>
        <v>810</v>
      </c>
      <c r="AI76" s="10">
        <f>AI75</f>
        <v>860</v>
      </c>
      <c r="AJ76" s="10">
        <f t="shared" si="135"/>
        <v>860</v>
      </c>
      <c r="AK76" s="4">
        <f t="shared" si="135"/>
        <v>900</v>
      </c>
      <c r="AL76" s="4">
        <f>AL75</f>
        <v>980</v>
      </c>
      <c r="AM76" s="7">
        <f t="shared" si="136"/>
        <v>1000</v>
      </c>
      <c r="AN76" s="7">
        <f t="shared" si="136"/>
        <v>1000</v>
      </c>
      <c r="AO76" s="10">
        <f t="shared" si="136"/>
        <v>1040</v>
      </c>
      <c r="AP76" s="10">
        <f t="shared" si="136"/>
        <v>1040</v>
      </c>
      <c r="AQ76" s="4">
        <f>AQ75</f>
        <v>1060</v>
      </c>
      <c r="AR76" s="7">
        <f t="shared" si="137"/>
        <v>1060</v>
      </c>
      <c r="AS76" s="7">
        <f t="shared" si="137"/>
        <v>1060</v>
      </c>
      <c r="AT76" s="7">
        <f>AT75</f>
        <v>1060</v>
      </c>
      <c r="AU76" s="7">
        <f t="shared" si="138"/>
        <v>1060</v>
      </c>
      <c r="AV76" s="7">
        <f t="shared" si="138"/>
        <v>1060</v>
      </c>
      <c r="AW76" s="27">
        <f>AW75</f>
        <v>1080</v>
      </c>
      <c r="AX76" s="27">
        <f t="shared" si="139"/>
        <v>1080</v>
      </c>
      <c r="AY76" s="4">
        <f t="shared" si="139"/>
        <v>1180</v>
      </c>
      <c r="AZ76" s="4">
        <f>AZ75</f>
        <v>1200</v>
      </c>
      <c r="BA76" s="4">
        <f t="shared" si="140"/>
        <v>1200</v>
      </c>
      <c r="BB76" s="10">
        <f t="shared" si="140"/>
        <v>1250</v>
      </c>
      <c r="BC76" s="10">
        <f>BC75</f>
        <v>1250</v>
      </c>
      <c r="BD76" s="7">
        <f t="shared" si="141"/>
        <v>1310</v>
      </c>
      <c r="BE76" s="7">
        <f t="shared" si="141"/>
        <v>1310</v>
      </c>
      <c r="BF76" s="10">
        <f>BF75</f>
        <v>1350</v>
      </c>
      <c r="BG76" s="10">
        <f t="shared" si="142"/>
        <v>1350</v>
      </c>
      <c r="BH76" s="10">
        <f t="shared" si="142"/>
        <v>1350</v>
      </c>
      <c r="BI76" s="4">
        <f>BI75</f>
        <v>1430</v>
      </c>
      <c r="BJ76" s="7">
        <f t="shared" si="143"/>
        <v>1430</v>
      </c>
      <c r="BK76" s="7">
        <f t="shared" si="143"/>
        <v>1430</v>
      </c>
      <c r="BL76" s="7">
        <f t="shared" ref="BL76" si="150">BL75</f>
        <v>1430</v>
      </c>
      <c r="BM76" s="25">
        <f t="shared" si="145"/>
        <v>1430</v>
      </c>
      <c r="BN76" s="25">
        <f t="shared" si="145"/>
        <v>1430</v>
      </c>
      <c r="BO76" s="25">
        <f t="shared" si="145"/>
        <v>1430</v>
      </c>
      <c r="BP76" s="25">
        <f>BP75</f>
        <v>1430</v>
      </c>
      <c r="BQ76" s="25">
        <f t="shared" si="146"/>
        <v>1430</v>
      </c>
      <c r="BR76" s="7">
        <f t="shared" si="146"/>
        <v>1430</v>
      </c>
      <c r="BS76" s="7">
        <f>BS75</f>
        <v>1430</v>
      </c>
      <c r="BT76" s="7">
        <f t="shared" si="147"/>
        <v>1430</v>
      </c>
      <c r="BU76" s="4">
        <f t="shared" si="147"/>
        <v>1430</v>
      </c>
      <c r="BV76" s="10">
        <f>BV75</f>
        <v>1430</v>
      </c>
      <c r="BW76" s="10">
        <f t="shared" si="148"/>
        <v>1430</v>
      </c>
      <c r="BX76" s="7">
        <f t="shared" si="148"/>
        <v>1430</v>
      </c>
      <c r="BY76" s="7">
        <f>BY75</f>
        <v>1430</v>
      </c>
      <c r="BZ76" s="7">
        <f t="shared" si="149"/>
        <v>1430</v>
      </c>
      <c r="CA76" s="4">
        <f t="shared" si="149"/>
        <v>1430</v>
      </c>
    </row>
    <row r="77" spans="2:79" ht="18.5" thickBot="1" x14ac:dyDescent="0.6">
      <c r="D77" s="30" t="s">
        <v>102</v>
      </c>
      <c r="E77" s="29">
        <v>150</v>
      </c>
      <c r="F77" s="29">
        <f>E77</f>
        <v>150</v>
      </c>
      <c r="G77" s="29">
        <f>F77</f>
        <v>150</v>
      </c>
      <c r="H77" s="31">
        <v>150</v>
      </c>
      <c r="I77" s="31">
        <f>H77</f>
        <v>150</v>
      </c>
      <c r="J77" s="31">
        <f>I77</f>
        <v>150</v>
      </c>
      <c r="K77" s="29">
        <v>160</v>
      </c>
      <c r="L77" s="29">
        <f>K77</f>
        <v>160</v>
      </c>
      <c r="M77" s="29">
        <f>L77</f>
        <v>160</v>
      </c>
      <c r="N77" s="30">
        <v>200</v>
      </c>
      <c r="O77" s="31">
        <v>250</v>
      </c>
      <c r="P77" s="31">
        <f>O77</f>
        <v>250</v>
      </c>
      <c r="Q77" s="31">
        <f>P77</f>
        <v>250</v>
      </c>
      <c r="R77" s="29">
        <v>300</v>
      </c>
      <c r="S77" s="29">
        <f t="shared" si="81"/>
        <v>300</v>
      </c>
      <c r="T77" s="32">
        <v>300</v>
      </c>
      <c r="U77" s="29">
        <f t="shared" si="82"/>
        <v>300</v>
      </c>
      <c r="V77" s="30">
        <v>340</v>
      </c>
      <c r="W77" s="30">
        <v>360</v>
      </c>
      <c r="X77" s="30">
        <v>400</v>
      </c>
      <c r="Y77" s="30">
        <v>440</v>
      </c>
      <c r="Z77" s="30">
        <v>500</v>
      </c>
      <c r="AA77" s="30">
        <v>560</v>
      </c>
      <c r="AB77" s="30">
        <v>600</v>
      </c>
      <c r="AC77" s="30">
        <v>630</v>
      </c>
      <c r="AD77" s="30">
        <v>700</v>
      </c>
      <c r="AE77" s="30">
        <v>730</v>
      </c>
      <c r="AF77" s="30">
        <v>780</v>
      </c>
      <c r="AG77" s="31">
        <v>810</v>
      </c>
      <c r="AH77" s="31">
        <f t="shared" si="57"/>
        <v>810</v>
      </c>
      <c r="AI77" s="29">
        <v>860</v>
      </c>
      <c r="AJ77" s="29">
        <f t="shared" si="54"/>
        <v>860</v>
      </c>
      <c r="AK77" s="30">
        <v>900</v>
      </c>
      <c r="AL77" s="30">
        <v>980</v>
      </c>
      <c r="AM77" s="31">
        <v>1000</v>
      </c>
      <c r="AN77" s="31">
        <f t="shared" si="49"/>
        <v>1000</v>
      </c>
      <c r="AO77" s="29">
        <v>1040</v>
      </c>
      <c r="AP77" s="29">
        <f t="shared" si="43"/>
        <v>1040</v>
      </c>
      <c r="AQ77" s="30">
        <v>1060</v>
      </c>
      <c r="AR77" s="31">
        <v>1060</v>
      </c>
      <c r="AS77" s="31">
        <f t="shared" si="47"/>
        <v>1060</v>
      </c>
      <c r="AT77" s="31">
        <f t="shared" si="47"/>
        <v>1060</v>
      </c>
      <c r="AU77" s="31">
        <f t="shared" si="47"/>
        <v>1060</v>
      </c>
      <c r="AV77" s="31">
        <f t="shared" si="47"/>
        <v>1060</v>
      </c>
      <c r="AW77" s="32">
        <v>1080</v>
      </c>
      <c r="AX77" s="32">
        <f t="shared" si="39"/>
        <v>1080</v>
      </c>
      <c r="AY77" s="30">
        <v>1180</v>
      </c>
      <c r="AZ77" s="30">
        <v>1200</v>
      </c>
      <c r="BA77" s="30">
        <v>1200</v>
      </c>
      <c r="BB77" s="29">
        <v>1250</v>
      </c>
      <c r="BC77" s="29">
        <f t="shared" si="26"/>
        <v>1250</v>
      </c>
      <c r="BD77" s="31">
        <v>1310</v>
      </c>
      <c r="BE77" s="31">
        <f t="shared" si="21"/>
        <v>1310</v>
      </c>
      <c r="BF77" s="29">
        <v>1350</v>
      </c>
      <c r="BG77" s="29">
        <f t="shared" si="17"/>
        <v>1350</v>
      </c>
      <c r="BH77" s="29">
        <f t="shared" si="17"/>
        <v>1350</v>
      </c>
      <c r="BI77" s="30">
        <v>1430</v>
      </c>
      <c r="BJ77" s="31">
        <v>1430</v>
      </c>
      <c r="BK77" s="31">
        <f t="shared" si="22"/>
        <v>1430</v>
      </c>
      <c r="BL77" s="31">
        <f t="shared" si="22"/>
        <v>1430</v>
      </c>
      <c r="BM77" s="34">
        <f t="shared" si="18"/>
        <v>1430</v>
      </c>
      <c r="BN77" s="34">
        <f t="shared" si="18"/>
        <v>1430</v>
      </c>
      <c r="BO77" s="34">
        <f>BL77</f>
        <v>1430</v>
      </c>
      <c r="BP77" s="34">
        <f t="shared" si="18"/>
        <v>1430</v>
      </c>
      <c r="BQ77" s="34">
        <f t="shared" si="18"/>
        <v>1430</v>
      </c>
      <c r="BR77" s="31">
        <v>1430</v>
      </c>
      <c r="BS77" s="31">
        <f t="shared" si="23"/>
        <v>1430</v>
      </c>
      <c r="BT77" s="31">
        <f t="shared" si="23"/>
        <v>1430</v>
      </c>
      <c r="BU77" s="30">
        <v>1430</v>
      </c>
      <c r="BV77" s="29">
        <v>1430</v>
      </c>
      <c r="BW77" s="29">
        <f t="shared" si="24"/>
        <v>1430</v>
      </c>
      <c r="BX77" s="31">
        <v>1430</v>
      </c>
      <c r="BY77" s="31">
        <f t="shared" si="72"/>
        <v>1430</v>
      </c>
      <c r="BZ77" s="31">
        <f t="shared" si="72"/>
        <v>1430</v>
      </c>
      <c r="CA77" s="30">
        <v>1430</v>
      </c>
    </row>
    <row r="78" spans="2:79" x14ac:dyDescent="0.55000000000000004">
      <c r="B78" s="22"/>
      <c r="C78" s="33" t="s">
        <v>103</v>
      </c>
      <c r="D78" s="5">
        <f>D79</f>
        <v>190</v>
      </c>
      <c r="E78" s="9">
        <f>E79</f>
        <v>190</v>
      </c>
      <c r="F78" s="9">
        <f t="shared" ref="F78:G78" si="151">F79</f>
        <v>190</v>
      </c>
      <c r="G78" s="9">
        <f t="shared" si="151"/>
        <v>190</v>
      </c>
      <c r="H78" s="8">
        <f>H79</f>
        <v>280</v>
      </c>
      <c r="I78" s="8">
        <f>I79</f>
        <v>280</v>
      </c>
      <c r="J78" s="8">
        <f>J79</f>
        <v>280</v>
      </c>
      <c r="K78" s="9">
        <f t="shared" ref="K78:L78" si="152">K79</f>
        <v>340</v>
      </c>
      <c r="L78" s="9">
        <f t="shared" si="152"/>
        <v>340</v>
      </c>
      <c r="M78" s="9">
        <f>M79</f>
        <v>340</v>
      </c>
      <c r="N78" s="5">
        <f>N79</f>
        <v>370</v>
      </c>
      <c r="O78" s="8">
        <f>O79</f>
        <v>410</v>
      </c>
      <c r="P78" s="8">
        <f t="shared" ref="P78:Q78" si="153">P79</f>
        <v>410</v>
      </c>
      <c r="Q78" s="8">
        <f t="shared" si="153"/>
        <v>410</v>
      </c>
      <c r="R78" s="9">
        <f>R79</f>
        <v>450</v>
      </c>
      <c r="S78" s="9">
        <f>S79</f>
        <v>450</v>
      </c>
      <c r="T78" s="28">
        <f>T79</f>
        <v>450</v>
      </c>
      <c r="U78" s="9">
        <f t="shared" ref="U78:V78" si="154">U79</f>
        <v>450</v>
      </c>
      <c r="V78" s="5">
        <f t="shared" si="154"/>
        <v>470</v>
      </c>
      <c r="W78" s="5">
        <f>W79</f>
        <v>540</v>
      </c>
      <c r="X78" s="5">
        <f>X79</f>
        <v>590</v>
      </c>
      <c r="Y78" s="5">
        <f>Y79</f>
        <v>620</v>
      </c>
      <c r="Z78" s="5">
        <f t="shared" ref="Z78:AA78" si="155">Z79</f>
        <v>690</v>
      </c>
      <c r="AA78" s="5">
        <f t="shared" si="155"/>
        <v>720</v>
      </c>
      <c r="AB78" s="5">
        <f>AB79</f>
        <v>770</v>
      </c>
      <c r="AC78" s="5">
        <f>AC79</f>
        <v>800</v>
      </c>
      <c r="AD78" s="5">
        <f>AD79</f>
        <v>880</v>
      </c>
      <c r="AE78" s="5">
        <f t="shared" ref="AE78:AF78" si="156">AE79</f>
        <v>900</v>
      </c>
      <c r="AF78" s="5">
        <f t="shared" si="156"/>
        <v>940</v>
      </c>
      <c r="AG78" s="8">
        <f>AG79</f>
        <v>1000</v>
      </c>
      <c r="AH78" s="8">
        <f>AH79</f>
        <v>1000</v>
      </c>
      <c r="AI78" s="9">
        <f>AI79</f>
        <v>1030</v>
      </c>
      <c r="AJ78" s="9">
        <f t="shared" ref="AJ78:AK78" si="157">AJ79</f>
        <v>1030</v>
      </c>
      <c r="AK78" s="5">
        <f t="shared" si="157"/>
        <v>1070</v>
      </c>
      <c r="AL78" s="5">
        <f>AL79</f>
        <v>1120</v>
      </c>
      <c r="AM78" s="8">
        <f>AM79</f>
        <v>1140</v>
      </c>
      <c r="AN78" s="8">
        <f>AN79</f>
        <v>1140</v>
      </c>
      <c r="AO78" s="9">
        <f t="shared" ref="AO78" si="158">AO79</f>
        <v>1190</v>
      </c>
      <c r="AP78" s="9">
        <f>AP79</f>
        <v>1190</v>
      </c>
      <c r="AQ78" s="5">
        <f>AQ79</f>
        <v>1200</v>
      </c>
      <c r="AR78" s="8">
        <f>AR79</f>
        <v>1200</v>
      </c>
      <c r="AS78" s="8">
        <f t="shared" ref="AS78:AT78" si="159">AS79</f>
        <v>1200</v>
      </c>
      <c r="AT78" s="8">
        <f t="shared" si="159"/>
        <v>1200</v>
      </c>
      <c r="AU78" s="8">
        <f>AU79</f>
        <v>1200</v>
      </c>
      <c r="AV78" s="8">
        <f>AV79</f>
        <v>1200</v>
      </c>
      <c r="AW78" s="28">
        <f>AW79</f>
        <v>1220</v>
      </c>
      <c r="AX78" s="28">
        <f t="shared" ref="AX78:AY78" si="160">AX79</f>
        <v>1220</v>
      </c>
      <c r="AY78" s="5">
        <f t="shared" si="160"/>
        <v>1260</v>
      </c>
      <c r="AZ78" s="5">
        <f>AZ79</f>
        <v>1260</v>
      </c>
      <c r="BA78" s="5">
        <f>BA79</f>
        <v>1350</v>
      </c>
      <c r="BB78" s="9">
        <f>BB79</f>
        <v>1430</v>
      </c>
      <c r="BC78" s="9">
        <f t="shared" ref="BC78:BD78" si="161">BC79</f>
        <v>1430</v>
      </c>
      <c r="BD78" s="8">
        <f t="shared" si="161"/>
        <v>1430</v>
      </c>
      <c r="BE78" s="8">
        <f>BE79</f>
        <v>1430</v>
      </c>
      <c r="BF78" s="9">
        <f>BF79</f>
        <v>1500</v>
      </c>
      <c r="BG78" s="9">
        <f>BG79</f>
        <v>1500</v>
      </c>
      <c r="BH78" s="9">
        <f t="shared" ref="BH78:BI78" si="162">BH79</f>
        <v>1500</v>
      </c>
      <c r="BI78" s="5">
        <f t="shared" si="162"/>
        <v>1530</v>
      </c>
      <c r="BJ78" s="8">
        <f>BJ79</f>
        <v>1560</v>
      </c>
      <c r="BK78" s="8">
        <f>BK79</f>
        <v>1560</v>
      </c>
      <c r="BL78" s="8">
        <f>BL79</f>
        <v>1560</v>
      </c>
      <c r="BM78" s="26">
        <f t="shared" ref="BM78:BN78" si="163">BM79</f>
        <v>1560</v>
      </c>
      <c r="BN78" s="26">
        <f t="shared" si="163"/>
        <v>1560</v>
      </c>
      <c r="BO78" s="26">
        <f>BO79</f>
        <v>1560</v>
      </c>
      <c r="BP78" s="26">
        <f>BP79</f>
        <v>1560</v>
      </c>
      <c r="BQ78" s="26">
        <f>BQ79</f>
        <v>1560</v>
      </c>
      <c r="BR78" s="8">
        <f t="shared" ref="BR78:BS78" si="164">BR79</f>
        <v>1570</v>
      </c>
      <c r="BS78" s="8">
        <f t="shared" si="164"/>
        <v>1570</v>
      </c>
      <c r="BT78" s="8">
        <f>BT79</f>
        <v>1570</v>
      </c>
      <c r="BU78" s="5">
        <f>BU79</f>
        <v>1610</v>
      </c>
      <c r="BV78" s="9">
        <f>BV79</f>
        <v>1610</v>
      </c>
      <c r="BW78" s="9">
        <f t="shared" ref="BW78:BX78" si="165">BW79</f>
        <v>1610</v>
      </c>
      <c r="BX78" s="8">
        <f t="shared" si="165"/>
        <v>1610</v>
      </c>
      <c r="BY78" s="8">
        <f>BY79</f>
        <v>1610</v>
      </c>
      <c r="BZ78" s="8">
        <f>BZ79</f>
        <v>1610</v>
      </c>
      <c r="CA78" s="5">
        <f>CA79</f>
        <v>1610</v>
      </c>
    </row>
    <row r="79" spans="2:79" x14ac:dyDescent="0.55000000000000004">
      <c r="B79" s="23" t="s">
        <v>104</v>
      </c>
      <c r="C79" s="23">
        <v>190</v>
      </c>
      <c r="D79" s="1">
        <v>190</v>
      </c>
      <c r="E79" s="11">
        <v>190</v>
      </c>
      <c r="F79" s="11">
        <f>E79</f>
        <v>190</v>
      </c>
      <c r="G79" s="11">
        <f>F79</f>
        <v>190</v>
      </c>
      <c r="H79" s="6">
        <v>280</v>
      </c>
      <c r="I79" s="6">
        <f>H79</f>
        <v>280</v>
      </c>
      <c r="J79" s="6">
        <f>I79</f>
        <v>280</v>
      </c>
      <c r="K79" s="11">
        <v>340</v>
      </c>
      <c r="L79" s="11">
        <f>K79</f>
        <v>340</v>
      </c>
      <c r="M79" s="11">
        <f>L79</f>
        <v>340</v>
      </c>
      <c r="N79" s="1">
        <v>370</v>
      </c>
      <c r="O79" s="6">
        <v>410</v>
      </c>
      <c r="P79" s="6">
        <f>O79</f>
        <v>410</v>
      </c>
      <c r="Q79" s="6">
        <f>P79</f>
        <v>410</v>
      </c>
      <c r="R79" s="11">
        <v>450</v>
      </c>
      <c r="S79" s="11">
        <f t="shared" si="81"/>
        <v>450</v>
      </c>
      <c r="T79" s="21">
        <v>450</v>
      </c>
      <c r="U79" s="11">
        <f t="shared" si="82"/>
        <v>450</v>
      </c>
      <c r="V79" s="1">
        <v>470</v>
      </c>
      <c r="W79" s="1">
        <v>540</v>
      </c>
      <c r="X79" s="1">
        <v>590</v>
      </c>
      <c r="Y79" s="1">
        <v>620</v>
      </c>
      <c r="Z79" s="1">
        <v>690</v>
      </c>
      <c r="AA79" s="1">
        <v>720</v>
      </c>
      <c r="AB79" s="1">
        <v>770</v>
      </c>
      <c r="AC79" s="1">
        <v>800</v>
      </c>
      <c r="AD79" s="1">
        <v>880</v>
      </c>
      <c r="AE79" s="1">
        <v>900</v>
      </c>
      <c r="AF79" s="1">
        <v>940</v>
      </c>
      <c r="AG79" s="6">
        <v>1000</v>
      </c>
      <c r="AH79" s="6">
        <f t="shared" si="57"/>
        <v>1000</v>
      </c>
      <c r="AI79" s="11">
        <v>1030</v>
      </c>
      <c r="AJ79" s="11">
        <f t="shared" si="54"/>
        <v>1030</v>
      </c>
      <c r="AK79" s="1">
        <v>1070</v>
      </c>
      <c r="AL79" s="1">
        <v>1120</v>
      </c>
      <c r="AM79" s="6">
        <v>1140</v>
      </c>
      <c r="AN79" s="6">
        <f t="shared" si="49"/>
        <v>1140</v>
      </c>
      <c r="AO79" s="11">
        <v>1190</v>
      </c>
      <c r="AP79" s="11">
        <f t="shared" si="43"/>
        <v>1190</v>
      </c>
      <c r="AQ79" s="1">
        <v>1200</v>
      </c>
      <c r="AR79" s="6">
        <v>1200</v>
      </c>
      <c r="AS79" s="6">
        <f t="shared" si="47"/>
        <v>1200</v>
      </c>
      <c r="AT79" s="6">
        <f t="shared" si="47"/>
        <v>1200</v>
      </c>
      <c r="AU79" s="6">
        <f t="shared" si="47"/>
        <v>1200</v>
      </c>
      <c r="AV79" s="6">
        <f t="shared" si="47"/>
        <v>1200</v>
      </c>
      <c r="AW79" s="21">
        <v>1220</v>
      </c>
      <c r="AX79" s="21">
        <f t="shared" si="39"/>
        <v>1220</v>
      </c>
      <c r="AY79" s="1">
        <v>1260</v>
      </c>
      <c r="AZ79" s="1">
        <v>1260</v>
      </c>
      <c r="BA79" s="1">
        <v>1350</v>
      </c>
      <c r="BB79" s="11">
        <v>1430</v>
      </c>
      <c r="BC79" s="11">
        <f t="shared" si="26"/>
        <v>1430</v>
      </c>
      <c r="BD79" s="6">
        <v>1430</v>
      </c>
      <c r="BE79" s="6">
        <f t="shared" si="21"/>
        <v>1430</v>
      </c>
      <c r="BF79" s="11">
        <v>1500</v>
      </c>
      <c r="BG79" s="11">
        <f t="shared" si="17"/>
        <v>1500</v>
      </c>
      <c r="BH79" s="11">
        <f t="shared" si="17"/>
        <v>1500</v>
      </c>
      <c r="BI79" s="1">
        <v>1530</v>
      </c>
      <c r="BJ79" s="6">
        <v>1560</v>
      </c>
      <c r="BK79" s="6">
        <f t="shared" si="22"/>
        <v>1560</v>
      </c>
      <c r="BL79" s="6">
        <f t="shared" si="22"/>
        <v>1560</v>
      </c>
      <c r="BM79" s="20">
        <f t="shared" si="18"/>
        <v>1560</v>
      </c>
      <c r="BN79" s="20">
        <f t="shared" si="18"/>
        <v>1560</v>
      </c>
      <c r="BO79" s="20">
        <f>BL79</f>
        <v>1560</v>
      </c>
      <c r="BP79" s="20">
        <f t="shared" si="18"/>
        <v>1560</v>
      </c>
      <c r="BQ79" s="20">
        <f t="shared" si="18"/>
        <v>1560</v>
      </c>
      <c r="BR79" s="6">
        <v>1570</v>
      </c>
      <c r="BS79" s="6">
        <f t="shared" si="23"/>
        <v>1570</v>
      </c>
      <c r="BT79" s="6">
        <f t="shared" si="23"/>
        <v>1570</v>
      </c>
      <c r="BU79" s="1">
        <v>1610</v>
      </c>
      <c r="BV79" s="11">
        <v>1610</v>
      </c>
      <c r="BW79" s="11">
        <f t="shared" si="24"/>
        <v>1610</v>
      </c>
      <c r="BX79" s="6">
        <v>1610</v>
      </c>
      <c r="BY79" s="6">
        <f t="shared" si="72"/>
        <v>1610</v>
      </c>
      <c r="BZ79" s="6">
        <f t="shared" si="72"/>
        <v>1610</v>
      </c>
      <c r="CA79" s="1">
        <v>1610</v>
      </c>
    </row>
    <row r="81" spans="1:79" x14ac:dyDescent="0.55000000000000004">
      <c r="A81" t="s">
        <v>2</v>
      </c>
      <c r="B81">
        <v>1381</v>
      </c>
      <c r="C81">
        <v>1391</v>
      </c>
      <c r="D81">
        <v>1401</v>
      </c>
      <c r="E81">
        <v>1411</v>
      </c>
      <c r="F81">
        <v>1421</v>
      </c>
      <c r="G81">
        <v>1431</v>
      </c>
      <c r="H81">
        <v>1441</v>
      </c>
      <c r="I81">
        <v>1451</v>
      </c>
      <c r="J81">
        <v>1461</v>
      </c>
      <c r="K81">
        <v>1471</v>
      </c>
      <c r="L81">
        <v>1481</v>
      </c>
      <c r="M81">
        <v>1491</v>
      </c>
      <c r="N81">
        <v>1501</v>
      </c>
      <c r="O81">
        <v>1511</v>
      </c>
      <c r="P81">
        <v>1521</v>
      </c>
      <c r="Q81">
        <v>1531</v>
      </c>
      <c r="R81">
        <v>1541</v>
      </c>
      <c r="S81">
        <v>1551</v>
      </c>
      <c r="T81">
        <v>1561</v>
      </c>
      <c r="U81">
        <v>1571</v>
      </c>
      <c r="V81">
        <v>1581</v>
      </c>
      <c r="W81">
        <v>1591</v>
      </c>
      <c r="X81">
        <v>1601</v>
      </c>
      <c r="Y81">
        <v>1611</v>
      </c>
      <c r="Z81">
        <v>1621</v>
      </c>
      <c r="AA81">
        <v>1632</v>
      </c>
      <c r="AB81">
        <v>1641</v>
      </c>
      <c r="AC81">
        <v>1652</v>
      </c>
      <c r="AD81">
        <v>1661</v>
      </c>
      <c r="AE81">
        <v>1671</v>
      </c>
      <c r="AF81">
        <v>1681</v>
      </c>
      <c r="AG81">
        <v>1691</v>
      </c>
      <c r="AH81">
        <v>1701</v>
      </c>
      <c r="AI81">
        <v>1711</v>
      </c>
      <c r="AJ81">
        <v>1721</v>
      </c>
      <c r="AK81">
        <v>1731</v>
      </c>
      <c r="AL81">
        <v>1741</v>
      </c>
      <c r="AM81">
        <v>1751</v>
      </c>
      <c r="AN81">
        <v>1761</v>
      </c>
      <c r="AO81">
        <v>1781</v>
      </c>
      <c r="AP81">
        <v>1791</v>
      </c>
      <c r="AQ81">
        <v>1801</v>
      </c>
      <c r="AR81">
        <v>1811</v>
      </c>
      <c r="AS81">
        <v>1821</v>
      </c>
      <c r="AT81">
        <v>1831</v>
      </c>
      <c r="AU81">
        <v>1841</v>
      </c>
      <c r="AV81">
        <v>1851</v>
      </c>
      <c r="AW81">
        <v>1861</v>
      </c>
      <c r="AX81">
        <v>1871</v>
      </c>
      <c r="AY81">
        <v>1881</v>
      </c>
      <c r="AZ81">
        <v>1891</v>
      </c>
      <c r="BA81">
        <v>1901</v>
      </c>
      <c r="BB81">
        <v>1911</v>
      </c>
      <c r="BC81">
        <v>1921</v>
      </c>
      <c r="BD81">
        <v>1931</v>
      </c>
      <c r="BE81">
        <v>1941</v>
      </c>
      <c r="BF81">
        <v>1951</v>
      </c>
      <c r="BG81">
        <v>1961</v>
      </c>
      <c r="BH81">
        <v>1971</v>
      </c>
      <c r="BI81">
        <v>1981</v>
      </c>
      <c r="BJ81">
        <v>11</v>
      </c>
      <c r="BK81">
        <v>12</v>
      </c>
      <c r="BL81">
        <v>21</v>
      </c>
      <c r="BM81">
        <v>31</v>
      </c>
      <c r="BN81">
        <v>41</v>
      </c>
      <c r="BO81">
        <v>51</v>
      </c>
      <c r="BP81">
        <v>61</v>
      </c>
      <c r="BQ81">
        <v>71</v>
      </c>
      <c r="BR81">
        <v>1202</v>
      </c>
      <c r="BS81">
        <v>1192</v>
      </c>
      <c r="BT81">
        <v>1182</v>
      </c>
      <c r="BU81">
        <v>2021</v>
      </c>
      <c r="BV81">
        <v>2031</v>
      </c>
      <c r="BW81">
        <v>2041</v>
      </c>
      <c r="BX81">
        <v>93</v>
      </c>
      <c r="BY81">
        <v>101</v>
      </c>
      <c r="BZ81">
        <v>111</v>
      </c>
      <c r="CA81">
        <v>123</v>
      </c>
    </row>
    <row r="82" spans="1:79" x14ac:dyDescent="0.55000000000000004">
      <c r="A82" s="3" t="s">
        <v>107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74C4-4FB4-4016-B7B1-EBBD3F7FA389}">
  <dimension ref="A1:CI88"/>
  <sheetViews>
    <sheetView topLeftCell="AG2" zoomScale="50" zoomScaleNormal="50" workbookViewId="0">
      <selection activeCell="BM22" sqref="BM22:BM23"/>
    </sheetView>
  </sheetViews>
  <sheetFormatPr defaultRowHeight="18" x14ac:dyDescent="0.55000000000000004"/>
  <cols>
    <col min="86" max="86" width="1.75" customWidth="1"/>
  </cols>
  <sheetData>
    <row r="1" spans="1:87" x14ac:dyDescent="0.55000000000000004">
      <c r="A1" t="s">
        <v>0</v>
      </c>
      <c r="B1">
        <v>40203</v>
      </c>
      <c r="D1" t="s">
        <v>1</v>
      </c>
      <c r="E1" s="2"/>
    </row>
    <row r="2" spans="1:87" ht="18.5" thickBot="1" x14ac:dyDescent="0.6">
      <c r="CG2" s="4" t="s">
        <v>4</v>
      </c>
    </row>
    <row r="3" spans="1:87" x14ac:dyDescent="0.55000000000000004">
      <c r="CF3" s="8" t="s">
        <v>45</v>
      </c>
      <c r="CG3" s="5">
        <v>150</v>
      </c>
      <c r="CI3" s="44"/>
    </row>
    <row r="4" spans="1:87" x14ac:dyDescent="0.55000000000000004">
      <c r="CE4" s="6" t="s">
        <v>46</v>
      </c>
      <c r="CF4" s="6">
        <v>150</v>
      </c>
      <c r="CG4" s="1">
        <f>CG3</f>
        <v>150</v>
      </c>
      <c r="CI4" s="44"/>
    </row>
    <row r="5" spans="1:87" ht="18.5" thickBot="1" x14ac:dyDescent="0.6">
      <c r="CD5" s="7" t="s">
        <v>47</v>
      </c>
      <c r="CE5" s="7">
        <v>150</v>
      </c>
      <c r="CF5" s="7">
        <v>150</v>
      </c>
      <c r="CG5" s="4">
        <f>CG4</f>
        <v>150</v>
      </c>
      <c r="CI5" s="44"/>
    </row>
    <row r="6" spans="1:87" x14ac:dyDescent="0.55000000000000004">
      <c r="CC6" s="9" t="s">
        <v>5</v>
      </c>
      <c r="CD6" s="8">
        <v>150</v>
      </c>
      <c r="CE6" s="8">
        <f t="shared" ref="CE6:CF21" si="0">CD6</f>
        <v>150</v>
      </c>
      <c r="CF6" s="8">
        <f t="shared" si="0"/>
        <v>150</v>
      </c>
      <c r="CG6" s="5">
        <v>200</v>
      </c>
      <c r="CI6" s="44"/>
    </row>
    <row r="7" spans="1:87" ht="18.5" thickBot="1" x14ac:dyDescent="0.6">
      <c r="CB7" s="10" t="s">
        <v>48</v>
      </c>
      <c r="CC7" s="10">
        <v>150</v>
      </c>
      <c r="CD7" s="7">
        <f>CD6</f>
        <v>150</v>
      </c>
      <c r="CE7" s="7">
        <f t="shared" si="0"/>
        <v>150</v>
      </c>
      <c r="CF7" s="7">
        <f t="shared" si="0"/>
        <v>150</v>
      </c>
      <c r="CG7" s="4">
        <f>CG6</f>
        <v>200</v>
      </c>
      <c r="CI7" s="44"/>
    </row>
    <row r="8" spans="1:87" ht="18.5" thickBot="1" x14ac:dyDescent="0.6">
      <c r="CA8" s="30" t="s">
        <v>49</v>
      </c>
      <c r="CB8" s="29">
        <v>150</v>
      </c>
      <c r="CC8" s="29">
        <f t="shared" ref="CC8:CC17" si="1">CB8</f>
        <v>150</v>
      </c>
      <c r="CD8" s="31">
        <v>200</v>
      </c>
      <c r="CE8" s="31">
        <f t="shared" si="0"/>
        <v>200</v>
      </c>
      <c r="CF8" s="31">
        <f t="shared" si="0"/>
        <v>200</v>
      </c>
      <c r="CG8" s="30">
        <v>240</v>
      </c>
      <c r="CI8" s="44"/>
    </row>
    <row r="9" spans="1:87" x14ac:dyDescent="0.55000000000000004">
      <c r="BZ9" s="8" t="s">
        <v>6</v>
      </c>
      <c r="CA9" s="5">
        <v>150</v>
      </c>
      <c r="CB9" s="9">
        <f>CB8</f>
        <v>150</v>
      </c>
      <c r="CC9" s="9">
        <f t="shared" si="1"/>
        <v>150</v>
      </c>
      <c r="CD9" s="8">
        <f t="shared" ref="CD9:CG9" si="2">CD8</f>
        <v>200</v>
      </c>
      <c r="CE9" s="8">
        <f t="shared" si="0"/>
        <v>200</v>
      </c>
      <c r="CF9" s="8">
        <f t="shared" si="0"/>
        <v>200</v>
      </c>
      <c r="CG9" s="5">
        <f t="shared" si="2"/>
        <v>240</v>
      </c>
      <c r="CI9" s="44"/>
    </row>
    <row r="10" spans="1:87" x14ac:dyDescent="0.55000000000000004">
      <c r="BY10" s="6" t="s">
        <v>50</v>
      </c>
      <c r="BZ10" s="6">
        <v>140</v>
      </c>
      <c r="CA10" s="1">
        <f>CA9</f>
        <v>150</v>
      </c>
      <c r="CB10" s="11">
        <f t="shared" ref="CB10:CD10" si="3">CB9</f>
        <v>150</v>
      </c>
      <c r="CC10" s="11">
        <f t="shared" si="1"/>
        <v>150</v>
      </c>
      <c r="CD10" s="6">
        <f t="shared" si="3"/>
        <v>200</v>
      </c>
      <c r="CE10" s="6">
        <f t="shared" si="0"/>
        <v>200</v>
      </c>
      <c r="CF10" s="6">
        <f t="shared" si="0"/>
        <v>200</v>
      </c>
      <c r="CG10" s="1">
        <f>CG9</f>
        <v>240</v>
      </c>
      <c r="CI10" s="45"/>
    </row>
    <row r="11" spans="1:87" ht="18.5" thickBot="1" x14ac:dyDescent="0.6">
      <c r="BX11" s="7" t="s">
        <v>51</v>
      </c>
      <c r="BY11" s="7">
        <v>140</v>
      </c>
      <c r="BZ11" s="7">
        <f t="shared" ref="BZ11:BZ29" si="4">BY11</f>
        <v>140</v>
      </c>
      <c r="CA11" s="4">
        <v>150</v>
      </c>
      <c r="CB11" s="10">
        <v>150</v>
      </c>
      <c r="CC11" s="10">
        <f t="shared" si="1"/>
        <v>150</v>
      </c>
      <c r="CD11" s="7">
        <v>200</v>
      </c>
      <c r="CE11" s="7">
        <f t="shared" si="0"/>
        <v>200</v>
      </c>
      <c r="CF11" s="7">
        <f t="shared" si="0"/>
        <v>200</v>
      </c>
      <c r="CG11" s="4">
        <f>CG10</f>
        <v>240</v>
      </c>
      <c r="CI11" s="44"/>
    </row>
    <row r="12" spans="1:87" x14ac:dyDescent="0.55000000000000004">
      <c r="BW12" s="26" t="s">
        <v>7</v>
      </c>
      <c r="BX12" s="8">
        <v>140</v>
      </c>
      <c r="BY12" s="8">
        <f t="shared" ref="BY12:BY29" si="5">BX12</f>
        <v>140</v>
      </c>
      <c r="BZ12" s="8">
        <f t="shared" si="4"/>
        <v>140</v>
      </c>
      <c r="CA12" s="5">
        <v>150</v>
      </c>
      <c r="CB12" s="9">
        <v>190</v>
      </c>
      <c r="CC12" s="9">
        <f t="shared" si="1"/>
        <v>190</v>
      </c>
      <c r="CD12" s="8">
        <v>200</v>
      </c>
      <c r="CE12" s="8">
        <f t="shared" si="0"/>
        <v>200</v>
      </c>
      <c r="CF12" s="8">
        <f t="shared" si="0"/>
        <v>200</v>
      </c>
      <c r="CG12" s="5">
        <v>240</v>
      </c>
      <c r="CI12" s="44"/>
    </row>
    <row r="13" spans="1:87" x14ac:dyDescent="0.55000000000000004">
      <c r="BV13" s="20" t="s">
        <v>52</v>
      </c>
      <c r="BW13" s="20">
        <v>140</v>
      </c>
      <c r="BX13" s="6">
        <f>BX12</f>
        <v>140</v>
      </c>
      <c r="BY13" s="6">
        <f t="shared" si="5"/>
        <v>140</v>
      </c>
      <c r="BZ13" s="6">
        <f t="shared" si="4"/>
        <v>140</v>
      </c>
      <c r="CA13" s="1">
        <f t="shared" ref="CA13:CD22" si="6">CA12</f>
        <v>150</v>
      </c>
      <c r="CB13" s="11">
        <f t="shared" si="6"/>
        <v>190</v>
      </c>
      <c r="CC13" s="11">
        <f t="shared" si="1"/>
        <v>190</v>
      </c>
      <c r="CD13" s="6">
        <f t="shared" si="6"/>
        <v>200</v>
      </c>
      <c r="CE13" s="6">
        <f t="shared" si="0"/>
        <v>200</v>
      </c>
      <c r="CF13" s="6">
        <f t="shared" si="0"/>
        <v>200</v>
      </c>
      <c r="CG13" s="1">
        <f>CG12</f>
        <v>240</v>
      </c>
      <c r="CI13" s="45"/>
    </row>
    <row r="14" spans="1:87" ht="18.5" thickBot="1" x14ac:dyDescent="0.6">
      <c r="BU14" s="25" t="s">
        <v>8</v>
      </c>
      <c r="BV14" s="25">
        <v>140</v>
      </c>
      <c r="BW14" s="25">
        <f>BV14</f>
        <v>140</v>
      </c>
      <c r="BX14" s="7">
        <f t="shared" ref="BX14:BX15" si="7">BX13</f>
        <v>140</v>
      </c>
      <c r="BY14" s="7">
        <f t="shared" si="5"/>
        <v>140</v>
      </c>
      <c r="BZ14" s="7">
        <f t="shared" si="4"/>
        <v>140</v>
      </c>
      <c r="CA14" s="4">
        <f t="shared" si="6"/>
        <v>150</v>
      </c>
      <c r="CB14" s="10">
        <f t="shared" si="6"/>
        <v>190</v>
      </c>
      <c r="CC14" s="10">
        <f t="shared" si="1"/>
        <v>190</v>
      </c>
      <c r="CD14" s="7">
        <f t="shared" si="6"/>
        <v>200</v>
      </c>
      <c r="CE14" s="7">
        <f t="shared" si="0"/>
        <v>200</v>
      </c>
      <c r="CF14" s="7">
        <f t="shared" si="0"/>
        <v>200</v>
      </c>
      <c r="CG14" s="4">
        <f>CG13</f>
        <v>240</v>
      </c>
      <c r="CI14" s="45"/>
    </row>
    <row r="15" spans="1:87" ht="18.5" thickBot="1" x14ac:dyDescent="0.6">
      <c r="BT15" s="30" t="s">
        <v>39</v>
      </c>
      <c r="BU15" s="34">
        <v>140</v>
      </c>
      <c r="BV15" s="34">
        <f>BV14</f>
        <v>140</v>
      </c>
      <c r="BW15" s="34">
        <f>BW14</f>
        <v>140</v>
      </c>
      <c r="BX15" s="31">
        <f t="shared" si="7"/>
        <v>140</v>
      </c>
      <c r="BY15" s="31">
        <f t="shared" si="5"/>
        <v>140</v>
      </c>
      <c r="BZ15" s="31">
        <f t="shared" si="4"/>
        <v>140</v>
      </c>
      <c r="CA15" s="30">
        <f t="shared" si="6"/>
        <v>150</v>
      </c>
      <c r="CB15" s="29">
        <f t="shared" si="6"/>
        <v>190</v>
      </c>
      <c r="CC15" s="29">
        <f t="shared" si="1"/>
        <v>190</v>
      </c>
      <c r="CD15" s="31">
        <f t="shared" si="6"/>
        <v>200</v>
      </c>
      <c r="CE15" s="31">
        <f t="shared" si="0"/>
        <v>200</v>
      </c>
      <c r="CF15" s="31">
        <f t="shared" si="0"/>
        <v>200</v>
      </c>
      <c r="CG15" s="30">
        <f t="shared" ref="CG15" si="8">CG14</f>
        <v>240</v>
      </c>
      <c r="CI15" s="45"/>
    </row>
    <row r="16" spans="1:87" x14ac:dyDescent="0.55000000000000004">
      <c r="BS16" s="9" t="s">
        <v>40</v>
      </c>
      <c r="BT16" s="5">
        <v>140</v>
      </c>
      <c r="BU16" s="26">
        <v>140</v>
      </c>
      <c r="BV16" s="26">
        <f>BU16</f>
        <v>140</v>
      </c>
      <c r="BW16" s="26">
        <f>BV16</f>
        <v>140</v>
      </c>
      <c r="BX16" s="8">
        <v>140</v>
      </c>
      <c r="BY16" s="8">
        <f t="shared" si="5"/>
        <v>140</v>
      </c>
      <c r="BZ16" s="8">
        <f t="shared" si="4"/>
        <v>140</v>
      </c>
      <c r="CA16" s="5">
        <v>150</v>
      </c>
      <c r="CB16" s="9">
        <v>190</v>
      </c>
      <c r="CC16" s="9">
        <f t="shared" si="1"/>
        <v>190</v>
      </c>
      <c r="CD16" s="8">
        <v>200</v>
      </c>
      <c r="CE16" s="8">
        <f t="shared" si="0"/>
        <v>200</v>
      </c>
      <c r="CF16" s="8">
        <f t="shared" si="0"/>
        <v>200</v>
      </c>
      <c r="CG16" s="5">
        <v>240</v>
      </c>
      <c r="CI16" s="45"/>
    </row>
    <row r="17" spans="55:87" x14ac:dyDescent="0.55000000000000004">
      <c r="BR17" s="10" t="s">
        <v>41</v>
      </c>
      <c r="BS17" s="10">
        <v>140</v>
      </c>
      <c r="BT17" s="4">
        <f>BT16</f>
        <v>140</v>
      </c>
      <c r="BU17" s="25">
        <f>BU16</f>
        <v>140</v>
      </c>
      <c r="BV17" s="25">
        <f>BU17</f>
        <v>140</v>
      </c>
      <c r="BW17" s="25">
        <f>BV17</f>
        <v>140</v>
      </c>
      <c r="BX17" s="7">
        <v>140</v>
      </c>
      <c r="BY17" s="7">
        <f t="shared" si="5"/>
        <v>140</v>
      </c>
      <c r="BZ17" s="7">
        <f t="shared" si="4"/>
        <v>140</v>
      </c>
      <c r="CA17" s="4">
        <v>150</v>
      </c>
      <c r="CB17" s="10">
        <f>CB16</f>
        <v>190</v>
      </c>
      <c r="CC17" s="10">
        <f t="shared" si="1"/>
        <v>190</v>
      </c>
      <c r="CD17" s="7">
        <f>CD16</f>
        <v>200</v>
      </c>
      <c r="CE17" s="7">
        <f t="shared" si="0"/>
        <v>200</v>
      </c>
      <c r="CF17" s="7">
        <f t="shared" si="0"/>
        <v>200</v>
      </c>
      <c r="CG17" s="4">
        <f>CG16</f>
        <v>240</v>
      </c>
      <c r="CI17" s="45"/>
    </row>
    <row r="18" spans="55:87" ht="18.5" thickBot="1" x14ac:dyDescent="0.6">
      <c r="BQ18" s="18" t="s">
        <v>40</v>
      </c>
      <c r="BR18" s="18">
        <v>140</v>
      </c>
      <c r="BS18" s="18">
        <f>BS17</f>
        <v>140</v>
      </c>
      <c r="BT18" s="35">
        <f>BT17</f>
        <v>140</v>
      </c>
      <c r="BU18" s="36">
        <f>BU15</f>
        <v>140</v>
      </c>
      <c r="BV18" s="36">
        <f>BV15</f>
        <v>140</v>
      </c>
      <c r="BW18" s="36">
        <f>BV18</f>
        <v>140</v>
      </c>
      <c r="BX18" s="37">
        <f>BX15</f>
        <v>140</v>
      </c>
      <c r="BY18" s="37">
        <f>BX18</f>
        <v>140</v>
      </c>
      <c r="BZ18" s="37">
        <f>BY18</f>
        <v>140</v>
      </c>
      <c r="CA18" s="35">
        <f>CA15</f>
        <v>150</v>
      </c>
      <c r="CB18" s="18">
        <f>CB15</f>
        <v>190</v>
      </c>
      <c r="CC18" s="18">
        <f>CC15</f>
        <v>190</v>
      </c>
      <c r="CD18" s="37">
        <f>CD15</f>
        <v>200</v>
      </c>
      <c r="CE18" s="37">
        <f>CD18</f>
        <v>200</v>
      </c>
      <c r="CF18" s="37">
        <f>CE18</f>
        <v>200</v>
      </c>
      <c r="CG18" s="35">
        <f>CG15</f>
        <v>240</v>
      </c>
      <c r="CI18" s="45"/>
    </row>
    <row r="19" spans="55:87" ht="18.5" thickBot="1" x14ac:dyDescent="0.6">
      <c r="BP19" s="5" t="s">
        <v>39</v>
      </c>
      <c r="BQ19" s="9">
        <v>140</v>
      </c>
      <c r="BR19" s="9">
        <v>140</v>
      </c>
      <c r="BS19" s="9">
        <v>140</v>
      </c>
      <c r="BT19" s="5">
        <v>140</v>
      </c>
      <c r="BU19" s="26">
        <f t="shared" ref="BU19:CG19" si="9">BU15</f>
        <v>140</v>
      </c>
      <c r="BV19" s="26">
        <f t="shared" si="9"/>
        <v>140</v>
      </c>
      <c r="BW19" s="26">
        <f t="shared" si="9"/>
        <v>140</v>
      </c>
      <c r="BX19" s="8">
        <f t="shared" si="9"/>
        <v>140</v>
      </c>
      <c r="BY19" s="8">
        <f t="shared" si="9"/>
        <v>140</v>
      </c>
      <c r="BZ19" s="8">
        <f t="shared" si="9"/>
        <v>140</v>
      </c>
      <c r="CA19" s="5">
        <f t="shared" si="9"/>
        <v>150</v>
      </c>
      <c r="CB19" s="9">
        <f t="shared" si="9"/>
        <v>190</v>
      </c>
      <c r="CC19" s="9">
        <f t="shared" si="9"/>
        <v>190</v>
      </c>
      <c r="CD19" s="8">
        <f t="shared" si="9"/>
        <v>200</v>
      </c>
      <c r="CE19" s="8">
        <f t="shared" si="9"/>
        <v>200</v>
      </c>
      <c r="CF19" s="8">
        <f t="shared" si="9"/>
        <v>200</v>
      </c>
      <c r="CG19" s="5">
        <f t="shared" si="9"/>
        <v>240</v>
      </c>
      <c r="CI19" s="45"/>
    </row>
    <row r="20" spans="55:87" x14ac:dyDescent="0.55000000000000004">
      <c r="BO20" s="26" t="s">
        <v>9</v>
      </c>
      <c r="BP20" s="5">
        <v>140</v>
      </c>
      <c r="BQ20" s="9">
        <v>140</v>
      </c>
      <c r="BR20" s="9">
        <f>BR18</f>
        <v>140</v>
      </c>
      <c r="BS20" s="9">
        <f>BS18</f>
        <v>140</v>
      </c>
      <c r="BT20" s="5">
        <f>BP20</f>
        <v>140</v>
      </c>
      <c r="BU20" s="26">
        <f>BU18</f>
        <v>140</v>
      </c>
      <c r="BV20" s="26">
        <f>BV18</f>
        <v>140</v>
      </c>
      <c r="BW20" s="26">
        <f t="shared" ref="BW20:BW29" si="10">BV20</f>
        <v>140</v>
      </c>
      <c r="BX20" s="8">
        <f>BX14</f>
        <v>140</v>
      </c>
      <c r="BY20" s="8">
        <f t="shared" si="5"/>
        <v>140</v>
      </c>
      <c r="BZ20" s="8">
        <f t="shared" si="4"/>
        <v>140</v>
      </c>
      <c r="CA20" s="5">
        <f>CA14</f>
        <v>150</v>
      </c>
      <c r="CB20" s="9">
        <f>CB14</f>
        <v>190</v>
      </c>
      <c r="CC20" s="9">
        <f t="shared" ref="CC20:CC29" si="11">CB20</f>
        <v>190</v>
      </c>
      <c r="CD20" s="8">
        <f>CD14</f>
        <v>200</v>
      </c>
      <c r="CE20" s="8">
        <f t="shared" si="0"/>
        <v>200</v>
      </c>
      <c r="CF20" s="8">
        <f t="shared" si="0"/>
        <v>200</v>
      </c>
      <c r="CG20" s="5">
        <f>CG14</f>
        <v>240</v>
      </c>
      <c r="CI20" s="45"/>
    </row>
    <row r="21" spans="55:87" x14ac:dyDescent="0.55000000000000004">
      <c r="BN21" s="20" t="s">
        <v>53</v>
      </c>
      <c r="BO21" s="20">
        <v>140</v>
      </c>
      <c r="BP21" s="1">
        <f>BP20</f>
        <v>140</v>
      </c>
      <c r="BQ21" s="11">
        <f>BQ20</f>
        <v>140</v>
      </c>
      <c r="BR21" s="11">
        <f>BR20</f>
        <v>140</v>
      </c>
      <c r="BS21" s="11">
        <f>BS20</f>
        <v>140</v>
      </c>
      <c r="BT21" s="1">
        <f t="shared" ref="BT21:BT85" si="12">BP21</f>
        <v>140</v>
      </c>
      <c r="BU21" s="20">
        <f>BU20</f>
        <v>140</v>
      </c>
      <c r="BV21" s="20">
        <f>BV20</f>
        <v>140</v>
      </c>
      <c r="BW21" s="20">
        <f t="shared" si="10"/>
        <v>140</v>
      </c>
      <c r="BX21" s="6">
        <f>BX20</f>
        <v>140</v>
      </c>
      <c r="BY21" s="6">
        <f t="shared" si="5"/>
        <v>140</v>
      </c>
      <c r="BZ21" s="6">
        <f t="shared" si="4"/>
        <v>140</v>
      </c>
      <c r="CA21" s="1">
        <f>CA20</f>
        <v>150</v>
      </c>
      <c r="CB21" s="11">
        <f>CB20</f>
        <v>190</v>
      </c>
      <c r="CC21" s="11">
        <f t="shared" si="11"/>
        <v>190</v>
      </c>
      <c r="CD21" s="6">
        <f>CD20</f>
        <v>200</v>
      </c>
      <c r="CE21" s="6">
        <f t="shared" si="0"/>
        <v>200</v>
      </c>
      <c r="CF21" s="6">
        <f t="shared" si="0"/>
        <v>200</v>
      </c>
      <c r="CG21" s="1">
        <f>CG20</f>
        <v>240</v>
      </c>
      <c r="CI21" s="45"/>
    </row>
    <row r="22" spans="55:87" ht="18.5" thickBot="1" x14ac:dyDescent="0.6">
      <c r="BM22" s="7" t="s">
        <v>10</v>
      </c>
      <c r="BN22" s="25">
        <v>140</v>
      </c>
      <c r="BO22" s="25">
        <f>BO21</f>
        <v>140</v>
      </c>
      <c r="BP22" s="4">
        <f t="shared" ref="BP22:BS24" si="13">BP21</f>
        <v>140</v>
      </c>
      <c r="BQ22" s="10">
        <f t="shared" si="13"/>
        <v>140</v>
      </c>
      <c r="BR22" s="10">
        <f t="shared" si="13"/>
        <v>140</v>
      </c>
      <c r="BS22" s="10">
        <f t="shared" si="13"/>
        <v>140</v>
      </c>
      <c r="BT22" s="4">
        <f t="shared" si="12"/>
        <v>140</v>
      </c>
      <c r="BU22" s="25">
        <f>BO22</f>
        <v>140</v>
      </c>
      <c r="BV22" s="25">
        <f>BU22</f>
        <v>140</v>
      </c>
      <c r="BW22" s="25">
        <f t="shared" si="10"/>
        <v>140</v>
      </c>
      <c r="BX22" s="7">
        <f t="shared" ref="BX22" si="14">BX21</f>
        <v>140</v>
      </c>
      <c r="BY22" s="7">
        <f t="shared" si="5"/>
        <v>140</v>
      </c>
      <c r="BZ22" s="7">
        <f t="shared" si="4"/>
        <v>140</v>
      </c>
      <c r="CA22" s="4">
        <f t="shared" si="6"/>
        <v>150</v>
      </c>
      <c r="CB22" s="10">
        <f t="shared" si="6"/>
        <v>190</v>
      </c>
      <c r="CC22" s="10">
        <f t="shared" si="11"/>
        <v>190</v>
      </c>
      <c r="CD22" s="7">
        <f t="shared" si="6"/>
        <v>200</v>
      </c>
      <c r="CE22" s="7">
        <f t="shared" ref="CE22:CF29" si="15">CD22</f>
        <v>200</v>
      </c>
      <c r="CF22" s="7">
        <f t="shared" si="15"/>
        <v>200</v>
      </c>
      <c r="CG22" s="4">
        <f>CG21</f>
        <v>240</v>
      </c>
      <c r="CI22" s="45"/>
    </row>
    <row r="23" spans="55:87" x14ac:dyDescent="0.55000000000000004">
      <c r="BL23" s="8" t="s">
        <v>54</v>
      </c>
      <c r="BM23" s="8">
        <v>150</v>
      </c>
      <c r="BN23" s="26">
        <f>BN22</f>
        <v>140</v>
      </c>
      <c r="BO23" s="26">
        <f>BO22</f>
        <v>140</v>
      </c>
      <c r="BP23" s="5">
        <f t="shared" si="13"/>
        <v>140</v>
      </c>
      <c r="BQ23" s="9">
        <f t="shared" si="13"/>
        <v>140</v>
      </c>
      <c r="BR23" s="9">
        <f t="shared" si="13"/>
        <v>140</v>
      </c>
      <c r="BS23" s="9">
        <f t="shared" si="13"/>
        <v>140</v>
      </c>
      <c r="BT23" s="5">
        <f t="shared" si="12"/>
        <v>140</v>
      </c>
      <c r="BU23" s="26">
        <f t="shared" ref="BU23:BU29" si="16">BM23</f>
        <v>150</v>
      </c>
      <c r="BV23" s="26">
        <f>BU23</f>
        <v>150</v>
      </c>
      <c r="BW23" s="26">
        <f t="shared" si="10"/>
        <v>150</v>
      </c>
      <c r="BX23" s="8">
        <v>140</v>
      </c>
      <c r="BY23" s="8">
        <f t="shared" si="5"/>
        <v>140</v>
      </c>
      <c r="BZ23" s="8">
        <f t="shared" si="4"/>
        <v>140</v>
      </c>
      <c r="CA23" s="5">
        <v>150</v>
      </c>
      <c r="CB23" s="9">
        <v>190</v>
      </c>
      <c r="CC23" s="9">
        <f t="shared" si="11"/>
        <v>190</v>
      </c>
      <c r="CD23" s="8">
        <v>200</v>
      </c>
      <c r="CE23" s="8">
        <f t="shared" si="15"/>
        <v>200</v>
      </c>
      <c r="CF23" s="8">
        <f t="shared" si="15"/>
        <v>200</v>
      </c>
      <c r="CG23" s="5">
        <v>240</v>
      </c>
      <c r="CI23" s="45"/>
    </row>
    <row r="24" spans="55:87" ht="18.5" thickBot="1" x14ac:dyDescent="0.6">
      <c r="BK24" s="7" t="s">
        <v>54</v>
      </c>
      <c r="BL24" s="7">
        <v>150</v>
      </c>
      <c r="BM24" s="7">
        <f t="shared" ref="BM24:BM29" si="17">BL24</f>
        <v>150</v>
      </c>
      <c r="BN24" s="25">
        <f>BN23</f>
        <v>140</v>
      </c>
      <c r="BO24" s="25">
        <f>BO23</f>
        <v>140</v>
      </c>
      <c r="BP24" s="4">
        <f t="shared" si="13"/>
        <v>140</v>
      </c>
      <c r="BQ24" s="10">
        <f t="shared" si="13"/>
        <v>140</v>
      </c>
      <c r="BR24" s="10">
        <f t="shared" si="13"/>
        <v>140</v>
      </c>
      <c r="BS24" s="10">
        <f t="shared" si="13"/>
        <v>140</v>
      </c>
      <c r="BT24" s="4">
        <f t="shared" si="12"/>
        <v>140</v>
      </c>
      <c r="BU24" s="25">
        <f t="shared" si="16"/>
        <v>150</v>
      </c>
      <c r="BV24" s="25">
        <f>BU24</f>
        <v>150</v>
      </c>
      <c r="BW24" s="25">
        <f t="shared" si="10"/>
        <v>150</v>
      </c>
      <c r="BX24" s="7">
        <v>140</v>
      </c>
      <c r="BY24" s="7">
        <f t="shared" si="5"/>
        <v>140</v>
      </c>
      <c r="BZ24" s="7">
        <f t="shared" si="4"/>
        <v>140</v>
      </c>
      <c r="CA24" s="4">
        <f>CA23</f>
        <v>150</v>
      </c>
      <c r="CB24" s="10">
        <f>CB23</f>
        <v>190</v>
      </c>
      <c r="CC24" s="10">
        <f t="shared" si="11"/>
        <v>190</v>
      </c>
      <c r="CD24" s="7">
        <f>CD23</f>
        <v>200</v>
      </c>
      <c r="CE24" s="7">
        <f t="shared" si="15"/>
        <v>200</v>
      </c>
      <c r="CF24" s="7">
        <f t="shared" si="15"/>
        <v>200</v>
      </c>
      <c r="CG24" s="4">
        <f>CG23</f>
        <v>240</v>
      </c>
      <c r="CI24" s="45"/>
    </row>
    <row r="25" spans="55:87" ht="18.5" thickBot="1" x14ac:dyDescent="0.6">
      <c r="BJ25" s="5" t="s">
        <v>11</v>
      </c>
      <c r="BK25" s="8">
        <v>150</v>
      </c>
      <c r="BL25" s="8">
        <f>BK25</f>
        <v>150</v>
      </c>
      <c r="BM25" s="8">
        <f t="shared" si="17"/>
        <v>150</v>
      </c>
      <c r="BN25" s="26">
        <f>BM25</f>
        <v>150</v>
      </c>
      <c r="BO25" s="26">
        <f>BN25</f>
        <v>150</v>
      </c>
      <c r="BP25" s="5">
        <v>150</v>
      </c>
      <c r="BQ25" s="9">
        <v>150</v>
      </c>
      <c r="BR25" s="9">
        <f t="shared" ref="BR25:BS29" si="18">BQ25</f>
        <v>150</v>
      </c>
      <c r="BS25" s="9">
        <f t="shared" si="18"/>
        <v>150</v>
      </c>
      <c r="BT25" s="5">
        <f t="shared" si="12"/>
        <v>150</v>
      </c>
      <c r="BU25" s="26">
        <f t="shared" si="16"/>
        <v>150</v>
      </c>
      <c r="BV25" s="26">
        <f t="shared" ref="BV25" si="19">BU25</f>
        <v>150</v>
      </c>
      <c r="BW25" s="26">
        <f t="shared" si="10"/>
        <v>150</v>
      </c>
      <c r="BX25" s="8">
        <v>170</v>
      </c>
      <c r="BY25" s="8">
        <f t="shared" si="5"/>
        <v>170</v>
      </c>
      <c r="BZ25" s="8">
        <f t="shared" si="4"/>
        <v>170</v>
      </c>
      <c r="CA25" s="5">
        <v>200</v>
      </c>
      <c r="CB25" s="9">
        <v>240</v>
      </c>
      <c r="CC25" s="9">
        <f t="shared" si="11"/>
        <v>240</v>
      </c>
      <c r="CD25" s="8">
        <v>260</v>
      </c>
      <c r="CE25" s="8">
        <f t="shared" si="15"/>
        <v>260</v>
      </c>
      <c r="CF25" s="8">
        <f t="shared" si="15"/>
        <v>260</v>
      </c>
      <c r="CG25" s="5">
        <v>310</v>
      </c>
      <c r="CI25" s="44"/>
    </row>
    <row r="26" spans="55:87" x14ac:dyDescent="0.55000000000000004">
      <c r="BI26" s="9" t="s">
        <v>56</v>
      </c>
      <c r="BJ26" s="5">
        <v>150</v>
      </c>
      <c r="BK26" s="8">
        <v>160</v>
      </c>
      <c r="BL26" s="8">
        <f>BK26</f>
        <v>160</v>
      </c>
      <c r="BM26" s="8">
        <f t="shared" si="17"/>
        <v>160</v>
      </c>
      <c r="BN26" s="26">
        <f>BM26</f>
        <v>160</v>
      </c>
      <c r="BO26" s="26">
        <f>BN26</f>
        <v>160</v>
      </c>
      <c r="BP26" s="5">
        <v>160</v>
      </c>
      <c r="BQ26" s="9">
        <v>160</v>
      </c>
      <c r="BR26" s="9">
        <f t="shared" si="18"/>
        <v>160</v>
      </c>
      <c r="BS26" s="9">
        <f t="shared" si="18"/>
        <v>160</v>
      </c>
      <c r="BT26" s="5">
        <f t="shared" si="12"/>
        <v>160</v>
      </c>
      <c r="BU26" s="26">
        <f t="shared" si="16"/>
        <v>160</v>
      </c>
      <c r="BV26" s="26">
        <f>BU26</f>
        <v>160</v>
      </c>
      <c r="BW26" s="26">
        <f t="shared" si="10"/>
        <v>160</v>
      </c>
      <c r="BX26" s="8">
        <v>210</v>
      </c>
      <c r="BY26" s="8">
        <f t="shared" si="5"/>
        <v>210</v>
      </c>
      <c r="BZ26" s="8">
        <f t="shared" si="4"/>
        <v>210</v>
      </c>
      <c r="CA26" s="5">
        <v>260</v>
      </c>
      <c r="CB26" s="9">
        <v>310</v>
      </c>
      <c r="CC26" s="9">
        <f t="shared" si="11"/>
        <v>310</v>
      </c>
      <c r="CD26" s="8">
        <v>320</v>
      </c>
      <c r="CE26" s="8">
        <f t="shared" si="15"/>
        <v>320</v>
      </c>
      <c r="CF26" s="8">
        <f t="shared" si="15"/>
        <v>320</v>
      </c>
      <c r="CG26" s="5">
        <v>370</v>
      </c>
      <c r="CI26" s="44"/>
    </row>
    <row r="27" spans="55:87" x14ac:dyDescent="0.55000000000000004">
      <c r="BH27" s="11" t="s">
        <v>57</v>
      </c>
      <c r="BI27" s="11">
        <v>150</v>
      </c>
      <c r="BJ27" s="1">
        <f>BJ26</f>
        <v>150</v>
      </c>
      <c r="BK27" s="6">
        <f>BK26</f>
        <v>160</v>
      </c>
      <c r="BL27" s="6">
        <f>BK27</f>
        <v>160</v>
      </c>
      <c r="BM27" s="6">
        <f t="shared" si="17"/>
        <v>160</v>
      </c>
      <c r="BN27" s="20">
        <f t="shared" ref="BN27:CD28" si="20">BN26</f>
        <v>160</v>
      </c>
      <c r="BO27" s="20">
        <f t="shared" si="20"/>
        <v>160</v>
      </c>
      <c r="BP27" s="1">
        <f>BP26</f>
        <v>160</v>
      </c>
      <c r="BQ27" s="11">
        <f>BQ26</f>
        <v>160</v>
      </c>
      <c r="BR27" s="11">
        <f t="shared" si="18"/>
        <v>160</v>
      </c>
      <c r="BS27" s="11">
        <f t="shared" si="18"/>
        <v>160</v>
      </c>
      <c r="BT27" s="1">
        <f t="shared" si="12"/>
        <v>160</v>
      </c>
      <c r="BU27" s="20">
        <f t="shared" si="16"/>
        <v>160</v>
      </c>
      <c r="BV27" s="20">
        <f t="shared" si="20"/>
        <v>160</v>
      </c>
      <c r="BW27" s="20">
        <f t="shared" si="10"/>
        <v>160</v>
      </c>
      <c r="BX27" s="6">
        <f t="shared" si="20"/>
        <v>210</v>
      </c>
      <c r="BY27" s="6">
        <f t="shared" si="5"/>
        <v>210</v>
      </c>
      <c r="BZ27" s="6">
        <f t="shared" si="4"/>
        <v>210</v>
      </c>
      <c r="CA27" s="1">
        <f t="shared" si="20"/>
        <v>260</v>
      </c>
      <c r="CB27" s="11">
        <f t="shared" si="20"/>
        <v>310</v>
      </c>
      <c r="CC27" s="11">
        <f t="shared" si="11"/>
        <v>310</v>
      </c>
      <c r="CD27" s="6">
        <f t="shared" si="20"/>
        <v>320</v>
      </c>
      <c r="CE27" s="6">
        <f t="shared" si="15"/>
        <v>320</v>
      </c>
      <c r="CF27" s="6">
        <f t="shared" si="15"/>
        <v>320</v>
      </c>
      <c r="CG27" s="1">
        <f>CG26</f>
        <v>370</v>
      </c>
      <c r="CI27" s="45"/>
    </row>
    <row r="28" spans="55:87" ht="18.5" thickBot="1" x14ac:dyDescent="0.6">
      <c r="BG28" s="10" t="s">
        <v>12</v>
      </c>
      <c r="BH28" s="10">
        <v>150</v>
      </c>
      <c r="BI28" s="10">
        <f>BH28</f>
        <v>150</v>
      </c>
      <c r="BJ28" s="4">
        <f>BJ27</f>
        <v>150</v>
      </c>
      <c r="BK28" s="7">
        <f>BK27</f>
        <v>160</v>
      </c>
      <c r="BL28" s="7">
        <f>BK28</f>
        <v>160</v>
      </c>
      <c r="BM28" s="7">
        <f t="shared" si="17"/>
        <v>160</v>
      </c>
      <c r="BN28" s="25">
        <f t="shared" si="20"/>
        <v>160</v>
      </c>
      <c r="BO28" s="25">
        <f t="shared" si="20"/>
        <v>160</v>
      </c>
      <c r="BP28" s="4">
        <f>BP27</f>
        <v>160</v>
      </c>
      <c r="BQ28" s="10">
        <f>BQ27</f>
        <v>160</v>
      </c>
      <c r="BR28" s="10">
        <f t="shared" si="18"/>
        <v>160</v>
      </c>
      <c r="BS28" s="10">
        <f t="shared" si="18"/>
        <v>160</v>
      </c>
      <c r="BT28" s="4">
        <f t="shared" si="12"/>
        <v>160</v>
      </c>
      <c r="BU28" s="25">
        <f t="shared" si="16"/>
        <v>160</v>
      </c>
      <c r="BV28" s="25">
        <f t="shared" si="20"/>
        <v>160</v>
      </c>
      <c r="BW28" s="25">
        <f t="shared" si="10"/>
        <v>160</v>
      </c>
      <c r="BX28" s="7">
        <f t="shared" si="20"/>
        <v>210</v>
      </c>
      <c r="BY28" s="7">
        <f t="shared" si="5"/>
        <v>210</v>
      </c>
      <c r="BZ28" s="7">
        <f t="shared" si="4"/>
        <v>210</v>
      </c>
      <c r="CA28" s="4">
        <f t="shared" si="20"/>
        <v>260</v>
      </c>
      <c r="CB28" s="10">
        <f t="shared" si="20"/>
        <v>310</v>
      </c>
      <c r="CC28" s="10">
        <f t="shared" si="11"/>
        <v>310</v>
      </c>
      <c r="CD28" s="7">
        <f t="shared" si="20"/>
        <v>320</v>
      </c>
      <c r="CE28" s="7">
        <f t="shared" si="15"/>
        <v>320</v>
      </c>
      <c r="CF28" s="7">
        <f t="shared" si="15"/>
        <v>320</v>
      </c>
      <c r="CG28" s="4">
        <f>CG27</f>
        <v>370</v>
      </c>
      <c r="CI28" s="46"/>
    </row>
    <row r="29" spans="55:87" x14ac:dyDescent="0.55000000000000004">
      <c r="BF29" s="8" t="s">
        <v>58</v>
      </c>
      <c r="BG29" s="9">
        <v>150</v>
      </c>
      <c r="BH29" s="9">
        <f>BG29</f>
        <v>150</v>
      </c>
      <c r="BI29" s="9">
        <f>BH29</f>
        <v>150</v>
      </c>
      <c r="BJ29" s="5">
        <v>200</v>
      </c>
      <c r="BK29" s="8">
        <v>210</v>
      </c>
      <c r="BL29" s="8">
        <f>BK29</f>
        <v>210</v>
      </c>
      <c r="BM29" s="8">
        <f t="shared" si="17"/>
        <v>210</v>
      </c>
      <c r="BN29" s="26">
        <f>BM29</f>
        <v>210</v>
      </c>
      <c r="BO29" s="26">
        <f>BN29</f>
        <v>210</v>
      </c>
      <c r="BP29" s="5">
        <v>210</v>
      </c>
      <c r="BQ29" s="9">
        <v>210</v>
      </c>
      <c r="BR29" s="9">
        <f t="shared" si="18"/>
        <v>210</v>
      </c>
      <c r="BS29" s="9">
        <f t="shared" si="18"/>
        <v>210</v>
      </c>
      <c r="BT29" s="5">
        <f>BP29</f>
        <v>210</v>
      </c>
      <c r="BU29" s="26">
        <f t="shared" si="16"/>
        <v>210</v>
      </c>
      <c r="BV29" s="26">
        <f>BU29</f>
        <v>210</v>
      </c>
      <c r="BW29" s="26">
        <f t="shared" si="10"/>
        <v>210</v>
      </c>
      <c r="BX29" s="8">
        <v>260</v>
      </c>
      <c r="BY29" s="8">
        <f t="shared" si="5"/>
        <v>260</v>
      </c>
      <c r="BZ29" s="8">
        <f t="shared" si="4"/>
        <v>260</v>
      </c>
      <c r="CA29" s="5">
        <v>340</v>
      </c>
      <c r="CB29" s="9">
        <v>370</v>
      </c>
      <c r="CC29" s="9">
        <f t="shared" si="11"/>
        <v>370</v>
      </c>
      <c r="CD29" s="8">
        <v>380</v>
      </c>
      <c r="CE29" s="8">
        <f t="shared" si="15"/>
        <v>380</v>
      </c>
      <c r="CF29" s="8">
        <f t="shared" si="15"/>
        <v>380</v>
      </c>
      <c r="CG29" s="5">
        <v>430</v>
      </c>
      <c r="CI29" s="44"/>
    </row>
    <row r="30" spans="55:87" ht="18.5" thickBot="1" x14ac:dyDescent="0.6">
      <c r="BE30" s="7" t="s">
        <v>59</v>
      </c>
      <c r="BF30" s="7">
        <v>150</v>
      </c>
      <c r="BG30" s="10">
        <f>BG29</f>
        <v>150</v>
      </c>
      <c r="BH30" s="10">
        <f t="shared" ref="BH30:CG30" si="21">BH29</f>
        <v>150</v>
      </c>
      <c r="BI30" s="10">
        <f t="shared" si="21"/>
        <v>150</v>
      </c>
      <c r="BJ30" s="4">
        <f t="shared" si="21"/>
        <v>200</v>
      </c>
      <c r="BK30" s="7">
        <f t="shared" si="21"/>
        <v>210</v>
      </c>
      <c r="BL30" s="7">
        <f t="shared" si="21"/>
        <v>210</v>
      </c>
      <c r="BM30" s="7">
        <f t="shared" ref="BM30" si="22">BM29</f>
        <v>210</v>
      </c>
      <c r="BN30" s="25">
        <f t="shared" si="21"/>
        <v>210</v>
      </c>
      <c r="BO30" s="25">
        <f t="shared" si="21"/>
        <v>210</v>
      </c>
      <c r="BP30" s="4">
        <f t="shared" si="21"/>
        <v>210</v>
      </c>
      <c r="BQ30" s="10">
        <f t="shared" si="21"/>
        <v>210</v>
      </c>
      <c r="BR30" s="10">
        <f t="shared" si="21"/>
        <v>210</v>
      </c>
      <c r="BS30" s="10">
        <f t="shared" si="21"/>
        <v>210</v>
      </c>
      <c r="BT30" s="4">
        <f t="shared" si="21"/>
        <v>210</v>
      </c>
      <c r="BU30" s="25">
        <f t="shared" si="21"/>
        <v>210</v>
      </c>
      <c r="BV30" s="25">
        <f t="shared" si="21"/>
        <v>210</v>
      </c>
      <c r="BW30" s="25">
        <f t="shared" si="21"/>
        <v>210</v>
      </c>
      <c r="BX30" s="7">
        <f t="shared" si="21"/>
        <v>260</v>
      </c>
      <c r="BY30" s="7">
        <f t="shared" si="21"/>
        <v>260</v>
      </c>
      <c r="BZ30" s="7">
        <f t="shared" si="21"/>
        <v>260</v>
      </c>
      <c r="CA30" s="4">
        <f t="shared" si="21"/>
        <v>340</v>
      </c>
      <c r="CB30" s="10">
        <f t="shared" si="21"/>
        <v>370</v>
      </c>
      <c r="CC30" s="10">
        <f t="shared" si="21"/>
        <v>370</v>
      </c>
      <c r="CD30" s="7">
        <f t="shared" si="21"/>
        <v>380</v>
      </c>
      <c r="CE30" s="7">
        <f t="shared" si="21"/>
        <v>380</v>
      </c>
      <c r="CF30" s="7">
        <f t="shared" si="21"/>
        <v>380</v>
      </c>
      <c r="CG30" s="4">
        <f t="shared" si="21"/>
        <v>430</v>
      </c>
      <c r="CI30" s="46"/>
    </row>
    <row r="31" spans="55:87" x14ac:dyDescent="0.55000000000000004">
      <c r="BD31" s="9" t="s">
        <v>60</v>
      </c>
      <c r="BE31" s="8">
        <v>150</v>
      </c>
      <c r="BF31" s="8">
        <f>BE31</f>
        <v>150</v>
      </c>
      <c r="BG31" s="9">
        <v>200</v>
      </c>
      <c r="BH31" s="9">
        <f t="shared" ref="BH31:BI85" si="23">BG31</f>
        <v>200</v>
      </c>
      <c r="BI31" s="9">
        <f t="shared" si="23"/>
        <v>200</v>
      </c>
      <c r="BJ31" s="5">
        <v>260</v>
      </c>
      <c r="BK31" s="8">
        <v>310</v>
      </c>
      <c r="BL31" s="8">
        <f>BK31</f>
        <v>310</v>
      </c>
      <c r="BM31" s="8">
        <f>BL31</f>
        <v>310</v>
      </c>
      <c r="BN31" s="26">
        <f t="shared" ref="BN31:BW85" si="24">BM31</f>
        <v>310</v>
      </c>
      <c r="BO31" s="26">
        <f>BN31</f>
        <v>310</v>
      </c>
      <c r="BP31" s="5">
        <v>310</v>
      </c>
      <c r="BQ31" s="9">
        <v>310</v>
      </c>
      <c r="BR31" s="9">
        <f>BQ31</f>
        <v>310</v>
      </c>
      <c r="BS31" s="9">
        <f>BR31</f>
        <v>310</v>
      </c>
      <c r="BT31" s="5">
        <f t="shared" si="12"/>
        <v>310</v>
      </c>
      <c r="BU31" s="26">
        <f>BM31</f>
        <v>310</v>
      </c>
      <c r="BV31" s="26">
        <f t="shared" si="24"/>
        <v>310</v>
      </c>
      <c r="BW31" s="26">
        <f>BV31</f>
        <v>310</v>
      </c>
      <c r="BX31" s="8">
        <v>330</v>
      </c>
      <c r="BY31" s="8">
        <f>BX31</f>
        <v>330</v>
      </c>
      <c r="BZ31" s="8">
        <f>BY31</f>
        <v>330</v>
      </c>
      <c r="CA31" s="5">
        <v>400</v>
      </c>
      <c r="CB31" s="9">
        <v>430</v>
      </c>
      <c r="CC31" s="9">
        <f>CB31</f>
        <v>430</v>
      </c>
      <c r="CD31" s="8">
        <v>440</v>
      </c>
      <c r="CE31" s="8">
        <f>CD31</f>
        <v>440</v>
      </c>
      <c r="CF31" s="8">
        <f>CE31</f>
        <v>440</v>
      </c>
      <c r="CG31" s="5">
        <v>480</v>
      </c>
      <c r="CI31" s="44"/>
    </row>
    <row r="32" spans="55:87" ht="18.5" thickBot="1" x14ac:dyDescent="0.6">
      <c r="BC32" s="10" t="s">
        <v>13</v>
      </c>
      <c r="BD32" s="10">
        <v>170</v>
      </c>
      <c r="BE32" s="7">
        <f>BE31</f>
        <v>150</v>
      </c>
      <c r="BF32" s="7">
        <f t="shared" ref="BF32:CG32" si="25">BF31</f>
        <v>150</v>
      </c>
      <c r="BG32" s="10">
        <f t="shared" si="25"/>
        <v>200</v>
      </c>
      <c r="BH32" s="10">
        <f t="shared" si="25"/>
        <v>200</v>
      </c>
      <c r="BI32" s="10">
        <f t="shared" si="25"/>
        <v>200</v>
      </c>
      <c r="BJ32" s="4">
        <f t="shared" si="25"/>
        <v>260</v>
      </c>
      <c r="BK32" s="7">
        <f t="shared" si="25"/>
        <v>310</v>
      </c>
      <c r="BL32" s="7">
        <f t="shared" si="25"/>
        <v>310</v>
      </c>
      <c r="BM32" s="7">
        <f t="shared" ref="BM32" si="26">BM31</f>
        <v>310</v>
      </c>
      <c r="BN32" s="25">
        <f t="shared" si="25"/>
        <v>310</v>
      </c>
      <c r="BO32" s="25">
        <f t="shared" si="25"/>
        <v>310</v>
      </c>
      <c r="BP32" s="4">
        <f t="shared" si="25"/>
        <v>310</v>
      </c>
      <c r="BQ32" s="10">
        <f t="shared" si="25"/>
        <v>310</v>
      </c>
      <c r="BR32" s="10">
        <f t="shared" si="25"/>
        <v>310</v>
      </c>
      <c r="BS32" s="10">
        <f t="shared" si="25"/>
        <v>310</v>
      </c>
      <c r="BT32" s="4">
        <f t="shared" si="25"/>
        <v>310</v>
      </c>
      <c r="BU32" s="25">
        <f t="shared" si="25"/>
        <v>310</v>
      </c>
      <c r="BV32" s="25">
        <f t="shared" si="25"/>
        <v>310</v>
      </c>
      <c r="BW32" s="25">
        <f t="shared" si="25"/>
        <v>310</v>
      </c>
      <c r="BX32" s="7">
        <f t="shared" si="25"/>
        <v>330</v>
      </c>
      <c r="BY32" s="7">
        <f t="shared" si="25"/>
        <v>330</v>
      </c>
      <c r="BZ32" s="7">
        <f t="shared" si="25"/>
        <v>330</v>
      </c>
      <c r="CA32" s="4">
        <f t="shared" si="25"/>
        <v>400</v>
      </c>
      <c r="CB32" s="10">
        <f t="shared" si="25"/>
        <v>430</v>
      </c>
      <c r="CC32" s="10">
        <f t="shared" si="25"/>
        <v>430</v>
      </c>
      <c r="CD32" s="7">
        <f t="shared" si="25"/>
        <v>440</v>
      </c>
      <c r="CE32" s="7">
        <f t="shared" si="25"/>
        <v>440</v>
      </c>
      <c r="CF32" s="7">
        <f t="shared" si="25"/>
        <v>440</v>
      </c>
      <c r="CG32" s="4">
        <f t="shared" si="25"/>
        <v>480</v>
      </c>
      <c r="CI32" s="44"/>
    </row>
    <row r="33" spans="39:87" x14ac:dyDescent="0.55000000000000004">
      <c r="BB33" s="5" t="s">
        <v>61</v>
      </c>
      <c r="BC33" s="9">
        <v>170</v>
      </c>
      <c r="BD33" s="9">
        <f>BC33</f>
        <v>170</v>
      </c>
      <c r="BE33" s="8">
        <v>230</v>
      </c>
      <c r="BF33" s="8">
        <f t="shared" ref="BF33:BF85" si="27">BE33</f>
        <v>230</v>
      </c>
      <c r="BG33" s="9">
        <v>310</v>
      </c>
      <c r="BH33" s="9">
        <f t="shared" si="23"/>
        <v>310</v>
      </c>
      <c r="BI33" s="9">
        <f t="shared" si="23"/>
        <v>310</v>
      </c>
      <c r="BJ33" s="5">
        <v>370</v>
      </c>
      <c r="BK33" s="8">
        <v>390</v>
      </c>
      <c r="BL33" s="8">
        <f t="shared" ref="BL33:BM85" si="28">BK33</f>
        <v>390</v>
      </c>
      <c r="BM33" s="8">
        <f t="shared" si="28"/>
        <v>390</v>
      </c>
      <c r="BN33" s="26">
        <f t="shared" si="24"/>
        <v>390</v>
      </c>
      <c r="BO33" s="26">
        <f>BN33</f>
        <v>390</v>
      </c>
      <c r="BP33" s="5">
        <v>390</v>
      </c>
      <c r="BQ33" s="9">
        <v>390</v>
      </c>
      <c r="BR33" s="9">
        <f t="shared" ref="BR33:BS85" si="29">BQ33</f>
        <v>390</v>
      </c>
      <c r="BS33" s="9">
        <f t="shared" si="29"/>
        <v>390</v>
      </c>
      <c r="BT33" s="5">
        <f t="shared" si="12"/>
        <v>390</v>
      </c>
      <c r="BU33" s="26">
        <f t="shared" ref="BU33:BU85" si="30">BM33</f>
        <v>390</v>
      </c>
      <c r="BV33" s="26">
        <f t="shared" si="24"/>
        <v>390</v>
      </c>
      <c r="BW33" s="26">
        <f t="shared" si="24"/>
        <v>390</v>
      </c>
      <c r="BX33" s="8">
        <v>410</v>
      </c>
      <c r="BY33" s="8">
        <f t="shared" ref="BY33:BZ85" si="31">BX33</f>
        <v>410</v>
      </c>
      <c r="BZ33" s="8">
        <f t="shared" si="31"/>
        <v>410</v>
      </c>
      <c r="CA33" s="5">
        <v>480</v>
      </c>
      <c r="CB33" s="9">
        <v>500</v>
      </c>
      <c r="CC33" s="9">
        <f t="shared" ref="CC33:CC85" si="32">CB33</f>
        <v>500</v>
      </c>
      <c r="CD33" s="8">
        <v>530</v>
      </c>
      <c r="CE33" s="8">
        <f t="shared" ref="CE33:CF36" si="33">CD33</f>
        <v>530</v>
      </c>
      <c r="CF33" s="8">
        <f t="shared" si="33"/>
        <v>530</v>
      </c>
      <c r="CG33" s="5">
        <v>570</v>
      </c>
      <c r="CI33" s="44"/>
    </row>
    <row r="34" spans="39:87" x14ac:dyDescent="0.55000000000000004">
      <c r="BA34" s="1" t="s">
        <v>62</v>
      </c>
      <c r="BB34" s="1">
        <v>150</v>
      </c>
      <c r="BC34" s="11">
        <v>200</v>
      </c>
      <c r="BD34" s="11">
        <f t="shared" ref="BD34:BD85" si="34">BC34</f>
        <v>200</v>
      </c>
      <c r="BE34" s="6">
        <v>280</v>
      </c>
      <c r="BF34" s="6">
        <f t="shared" si="27"/>
        <v>280</v>
      </c>
      <c r="BG34" s="11">
        <v>340</v>
      </c>
      <c r="BH34" s="11">
        <f t="shared" si="23"/>
        <v>340</v>
      </c>
      <c r="BI34" s="11">
        <f t="shared" si="23"/>
        <v>340</v>
      </c>
      <c r="BJ34" s="1">
        <v>390</v>
      </c>
      <c r="BK34" s="6">
        <v>420</v>
      </c>
      <c r="BL34" s="6">
        <f t="shared" si="28"/>
        <v>420</v>
      </c>
      <c r="BM34" s="6">
        <f t="shared" si="28"/>
        <v>420</v>
      </c>
      <c r="BN34" s="20">
        <f t="shared" si="24"/>
        <v>420</v>
      </c>
      <c r="BO34" s="20">
        <f>BN34</f>
        <v>420</v>
      </c>
      <c r="BP34" s="1">
        <v>420</v>
      </c>
      <c r="BQ34" s="11">
        <v>420</v>
      </c>
      <c r="BR34" s="11">
        <f t="shared" si="29"/>
        <v>420</v>
      </c>
      <c r="BS34" s="11">
        <f t="shared" si="29"/>
        <v>420</v>
      </c>
      <c r="BT34" s="1">
        <f t="shared" si="12"/>
        <v>420</v>
      </c>
      <c r="BU34" s="20">
        <f t="shared" si="30"/>
        <v>420</v>
      </c>
      <c r="BV34" s="20">
        <f t="shared" si="24"/>
        <v>420</v>
      </c>
      <c r="BW34" s="20">
        <f t="shared" si="24"/>
        <v>420</v>
      </c>
      <c r="BX34" s="6">
        <v>430</v>
      </c>
      <c r="BY34" s="6">
        <f t="shared" si="31"/>
        <v>430</v>
      </c>
      <c r="BZ34" s="6">
        <f t="shared" si="31"/>
        <v>430</v>
      </c>
      <c r="CA34" s="1">
        <v>500</v>
      </c>
      <c r="CB34" s="11">
        <v>540</v>
      </c>
      <c r="CC34" s="11">
        <f t="shared" si="32"/>
        <v>540</v>
      </c>
      <c r="CD34" s="6">
        <v>560</v>
      </c>
      <c r="CE34" s="6">
        <f t="shared" si="33"/>
        <v>560</v>
      </c>
      <c r="CF34" s="6">
        <f t="shared" si="33"/>
        <v>560</v>
      </c>
      <c r="CG34" s="1">
        <v>590</v>
      </c>
      <c r="CI34" s="44"/>
    </row>
    <row r="35" spans="39:87" ht="18.5" thickBot="1" x14ac:dyDescent="0.6">
      <c r="AZ35" s="4" t="s">
        <v>63</v>
      </c>
      <c r="BA35" s="4">
        <v>150</v>
      </c>
      <c r="BB35" s="4">
        <v>190</v>
      </c>
      <c r="BC35" s="10">
        <v>280</v>
      </c>
      <c r="BD35" s="10">
        <f t="shared" si="34"/>
        <v>280</v>
      </c>
      <c r="BE35" s="7">
        <v>340</v>
      </c>
      <c r="BF35" s="7">
        <f t="shared" si="27"/>
        <v>340</v>
      </c>
      <c r="BG35" s="10">
        <v>400</v>
      </c>
      <c r="BH35" s="10">
        <f t="shared" si="23"/>
        <v>400</v>
      </c>
      <c r="BI35" s="10">
        <f t="shared" si="23"/>
        <v>400</v>
      </c>
      <c r="BJ35" s="4">
        <v>450</v>
      </c>
      <c r="BK35" s="7">
        <v>480</v>
      </c>
      <c r="BL35" s="7">
        <f t="shared" si="28"/>
        <v>480</v>
      </c>
      <c r="BM35" s="7">
        <f t="shared" si="28"/>
        <v>480</v>
      </c>
      <c r="BN35" s="25">
        <f t="shared" si="24"/>
        <v>480</v>
      </c>
      <c r="BO35" s="25">
        <f>BN35</f>
        <v>480</v>
      </c>
      <c r="BP35" s="4">
        <v>480</v>
      </c>
      <c r="BQ35" s="10">
        <v>480</v>
      </c>
      <c r="BR35" s="10">
        <f t="shared" si="29"/>
        <v>480</v>
      </c>
      <c r="BS35" s="10">
        <f t="shared" si="29"/>
        <v>480</v>
      </c>
      <c r="BT35" s="4">
        <f t="shared" si="12"/>
        <v>480</v>
      </c>
      <c r="BU35" s="25">
        <f t="shared" si="30"/>
        <v>480</v>
      </c>
      <c r="BV35" s="25">
        <f t="shared" si="24"/>
        <v>480</v>
      </c>
      <c r="BW35" s="25">
        <f t="shared" si="24"/>
        <v>480</v>
      </c>
      <c r="BX35" s="7">
        <v>490</v>
      </c>
      <c r="BY35" s="7">
        <f t="shared" si="31"/>
        <v>490</v>
      </c>
      <c r="BZ35" s="7">
        <f t="shared" si="31"/>
        <v>490</v>
      </c>
      <c r="CA35" s="4">
        <v>580</v>
      </c>
      <c r="CB35" s="10">
        <v>610</v>
      </c>
      <c r="CC35" s="10">
        <f t="shared" si="32"/>
        <v>610</v>
      </c>
      <c r="CD35" s="7">
        <v>620</v>
      </c>
      <c r="CE35" s="7">
        <f t="shared" si="33"/>
        <v>620</v>
      </c>
      <c r="CF35" s="7">
        <f t="shared" si="33"/>
        <v>620</v>
      </c>
      <c r="CG35" s="4">
        <v>650</v>
      </c>
      <c r="CI35" s="44"/>
    </row>
    <row r="36" spans="39:87" x14ac:dyDescent="0.55000000000000004">
      <c r="AY36" s="28" t="s">
        <v>64</v>
      </c>
      <c r="AZ36" s="5">
        <v>150</v>
      </c>
      <c r="BA36" s="5">
        <v>200</v>
      </c>
      <c r="BB36" s="5">
        <v>210</v>
      </c>
      <c r="BC36" s="9">
        <v>320</v>
      </c>
      <c r="BD36" s="9">
        <f t="shared" si="34"/>
        <v>320</v>
      </c>
      <c r="BE36" s="8">
        <v>380</v>
      </c>
      <c r="BF36" s="8">
        <f t="shared" si="27"/>
        <v>380</v>
      </c>
      <c r="BG36" s="9">
        <v>440</v>
      </c>
      <c r="BH36" s="9">
        <f t="shared" si="23"/>
        <v>440</v>
      </c>
      <c r="BI36" s="9">
        <f t="shared" si="23"/>
        <v>440</v>
      </c>
      <c r="BJ36" s="5">
        <v>480</v>
      </c>
      <c r="BK36" s="8">
        <v>520</v>
      </c>
      <c r="BL36" s="8">
        <f t="shared" si="28"/>
        <v>520</v>
      </c>
      <c r="BM36" s="8">
        <f t="shared" si="28"/>
        <v>520</v>
      </c>
      <c r="BN36" s="26">
        <f t="shared" si="24"/>
        <v>520</v>
      </c>
      <c r="BO36" s="26">
        <f>BN36</f>
        <v>520</v>
      </c>
      <c r="BP36" s="5">
        <v>520</v>
      </c>
      <c r="BQ36" s="9">
        <v>520</v>
      </c>
      <c r="BR36" s="9">
        <f t="shared" si="29"/>
        <v>520</v>
      </c>
      <c r="BS36" s="9">
        <f t="shared" si="29"/>
        <v>520</v>
      </c>
      <c r="BT36" s="5">
        <f t="shared" si="12"/>
        <v>520</v>
      </c>
      <c r="BU36" s="26">
        <f t="shared" si="30"/>
        <v>520</v>
      </c>
      <c r="BV36" s="26">
        <f t="shared" si="24"/>
        <v>520</v>
      </c>
      <c r="BW36" s="26">
        <f t="shared" si="24"/>
        <v>520</v>
      </c>
      <c r="BX36" s="8">
        <v>540</v>
      </c>
      <c r="BY36" s="8">
        <f t="shared" si="31"/>
        <v>540</v>
      </c>
      <c r="BZ36" s="8">
        <f t="shared" si="31"/>
        <v>540</v>
      </c>
      <c r="CA36" s="5">
        <v>610</v>
      </c>
      <c r="CB36" s="9">
        <v>630</v>
      </c>
      <c r="CC36" s="9">
        <f t="shared" si="32"/>
        <v>630</v>
      </c>
      <c r="CD36" s="8">
        <v>650</v>
      </c>
      <c r="CE36" s="8">
        <f t="shared" si="33"/>
        <v>650</v>
      </c>
      <c r="CF36" s="8">
        <f t="shared" si="33"/>
        <v>650</v>
      </c>
      <c r="CG36" s="5">
        <v>690</v>
      </c>
      <c r="CI36" s="44"/>
    </row>
    <row r="37" spans="39:87" ht="18.5" thickBot="1" x14ac:dyDescent="0.6">
      <c r="AX37" s="27" t="s">
        <v>65</v>
      </c>
      <c r="AY37" s="27">
        <v>150</v>
      </c>
      <c r="AZ37" s="4">
        <f>AZ36</f>
        <v>150</v>
      </c>
      <c r="BA37" s="4">
        <f>BA36</f>
        <v>200</v>
      </c>
      <c r="BB37" s="4">
        <f>BB36</f>
        <v>210</v>
      </c>
      <c r="BC37" s="10">
        <f t="shared" ref="BC37:BE37" si="35">BC36</f>
        <v>320</v>
      </c>
      <c r="BD37" s="10">
        <f t="shared" si="35"/>
        <v>320</v>
      </c>
      <c r="BE37" s="7">
        <f t="shared" si="35"/>
        <v>380</v>
      </c>
      <c r="BF37" s="7">
        <f>BF36</f>
        <v>380</v>
      </c>
      <c r="BG37" s="10">
        <f>BG36</f>
        <v>440</v>
      </c>
      <c r="BH37" s="10">
        <f>BH36</f>
        <v>440</v>
      </c>
      <c r="BI37" s="10">
        <f t="shared" ref="BI37:BK37" si="36">BI36</f>
        <v>440</v>
      </c>
      <c r="BJ37" s="4">
        <f t="shared" si="36"/>
        <v>480</v>
      </c>
      <c r="BK37" s="7">
        <f t="shared" si="36"/>
        <v>520</v>
      </c>
      <c r="BL37" s="7">
        <f>BL36</f>
        <v>520</v>
      </c>
      <c r="BM37" s="7">
        <f>BM36</f>
        <v>520</v>
      </c>
      <c r="BN37" s="25">
        <f>BN36</f>
        <v>520</v>
      </c>
      <c r="BO37" s="25">
        <f t="shared" ref="BO37:BQ37" si="37">BO36</f>
        <v>520</v>
      </c>
      <c r="BP37" s="4">
        <f t="shared" si="37"/>
        <v>520</v>
      </c>
      <c r="BQ37" s="10">
        <f t="shared" si="37"/>
        <v>520</v>
      </c>
      <c r="BR37" s="10">
        <f>BR36</f>
        <v>520</v>
      </c>
      <c r="BS37" s="10">
        <f>BS36</f>
        <v>520</v>
      </c>
      <c r="BT37" s="4">
        <f>BT36</f>
        <v>520</v>
      </c>
      <c r="BU37" s="25">
        <f t="shared" ref="BU37:BW37" si="38">BU36</f>
        <v>520</v>
      </c>
      <c r="BV37" s="25">
        <f t="shared" si="38"/>
        <v>520</v>
      </c>
      <c r="BW37" s="25">
        <f t="shared" si="38"/>
        <v>520</v>
      </c>
      <c r="BX37" s="7">
        <f>BX36</f>
        <v>540</v>
      </c>
      <c r="BY37" s="7">
        <f>BY36</f>
        <v>540</v>
      </c>
      <c r="BZ37" s="7">
        <f>BZ36</f>
        <v>540</v>
      </c>
      <c r="CA37" s="4">
        <f t="shared" ref="CA37:CC37" si="39">CA36</f>
        <v>610</v>
      </c>
      <c r="CB37" s="10">
        <f t="shared" si="39"/>
        <v>630</v>
      </c>
      <c r="CC37" s="10">
        <f t="shared" si="39"/>
        <v>630</v>
      </c>
      <c r="CD37" s="7">
        <f>CD36</f>
        <v>650</v>
      </c>
      <c r="CE37" s="7">
        <f>CE36</f>
        <v>650</v>
      </c>
      <c r="CF37" s="7">
        <f>CF36</f>
        <v>650</v>
      </c>
      <c r="CG37" s="4">
        <f t="shared" ref="CG37" si="40">CG36</f>
        <v>690</v>
      </c>
      <c r="CI37" s="44"/>
    </row>
    <row r="38" spans="39:87" x14ac:dyDescent="0.55000000000000004">
      <c r="AW38" s="8" t="s">
        <v>66</v>
      </c>
      <c r="AX38" s="28">
        <v>150</v>
      </c>
      <c r="AY38" s="28">
        <f>AX38</f>
        <v>150</v>
      </c>
      <c r="AZ38" s="5">
        <v>150</v>
      </c>
      <c r="BA38" s="5">
        <v>230</v>
      </c>
      <c r="BB38" s="5">
        <v>240</v>
      </c>
      <c r="BC38" s="9">
        <v>340</v>
      </c>
      <c r="BD38" s="9">
        <f>BC38</f>
        <v>340</v>
      </c>
      <c r="BE38" s="8">
        <v>410</v>
      </c>
      <c r="BF38" s="8">
        <f>BE38</f>
        <v>410</v>
      </c>
      <c r="BG38" s="9">
        <v>460</v>
      </c>
      <c r="BH38" s="9">
        <f>BG38</f>
        <v>460</v>
      </c>
      <c r="BI38" s="9">
        <f>BH38</f>
        <v>460</v>
      </c>
      <c r="BJ38" s="5">
        <v>530</v>
      </c>
      <c r="BK38" s="8">
        <v>540</v>
      </c>
      <c r="BL38" s="8">
        <f>BK38</f>
        <v>540</v>
      </c>
      <c r="BM38" s="8">
        <f>BL38</f>
        <v>540</v>
      </c>
      <c r="BN38" s="26">
        <f>BM38</f>
        <v>540</v>
      </c>
      <c r="BO38" s="26">
        <f>BN38</f>
        <v>540</v>
      </c>
      <c r="BP38" s="5">
        <v>540</v>
      </c>
      <c r="BQ38" s="9">
        <v>540</v>
      </c>
      <c r="BR38" s="9">
        <f>BQ38</f>
        <v>540</v>
      </c>
      <c r="BS38" s="9">
        <f>BR38</f>
        <v>540</v>
      </c>
      <c r="BT38" s="5">
        <f>BP38</f>
        <v>540</v>
      </c>
      <c r="BU38" s="26">
        <f>BM38</f>
        <v>540</v>
      </c>
      <c r="BV38" s="26">
        <f>BU38</f>
        <v>540</v>
      </c>
      <c r="BW38" s="26">
        <f>BV38</f>
        <v>540</v>
      </c>
      <c r="BX38" s="8">
        <v>570</v>
      </c>
      <c r="BY38" s="8">
        <f>BX38</f>
        <v>570</v>
      </c>
      <c r="BZ38" s="8">
        <f>BY38</f>
        <v>570</v>
      </c>
      <c r="CA38" s="5">
        <v>640</v>
      </c>
      <c r="CB38" s="9">
        <v>650</v>
      </c>
      <c r="CC38" s="9">
        <f>CB38</f>
        <v>650</v>
      </c>
      <c r="CD38" s="8">
        <v>670</v>
      </c>
      <c r="CE38" s="8">
        <f>CD38</f>
        <v>670</v>
      </c>
      <c r="CF38" s="8">
        <f>CE38</f>
        <v>670</v>
      </c>
      <c r="CG38" s="5">
        <v>710</v>
      </c>
      <c r="CI38" s="44"/>
    </row>
    <row r="39" spans="39:87" x14ac:dyDescent="0.55000000000000004">
      <c r="AV39" s="6" t="s">
        <v>67</v>
      </c>
      <c r="AW39" s="6">
        <v>150</v>
      </c>
      <c r="AX39" s="21">
        <f t="shared" ref="AX39:CG42" si="41">AX38</f>
        <v>150</v>
      </c>
      <c r="AY39" s="21">
        <f t="shared" si="41"/>
        <v>150</v>
      </c>
      <c r="AZ39" s="1">
        <f t="shared" si="41"/>
        <v>150</v>
      </c>
      <c r="BA39" s="1">
        <f t="shared" si="41"/>
        <v>230</v>
      </c>
      <c r="BB39" s="1">
        <f t="shared" si="41"/>
        <v>240</v>
      </c>
      <c r="BC39" s="11">
        <f t="shared" si="41"/>
        <v>340</v>
      </c>
      <c r="BD39" s="11">
        <f t="shared" si="41"/>
        <v>340</v>
      </c>
      <c r="BE39" s="6">
        <f t="shared" si="41"/>
        <v>410</v>
      </c>
      <c r="BF39" s="6">
        <f t="shared" si="41"/>
        <v>410</v>
      </c>
      <c r="BG39" s="11">
        <f t="shared" si="41"/>
        <v>460</v>
      </c>
      <c r="BH39" s="11">
        <f t="shared" si="41"/>
        <v>460</v>
      </c>
      <c r="BI39" s="11">
        <f t="shared" si="41"/>
        <v>460</v>
      </c>
      <c r="BJ39" s="1">
        <f t="shared" si="41"/>
        <v>530</v>
      </c>
      <c r="BK39" s="6">
        <f t="shared" si="41"/>
        <v>540</v>
      </c>
      <c r="BL39" s="6">
        <f t="shared" si="41"/>
        <v>540</v>
      </c>
      <c r="BM39" s="6">
        <f t="shared" ref="BM39" si="42">BM38</f>
        <v>540</v>
      </c>
      <c r="BN39" s="20">
        <f t="shared" si="41"/>
        <v>540</v>
      </c>
      <c r="BO39" s="20">
        <f t="shared" si="41"/>
        <v>540</v>
      </c>
      <c r="BP39" s="1">
        <f t="shared" si="41"/>
        <v>540</v>
      </c>
      <c r="BQ39" s="11">
        <f t="shared" si="41"/>
        <v>540</v>
      </c>
      <c r="BR39" s="11">
        <f t="shared" si="41"/>
        <v>540</v>
      </c>
      <c r="BS39" s="11">
        <f t="shared" si="41"/>
        <v>540</v>
      </c>
      <c r="BT39" s="1">
        <f t="shared" si="41"/>
        <v>540</v>
      </c>
      <c r="BU39" s="20">
        <f t="shared" si="41"/>
        <v>540</v>
      </c>
      <c r="BV39" s="20">
        <f t="shared" si="41"/>
        <v>540</v>
      </c>
      <c r="BW39" s="20">
        <f t="shared" si="41"/>
        <v>540</v>
      </c>
      <c r="BX39" s="6">
        <f t="shared" si="41"/>
        <v>570</v>
      </c>
      <c r="BY39" s="6">
        <f t="shared" si="41"/>
        <v>570</v>
      </c>
      <c r="BZ39" s="6">
        <f t="shared" si="41"/>
        <v>570</v>
      </c>
      <c r="CA39" s="1">
        <f t="shared" si="41"/>
        <v>640</v>
      </c>
      <c r="CB39" s="11">
        <f t="shared" si="41"/>
        <v>650</v>
      </c>
      <c r="CC39" s="11">
        <f t="shared" si="41"/>
        <v>650</v>
      </c>
      <c r="CD39" s="6">
        <f t="shared" si="41"/>
        <v>670</v>
      </c>
      <c r="CE39" s="6">
        <f t="shared" si="41"/>
        <v>670</v>
      </c>
      <c r="CF39" s="6">
        <f t="shared" si="41"/>
        <v>670</v>
      </c>
      <c r="CG39" s="1">
        <f t="shared" si="41"/>
        <v>710</v>
      </c>
      <c r="CI39" s="44"/>
    </row>
    <row r="40" spans="39:87" x14ac:dyDescent="0.55000000000000004">
      <c r="AU40" s="6" t="s">
        <v>68</v>
      </c>
      <c r="AV40" s="6">
        <v>150</v>
      </c>
      <c r="AW40" s="6">
        <f>AV40</f>
        <v>150</v>
      </c>
      <c r="AX40" s="21">
        <f t="shared" si="41"/>
        <v>150</v>
      </c>
      <c r="AY40" s="21">
        <f t="shared" si="41"/>
        <v>150</v>
      </c>
      <c r="AZ40" s="1">
        <f t="shared" si="41"/>
        <v>150</v>
      </c>
      <c r="BA40" s="1">
        <f t="shared" si="41"/>
        <v>230</v>
      </c>
      <c r="BB40" s="1">
        <f t="shared" si="41"/>
        <v>240</v>
      </c>
      <c r="BC40" s="11">
        <f t="shared" si="41"/>
        <v>340</v>
      </c>
      <c r="BD40" s="11">
        <f t="shared" si="41"/>
        <v>340</v>
      </c>
      <c r="BE40" s="6">
        <f t="shared" si="41"/>
        <v>410</v>
      </c>
      <c r="BF40" s="6">
        <f t="shared" si="41"/>
        <v>410</v>
      </c>
      <c r="BG40" s="11">
        <f t="shared" si="41"/>
        <v>460</v>
      </c>
      <c r="BH40" s="11">
        <f t="shared" si="41"/>
        <v>460</v>
      </c>
      <c r="BI40" s="11">
        <f t="shared" si="41"/>
        <v>460</v>
      </c>
      <c r="BJ40" s="1">
        <f t="shared" si="41"/>
        <v>530</v>
      </c>
      <c r="BK40" s="6">
        <f t="shared" si="41"/>
        <v>540</v>
      </c>
      <c r="BL40" s="6">
        <f t="shared" si="41"/>
        <v>540</v>
      </c>
      <c r="BM40" s="6">
        <f t="shared" ref="BM40" si="43">BM39</f>
        <v>540</v>
      </c>
      <c r="BN40" s="20">
        <f t="shared" si="41"/>
        <v>540</v>
      </c>
      <c r="BO40" s="20">
        <f t="shared" si="41"/>
        <v>540</v>
      </c>
      <c r="BP40" s="1">
        <f t="shared" si="41"/>
        <v>540</v>
      </c>
      <c r="BQ40" s="11">
        <f t="shared" si="41"/>
        <v>540</v>
      </c>
      <c r="BR40" s="11">
        <f t="shared" si="41"/>
        <v>540</v>
      </c>
      <c r="BS40" s="11">
        <f t="shared" si="41"/>
        <v>540</v>
      </c>
      <c r="BT40" s="1">
        <f t="shared" si="41"/>
        <v>540</v>
      </c>
      <c r="BU40" s="20">
        <f t="shared" si="41"/>
        <v>540</v>
      </c>
      <c r="BV40" s="20">
        <f t="shared" si="41"/>
        <v>540</v>
      </c>
      <c r="BW40" s="20">
        <f t="shared" si="41"/>
        <v>540</v>
      </c>
      <c r="BX40" s="6">
        <f t="shared" si="41"/>
        <v>570</v>
      </c>
      <c r="BY40" s="6">
        <f t="shared" si="41"/>
        <v>570</v>
      </c>
      <c r="BZ40" s="6">
        <f t="shared" si="41"/>
        <v>570</v>
      </c>
      <c r="CA40" s="1">
        <f t="shared" si="41"/>
        <v>640</v>
      </c>
      <c r="CB40" s="11">
        <f t="shared" si="41"/>
        <v>650</v>
      </c>
      <c r="CC40" s="11">
        <f t="shared" si="41"/>
        <v>650</v>
      </c>
      <c r="CD40" s="6">
        <f t="shared" si="41"/>
        <v>670</v>
      </c>
      <c r="CE40" s="6">
        <f t="shared" si="41"/>
        <v>670</v>
      </c>
      <c r="CF40" s="6">
        <f t="shared" si="41"/>
        <v>670</v>
      </c>
      <c r="CG40" s="1">
        <f t="shared" si="41"/>
        <v>710</v>
      </c>
      <c r="CI40" s="44"/>
    </row>
    <row r="41" spans="39:87" x14ac:dyDescent="0.55000000000000004">
      <c r="AT41" s="7" t="s">
        <v>69</v>
      </c>
      <c r="AU41" s="7">
        <v>150</v>
      </c>
      <c r="AV41" s="7">
        <f>AU41</f>
        <v>150</v>
      </c>
      <c r="AW41" s="7">
        <f>AV41</f>
        <v>150</v>
      </c>
      <c r="AX41" s="27">
        <f t="shared" si="41"/>
        <v>150</v>
      </c>
      <c r="AY41" s="27">
        <f t="shared" si="41"/>
        <v>150</v>
      </c>
      <c r="AZ41" s="4">
        <f t="shared" si="41"/>
        <v>150</v>
      </c>
      <c r="BA41" s="4">
        <f t="shared" si="41"/>
        <v>230</v>
      </c>
      <c r="BB41" s="4">
        <f t="shared" si="41"/>
        <v>240</v>
      </c>
      <c r="BC41" s="10">
        <f t="shared" si="41"/>
        <v>340</v>
      </c>
      <c r="BD41" s="10">
        <f t="shared" si="41"/>
        <v>340</v>
      </c>
      <c r="BE41" s="7">
        <f t="shared" si="41"/>
        <v>410</v>
      </c>
      <c r="BF41" s="7">
        <f t="shared" si="41"/>
        <v>410</v>
      </c>
      <c r="BG41" s="10">
        <f t="shared" si="41"/>
        <v>460</v>
      </c>
      <c r="BH41" s="10">
        <f t="shared" si="41"/>
        <v>460</v>
      </c>
      <c r="BI41" s="10">
        <f t="shared" si="41"/>
        <v>460</v>
      </c>
      <c r="BJ41" s="4">
        <f t="shared" si="41"/>
        <v>530</v>
      </c>
      <c r="BK41" s="7">
        <f t="shared" si="41"/>
        <v>540</v>
      </c>
      <c r="BL41" s="7">
        <f t="shared" si="41"/>
        <v>540</v>
      </c>
      <c r="BM41" s="7">
        <f t="shared" ref="BM41" si="44">BM40</f>
        <v>540</v>
      </c>
      <c r="BN41" s="25">
        <f t="shared" si="41"/>
        <v>540</v>
      </c>
      <c r="BO41" s="25">
        <f t="shared" si="41"/>
        <v>540</v>
      </c>
      <c r="BP41" s="4">
        <f t="shared" si="41"/>
        <v>540</v>
      </c>
      <c r="BQ41" s="10">
        <f t="shared" si="41"/>
        <v>540</v>
      </c>
      <c r="BR41" s="10">
        <f t="shared" si="41"/>
        <v>540</v>
      </c>
      <c r="BS41" s="10">
        <f t="shared" si="41"/>
        <v>540</v>
      </c>
      <c r="BT41" s="4">
        <f t="shared" si="41"/>
        <v>540</v>
      </c>
      <c r="BU41" s="25">
        <f t="shared" si="41"/>
        <v>540</v>
      </c>
      <c r="BV41" s="25">
        <f t="shared" si="41"/>
        <v>540</v>
      </c>
      <c r="BW41" s="25">
        <f t="shared" si="41"/>
        <v>540</v>
      </c>
      <c r="BX41" s="7">
        <f t="shared" si="41"/>
        <v>570</v>
      </c>
      <c r="BY41" s="7">
        <f t="shared" si="41"/>
        <v>570</v>
      </c>
      <c r="BZ41" s="7">
        <f t="shared" si="41"/>
        <v>570</v>
      </c>
      <c r="CA41" s="4">
        <f t="shared" si="41"/>
        <v>640</v>
      </c>
      <c r="CB41" s="10">
        <f t="shared" si="41"/>
        <v>650</v>
      </c>
      <c r="CC41" s="10">
        <f t="shared" si="41"/>
        <v>650</v>
      </c>
      <c r="CD41" s="7">
        <f t="shared" si="41"/>
        <v>670</v>
      </c>
      <c r="CE41" s="7">
        <f t="shared" si="41"/>
        <v>670</v>
      </c>
      <c r="CF41" s="7">
        <f t="shared" si="41"/>
        <v>670</v>
      </c>
      <c r="CG41" s="4">
        <f t="shared" si="41"/>
        <v>710</v>
      </c>
      <c r="CI41" s="44"/>
    </row>
    <row r="42" spans="39:87" ht="18.5" thickBot="1" x14ac:dyDescent="0.6">
      <c r="AS42" s="37" t="s">
        <v>70</v>
      </c>
      <c r="AT42" s="37">
        <v>150</v>
      </c>
      <c r="AU42" s="37">
        <f>AT42</f>
        <v>150</v>
      </c>
      <c r="AV42" s="37">
        <f>AU42</f>
        <v>150</v>
      </c>
      <c r="AW42" s="37">
        <f>AV42</f>
        <v>150</v>
      </c>
      <c r="AX42" s="43">
        <f t="shared" si="41"/>
        <v>150</v>
      </c>
      <c r="AY42" s="43">
        <f t="shared" si="41"/>
        <v>150</v>
      </c>
      <c r="AZ42" s="35">
        <f t="shared" si="41"/>
        <v>150</v>
      </c>
      <c r="BA42" s="35">
        <f t="shared" si="41"/>
        <v>230</v>
      </c>
      <c r="BB42" s="35">
        <f t="shared" si="41"/>
        <v>240</v>
      </c>
      <c r="BC42" s="18">
        <f t="shared" si="41"/>
        <v>340</v>
      </c>
      <c r="BD42" s="18">
        <f t="shared" si="41"/>
        <v>340</v>
      </c>
      <c r="BE42" s="37">
        <f t="shared" si="41"/>
        <v>410</v>
      </c>
      <c r="BF42" s="37">
        <f t="shared" si="41"/>
        <v>410</v>
      </c>
      <c r="BG42" s="18">
        <f t="shared" si="41"/>
        <v>460</v>
      </c>
      <c r="BH42" s="18">
        <f t="shared" si="41"/>
        <v>460</v>
      </c>
      <c r="BI42" s="18">
        <f t="shared" si="41"/>
        <v>460</v>
      </c>
      <c r="BJ42" s="35">
        <f t="shared" si="41"/>
        <v>530</v>
      </c>
      <c r="BK42" s="37">
        <f t="shared" si="41"/>
        <v>540</v>
      </c>
      <c r="BL42" s="37">
        <f t="shared" si="41"/>
        <v>540</v>
      </c>
      <c r="BM42" s="37">
        <f t="shared" ref="BM42" si="45">BM41</f>
        <v>540</v>
      </c>
      <c r="BN42" s="36">
        <f t="shared" si="41"/>
        <v>540</v>
      </c>
      <c r="BO42" s="36">
        <f t="shared" si="41"/>
        <v>540</v>
      </c>
      <c r="BP42" s="35">
        <f t="shared" si="41"/>
        <v>540</v>
      </c>
      <c r="BQ42" s="18">
        <f t="shared" si="41"/>
        <v>540</v>
      </c>
      <c r="BR42" s="18">
        <f t="shared" si="41"/>
        <v>540</v>
      </c>
      <c r="BS42" s="18">
        <f t="shared" si="41"/>
        <v>540</v>
      </c>
      <c r="BT42" s="35">
        <f t="shared" si="41"/>
        <v>540</v>
      </c>
      <c r="BU42" s="36">
        <f t="shared" si="41"/>
        <v>540</v>
      </c>
      <c r="BV42" s="36">
        <f t="shared" si="41"/>
        <v>540</v>
      </c>
      <c r="BW42" s="36">
        <f t="shared" si="41"/>
        <v>540</v>
      </c>
      <c r="BX42" s="37">
        <f t="shared" si="41"/>
        <v>570</v>
      </c>
      <c r="BY42" s="37">
        <f t="shared" si="41"/>
        <v>570</v>
      </c>
      <c r="BZ42" s="37">
        <f t="shared" si="41"/>
        <v>570</v>
      </c>
      <c r="CA42" s="35">
        <f t="shared" si="41"/>
        <v>640</v>
      </c>
      <c r="CB42" s="18">
        <f t="shared" si="41"/>
        <v>650</v>
      </c>
      <c r="CC42" s="18">
        <f t="shared" si="41"/>
        <v>650</v>
      </c>
      <c r="CD42" s="37">
        <f t="shared" si="41"/>
        <v>670</v>
      </c>
      <c r="CE42" s="37">
        <f t="shared" si="41"/>
        <v>670</v>
      </c>
      <c r="CF42" s="37">
        <f t="shared" si="41"/>
        <v>670</v>
      </c>
      <c r="CG42" s="35">
        <f t="shared" si="41"/>
        <v>710</v>
      </c>
      <c r="CI42" s="46"/>
    </row>
    <row r="43" spans="39:87" ht="18.5" thickBot="1" x14ac:dyDescent="0.6">
      <c r="AR43" s="38" t="s">
        <v>15</v>
      </c>
      <c r="AS43" s="39">
        <v>150</v>
      </c>
      <c r="AT43" s="39">
        <f>AS43</f>
        <v>150</v>
      </c>
      <c r="AU43" s="39">
        <f t="shared" ref="AU43:AW44" si="46">AT43</f>
        <v>150</v>
      </c>
      <c r="AV43" s="39">
        <f t="shared" si="46"/>
        <v>150</v>
      </c>
      <c r="AW43" s="39">
        <f t="shared" si="46"/>
        <v>150</v>
      </c>
      <c r="AX43" s="40">
        <v>150</v>
      </c>
      <c r="AY43" s="40">
        <f t="shared" ref="AY43:AY85" si="47">AX43</f>
        <v>150</v>
      </c>
      <c r="AZ43" s="38">
        <v>150</v>
      </c>
      <c r="BA43" s="38">
        <v>230</v>
      </c>
      <c r="BB43" s="38">
        <v>240</v>
      </c>
      <c r="BC43" s="41">
        <v>340</v>
      </c>
      <c r="BD43" s="41">
        <f t="shared" si="34"/>
        <v>340</v>
      </c>
      <c r="BE43" s="39">
        <v>410</v>
      </c>
      <c r="BF43" s="39">
        <f t="shared" si="27"/>
        <v>410</v>
      </c>
      <c r="BG43" s="41">
        <v>460</v>
      </c>
      <c r="BH43" s="41">
        <f t="shared" si="23"/>
        <v>460</v>
      </c>
      <c r="BI43" s="41">
        <f t="shared" si="23"/>
        <v>460</v>
      </c>
      <c r="BJ43" s="38">
        <v>530</v>
      </c>
      <c r="BK43" s="39">
        <v>540</v>
      </c>
      <c r="BL43" s="39">
        <f t="shared" si="28"/>
        <v>540</v>
      </c>
      <c r="BM43" s="39">
        <f t="shared" si="28"/>
        <v>540</v>
      </c>
      <c r="BN43" s="42">
        <f t="shared" si="24"/>
        <v>540</v>
      </c>
      <c r="BO43" s="42">
        <f>BN43</f>
        <v>540</v>
      </c>
      <c r="BP43" s="38">
        <v>540</v>
      </c>
      <c r="BQ43" s="41">
        <v>540</v>
      </c>
      <c r="BR43" s="41">
        <f t="shared" si="29"/>
        <v>540</v>
      </c>
      <c r="BS43" s="41">
        <f t="shared" si="29"/>
        <v>540</v>
      </c>
      <c r="BT43" s="38">
        <f t="shared" si="12"/>
        <v>540</v>
      </c>
      <c r="BU43" s="42">
        <f t="shared" si="30"/>
        <v>540</v>
      </c>
      <c r="BV43" s="42">
        <f t="shared" si="24"/>
        <v>540</v>
      </c>
      <c r="BW43" s="42">
        <f t="shared" si="24"/>
        <v>540</v>
      </c>
      <c r="BX43" s="39">
        <v>570</v>
      </c>
      <c r="BY43" s="39">
        <f t="shared" si="31"/>
        <v>570</v>
      </c>
      <c r="BZ43" s="39">
        <f t="shared" si="31"/>
        <v>570</v>
      </c>
      <c r="CA43" s="38">
        <v>640</v>
      </c>
      <c r="CB43" s="41">
        <v>650</v>
      </c>
      <c r="CC43" s="41">
        <f t="shared" si="32"/>
        <v>650</v>
      </c>
      <c r="CD43" s="39">
        <v>670</v>
      </c>
      <c r="CE43" s="39">
        <f>CD43</f>
        <v>670</v>
      </c>
      <c r="CF43" s="39">
        <f>CE43</f>
        <v>670</v>
      </c>
      <c r="CG43" s="38">
        <v>710</v>
      </c>
      <c r="CI43" s="44"/>
    </row>
    <row r="44" spans="39:87" x14ac:dyDescent="0.55000000000000004">
      <c r="AQ44" s="9" t="s">
        <v>71</v>
      </c>
      <c r="AR44" s="5">
        <v>150</v>
      </c>
      <c r="AS44" s="8">
        <v>150</v>
      </c>
      <c r="AT44" s="8">
        <f>AS44</f>
        <v>150</v>
      </c>
      <c r="AU44" s="8">
        <f t="shared" si="46"/>
        <v>150</v>
      </c>
      <c r="AV44" s="8">
        <f t="shared" si="46"/>
        <v>150</v>
      </c>
      <c r="AW44" s="8">
        <f t="shared" si="46"/>
        <v>150</v>
      </c>
      <c r="AX44" s="28">
        <v>170</v>
      </c>
      <c r="AY44" s="28">
        <f>AX44</f>
        <v>170</v>
      </c>
      <c r="AZ44" s="5">
        <v>210</v>
      </c>
      <c r="BA44" s="5">
        <v>300</v>
      </c>
      <c r="BB44" s="5">
        <v>300</v>
      </c>
      <c r="BC44" s="9">
        <v>370</v>
      </c>
      <c r="BD44" s="9">
        <f>BC44</f>
        <v>370</v>
      </c>
      <c r="BE44" s="8">
        <v>450</v>
      </c>
      <c r="BF44" s="8">
        <f>BE44</f>
        <v>450</v>
      </c>
      <c r="BG44" s="9">
        <v>490</v>
      </c>
      <c r="BH44" s="9">
        <f>BG44</f>
        <v>490</v>
      </c>
      <c r="BI44" s="9">
        <f>BH44</f>
        <v>490</v>
      </c>
      <c r="BJ44" s="5">
        <v>560</v>
      </c>
      <c r="BK44" s="8">
        <v>590</v>
      </c>
      <c r="BL44" s="8">
        <f>BK44</f>
        <v>590</v>
      </c>
      <c r="BM44" s="8">
        <f>BL44</f>
        <v>590</v>
      </c>
      <c r="BN44" s="26">
        <f>BM44</f>
        <v>590</v>
      </c>
      <c r="BO44" s="26">
        <f>BN44</f>
        <v>590</v>
      </c>
      <c r="BP44" s="5">
        <v>590</v>
      </c>
      <c r="BQ44" s="9">
        <v>590</v>
      </c>
      <c r="BR44" s="9">
        <f>BQ44</f>
        <v>590</v>
      </c>
      <c r="BS44" s="9">
        <f>BR44</f>
        <v>590</v>
      </c>
      <c r="BT44" s="5">
        <f>BP44</f>
        <v>590</v>
      </c>
      <c r="BU44" s="26">
        <f>BM44</f>
        <v>590</v>
      </c>
      <c r="BV44" s="26">
        <f>BU44</f>
        <v>590</v>
      </c>
      <c r="BW44" s="26">
        <f>BV44</f>
        <v>590</v>
      </c>
      <c r="BX44" s="8">
        <v>610</v>
      </c>
      <c r="BY44" s="8">
        <f>BX44</f>
        <v>610</v>
      </c>
      <c r="BZ44" s="8">
        <f>BY44</f>
        <v>610</v>
      </c>
      <c r="CA44" s="5">
        <v>700</v>
      </c>
      <c r="CB44" s="9">
        <v>700</v>
      </c>
      <c r="CC44" s="9">
        <f>CB44</f>
        <v>700</v>
      </c>
      <c r="CD44" s="8">
        <v>730</v>
      </c>
      <c r="CE44" s="8">
        <f>CD44</f>
        <v>730</v>
      </c>
      <c r="CF44" s="8">
        <f>CE44</f>
        <v>730</v>
      </c>
      <c r="CG44" s="5">
        <v>770</v>
      </c>
      <c r="CI44" s="44"/>
    </row>
    <row r="45" spans="39:87" ht="18.5" thickBot="1" x14ac:dyDescent="0.6">
      <c r="AP45" s="10" t="s">
        <v>16</v>
      </c>
      <c r="AQ45" s="10">
        <v>150</v>
      </c>
      <c r="AR45" s="4">
        <f>AR44</f>
        <v>150</v>
      </c>
      <c r="AS45" s="7">
        <f t="shared" ref="AS45:AX45" si="48">AS44</f>
        <v>150</v>
      </c>
      <c r="AT45" s="7">
        <f t="shared" si="48"/>
        <v>150</v>
      </c>
      <c r="AU45" s="7">
        <f t="shared" si="48"/>
        <v>150</v>
      </c>
      <c r="AV45" s="7">
        <f t="shared" si="48"/>
        <v>150</v>
      </c>
      <c r="AW45" s="7">
        <f t="shared" si="48"/>
        <v>150</v>
      </c>
      <c r="AX45" s="27">
        <f t="shared" si="48"/>
        <v>170</v>
      </c>
      <c r="AY45" s="27">
        <f>AY44</f>
        <v>170</v>
      </c>
      <c r="AZ45" s="4">
        <f t="shared" ref="AZ45:CG45" si="49">AZ44</f>
        <v>210</v>
      </c>
      <c r="BA45" s="4">
        <f t="shared" si="49"/>
        <v>300</v>
      </c>
      <c r="BB45" s="4">
        <f t="shared" si="49"/>
        <v>300</v>
      </c>
      <c r="BC45" s="10">
        <f t="shared" si="49"/>
        <v>370</v>
      </c>
      <c r="BD45" s="10">
        <f t="shared" si="49"/>
        <v>370</v>
      </c>
      <c r="BE45" s="7">
        <f t="shared" si="49"/>
        <v>450</v>
      </c>
      <c r="BF45" s="7">
        <f t="shared" si="49"/>
        <v>450</v>
      </c>
      <c r="BG45" s="10">
        <f t="shared" si="49"/>
        <v>490</v>
      </c>
      <c r="BH45" s="10">
        <f t="shared" si="49"/>
        <v>490</v>
      </c>
      <c r="BI45" s="10">
        <f t="shared" si="49"/>
        <v>490</v>
      </c>
      <c r="BJ45" s="4">
        <f t="shared" si="49"/>
        <v>560</v>
      </c>
      <c r="BK45" s="7">
        <f t="shared" si="49"/>
        <v>590</v>
      </c>
      <c r="BL45" s="7">
        <f t="shared" si="49"/>
        <v>590</v>
      </c>
      <c r="BM45" s="7">
        <f t="shared" ref="BM45" si="50">BM44</f>
        <v>590</v>
      </c>
      <c r="BN45" s="25">
        <f t="shared" si="49"/>
        <v>590</v>
      </c>
      <c r="BO45" s="25">
        <f t="shared" si="49"/>
        <v>590</v>
      </c>
      <c r="BP45" s="4">
        <f t="shared" si="49"/>
        <v>590</v>
      </c>
      <c r="BQ45" s="10">
        <f t="shared" si="49"/>
        <v>590</v>
      </c>
      <c r="BR45" s="10">
        <f t="shared" si="49"/>
        <v>590</v>
      </c>
      <c r="BS45" s="10">
        <f t="shared" si="49"/>
        <v>590</v>
      </c>
      <c r="BT45" s="4">
        <f t="shared" si="49"/>
        <v>590</v>
      </c>
      <c r="BU45" s="25">
        <f t="shared" si="49"/>
        <v>590</v>
      </c>
      <c r="BV45" s="25">
        <f t="shared" si="49"/>
        <v>590</v>
      </c>
      <c r="BW45" s="25">
        <f t="shared" si="49"/>
        <v>590</v>
      </c>
      <c r="BX45" s="7">
        <f t="shared" si="49"/>
        <v>610</v>
      </c>
      <c r="BY45" s="7">
        <f t="shared" si="49"/>
        <v>610</v>
      </c>
      <c r="BZ45" s="7">
        <f t="shared" si="49"/>
        <v>610</v>
      </c>
      <c r="CA45" s="4">
        <f t="shared" si="49"/>
        <v>700</v>
      </c>
      <c r="CB45" s="10">
        <f t="shared" si="49"/>
        <v>700</v>
      </c>
      <c r="CC45" s="10">
        <f t="shared" si="49"/>
        <v>700</v>
      </c>
      <c r="CD45" s="7">
        <f t="shared" si="49"/>
        <v>730</v>
      </c>
      <c r="CE45" s="7">
        <f t="shared" si="49"/>
        <v>730</v>
      </c>
      <c r="CF45" s="7">
        <f t="shared" si="49"/>
        <v>730</v>
      </c>
      <c r="CG45" s="4">
        <f t="shared" si="49"/>
        <v>770</v>
      </c>
      <c r="CI45" s="46"/>
    </row>
    <row r="46" spans="39:87" x14ac:dyDescent="0.55000000000000004">
      <c r="AO46" s="8" t="s">
        <v>105</v>
      </c>
      <c r="AP46" s="9">
        <v>150</v>
      </c>
      <c r="AQ46" s="9">
        <f>AP46</f>
        <v>150</v>
      </c>
      <c r="AR46" s="5">
        <v>160</v>
      </c>
      <c r="AS46" s="8">
        <v>160</v>
      </c>
      <c r="AT46" s="8">
        <f>AS46</f>
        <v>160</v>
      </c>
      <c r="AU46" s="8">
        <f>AT46</f>
        <v>160</v>
      </c>
      <c r="AV46" s="8">
        <f>AU46</f>
        <v>160</v>
      </c>
      <c r="AW46" s="8">
        <f>AV46</f>
        <v>160</v>
      </c>
      <c r="AX46" s="28">
        <v>200</v>
      </c>
      <c r="AY46" s="28">
        <f>AX46</f>
        <v>200</v>
      </c>
      <c r="AZ46" s="5">
        <v>300</v>
      </c>
      <c r="BA46" s="5">
        <v>360</v>
      </c>
      <c r="BB46" s="5">
        <v>390</v>
      </c>
      <c r="BC46" s="9">
        <v>470</v>
      </c>
      <c r="BD46" s="9">
        <f>BC46</f>
        <v>470</v>
      </c>
      <c r="BE46" s="8">
        <v>530</v>
      </c>
      <c r="BF46" s="8">
        <f>BE46</f>
        <v>530</v>
      </c>
      <c r="BG46" s="9">
        <v>590</v>
      </c>
      <c r="BH46" s="9">
        <f>BG46</f>
        <v>590</v>
      </c>
      <c r="BI46" s="9">
        <f>BH46</f>
        <v>590</v>
      </c>
      <c r="BJ46" s="5">
        <v>640</v>
      </c>
      <c r="BK46" s="8">
        <v>660</v>
      </c>
      <c r="BL46" s="8">
        <f>BK46</f>
        <v>660</v>
      </c>
      <c r="BM46" s="8">
        <f>BL46</f>
        <v>660</v>
      </c>
      <c r="BN46" s="26">
        <f>BM46</f>
        <v>660</v>
      </c>
      <c r="BO46" s="26">
        <f>BN46</f>
        <v>660</v>
      </c>
      <c r="BP46" s="5">
        <v>660</v>
      </c>
      <c r="BQ46" s="9">
        <v>660</v>
      </c>
      <c r="BR46" s="9">
        <f>BQ46</f>
        <v>660</v>
      </c>
      <c r="BS46" s="9">
        <f>BR46</f>
        <v>660</v>
      </c>
      <c r="BT46" s="5">
        <f>BP46</f>
        <v>660</v>
      </c>
      <c r="BU46" s="26">
        <f>BM46</f>
        <v>660</v>
      </c>
      <c r="BV46" s="26">
        <f>BU46</f>
        <v>660</v>
      </c>
      <c r="BW46" s="26">
        <f>BV46</f>
        <v>660</v>
      </c>
      <c r="BX46" s="8">
        <v>680</v>
      </c>
      <c r="BY46" s="8">
        <f>BX46</f>
        <v>680</v>
      </c>
      <c r="BZ46" s="8">
        <f>BY46</f>
        <v>680</v>
      </c>
      <c r="CA46" s="5">
        <v>750</v>
      </c>
      <c r="CB46" s="9">
        <v>770</v>
      </c>
      <c r="CC46" s="9">
        <f>CB46</f>
        <v>770</v>
      </c>
      <c r="CD46" s="8">
        <v>780</v>
      </c>
      <c r="CE46" s="8">
        <f>CD46</f>
        <v>780</v>
      </c>
      <c r="CF46" s="8">
        <f>CE46</f>
        <v>780</v>
      </c>
      <c r="CG46" s="5">
        <v>830</v>
      </c>
      <c r="CI46" s="44"/>
    </row>
    <row r="47" spans="39:87" x14ac:dyDescent="0.55000000000000004">
      <c r="AN47" s="6" t="s">
        <v>42</v>
      </c>
      <c r="AO47" s="6">
        <v>150</v>
      </c>
      <c r="AP47" s="11">
        <f>AP46</f>
        <v>150</v>
      </c>
      <c r="AQ47" s="11">
        <f t="shared" ref="AQ47:AQ85" si="51">AP47</f>
        <v>150</v>
      </c>
      <c r="AR47" s="1">
        <f>AR46</f>
        <v>160</v>
      </c>
      <c r="AS47" s="6">
        <f t="shared" ref="AS47:AX48" si="52">AS46</f>
        <v>160</v>
      </c>
      <c r="AT47" s="6">
        <f t="shared" si="52"/>
        <v>160</v>
      </c>
      <c r="AU47" s="6">
        <f t="shared" si="52"/>
        <v>160</v>
      </c>
      <c r="AV47" s="6">
        <f t="shared" si="52"/>
        <v>160</v>
      </c>
      <c r="AW47" s="6">
        <f t="shared" si="52"/>
        <v>160</v>
      </c>
      <c r="AX47" s="21">
        <f t="shared" si="52"/>
        <v>200</v>
      </c>
      <c r="AY47" s="21">
        <f>AY46</f>
        <v>200</v>
      </c>
      <c r="AZ47" s="1">
        <f t="shared" ref="AZ47:CG48" si="53">AZ46</f>
        <v>300</v>
      </c>
      <c r="BA47" s="1">
        <f t="shared" si="53"/>
        <v>360</v>
      </c>
      <c r="BB47" s="1">
        <f t="shared" si="53"/>
        <v>390</v>
      </c>
      <c r="BC47" s="11">
        <f t="shared" si="53"/>
        <v>470</v>
      </c>
      <c r="BD47" s="11">
        <f t="shared" si="53"/>
        <v>470</v>
      </c>
      <c r="BE47" s="6">
        <f t="shared" si="53"/>
        <v>530</v>
      </c>
      <c r="BF47" s="6">
        <f t="shared" si="53"/>
        <v>530</v>
      </c>
      <c r="BG47" s="11">
        <f t="shared" si="53"/>
        <v>590</v>
      </c>
      <c r="BH47" s="11">
        <f t="shared" si="53"/>
        <v>590</v>
      </c>
      <c r="BI47" s="11">
        <f t="shared" si="53"/>
        <v>590</v>
      </c>
      <c r="BJ47" s="1">
        <f t="shared" si="53"/>
        <v>640</v>
      </c>
      <c r="BK47" s="6">
        <f t="shared" si="53"/>
        <v>660</v>
      </c>
      <c r="BL47" s="6">
        <f t="shared" si="53"/>
        <v>660</v>
      </c>
      <c r="BM47" s="6">
        <f t="shared" ref="BM47" si="54">BM46</f>
        <v>660</v>
      </c>
      <c r="BN47" s="20">
        <f t="shared" si="53"/>
        <v>660</v>
      </c>
      <c r="BO47" s="20">
        <f t="shared" si="53"/>
        <v>660</v>
      </c>
      <c r="BP47" s="1">
        <f t="shared" si="53"/>
        <v>660</v>
      </c>
      <c r="BQ47" s="11">
        <f t="shared" si="53"/>
        <v>660</v>
      </c>
      <c r="BR47" s="11">
        <f t="shared" si="53"/>
        <v>660</v>
      </c>
      <c r="BS47" s="11">
        <f t="shared" si="53"/>
        <v>660</v>
      </c>
      <c r="BT47" s="1">
        <f t="shared" si="53"/>
        <v>660</v>
      </c>
      <c r="BU47" s="20">
        <f t="shared" si="53"/>
        <v>660</v>
      </c>
      <c r="BV47" s="20">
        <f t="shared" si="53"/>
        <v>660</v>
      </c>
      <c r="BW47" s="20">
        <f t="shared" si="53"/>
        <v>660</v>
      </c>
      <c r="BX47" s="6">
        <f t="shared" si="53"/>
        <v>680</v>
      </c>
      <c r="BY47" s="6">
        <f t="shared" si="53"/>
        <v>680</v>
      </c>
      <c r="BZ47" s="6">
        <f t="shared" si="53"/>
        <v>680</v>
      </c>
      <c r="CA47" s="1">
        <f t="shared" si="53"/>
        <v>750</v>
      </c>
      <c r="CB47" s="11">
        <f t="shared" si="53"/>
        <v>770</v>
      </c>
      <c r="CC47" s="11">
        <f t="shared" si="53"/>
        <v>770</v>
      </c>
      <c r="CD47" s="6">
        <f t="shared" si="53"/>
        <v>780</v>
      </c>
      <c r="CE47" s="6">
        <f t="shared" si="53"/>
        <v>780</v>
      </c>
      <c r="CF47" s="6">
        <f t="shared" si="53"/>
        <v>780</v>
      </c>
      <c r="CG47" s="1">
        <f t="shared" si="53"/>
        <v>830</v>
      </c>
      <c r="CI47" s="46"/>
    </row>
    <row r="48" spans="39:87" ht="18.5" thickBot="1" x14ac:dyDescent="0.6">
      <c r="AM48" s="7" t="s">
        <v>17</v>
      </c>
      <c r="AN48" s="7">
        <v>150</v>
      </c>
      <c r="AO48" s="7">
        <f>AN48</f>
        <v>150</v>
      </c>
      <c r="AP48" s="10">
        <f>AP47</f>
        <v>150</v>
      </c>
      <c r="AQ48" s="10">
        <f t="shared" si="51"/>
        <v>150</v>
      </c>
      <c r="AR48" s="4">
        <f>AR47</f>
        <v>160</v>
      </c>
      <c r="AS48" s="7">
        <f t="shared" si="52"/>
        <v>160</v>
      </c>
      <c r="AT48" s="7">
        <f t="shared" si="52"/>
        <v>160</v>
      </c>
      <c r="AU48" s="7">
        <f t="shared" si="52"/>
        <v>160</v>
      </c>
      <c r="AV48" s="7">
        <f t="shared" si="52"/>
        <v>160</v>
      </c>
      <c r="AW48" s="7">
        <f t="shared" si="52"/>
        <v>160</v>
      </c>
      <c r="AX48" s="27">
        <f t="shared" si="52"/>
        <v>200</v>
      </c>
      <c r="AY48" s="27">
        <f>AY47</f>
        <v>200</v>
      </c>
      <c r="AZ48" s="4">
        <f t="shared" si="53"/>
        <v>300</v>
      </c>
      <c r="BA48" s="4">
        <f t="shared" si="53"/>
        <v>360</v>
      </c>
      <c r="BB48" s="4">
        <f t="shared" si="53"/>
        <v>390</v>
      </c>
      <c r="BC48" s="10">
        <f t="shared" si="53"/>
        <v>470</v>
      </c>
      <c r="BD48" s="10">
        <f t="shared" si="53"/>
        <v>470</v>
      </c>
      <c r="BE48" s="7">
        <f t="shared" si="53"/>
        <v>530</v>
      </c>
      <c r="BF48" s="7">
        <f t="shared" si="53"/>
        <v>530</v>
      </c>
      <c r="BG48" s="10">
        <f t="shared" si="53"/>
        <v>590</v>
      </c>
      <c r="BH48" s="10">
        <f t="shared" si="53"/>
        <v>590</v>
      </c>
      <c r="BI48" s="10">
        <f t="shared" si="53"/>
        <v>590</v>
      </c>
      <c r="BJ48" s="4">
        <f t="shared" si="53"/>
        <v>640</v>
      </c>
      <c r="BK48" s="7">
        <f t="shared" si="53"/>
        <v>660</v>
      </c>
      <c r="BL48" s="7">
        <f t="shared" si="53"/>
        <v>660</v>
      </c>
      <c r="BM48" s="7">
        <f t="shared" ref="BM48" si="55">BM47</f>
        <v>660</v>
      </c>
      <c r="BN48" s="25">
        <f t="shared" si="53"/>
        <v>660</v>
      </c>
      <c r="BO48" s="25">
        <f t="shared" si="53"/>
        <v>660</v>
      </c>
      <c r="BP48" s="4">
        <f t="shared" si="53"/>
        <v>660</v>
      </c>
      <c r="BQ48" s="10">
        <f t="shared" si="53"/>
        <v>660</v>
      </c>
      <c r="BR48" s="10">
        <f t="shared" si="53"/>
        <v>660</v>
      </c>
      <c r="BS48" s="10">
        <f t="shared" si="53"/>
        <v>660</v>
      </c>
      <c r="BT48" s="4">
        <f t="shared" si="53"/>
        <v>660</v>
      </c>
      <c r="BU48" s="25">
        <f t="shared" si="53"/>
        <v>660</v>
      </c>
      <c r="BV48" s="25">
        <f t="shared" si="53"/>
        <v>660</v>
      </c>
      <c r="BW48" s="25">
        <f t="shared" si="53"/>
        <v>660</v>
      </c>
      <c r="BX48" s="7">
        <f t="shared" si="53"/>
        <v>680</v>
      </c>
      <c r="BY48" s="7">
        <f t="shared" si="53"/>
        <v>680</v>
      </c>
      <c r="BZ48" s="7">
        <f t="shared" si="53"/>
        <v>680</v>
      </c>
      <c r="CA48" s="4">
        <f t="shared" si="53"/>
        <v>750</v>
      </c>
      <c r="CB48" s="10">
        <f t="shared" si="53"/>
        <v>770</v>
      </c>
      <c r="CC48" s="10">
        <f t="shared" si="53"/>
        <v>770</v>
      </c>
      <c r="CD48" s="7">
        <f t="shared" si="53"/>
        <v>780</v>
      </c>
      <c r="CE48" s="7">
        <f t="shared" si="53"/>
        <v>780</v>
      </c>
      <c r="CF48" s="7">
        <f t="shared" si="53"/>
        <v>780</v>
      </c>
      <c r="CG48" s="4">
        <f t="shared" si="53"/>
        <v>830</v>
      </c>
      <c r="CI48" s="46"/>
    </row>
    <row r="49" spans="23:87" x14ac:dyDescent="0.55000000000000004">
      <c r="AL49" s="5" t="s">
        <v>18</v>
      </c>
      <c r="AM49" s="8">
        <v>150</v>
      </c>
      <c r="AN49" s="8">
        <f>AM49</f>
        <v>150</v>
      </c>
      <c r="AO49" s="8">
        <f>AN49</f>
        <v>150</v>
      </c>
      <c r="AP49" s="9">
        <v>160</v>
      </c>
      <c r="AQ49" s="9">
        <f t="shared" si="51"/>
        <v>160</v>
      </c>
      <c r="AR49" s="5">
        <v>200</v>
      </c>
      <c r="AS49" s="8">
        <v>200</v>
      </c>
      <c r="AT49" s="8">
        <f t="shared" ref="AT49:AW85" si="56">AS49</f>
        <v>200</v>
      </c>
      <c r="AU49" s="8">
        <f t="shared" si="56"/>
        <v>200</v>
      </c>
      <c r="AV49" s="8">
        <f t="shared" si="56"/>
        <v>200</v>
      </c>
      <c r="AW49" s="8">
        <f t="shared" si="56"/>
        <v>200</v>
      </c>
      <c r="AX49" s="28">
        <v>230</v>
      </c>
      <c r="AY49" s="28">
        <f t="shared" si="47"/>
        <v>230</v>
      </c>
      <c r="AZ49" s="5">
        <v>320</v>
      </c>
      <c r="BA49" s="5">
        <v>390</v>
      </c>
      <c r="BB49" s="5">
        <v>400</v>
      </c>
      <c r="BC49" s="9">
        <v>470</v>
      </c>
      <c r="BD49" s="9">
        <f t="shared" si="34"/>
        <v>470</v>
      </c>
      <c r="BE49" s="8">
        <v>570</v>
      </c>
      <c r="BF49" s="8">
        <f t="shared" si="27"/>
        <v>570</v>
      </c>
      <c r="BG49" s="9">
        <v>590</v>
      </c>
      <c r="BH49" s="9">
        <f t="shared" si="23"/>
        <v>590</v>
      </c>
      <c r="BI49" s="9">
        <f t="shared" si="23"/>
        <v>590</v>
      </c>
      <c r="BJ49" s="5">
        <v>660</v>
      </c>
      <c r="BK49" s="8">
        <v>660</v>
      </c>
      <c r="BL49" s="8">
        <f t="shared" si="28"/>
        <v>660</v>
      </c>
      <c r="BM49" s="8">
        <f t="shared" si="28"/>
        <v>660</v>
      </c>
      <c r="BN49" s="26">
        <f t="shared" si="24"/>
        <v>660</v>
      </c>
      <c r="BO49" s="26">
        <f>BN49</f>
        <v>660</v>
      </c>
      <c r="BP49" s="5">
        <v>660</v>
      </c>
      <c r="BQ49" s="9">
        <v>660</v>
      </c>
      <c r="BR49" s="9">
        <f t="shared" si="29"/>
        <v>660</v>
      </c>
      <c r="BS49" s="9">
        <f t="shared" si="29"/>
        <v>660</v>
      </c>
      <c r="BT49" s="5">
        <f t="shared" si="12"/>
        <v>660</v>
      </c>
      <c r="BU49" s="26">
        <f t="shared" si="30"/>
        <v>660</v>
      </c>
      <c r="BV49" s="26">
        <f t="shared" si="24"/>
        <v>660</v>
      </c>
      <c r="BW49" s="26">
        <f t="shared" si="24"/>
        <v>660</v>
      </c>
      <c r="BX49" s="8">
        <v>690</v>
      </c>
      <c r="BY49" s="8">
        <f t="shared" si="31"/>
        <v>690</v>
      </c>
      <c r="BZ49" s="8">
        <f t="shared" si="31"/>
        <v>690</v>
      </c>
      <c r="CA49" s="5">
        <v>770</v>
      </c>
      <c r="CB49" s="9">
        <v>770</v>
      </c>
      <c r="CC49" s="9">
        <f t="shared" si="32"/>
        <v>770</v>
      </c>
      <c r="CD49" s="8">
        <v>790</v>
      </c>
      <c r="CE49" s="8">
        <f t="shared" ref="CE49:CF51" si="57">CD49</f>
        <v>790</v>
      </c>
      <c r="CF49" s="8">
        <f t="shared" si="57"/>
        <v>790</v>
      </c>
      <c r="CG49" s="5">
        <v>860</v>
      </c>
      <c r="CI49" s="44"/>
    </row>
    <row r="50" spans="23:87" ht="18.5" thickBot="1" x14ac:dyDescent="0.6">
      <c r="AK50" s="4" t="s">
        <v>72</v>
      </c>
      <c r="AL50" s="4">
        <v>150</v>
      </c>
      <c r="AM50" s="7">
        <v>190</v>
      </c>
      <c r="AN50" s="7">
        <f t="shared" ref="AN50:AO85" si="58">AM50</f>
        <v>190</v>
      </c>
      <c r="AO50" s="7">
        <f t="shared" si="58"/>
        <v>190</v>
      </c>
      <c r="AP50" s="10">
        <v>240</v>
      </c>
      <c r="AQ50" s="10">
        <f t="shared" si="51"/>
        <v>240</v>
      </c>
      <c r="AR50" s="4">
        <v>260</v>
      </c>
      <c r="AS50" s="7">
        <v>260</v>
      </c>
      <c r="AT50" s="7">
        <f t="shared" si="56"/>
        <v>260</v>
      </c>
      <c r="AU50" s="7">
        <f t="shared" si="56"/>
        <v>260</v>
      </c>
      <c r="AV50" s="7">
        <f t="shared" si="56"/>
        <v>260</v>
      </c>
      <c r="AW50" s="7">
        <f t="shared" si="56"/>
        <v>260</v>
      </c>
      <c r="AX50" s="27">
        <v>300</v>
      </c>
      <c r="AY50" s="27">
        <f t="shared" si="47"/>
        <v>300</v>
      </c>
      <c r="AZ50" s="4">
        <v>370</v>
      </c>
      <c r="BA50" s="4">
        <v>440</v>
      </c>
      <c r="BB50" s="4">
        <v>460</v>
      </c>
      <c r="BC50" s="10">
        <v>560</v>
      </c>
      <c r="BD50" s="10">
        <f t="shared" si="34"/>
        <v>560</v>
      </c>
      <c r="BE50" s="7">
        <v>620</v>
      </c>
      <c r="BF50" s="7">
        <f t="shared" si="27"/>
        <v>620</v>
      </c>
      <c r="BG50" s="10">
        <v>660</v>
      </c>
      <c r="BH50" s="10">
        <f t="shared" si="23"/>
        <v>660</v>
      </c>
      <c r="BI50" s="10">
        <f t="shared" si="23"/>
        <v>660</v>
      </c>
      <c r="BJ50" s="4">
        <v>730</v>
      </c>
      <c r="BK50" s="7">
        <v>740</v>
      </c>
      <c r="BL50" s="7">
        <f t="shared" si="28"/>
        <v>740</v>
      </c>
      <c r="BM50" s="7">
        <f t="shared" si="28"/>
        <v>740</v>
      </c>
      <c r="BN50" s="25">
        <f t="shared" si="24"/>
        <v>740</v>
      </c>
      <c r="BO50" s="25">
        <f>BN50</f>
        <v>740</v>
      </c>
      <c r="BP50" s="4">
        <v>740</v>
      </c>
      <c r="BQ50" s="10">
        <v>740</v>
      </c>
      <c r="BR50" s="10">
        <f t="shared" si="29"/>
        <v>740</v>
      </c>
      <c r="BS50" s="10">
        <f t="shared" si="29"/>
        <v>740</v>
      </c>
      <c r="BT50" s="4">
        <f t="shared" si="12"/>
        <v>740</v>
      </c>
      <c r="BU50" s="25">
        <f t="shared" si="30"/>
        <v>740</v>
      </c>
      <c r="BV50" s="25">
        <f t="shared" si="24"/>
        <v>740</v>
      </c>
      <c r="BW50" s="25">
        <f t="shared" si="24"/>
        <v>740</v>
      </c>
      <c r="BX50" s="7">
        <v>760</v>
      </c>
      <c r="BY50" s="7">
        <f t="shared" si="31"/>
        <v>760</v>
      </c>
      <c r="BZ50" s="7">
        <f t="shared" si="31"/>
        <v>760</v>
      </c>
      <c r="CA50" s="4">
        <v>840</v>
      </c>
      <c r="CB50" s="10">
        <v>860</v>
      </c>
      <c r="CC50" s="10">
        <f t="shared" si="32"/>
        <v>860</v>
      </c>
      <c r="CD50" s="7">
        <v>870</v>
      </c>
      <c r="CE50" s="7">
        <f t="shared" si="57"/>
        <v>870</v>
      </c>
      <c r="CF50" s="7">
        <f t="shared" si="57"/>
        <v>870</v>
      </c>
      <c r="CG50" s="4">
        <v>910</v>
      </c>
      <c r="CI50" s="44"/>
    </row>
    <row r="51" spans="23:87" x14ac:dyDescent="0.55000000000000004">
      <c r="AJ51" s="9" t="s">
        <v>73</v>
      </c>
      <c r="AK51" s="5">
        <v>150</v>
      </c>
      <c r="AL51" s="5">
        <v>200</v>
      </c>
      <c r="AM51" s="8">
        <v>230</v>
      </c>
      <c r="AN51" s="8">
        <f>AM51</f>
        <v>230</v>
      </c>
      <c r="AO51" s="8">
        <f>AN51</f>
        <v>230</v>
      </c>
      <c r="AP51" s="9">
        <v>300</v>
      </c>
      <c r="AQ51" s="9">
        <f>AP51</f>
        <v>300</v>
      </c>
      <c r="AR51" s="5">
        <v>330</v>
      </c>
      <c r="AS51" s="8">
        <v>330</v>
      </c>
      <c r="AT51" s="8">
        <f>AS51</f>
        <v>330</v>
      </c>
      <c r="AU51" s="8">
        <f>AT51</f>
        <v>330</v>
      </c>
      <c r="AV51" s="8">
        <f>AU51</f>
        <v>330</v>
      </c>
      <c r="AW51" s="8">
        <f>AV51</f>
        <v>330</v>
      </c>
      <c r="AX51" s="28">
        <v>350</v>
      </c>
      <c r="AY51" s="28">
        <f>AX51</f>
        <v>350</v>
      </c>
      <c r="AZ51" s="5">
        <v>420</v>
      </c>
      <c r="BA51" s="5">
        <v>470</v>
      </c>
      <c r="BB51" s="5">
        <v>520</v>
      </c>
      <c r="BC51" s="9">
        <v>600</v>
      </c>
      <c r="BD51" s="9">
        <f>BC51</f>
        <v>600</v>
      </c>
      <c r="BE51" s="8">
        <v>670</v>
      </c>
      <c r="BF51" s="8">
        <f>BE51</f>
        <v>670</v>
      </c>
      <c r="BG51" s="9">
        <v>700</v>
      </c>
      <c r="BH51" s="9">
        <f>BG51</f>
        <v>700</v>
      </c>
      <c r="BI51" s="9">
        <f>BH51</f>
        <v>700</v>
      </c>
      <c r="BJ51" s="5">
        <v>770</v>
      </c>
      <c r="BK51" s="8">
        <v>770</v>
      </c>
      <c r="BL51" s="8">
        <f>BK51</f>
        <v>770</v>
      </c>
      <c r="BM51" s="8">
        <f>BL51</f>
        <v>770</v>
      </c>
      <c r="BN51" s="26">
        <f>BM51</f>
        <v>770</v>
      </c>
      <c r="BO51" s="26">
        <f>BN51</f>
        <v>770</v>
      </c>
      <c r="BP51" s="5">
        <v>770</v>
      </c>
      <c r="BQ51" s="9">
        <v>770</v>
      </c>
      <c r="BR51" s="9">
        <f>BQ51</f>
        <v>770</v>
      </c>
      <c r="BS51" s="9">
        <f>BR51</f>
        <v>770</v>
      </c>
      <c r="BT51" s="5">
        <f>BP51</f>
        <v>770</v>
      </c>
      <c r="BU51" s="26">
        <f>BM51</f>
        <v>770</v>
      </c>
      <c r="BV51" s="26">
        <f>BU51</f>
        <v>770</v>
      </c>
      <c r="BW51" s="26">
        <f>BV51</f>
        <v>770</v>
      </c>
      <c r="BX51" s="8">
        <v>780</v>
      </c>
      <c r="BY51" s="8">
        <f>BX51</f>
        <v>780</v>
      </c>
      <c r="BZ51" s="8">
        <f>BY51</f>
        <v>780</v>
      </c>
      <c r="CA51" s="5">
        <v>890</v>
      </c>
      <c r="CB51" s="9">
        <v>890</v>
      </c>
      <c r="CC51" s="9">
        <f>CB51</f>
        <v>890</v>
      </c>
      <c r="CD51" s="8">
        <v>930</v>
      </c>
      <c r="CE51" s="8">
        <f t="shared" si="57"/>
        <v>930</v>
      </c>
      <c r="CF51" s="8">
        <f t="shared" si="57"/>
        <v>930</v>
      </c>
      <c r="CG51" s="5">
        <v>970</v>
      </c>
      <c r="CI51" s="44"/>
    </row>
    <row r="52" spans="23:87" ht="18.5" thickBot="1" x14ac:dyDescent="0.6">
      <c r="AI52" s="10" t="s">
        <v>19</v>
      </c>
      <c r="AJ52" s="10">
        <v>150</v>
      </c>
      <c r="AK52" s="4">
        <f t="shared" ref="AK52:CG52" si="59">AK51</f>
        <v>150</v>
      </c>
      <c r="AL52" s="4">
        <f t="shared" si="59"/>
        <v>200</v>
      </c>
      <c r="AM52" s="7">
        <f t="shared" si="59"/>
        <v>230</v>
      </c>
      <c r="AN52" s="7">
        <f t="shared" si="59"/>
        <v>230</v>
      </c>
      <c r="AO52" s="7">
        <f t="shared" si="59"/>
        <v>230</v>
      </c>
      <c r="AP52" s="10">
        <f t="shared" si="59"/>
        <v>300</v>
      </c>
      <c r="AQ52" s="10">
        <f t="shared" si="59"/>
        <v>300</v>
      </c>
      <c r="AR52" s="4">
        <f t="shared" si="59"/>
        <v>330</v>
      </c>
      <c r="AS52" s="7">
        <f t="shared" si="59"/>
        <v>330</v>
      </c>
      <c r="AT52" s="7">
        <f t="shared" si="59"/>
        <v>330</v>
      </c>
      <c r="AU52" s="7">
        <f t="shared" si="59"/>
        <v>330</v>
      </c>
      <c r="AV52" s="7">
        <f t="shared" si="59"/>
        <v>330</v>
      </c>
      <c r="AW52" s="7">
        <f t="shared" si="59"/>
        <v>330</v>
      </c>
      <c r="AX52" s="27">
        <f t="shared" si="59"/>
        <v>350</v>
      </c>
      <c r="AY52" s="27">
        <f t="shared" si="59"/>
        <v>350</v>
      </c>
      <c r="AZ52" s="4">
        <f t="shared" si="59"/>
        <v>420</v>
      </c>
      <c r="BA52" s="4">
        <f t="shared" si="59"/>
        <v>470</v>
      </c>
      <c r="BB52" s="4">
        <f t="shared" si="59"/>
        <v>520</v>
      </c>
      <c r="BC52" s="10">
        <f t="shared" si="59"/>
        <v>600</v>
      </c>
      <c r="BD52" s="10">
        <f t="shared" si="59"/>
        <v>600</v>
      </c>
      <c r="BE52" s="7">
        <f t="shared" si="59"/>
        <v>670</v>
      </c>
      <c r="BF52" s="7">
        <f t="shared" si="59"/>
        <v>670</v>
      </c>
      <c r="BG52" s="10">
        <f t="shared" si="59"/>
        <v>700</v>
      </c>
      <c r="BH52" s="10">
        <f t="shared" si="59"/>
        <v>700</v>
      </c>
      <c r="BI52" s="10">
        <f t="shared" si="59"/>
        <v>700</v>
      </c>
      <c r="BJ52" s="4">
        <f t="shared" si="59"/>
        <v>770</v>
      </c>
      <c r="BK52" s="7">
        <f t="shared" si="59"/>
        <v>770</v>
      </c>
      <c r="BL52" s="7">
        <f t="shared" si="59"/>
        <v>770</v>
      </c>
      <c r="BM52" s="7">
        <f t="shared" ref="BM52" si="60">BM51</f>
        <v>770</v>
      </c>
      <c r="BN52" s="25">
        <f t="shared" si="59"/>
        <v>770</v>
      </c>
      <c r="BO52" s="25">
        <f t="shared" si="59"/>
        <v>770</v>
      </c>
      <c r="BP52" s="4">
        <f t="shared" si="59"/>
        <v>770</v>
      </c>
      <c r="BQ52" s="10">
        <f t="shared" si="59"/>
        <v>770</v>
      </c>
      <c r="BR52" s="10">
        <f t="shared" si="59"/>
        <v>770</v>
      </c>
      <c r="BS52" s="10">
        <f t="shared" si="59"/>
        <v>770</v>
      </c>
      <c r="BT52" s="4">
        <f t="shared" si="59"/>
        <v>770</v>
      </c>
      <c r="BU52" s="25">
        <f t="shared" si="59"/>
        <v>770</v>
      </c>
      <c r="BV52" s="25">
        <f t="shared" si="59"/>
        <v>770</v>
      </c>
      <c r="BW52" s="25">
        <f t="shared" si="59"/>
        <v>770</v>
      </c>
      <c r="BX52" s="7">
        <f t="shared" si="59"/>
        <v>780</v>
      </c>
      <c r="BY52" s="7">
        <f t="shared" si="59"/>
        <v>780</v>
      </c>
      <c r="BZ52" s="7">
        <f t="shared" si="59"/>
        <v>780</v>
      </c>
      <c r="CA52" s="4">
        <f t="shared" si="59"/>
        <v>890</v>
      </c>
      <c r="CB52" s="10">
        <f t="shared" si="59"/>
        <v>890</v>
      </c>
      <c r="CC52" s="10">
        <f t="shared" si="59"/>
        <v>890</v>
      </c>
      <c r="CD52" s="7">
        <f t="shared" si="59"/>
        <v>930</v>
      </c>
      <c r="CE52" s="7">
        <f t="shared" si="59"/>
        <v>930</v>
      </c>
      <c r="CF52" s="7">
        <f t="shared" si="59"/>
        <v>930</v>
      </c>
      <c r="CG52" s="4">
        <f t="shared" si="59"/>
        <v>970</v>
      </c>
      <c r="CI52" s="46"/>
    </row>
    <row r="53" spans="23:87" x14ac:dyDescent="0.55000000000000004">
      <c r="AH53" s="8" t="s">
        <v>74</v>
      </c>
      <c r="AI53" s="9">
        <v>150</v>
      </c>
      <c r="AJ53" s="9">
        <f>AI53</f>
        <v>150</v>
      </c>
      <c r="AK53" s="5">
        <v>190</v>
      </c>
      <c r="AL53" s="5">
        <v>250</v>
      </c>
      <c r="AM53" s="8">
        <v>290</v>
      </c>
      <c r="AN53" s="8">
        <f>AM53</f>
        <v>290</v>
      </c>
      <c r="AO53" s="8">
        <f>AN53</f>
        <v>290</v>
      </c>
      <c r="AP53" s="9">
        <v>340</v>
      </c>
      <c r="AQ53" s="9">
        <f>AP53</f>
        <v>340</v>
      </c>
      <c r="AR53" s="5">
        <v>360</v>
      </c>
      <c r="AS53" s="8">
        <v>360</v>
      </c>
      <c r="AT53" s="8">
        <f>AS53</f>
        <v>360</v>
      </c>
      <c r="AU53" s="8">
        <f>AT53</f>
        <v>360</v>
      </c>
      <c r="AV53" s="8">
        <f>AU53</f>
        <v>360</v>
      </c>
      <c r="AW53" s="8">
        <f>AV53</f>
        <v>360</v>
      </c>
      <c r="AX53" s="28">
        <v>370</v>
      </c>
      <c r="AY53" s="28">
        <f>AX53</f>
        <v>370</v>
      </c>
      <c r="AZ53" s="5">
        <v>460</v>
      </c>
      <c r="BA53" s="5">
        <v>540</v>
      </c>
      <c r="BB53" s="5">
        <v>570</v>
      </c>
      <c r="BC53" s="9">
        <v>640</v>
      </c>
      <c r="BD53" s="9">
        <f>BC53</f>
        <v>640</v>
      </c>
      <c r="BE53" s="8">
        <v>700</v>
      </c>
      <c r="BF53" s="8">
        <f>BE53</f>
        <v>700</v>
      </c>
      <c r="BG53" s="9">
        <v>750</v>
      </c>
      <c r="BH53" s="9">
        <f>BG53</f>
        <v>750</v>
      </c>
      <c r="BI53" s="9">
        <f>BH53</f>
        <v>750</v>
      </c>
      <c r="BJ53" s="5">
        <v>810</v>
      </c>
      <c r="BK53" s="8">
        <v>830</v>
      </c>
      <c r="BL53" s="8">
        <f>BK53</f>
        <v>830</v>
      </c>
      <c r="BM53" s="8">
        <f>BL53</f>
        <v>830</v>
      </c>
      <c r="BN53" s="26">
        <f>BM53</f>
        <v>830</v>
      </c>
      <c r="BO53" s="26">
        <f>BN53</f>
        <v>830</v>
      </c>
      <c r="BP53" s="5">
        <v>830</v>
      </c>
      <c r="BQ53" s="9">
        <v>830</v>
      </c>
      <c r="BR53" s="9">
        <f>BQ53</f>
        <v>830</v>
      </c>
      <c r="BS53" s="9">
        <f>BR53</f>
        <v>830</v>
      </c>
      <c r="BT53" s="5">
        <f>BP53</f>
        <v>830</v>
      </c>
      <c r="BU53" s="26">
        <f>BM53</f>
        <v>830</v>
      </c>
      <c r="BV53" s="26">
        <f>BU53</f>
        <v>830</v>
      </c>
      <c r="BW53" s="26">
        <f>BV53</f>
        <v>830</v>
      </c>
      <c r="BX53" s="8">
        <v>860</v>
      </c>
      <c r="BY53" s="8">
        <f>BX53</f>
        <v>860</v>
      </c>
      <c r="BZ53" s="8">
        <f>BY53</f>
        <v>860</v>
      </c>
      <c r="CA53" s="5">
        <v>940</v>
      </c>
      <c r="CB53" s="9">
        <v>950</v>
      </c>
      <c r="CC53" s="9">
        <f>CB53</f>
        <v>950</v>
      </c>
      <c r="CD53" s="8">
        <v>960</v>
      </c>
      <c r="CE53" s="8">
        <f>CD53</f>
        <v>960</v>
      </c>
      <c r="CF53" s="8">
        <f>CE53</f>
        <v>960</v>
      </c>
      <c r="CG53" s="5">
        <v>1000</v>
      </c>
      <c r="CI53" s="44"/>
    </row>
    <row r="54" spans="23:87" ht="18.5" thickBot="1" x14ac:dyDescent="0.6">
      <c r="AG54" s="7" t="s">
        <v>75</v>
      </c>
      <c r="AH54" s="7">
        <v>150</v>
      </c>
      <c r="AI54" s="10">
        <f t="shared" ref="AI54:CG54" si="61">AI53</f>
        <v>150</v>
      </c>
      <c r="AJ54" s="10">
        <f t="shared" si="61"/>
        <v>150</v>
      </c>
      <c r="AK54" s="4">
        <f t="shared" si="61"/>
        <v>190</v>
      </c>
      <c r="AL54" s="4">
        <f t="shared" si="61"/>
        <v>250</v>
      </c>
      <c r="AM54" s="7">
        <f t="shared" si="61"/>
        <v>290</v>
      </c>
      <c r="AN54" s="7">
        <f t="shared" si="61"/>
        <v>290</v>
      </c>
      <c r="AO54" s="7">
        <f t="shared" si="61"/>
        <v>290</v>
      </c>
      <c r="AP54" s="10">
        <f t="shared" si="61"/>
        <v>340</v>
      </c>
      <c r="AQ54" s="10">
        <f t="shared" si="61"/>
        <v>340</v>
      </c>
      <c r="AR54" s="4">
        <f t="shared" si="61"/>
        <v>360</v>
      </c>
      <c r="AS54" s="7">
        <f t="shared" si="61"/>
        <v>360</v>
      </c>
      <c r="AT54" s="7">
        <f t="shared" si="61"/>
        <v>360</v>
      </c>
      <c r="AU54" s="7">
        <f t="shared" si="61"/>
        <v>360</v>
      </c>
      <c r="AV54" s="7">
        <f t="shared" si="61"/>
        <v>360</v>
      </c>
      <c r="AW54" s="7">
        <f t="shared" si="61"/>
        <v>360</v>
      </c>
      <c r="AX54" s="27">
        <f t="shared" si="61"/>
        <v>370</v>
      </c>
      <c r="AY54" s="27">
        <f t="shared" si="61"/>
        <v>370</v>
      </c>
      <c r="AZ54" s="4">
        <f t="shared" si="61"/>
        <v>460</v>
      </c>
      <c r="BA54" s="4">
        <f t="shared" si="61"/>
        <v>540</v>
      </c>
      <c r="BB54" s="4">
        <f t="shared" si="61"/>
        <v>570</v>
      </c>
      <c r="BC54" s="10">
        <f t="shared" si="61"/>
        <v>640</v>
      </c>
      <c r="BD54" s="10">
        <f t="shared" si="61"/>
        <v>640</v>
      </c>
      <c r="BE54" s="7">
        <f t="shared" si="61"/>
        <v>700</v>
      </c>
      <c r="BF54" s="7">
        <f t="shared" si="61"/>
        <v>700</v>
      </c>
      <c r="BG54" s="10">
        <f t="shared" si="61"/>
        <v>750</v>
      </c>
      <c r="BH54" s="10">
        <f t="shared" si="61"/>
        <v>750</v>
      </c>
      <c r="BI54" s="10">
        <f t="shared" si="61"/>
        <v>750</v>
      </c>
      <c r="BJ54" s="4">
        <f t="shared" si="61"/>
        <v>810</v>
      </c>
      <c r="BK54" s="7">
        <f t="shared" si="61"/>
        <v>830</v>
      </c>
      <c r="BL54" s="7">
        <f t="shared" si="61"/>
        <v>830</v>
      </c>
      <c r="BM54" s="7">
        <f t="shared" ref="BM54" si="62">BM53</f>
        <v>830</v>
      </c>
      <c r="BN54" s="25">
        <f t="shared" si="61"/>
        <v>830</v>
      </c>
      <c r="BO54" s="25">
        <f t="shared" si="61"/>
        <v>830</v>
      </c>
      <c r="BP54" s="4">
        <f t="shared" si="61"/>
        <v>830</v>
      </c>
      <c r="BQ54" s="10">
        <f t="shared" si="61"/>
        <v>830</v>
      </c>
      <c r="BR54" s="10">
        <f t="shared" si="61"/>
        <v>830</v>
      </c>
      <c r="BS54" s="10">
        <f t="shared" si="61"/>
        <v>830</v>
      </c>
      <c r="BT54" s="4">
        <f t="shared" si="61"/>
        <v>830</v>
      </c>
      <c r="BU54" s="25">
        <f t="shared" si="61"/>
        <v>830</v>
      </c>
      <c r="BV54" s="25">
        <f t="shared" si="61"/>
        <v>830</v>
      </c>
      <c r="BW54" s="25">
        <f t="shared" si="61"/>
        <v>830</v>
      </c>
      <c r="BX54" s="7">
        <f t="shared" si="61"/>
        <v>860</v>
      </c>
      <c r="BY54" s="7">
        <f t="shared" si="61"/>
        <v>860</v>
      </c>
      <c r="BZ54" s="7">
        <f t="shared" si="61"/>
        <v>860</v>
      </c>
      <c r="CA54" s="4">
        <f t="shared" si="61"/>
        <v>940</v>
      </c>
      <c r="CB54" s="10">
        <f t="shared" si="61"/>
        <v>950</v>
      </c>
      <c r="CC54" s="10">
        <f t="shared" si="61"/>
        <v>950</v>
      </c>
      <c r="CD54" s="7">
        <f t="shared" si="61"/>
        <v>960</v>
      </c>
      <c r="CE54" s="7">
        <f t="shared" si="61"/>
        <v>960</v>
      </c>
      <c r="CF54" s="7">
        <f t="shared" si="61"/>
        <v>960</v>
      </c>
      <c r="CG54" s="4">
        <f t="shared" si="61"/>
        <v>1000</v>
      </c>
      <c r="CI54" s="44"/>
    </row>
    <row r="55" spans="23:87" x14ac:dyDescent="0.55000000000000004">
      <c r="AF55" s="5" t="s">
        <v>173</v>
      </c>
      <c r="AG55" s="8">
        <v>150</v>
      </c>
      <c r="AH55" s="8">
        <f>AG55</f>
        <v>150</v>
      </c>
      <c r="AI55" s="9">
        <v>200</v>
      </c>
      <c r="AJ55" s="9">
        <f t="shared" ref="AJ55:AJ85" si="63">AI55</f>
        <v>200</v>
      </c>
      <c r="AK55" s="5">
        <v>250</v>
      </c>
      <c r="AL55" s="5">
        <v>330</v>
      </c>
      <c r="AM55" s="8">
        <v>350</v>
      </c>
      <c r="AN55" s="8">
        <f t="shared" si="58"/>
        <v>350</v>
      </c>
      <c r="AO55" s="8">
        <f t="shared" si="58"/>
        <v>350</v>
      </c>
      <c r="AP55" s="9">
        <v>410</v>
      </c>
      <c r="AQ55" s="9">
        <f t="shared" si="51"/>
        <v>410</v>
      </c>
      <c r="AR55" s="5">
        <v>420</v>
      </c>
      <c r="AS55" s="8">
        <v>420</v>
      </c>
      <c r="AT55" s="8">
        <f t="shared" si="56"/>
        <v>420</v>
      </c>
      <c r="AU55" s="8">
        <f t="shared" si="56"/>
        <v>420</v>
      </c>
      <c r="AV55" s="8">
        <f t="shared" si="56"/>
        <v>420</v>
      </c>
      <c r="AW55" s="8">
        <f t="shared" si="56"/>
        <v>420</v>
      </c>
      <c r="AX55" s="28">
        <v>460</v>
      </c>
      <c r="AY55" s="28">
        <f t="shared" si="47"/>
        <v>460</v>
      </c>
      <c r="AZ55" s="5">
        <v>540</v>
      </c>
      <c r="BA55" s="5">
        <v>610</v>
      </c>
      <c r="BB55" s="5">
        <v>630</v>
      </c>
      <c r="BC55" s="9">
        <v>710</v>
      </c>
      <c r="BD55" s="9">
        <f t="shared" si="34"/>
        <v>710</v>
      </c>
      <c r="BE55" s="8">
        <v>760</v>
      </c>
      <c r="BF55" s="8">
        <f t="shared" si="27"/>
        <v>760</v>
      </c>
      <c r="BG55" s="9">
        <v>800</v>
      </c>
      <c r="BH55" s="9">
        <f t="shared" si="23"/>
        <v>800</v>
      </c>
      <c r="BI55" s="9">
        <f t="shared" si="23"/>
        <v>800</v>
      </c>
      <c r="BJ55" s="5">
        <v>880</v>
      </c>
      <c r="BK55" s="8">
        <v>900</v>
      </c>
      <c r="BL55" s="8">
        <f t="shared" si="28"/>
        <v>900</v>
      </c>
      <c r="BM55" s="8">
        <f t="shared" si="28"/>
        <v>900</v>
      </c>
      <c r="BN55" s="26">
        <f t="shared" si="24"/>
        <v>900</v>
      </c>
      <c r="BO55" s="26">
        <f t="shared" si="24"/>
        <v>900</v>
      </c>
      <c r="BP55" s="5">
        <v>900</v>
      </c>
      <c r="BQ55" s="9">
        <v>900</v>
      </c>
      <c r="BR55" s="9">
        <f t="shared" si="29"/>
        <v>900</v>
      </c>
      <c r="BS55" s="9">
        <f t="shared" si="29"/>
        <v>900</v>
      </c>
      <c r="BT55" s="5">
        <f t="shared" si="12"/>
        <v>900</v>
      </c>
      <c r="BU55" s="26">
        <f t="shared" si="30"/>
        <v>900</v>
      </c>
      <c r="BV55" s="26">
        <f t="shared" si="24"/>
        <v>900</v>
      </c>
      <c r="BW55" s="26">
        <f t="shared" si="24"/>
        <v>900</v>
      </c>
      <c r="BX55" s="8">
        <v>950</v>
      </c>
      <c r="BY55" s="8">
        <f t="shared" si="31"/>
        <v>950</v>
      </c>
      <c r="BZ55" s="8">
        <f t="shared" si="31"/>
        <v>950</v>
      </c>
      <c r="CA55" s="5">
        <v>990</v>
      </c>
      <c r="CB55" s="9">
        <v>1010</v>
      </c>
      <c r="CC55" s="9">
        <f t="shared" si="32"/>
        <v>1010</v>
      </c>
      <c r="CD55" s="8">
        <v>1030</v>
      </c>
      <c r="CE55" s="8">
        <f t="shared" ref="CE55:CF65" si="64">CD55</f>
        <v>1030</v>
      </c>
      <c r="CF55" s="8">
        <f t="shared" si="64"/>
        <v>1030</v>
      </c>
      <c r="CG55" s="5">
        <v>1050</v>
      </c>
      <c r="CI55" s="44"/>
    </row>
    <row r="56" spans="23:87" x14ac:dyDescent="0.55000000000000004">
      <c r="AE56" s="1" t="s">
        <v>20</v>
      </c>
      <c r="AF56" s="1">
        <v>150</v>
      </c>
      <c r="AG56" s="6">
        <v>190</v>
      </c>
      <c r="AH56" s="6">
        <f>AG56</f>
        <v>190</v>
      </c>
      <c r="AI56" s="11">
        <v>230</v>
      </c>
      <c r="AJ56" s="11">
        <f t="shared" si="63"/>
        <v>230</v>
      </c>
      <c r="AK56" s="1">
        <v>290</v>
      </c>
      <c r="AL56" s="1">
        <v>360</v>
      </c>
      <c r="AM56" s="6">
        <v>380</v>
      </c>
      <c r="AN56" s="6">
        <f t="shared" si="58"/>
        <v>380</v>
      </c>
      <c r="AO56" s="6">
        <f t="shared" si="58"/>
        <v>380</v>
      </c>
      <c r="AP56" s="11">
        <v>440</v>
      </c>
      <c r="AQ56" s="11">
        <f t="shared" si="51"/>
        <v>440</v>
      </c>
      <c r="AR56" s="1">
        <v>460</v>
      </c>
      <c r="AS56" s="6">
        <v>460</v>
      </c>
      <c r="AT56" s="6">
        <f t="shared" si="56"/>
        <v>460</v>
      </c>
      <c r="AU56" s="6">
        <f t="shared" si="56"/>
        <v>460</v>
      </c>
      <c r="AV56" s="6">
        <f t="shared" si="56"/>
        <v>460</v>
      </c>
      <c r="AW56" s="6">
        <f t="shared" si="56"/>
        <v>460</v>
      </c>
      <c r="AX56" s="21">
        <v>480</v>
      </c>
      <c r="AY56" s="21">
        <f t="shared" si="47"/>
        <v>480</v>
      </c>
      <c r="AZ56" s="1">
        <v>560</v>
      </c>
      <c r="BA56" s="1">
        <v>630</v>
      </c>
      <c r="BB56" s="1">
        <v>640</v>
      </c>
      <c r="BC56" s="11">
        <v>710</v>
      </c>
      <c r="BD56" s="11">
        <f t="shared" si="34"/>
        <v>710</v>
      </c>
      <c r="BE56" s="6">
        <v>780</v>
      </c>
      <c r="BF56" s="6">
        <f t="shared" si="27"/>
        <v>780</v>
      </c>
      <c r="BG56" s="11">
        <v>810</v>
      </c>
      <c r="BH56" s="11">
        <f t="shared" si="23"/>
        <v>810</v>
      </c>
      <c r="BI56" s="11">
        <f t="shared" si="23"/>
        <v>810</v>
      </c>
      <c r="BJ56" s="1">
        <v>900</v>
      </c>
      <c r="BK56" s="6">
        <v>900</v>
      </c>
      <c r="BL56" s="6">
        <f t="shared" si="28"/>
        <v>900</v>
      </c>
      <c r="BM56" s="6">
        <f t="shared" si="28"/>
        <v>900</v>
      </c>
      <c r="BN56" s="20">
        <f t="shared" si="24"/>
        <v>900</v>
      </c>
      <c r="BO56" s="20">
        <f t="shared" si="24"/>
        <v>900</v>
      </c>
      <c r="BP56" s="1">
        <v>900</v>
      </c>
      <c r="BQ56" s="11">
        <v>900</v>
      </c>
      <c r="BR56" s="11">
        <f t="shared" si="29"/>
        <v>900</v>
      </c>
      <c r="BS56" s="11">
        <f t="shared" si="29"/>
        <v>900</v>
      </c>
      <c r="BT56" s="1">
        <f t="shared" si="12"/>
        <v>900</v>
      </c>
      <c r="BU56" s="20">
        <f t="shared" si="30"/>
        <v>900</v>
      </c>
      <c r="BV56" s="20">
        <f t="shared" si="24"/>
        <v>900</v>
      </c>
      <c r="BW56" s="20">
        <f t="shared" si="24"/>
        <v>900</v>
      </c>
      <c r="BX56" s="6">
        <v>950</v>
      </c>
      <c r="BY56" s="6">
        <f t="shared" si="31"/>
        <v>950</v>
      </c>
      <c r="BZ56" s="6">
        <f t="shared" si="31"/>
        <v>950</v>
      </c>
      <c r="CA56" s="1">
        <v>1010</v>
      </c>
      <c r="CB56" s="11">
        <v>1030</v>
      </c>
      <c r="CC56" s="11">
        <f t="shared" si="32"/>
        <v>1030</v>
      </c>
      <c r="CD56" s="6">
        <v>1040</v>
      </c>
      <c r="CE56" s="6">
        <f t="shared" si="64"/>
        <v>1040</v>
      </c>
      <c r="CF56" s="6">
        <f t="shared" si="64"/>
        <v>1040</v>
      </c>
      <c r="CG56" s="1">
        <v>1070</v>
      </c>
      <c r="CI56" s="44"/>
    </row>
    <row r="57" spans="23:87" x14ac:dyDescent="0.55000000000000004">
      <c r="AD57" s="1" t="s">
        <v>76</v>
      </c>
      <c r="AE57" s="1">
        <v>150</v>
      </c>
      <c r="AF57" s="1">
        <v>150</v>
      </c>
      <c r="AG57" s="6">
        <v>220</v>
      </c>
      <c r="AH57" s="6">
        <f t="shared" ref="AH57:AH85" si="65">AG57</f>
        <v>220</v>
      </c>
      <c r="AI57" s="11">
        <v>250</v>
      </c>
      <c r="AJ57" s="11">
        <f t="shared" si="63"/>
        <v>250</v>
      </c>
      <c r="AK57" s="1">
        <v>320</v>
      </c>
      <c r="AL57" s="1">
        <v>380</v>
      </c>
      <c r="AM57" s="6">
        <v>410</v>
      </c>
      <c r="AN57" s="6">
        <f t="shared" si="58"/>
        <v>410</v>
      </c>
      <c r="AO57" s="6">
        <f t="shared" si="58"/>
        <v>410</v>
      </c>
      <c r="AP57" s="11">
        <v>460</v>
      </c>
      <c r="AQ57" s="11">
        <f t="shared" si="51"/>
        <v>460</v>
      </c>
      <c r="AR57" s="1">
        <v>490</v>
      </c>
      <c r="AS57" s="6">
        <v>490</v>
      </c>
      <c r="AT57" s="6">
        <f t="shared" si="56"/>
        <v>490</v>
      </c>
      <c r="AU57" s="6">
        <f t="shared" si="56"/>
        <v>490</v>
      </c>
      <c r="AV57" s="6">
        <f t="shared" si="56"/>
        <v>490</v>
      </c>
      <c r="AW57" s="6">
        <f t="shared" si="56"/>
        <v>490</v>
      </c>
      <c r="AX57" s="21">
        <v>530</v>
      </c>
      <c r="AY57" s="21">
        <f t="shared" si="47"/>
        <v>530</v>
      </c>
      <c r="AZ57" s="1">
        <v>590</v>
      </c>
      <c r="BA57" s="1">
        <v>650</v>
      </c>
      <c r="BB57" s="1">
        <v>670</v>
      </c>
      <c r="BC57" s="11">
        <v>750</v>
      </c>
      <c r="BD57" s="11">
        <f t="shared" si="34"/>
        <v>750</v>
      </c>
      <c r="BE57" s="6">
        <v>810</v>
      </c>
      <c r="BF57" s="6">
        <f t="shared" si="27"/>
        <v>810</v>
      </c>
      <c r="BG57" s="11">
        <v>870</v>
      </c>
      <c r="BH57" s="11">
        <f t="shared" si="23"/>
        <v>870</v>
      </c>
      <c r="BI57" s="11">
        <f t="shared" si="23"/>
        <v>870</v>
      </c>
      <c r="BJ57" s="1">
        <v>940</v>
      </c>
      <c r="BK57" s="6">
        <v>950</v>
      </c>
      <c r="BL57" s="6">
        <f t="shared" si="28"/>
        <v>950</v>
      </c>
      <c r="BM57" s="6">
        <f t="shared" si="28"/>
        <v>950</v>
      </c>
      <c r="BN57" s="20">
        <f t="shared" si="24"/>
        <v>950</v>
      </c>
      <c r="BO57" s="20">
        <f t="shared" si="24"/>
        <v>950</v>
      </c>
      <c r="BP57" s="1">
        <v>950</v>
      </c>
      <c r="BQ57" s="11">
        <v>950</v>
      </c>
      <c r="BR57" s="11">
        <f t="shared" si="29"/>
        <v>950</v>
      </c>
      <c r="BS57" s="11">
        <f t="shared" si="29"/>
        <v>950</v>
      </c>
      <c r="BT57" s="1">
        <f t="shared" si="12"/>
        <v>950</v>
      </c>
      <c r="BU57" s="20">
        <f t="shared" si="30"/>
        <v>950</v>
      </c>
      <c r="BV57" s="20">
        <f t="shared" si="24"/>
        <v>950</v>
      </c>
      <c r="BW57" s="20">
        <f t="shared" si="24"/>
        <v>950</v>
      </c>
      <c r="BX57" s="6">
        <v>980</v>
      </c>
      <c r="BY57" s="6">
        <f t="shared" si="31"/>
        <v>980</v>
      </c>
      <c r="BZ57" s="6">
        <f t="shared" si="31"/>
        <v>980</v>
      </c>
      <c r="CA57" s="1">
        <v>1040</v>
      </c>
      <c r="CB57" s="11">
        <v>1050</v>
      </c>
      <c r="CC57" s="11">
        <f t="shared" si="32"/>
        <v>1050</v>
      </c>
      <c r="CD57" s="6">
        <v>1060</v>
      </c>
      <c r="CE57" s="6">
        <f t="shared" si="64"/>
        <v>1060</v>
      </c>
      <c r="CF57" s="6">
        <f t="shared" si="64"/>
        <v>1060</v>
      </c>
      <c r="CG57" s="1">
        <v>1080</v>
      </c>
      <c r="CI57" s="44"/>
    </row>
    <row r="58" spans="23:87" x14ac:dyDescent="0.55000000000000004">
      <c r="AC58" s="1" t="s">
        <v>77</v>
      </c>
      <c r="AD58" s="1">
        <v>150</v>
      </c>
      <c r="AE58" s="1">
        <v>200</v>
      </c>
      <c r="AF58" s="1">
        <v>230</v>
      </c>
      <c r="AG58" s="6">
        <v>300</v>
      </c>
      <c r="AH58" s="6">
        <f t="shared" si="65"/>
        <v>300</v>
      </c>
      <c r="AI58" s="11">
        <v>340</v>
      </c>
      <c r="AJ58" s="11">
        <f t="shared" si="63"/>
        <v>340</v>
      </c>
      <c r="AK58" s="1">
        <v>390</v>
      </c>
      <c r="AL58" s="1">
        <v>460</v>
      </c>
      <c r="AM58" s="6">
        <v>480</v>
      </c>
      <c r="AN58" s="6">
        <f t="shared" si="58"/>
        <v>480</v>
      </c>
      <c r="AO58" s="6">
        <f t="shared" si="58"/>
        <v>480</v>
      </c>
      <c r="AP58" s="11">
        <v>540</v>
      </c>
      <c r="AQ58" s="11">
        <f t="shared" si="51"/>
        <v>540</v>
      </c>
      <c r="AR58" s="1">
        <v>570</v>
      </c>
      <c r="AS58" s="6">
        <v>570</v>
      </c>
      <c r="AT58" s="6">
        <f t="shared" si="56"/>
        <v>570</v>
      </c>
      <c r="AU58" s="6">
        <f t="shared" si="56"/>
        <v>570</v>
      </c>
      <c r="AV58" s="6">
        <f t="shared" si="56"/>
        <v>570</v>
      </c>
      <c r="AW58" s="6">
        <f t="shared" si="56"/>
        <v>570</v>
      </c>
      <c r="AX58" s="21">
        <v>600</v>
      </c>
      <c r="AY58" s="21">
        <f t="shared" si="47"/>
        <v>600</v>
      </c>
      <c r="AZ58" s="1">
        <v>670</v>
      </c>
      <c r="BA58" s="1">
        <v>730</v>
      </c>
      <c r="BB58" s="1">
        <v>740</v>
      </c>
      <c r="BC58" s="11">
        <v>810</v>
      </c>
      <c r="BD58" s="11">
        <f t="shared" si="34"/>
        <v>810</v>
      </c>
      <c r="BE58" s="6">
        <v>890</v>
      </c>
      <c r="BF58" s="6">
        <f t="shared" si="27"/>
        <v>890</v>
      </c>
      <c r="BG58" s="11">
        <v>940</v>
      </c>
      <c r="BH58" s="11">
        <f t="shared" si="23"/>
        <v>940</v>
      </c>
      <c r="BI58" s="11">
        <f t="shared" si="23"/>
        <v>940</v>
      </c>
      <c r="BJ58" s="1">
        <v>1000</v>
      </c>
      <c r="BK58" s="6">
        <v>1010</v>
      </c>
      <c r="BL58" s="6">
        <f t="shared" si="28"/>
        <v>1010</v>
      </c>
      <c r="BM58" s="6">
        <f t="shared" si="28"/>
        <v>1010</v>
      </c>
      <c r="BN58" s="20">
        <f t="shared" si="24"/>
        <v>1010</v>
      </c>
      <c r="BO58" s="20">
        <f t="shared" si="24"/>
        <v>1010</v>
      </c>
      <c r="BP58" s="1">
        <v>1010</v>
      </c>
      <c r="BQ58" s="11">
        <v>1010</v>
      </c>
      <c r="BR58" s="11">
        <f t="shared" si="29"/>
        <v>1010</v>
      </c>
      <c r="BS58" s="11">
        <f t="shared" si="29"/>
        <v>1010</v>
      </c>
      <c r="BT58" s="1">
        <f t="shared" si="12"/>
        <v>1010</v>
      </c>
      <c r="BU58" s="20">
        <f t="shared" si="30"/>
        <v>1010</v>
      </c>
      <c r="BV58" s="20">
        <f t="shared" si="24"/>
        <v>1010</v>
      </c>
      <c r="BW58" s="20">
        <f t="shared" si="24"/>
        <v>1010</v>
      </c>
      <c r="BX58" s="6">
        <v>1040</v>
      </c>
      <c r="BY58" s="6">
        <f t="shared" si="31"/>
        <v>1040</v>
      </c>
      <c r="BZ58" s="6">
        <f t="shared" si="31"/>
        <v>1040</v>
      </c>
      <c r="CA58" s="1">
        <v>1090</v>
      </c>
      <c r="CB58" s="11">
        <v>1110</v>
      </c>
      <c r="CC58" s="11">
        <f t="shared" si="32"/>
        <v>1110</v>
      </c>
      <c r="CD58" s="6">
        <v>1110</v>
      </c>
      <c r="CE58" s="6">
        <f t="shared" si="64"/>
        <v>1110</v>
      </c>
      <c r="CF58" s="6">
        <f t="shared" si="64"/>
        <v>1110</v>
      </c>
      <c r="CG58" s="1">
        <v>1160</v>
      </c>
      <c r="CI58" s="44"/>
    </row>
    <row r="59" spans="23:87" x14ac:dyDescent="0.55000000000000004">
      <c r="AB59" s="1" t="s">
        <v>78</v>
      </c>
      <c r="AC59" s="1">
        <v>150</v>
      </c>
      <c r="AD59" s="1">
        <v>200</v>
      </c>
      <c r="AE59" s="1">
        <v>240</v>
      </c>
      <c r="AF59" s="1">
        <v>280</v>
      </c>
      <c r="AG59" s="6">
        <v>340</v>
      </c>
      <c r="AH59" s="6">
        <f t="shared" si="65"/>
        <v>340</v>
      </c>
      <c r="AI59" s="11">
        <v>380</v>
      </c>
      <c r="AJ59" s="11">
        <f t="shared" si="63"/>
        <v>380</v>
      </c>
      <c r="AK59" s="1">
        <v>430</v>
      </c>
      <c r="AL59" s="1">
        <v>490</v>
      </c>
      <c r="AM59" s="6">
        <v>520</v>
      </c>
      <c r="AN59" s="6">
        <f t="shared" si="58"/>
        <v>520</v>
      </c>
      <c r="AO59" s="6">
        <f t="shared" si="58"/>
        <v>520</v>
      </c>
      <c r="AP59" s="11">
        <v>580</v>
      </c>
      <c r="AQ59" s="11">
        <f t="shared" si="51"/>
        <v>580</v>
      </c>
      <c r="AR59" s="1">
        <v>610</v>
      </c>
      <c r="AS59" s="6">
        <v>610</v>
      </c>
      <c r="AT59" s="6">
        <f t="shared" si="56"/>
        <v>610</v>
      </c>
      <c r="AU59" s="6">
        <f t="shared" si="56"/>
        <v>610</v>
      </c>
      <c r="AV59" s="6">
        <f t="shared" si="56"/>
        <v>610</v>
      </c>
      <c r="AW59" s="6">
        <f t="shared" si="56"/>
        <v>610</v>
      </c>
      <c r="AX59" s="21">
        <v>630</v>
      </c>
      <c r="AY59" s="21">
        <f t="shared" si="47"/>
        <v>630</v>
      </c>
      <c r="AZ59" s="1">
        <v>700</v>
      </c>
      <c r="BA59" s="1">
        <v>760</v>
      </c>
      <c r="BB59" s="1">
        <v>770</v>
      </c>
      <c r="BC59" s="11">
        <v>860</v>
      </c>
      <c r="BD59" s="11">
        <f t="shared" si="34"/>
        <v>860</v>
      </c>
      <c r="BE59" s="6">
        <v>940</v>
      </c>
      <c r="BF59" s="6">
        <f t="shared" si="27"/>
        <v>940</v>
      </c>
      <c r="BG59" s="11">
        <v>980</v>
      </c>
      <c r="BH59" s="11">
        <f t="shared" si="23"/>
        <v>980</v>
      </c>
      <c r="BI59" s="11">
        <f t="shared" si="23"/>
        <v>980</v>
      </c>
      <c r="BJ59" s="1">
        <v>1030</v>
      </c>
      <c r="BK59" s="6">
        <v>1040</v>
      </c>
      <c r="BL59" s="6">
        <f t="shared" si="28"/>
        <v>1040</v>
      </c>
      <c r="BM59" s="6">
        <f t="shared" si="28"/>
        <v>1040</v>
      </c>
      <c r="BN59" s="20">
        <f t="shared" si="24"/>
        <v>1040</v>
      </c>
      <c r="BO59" s="20">
        <f t="shared" si="24"/>
        <v>1040</v>
      </c>
      <c r="BP59" s="1">
        <v>1040</v>
      </c>
      <c r="BQ59" s="11">
        <v>1040</v>
      </c>
      <c r="BR59" s="11">
        <f t="shared" si="29"/>
        <v>1040</v>
      </c>
      <c r="BS59" s="11">
        <f t="shared" si="29"/>
        <v>1040</v>
      </c>
      <c r="BT59" s="1">
        <f t="shared" si="12"/>
        <v>1040</v>
      </c>
      <c r="BU59" s="20">
        <f t="shared" si="30"/>
        <v>1040</v>
      </c>
      <c r="BV59" s="20">
        <f t="shared" si="24"/>
        <v>1040</v>
      </c>
      <c r="BW59" s="20">
        <f t="shared" si="24"/>
        <v>1040</v>
      </c>
      <c r="BX59" s="6">
        <v>1060</v>
      </c>
      <c r="BY59" s="6">
        <f t="shared" si="31"/>
        <v>1060</v>
      </c>
      <c r="BZ59" s="6">
        <f t="shared" si="31"/>
        <v>1060</v>
      </c>
      <c r="CA59" s="1">
        <v>1130</v>
      </c>
      <c r="CB59" s="11">
        <v>1140</v>
      </c>
      <c r="CC59" s="11">
        <f t="shared" si="32"/>
        <v>1140</v>
      </c>
      <c r="CD59" s="6">
        <v>1150</v>
      </c>
      <c r="CE59" s="6">
        <f t="shared" si="64"/>
        <v>1150</v>
      </c>
      <c r="CF59" s="6">
        <f t="shared" si="64"/>
        <v>1150</v>
      </c>
      <c r="CG59" s="1">
        <v>1190</v>
      </c>
      <c r="CI59" s="44"/>
    </row>
    <row r="60" spans="23:87" x14ac:dyDescent="0.55000000000000004">
      <c r="AA60" s="1" t="s">
        <v>79</v>
      </c>
      <c r="AB60" s="1">
        <v>150</v>
      </c>
      <c r="AC60" s="1">
        <v>190</v>
      </c>
      <c r="AD60" s="1">
        <v>280</v>
      </c>
      <c r="AE60" s="1">
        <v>300</v>
      </c>
      <c r="AF60" s="1">
        <v>330</v>
      </c>
      <c r="AG60" s="6">
        <v>400</v>
      </c>
      <c r="AH60" s="6">
        <f t="shared" si="65"/>
        <v>400</v>
      </c>
      <c r="AI60" s="11">
        <v>430</v>
      </c>
      <c r="AJ60" s="11">
        <f t="shared" si="63"/>
        <v>430</v>
      </c>
      <c r="AK60" s="1">
        <v>480</v>
      </c>
      <c r="AL60" s="1">
        <v>560</v>
      </c>
      <c r="AM60" s="6">
        <v>580</v>
      </c>
      <c r="AN60" s="6">
        <f t="shared" si="58"/>
        <v>580</v>
      </c>
      <c r="AO60" s="6">
        <f t="shared" si="58"/>
        <v>580</v>
      </c>
      <c r="AP60" s="11">
        <v>630</v>
      </c>
      <c r="AQ60" s="11">
        <f t="shared" si="51"/>
        <v>630</v>
      </c>
      <c r="AR60" s="1">
        <v>650</v>
      </c>
      <c r="AS60" s="6">
        <v>650</v>
      </c>
      <c r="AT60" s="6">
        <f t="shared" si="56"/>
        <v>650</v>
      </c>
      <c r="AU60" s="6">
        <f t="shared" si="56"/>
        <v>650</v>
      </c>
      <c r="AV60" s="6">
        <f t="shared" si="56"/>
        <v>650</v>
      </c>
      <c r="AW60" s="6">
        <f t="shared" si="56"/>
        <v>650</v>
      </c>
      <c r="AX60" s="21">
        <v>680</v>
      </c>
      <c r="AY60" s="21">
        <f t="shared" si="47"/>
        <v>680</v>
      </c>
      <c r="AZ60" s="1">
        <v>750</v>
      </c>
      <c r="BA60" s="1">
        <v>810</v>
      </c>
      <c r="BB60" s="1">
        <v>840</v>
      </c>
      <c r="BC60" s="11">
        <v>910</v>
      </c>
      <c r="BD60" s="11">
        <f t="shared" si="34"/>
        <v>910</v>
      </c>
      <c r="BE60" s="6">
        <v>980</v>
      </c>
      <c r="BF60" s="6">
        <f t="shared" si="27"/>
        <v>980</v>
      </c>
      <c r="BG60" s="11">
        <v>1020</v>
      </c>
      <c r="BH60" s="11">
        <f t="shared" si="23"/>
        <v>1020</v>
      </c>
      <c r="BI60" s="11">
        <f t="shared" si="23"/>
        <v>1020</v>
      </c>
      <c r="BJ60" s="1">
        <v>1070</v>
      </c>
      <c r="BK60" s="6">
        <v>1080</v>
      </c>
      <c r="BL60" s="6">
        <f t="shared" si="28"/>
        <v>1080</v>
      </c>
      <c r="BM60" s="6">
        <f t="shared" si="28"/>
        <v>1080</v>
      </c>
      <c r="BN60" s="20">
        <f t="shared" si="24"/>
        <v>1080</v>
      </c>
      <c r="BO60" s="20">
        <f t="shared" si="24"/>
        <v>1080</v>
      </c>
      <c r="BP60" s="1">
        <v>1080</v>
      </c>
      <c r="BQ60" s="11">
        <v>1080</v>
      </c>
      <c r="BR60" s="11">
        <f t="shared" si="29"/>
        <v>1080</v>
      </c>
      <c r="BS60" s="11">
        <f t="shared" si="29"/>
        <v>1080</v>
      </c>
      <c r="BT60" s="1">
        <f t="shared" si="12"/>
        <v>1080</v>
      </c>
      <c r="BU60" s="20">
        <f t="shared" si="30"/>
        <v>1080</v>
      </c>
      <c r="BV60" s="20">
        <f t="shared" si="24"/>
        <v>1080</v>
      </c>
      <c r="BW60" s="20">
        <f t="shared" si="24"/>
        <v>1080</v>
      </c>
      <c r="BX60" s="6">
        <v>1110</v>
      </c>
      <c r="BY60" s="6">
        <f t="shared" si="31"/>
        <v>1110</v>
      </c>
      <c r="BZ60" s="6">
        <f t="shared" si="31"/>
        <v>1110</v>
      </c>
      <c r="CA60" s="1">
        <v>1170</v>
      </c>
      <c r="CB60" s="11">
        <v>1180</v>
      </c>
      <c r="CC60" s="11">
        <f t="shared" si="32"/>
        <v>1180</v>
      </c>
      <c r="CD60" s="6">
        <v>1180</v>
      </c>
      <c r="CE60" s="6">
        <f t="shared" si="64"/>
        <v>1180</v>
      </c>
      <c r="CF60" s="6">
        <f t="shared" si="64"/>
        <v>1180</v>
      </c>
      <c r="CG60" s="1">
        <v>1230</v>
      </c>
      <c r="CI60" s="44"/>
    </row>
    <row r="61" spans="23:87" x14ac:dyDescent="0.55000000000000004">
      <c r="Z61" s="1" t="s">
        <v>80</v>
      </c>
      <c r="AA61" s="1">
        <v>150</v>
      </c>
      <c r="AB61" s="1">
        <v>170</v>
      </c>
      <c r="AC61" s="1">
        <v>210</v>
      </c>
      <c r="AD61" s="1">
        <v>310</v>
      </c>
      <c r="AE61" s="1">
        <v>330</v>
      </c>
      <c r="AF61" s="1">
        <v>360</v>
      </c>
      <c r="AG61" s="6">
        <v>430</v>
      </c>
      <c r="AH61" s="6">
        <f t="shared" si="65"/>
        <v>430</v>
      </c>
      <c r="AI61" s="11">
        <v>460</v>
      </c>
      <c r="AJ61" s="11">
        <f t="shared" si="63"/>
        <v>460</v>
      </c>
      <c r="AK61" s="1">
        <v>520</v>
      </c>
      <c r="AL61" s="1">
        <v>590</v>
      </c>
      <c r="AM61" s="6">
        <v>610</v>
      </c>
      <c r="AN61" s="6">
        <f t="shared" si="58"/>
        <v>610</v>
      </c>
      <c r="AO61" s="6">
        <f t="shared" si="58"/>
        <v>610</v>
      </c>
      <c r="AP61" s="11">
        <v>650</v>
      </c>
      <c r="AQ61" s="11">
        <f t="shared" si="51"/>
        <v>650</v>
      </c>
      <c r="AR61" s="1">
        <v>680</v>
      </c>
      <c r="AS61" s="6">
        <v>680</v>
      </c>
      <c r="AT61" s="6">
        <f t="shared" si="56"/>
        <v>680</v>
      </c>
      <c r="AU61" s="6">
        <f t="shared" si="56"/>
        <v>680</v>
      </c>
      <c r="AV61" s="6">
        <f t="shared" si="56"/>
        <v>680</v>
      </c>
      <c r="AW61" s="6">
        <f t="shared" si="56"/>
        <v>680</v>
      </c>
      <c r="AX61" s="21">
        <v>690</v>
      </c>
      <c r="AY61" s="21">
        <f t="shared" si="47"/>
        <v>690</v>
      </c>
      <c r="AZ61" s="1">
        <v>780</v>
      </c>
      <c r="BA61" s="1">
        <v>850</v>
      </c>
      <c r="BB61" s="1">
        <v>860</v>
      </c>
      <c r="BC61" s="11">
        <v>950</v>
      </c>
      <c r="BD61" s="11">
        <f t="shared" si="34"/>
        <v>950</v>
      </c>
      <c r="BE61" s="6">
        <v>1010</v>
      </c>
      <c r="BF61" s="6">
        <f t="shared" si="27"/>
        <v>1010</v>
      </c>
      <c r="BG61" s="11">
        <v>1050</v>
      </c>
      <c r="BH61" s="11">
        <f t="shared" si="23"/>
        <v>1050</v>
      </c>
      <c r="BI61" s="11">
        <f t="shared" si="23"/>
        <v>1050</v>
      </c>
      <c r="BJ61" s="1">
        <v>1090</v>
      </c>
      <c r="BK61" s="6">
        <v>1110</v>
      </c>
      <c r="BL61" s="6">
        <f t="shared" si="28"/>
        <v>1110</v>
      </c>
      <c r="BM61" s="6">
        <f t="shared" si="28"/>
        <v>1110</v>
      </c>
      <c r="BN61" s="20">
        <f t="shared" si="24"/>
        <v>1110</v>
      </c>
      <c r="BO61" s="20">
        <f t="shared" si="24"/>
        <v>1110</v>
      </c>
      <c r="BP61" s="1">
        <v>1110</v>
      </c>
      <c r="BQ61" s="11">
        <v>1110</v>
      </c>
      <c r="BR61" s="11">
        <f t="shared" si="29"/>
        <v>1110</v>
      </c>
      <c r="BS61" s="11">
        <f t="shared" si="29"/>
        <v>1110</v>
      </c>
      <c r="BT61" s="1">
        <f t="shared" si="12"/>
        <v>1110</v>
      </c>
      <c r="BU61" s="20">
        <f t="shared" si="30"/>
        <v>1110</v>
      </c>
      <c r="BV61" s="20">
        <f t="shared" si="24"/>
        <v>1110</v>
      </c>
      <c r="BW61" s="20">
        <f t="shared" si="24"/>
        <v>1110</v>
      </c>
      <c r="BX61" s="6">
        <v>1140</v>
      </c>
      <c r="BY61" s="6">
        <f t="shared" si="31"/>
        <v>1140</v>
      </c>
      <c r="BZ61" s="6">
        <f t="shared" si="31"/>
        <v>1140</v>
      </c>
      <c r="CA61" s="1">
        <v>1190</v>
      </c>
      <c r="CB61" s="11">
        <v>1200</v>
      </c>
      <c r="CC61" s="11">
        <f t="shared" si="32"/>
        <v>1200</v>
      </c>
      <c r="CD61" s="6">
        <v>1210</v>
      </c>
      <c r="CE61" s="6">
        <f t="shared" si="64"/>
        <v>1210</v>
      </c>
      <c r="CF61" s="6">
        <f t="shared" si="64"/>
        <v>1210</v>
      </c>
      <c r="CG61" s="1">
        <v>1230</v>
      </c>
      <c r="CI61" s="44"/>
    </row>
    <row r="62" spans="23:87" x14ac:dyDescent="0.55000000000000004">
      <c r="Y62" s="1" t="s">
        <v>81</v>
      </c>
      <c r="Z62" s="1">
        <v>160</v>
      </c>
      <c r="AA62" s="1">
        <v>200</v>
      </c>
      <c r="AB62" s="1">
        <v>250</v>
      </c>
      <c r="AC62" s="1">
        <v>310</v>
      </c>
      <c r="AD62" s="1">
        <v>380</v>
      </c>
      <c r="AE62" s="1">
        <v>410</v>
      </c>
      <c r="AF62" s="1">
        <v>440</v>
      </c>
      <c r="AG62" s="6">
        <v>500</v>
      </c>
      <c r="AH62" s="6">
        <f t="shared" si="65"/>
        <v>500</v>
      </c>
      <c r="AI62" s="11">
        <v>540</v>
      </c>
      <c r="AJ62" s="11">
        <f t="shared" si="63"/>
        <v>540</v>
      </c>
      <c r="AK62" s="1">
        <v>600</v>
      </c>
      <c r="AL62" s="1">
        <v>650</v>
      </c>
      <c r="AM62" s="6">
        <v>680</v>
      </c>
      <c r="AN62" s="6">
        <f t="shared" si="58"/>
        <v>680</v>
      </c>
      <c r="AO62" s="6">
        <f t="shared" si="58"/>
        <v>680</v>
      </c>
      <c r="AP62" s="11">
        <v>730</v>
      </c>
      <c r="AQ62" s="11">
        <f t="shared" si="51"/>
        <v>730</v>
      </c>
      <c r="AR62" s="1">
        <v>750</v>
      </c>
      <c r="AS62" s="6">
        <v>750</v>
      </c>
      <c r="AT62" s="6">
        <f t="shared" si="56"/>
        <v>750</v>
      </c>
      <c r="AU62" s="6">
        <f t="shared" si="56"/>
        <v>750</v>
      </c>
      <c r="AV62" s="6">
        <f t="shared" si="56"/>
        <v>750</v>
      </c>
      <c r="AW62" s="6">
        <f t="shared" si="56"/>
        <v>750</v>
      </c>
      <c r="AX62" s="21">
        <v>760</v>
      </c>
      <c r="AY62" s="21">
        <f t="shared" si="47"/>
        <v>760</v>
      </c>
      <c r="AZ62" s="1">
        <v>860</v>
      </c>
      <c r="BA62" s="1">
        <v>930</v>
      </c>
      <c r="BB62" s="1">
        <v>940</v>
      </c>
      <c r="BC62" s="11">
        <v>1010</v>
      </c>
      <c r="BD62" s="11">
        <f t="shared" si="34"/>
        <v>1010</v>
      </c>
      <c r="BE62" s="6">
        <v>1070</v>
      </c>
      <c r="BF62" s="6">
        <f t="shared" si="27"/>
        <v>1070</v>
      </c>
      <c r="BG62" s="11">
        <v>1100</v>
      </c>
      <c r="BH62" s="11">
        <f t="shared" si="23"/>
        <v>1100</v>
      </c>
      <c r="BI62" s="11">
        <f t="shared" si="23"/>
        <v>1100</v>
      </c>
      <c r="BJ62" s="1">
        <v>1160</v>
      </c>
      <c r="BK62" s="6">
        <v>1170</v>
      </c>
      <c r="BL62" s="6">
        <f t="shared" si="28"/>
        <v>1170</v>
      </c>
      <c r="BM62" s="6">
        <f t="shared" si="28"/>
        <v>1170</v>
      </c>
      <c r="BN62" s="20">
        <f t="shared" si="24"/>
        <v>1170</v>
      </c>
      <c r="BO62" s="20">
        <f t="shared" si="24"/>
        <v>1170</v>
      </c>
      <c r="BP62" s="1">
        <v>1170</v>
      </c>
      <c r="BQ62" s="11">
        <v>1170</v>
      </c>
      <c r="BR62" s="11">
        <f t="shared" si="29"/>
        <v>1170</v>
      </c>
      <c r="BS62" s="11">
        <f t="shared" si="29"/>
        <v>1170</v>
      </c>
      <c r="BT62" s="1">
        <f t="shared" si="12"/>
        <v>1170</v>
      </c>
      <c r="BU62" s="20">
        <f t="shared" si="30"/>
        <v>1170</v>
      </c>
      <c r="BV62" s="20">
        <f t="shared" si="24"/>
        <v>1170</v>
      </c>
      <c r="BW62" s="20">
        <f t="shared" si="24"/>
        <v>1170</v>
      </c>
      <c r="BX62" s="6">
        <v>1190</v>
      </c>
      <c r="BY62" s="6">
        <f t="shared" si="31"/>
        <v>1190</v>
      </c>
      <c r="BZ62" s="6">
        <f t="shared" si="31"/>
        <v>1190</v>
      </c>
      <c r="CA62" s="1">
        <v>1230</v>
      </c>
      <c r="CB62" s="11">
        <v>1250</v>
      </c>
      <c r="CC62" s="11">
        <f t="shared" si="32"/>
        <v>1250</v>
      </c>
      <c r="CD62" s="6">
        <v>1260</v>
      </c>
      <c r="CE62" s="6">
        <f t="shared" si="64"/>
        <v>1260</v>
      </c>
      <c r="CF62" s="6">
        <f t="shared" si="64"/>
        <v>1260</v>
      </c>
      <c r="CG62" s="1">
        <v>1260</v>
      </c>
      <c r="CI62" s="44"/>
    </row>
    <row r="63" spans="23:87" x14ac:dyDescent="0.55000000000000004">
      <c r="X63" s="1" t="s">
        <v>82</v>
      </c>
      <c r="Y63" s="1">
        <v>150</v>
      </c>
      <c r="Z63" s="1">
        <v>200</v>
      </c>
      <c r="AA63" s="1">
        <v>240</v>
      </c>
      <c r="AB63" s="1">
        <v>310</v>
      </c>
      <c r="AC63" s="1">
        <v>350</v>
      </c>
      <c r="AD63" s="1">
        <v>420</v>
      </c>
      <c r="AE63" s="1">
        <v>450</v>
      </c>
      <c r="AF63" s="1">
        <v>470</v>
      </c>
      <c r="AG63" s="6">
        <v>540</v>
      </c>
      <c r="AH63" s="6">
        <f t="shared" si="65"/>
        <v>540</v>
      </c>
      <c r="AI63" s="11">
        <v>580</v>
      </c>
      <c r="AJ63" s="11">
        <f t="shared" si="63"/>
        <v>580</v>
      </c>
      <c r="AK63" s="1">
        <v>630</v>
      </c>
      <c r="AL63" s="1">
        <v>690</v>
      </c>
      <c r="AM63" s="6">
        <v>710</v>
      </c>
      <c r="AN63" s="6">
        <f t="shared" si="58"/>
        <v>710</v>
      </c>
      <c r="AO63" s="6">
        <f t="shared" si="58"/>
        <v>710</v>
      </c>
      <c r="AP63" s="11">
        <v>760</v>
      </c>
      <c r="AQ63" s="11">
        <f t="shared" si="51"/>
        <v>760</v>
      </c>
      <c r="AR63" s="1">
        <v>780</v>
      </c>
      <c r="AS63" s="6">
        <v>780</v>
      </c>
      <c r="AT63" s="6">
        <f t="shared" si="56"/>
        <v>780</v>
      </c>
      <c r="AU63" s="6">
        <f t="shared" si="56"/>
        <v>780</v>
      </c>
      <c r="AV63" s="6">
        <f t="shared" si="56"/>
        <v>780</v>
      </c>
      <c r="AW63" s="6">
        <f t="shared" si="56"/>
        <v>780</v>
      </c>
      <c r="AX63" s="21">
        <v>790</v>
      </c>
      <c r="AY63" s="21">
        <f t="shared" si="47"/>
        <v>790</v>
      </c>
      <c r="AZ63" s="1">
        <v>900</v>
      </c>
      <c r="BA63" s="1">
        <v>970</v>
      </c>
      <c r="BB63" s="1">
        <v>980</v>
      </c>
      <c r="BC63" s="11">
        <v>1050</v>
      </c>
      <c r="BD63" s="11">
        <f t="shared" si="34"/>
        <v>1050</v>
      </c>
      <c r="BE63" s="6">
        <v>1090</v>
      </c>
      <c r="BF63" s="6">
        <f t="shared" si="27"/>
        <v>1090</v>
      </c>
      <c r="BG63" s="11">
        <v>1140</v>
      </c>
      <c r="BH63" s="11">
        <f t="shared" si="23"/>
        <v>1140</v>
      </c>
      <c r="BI63" s="11">
        <f t="shared" si="23"/>
        <v>1140</v>
      </c>
      <c r="BJ63" s="1">
        <v>1190</v>
      </c>
      <c r="BK63" s="6">
        <v>1200</v>
      </c>
      <c r="BL63" s="6">
        <f t="shared" si="28"/>
        <v>1200</v>
      </c>
      <c r="BM63" s="6">
        <f t="shared" si="28"/>
        <v>1200</v>
      </c>
      <c r="BN63" s="20">
        <f t="shared" si="24"/>
        <v>1200</v>
      </c>
      <c r="BO63" s="20">
        <f t="shared" si="24"/>
        <v>1200</v>
      </c>
      <c r="BP63" s="1">
        <v>1200</v>
      </c>
      <c r="BQ63" s="11">
        <v>1200</v>
      </c>
      <c r="BR63" s="11">
        <f t="shared" si="29"/>
        <v>1200</v>
      </c>
      <c r="BS63" s="11">
        <f t="shared" si="29"/>
        <v>1200</v>
      </c>
      <c r="BT63" s="1">
        <f t="shared" si="12"/>
        <v>1200</v>
      </c>
      <c r="BU63" s="20">
        <f t="shared" si="30"/>
        <v>1200</v>
      </c>
      <c r="BV63" s="20">
        <f t="shared" si="24"/>
        <v>1200</v>
      </c>
      <c r="BW63" s="20">
        <f t="shared" si="24"/>
        <v>1200</v>
      </c>
      <c r="BX63" s="6">
        <v>1220</v>
      </c>
      <c r="BY63" s="6">
        <f t="shared" si="31"/>
        <v>1220</v>
      </c>
      <c r="BZ63" s="6">
        <f t="shared" si="31"/>
        <v>1220</v>
      </c>
      <c r="CA63" s="1">
        <v>1250</v>
      </c>
      <c r="CB63" s="11">
        <v>1290</v>
      </c>
      <c r="CC63" s="11">
        <f t="shared" si="32"/>
        <v>1290</v>
      </c>
      <c r="CD63" s="6">
        <v>1290</v>
      </c>
      <c r="CE63" s="6">
        <f t="shared" si="64"/>
        <v>1290</v>
      </c>
      <c r="CF63" s="6">
        <f t="shared" si="64"/>
        <v>1290</v>
      </c>
      <c r="CG63" s="1">
        <v>1310</v>
      </c>
      <c r="CI63" s="44"/>
    </row>
    <row r="64" spans="23:87" x14ac:dyDescent="0.55000000000000004">
      <c r="W64" s="1" t="s">
        <v>83</v>
      </c>
      <c r="X64" s="1">
        <v>150</v>
      </c>
      <c r="Y64" s="1">
        <v>160</v>
      </c>
      <c r="Z64" s="1">
        <v>240</v>
      </c>
      <c r="AA64" s="1">
        <v>290</v>
      </c>
      <c r="AB64" s="1">
        <v>350</v>
      </c>
      <c r="AC64" s="1">
        <v>390</v>
      </c>
      <c r="AD64" s="1">
        <v>460</v>
      </c>
      <c r="AE64" s="1">
        <v>480</v>
      </c>
      <c r="AF64" s="1">
        <v>520</v>
      </c>
      <c r="AG64" s="6">
        <v>590</v>
      </c>
      <c r="AH64" s="6">
        <f t="shared" si="65"/>
        <v>590</v>
      </c>
      <c r="AI64" s="11">
        <v>620</v>
      </c>
      <c r="AJ64" s="11">
        <f t="shared" si="63"/>
        <v>620</v>
      </c>
      <c r="AK64" s="1">
        <v>670</v>
      </c>
      <c r="AL64" s="1">
        <v>730</v>
      </c>
      <c r="AM64" s="6">
        <v>750</v>
      </c>
      <c r="AN64" s="6">
        <f t="shared" si="58"/>
        <v>750</v>
      </c>
      <c r="AO64" s="6">
        <f t="shared" si="58"/>
        <v>750</v>
      </c>
      <c r="AP64" s="11">
        <v>790</v>
      </c>
      <c r="AQ64" s="11">
        <f t="shared" si="51"/>
        <v>790</v>
      </c>
      <c r="AR64" s="1">
        <v>840</v>
      </c>
      <c r="AS64" s="6">
        <v>840</v>
      </c>
      <c r="AT64" s="6">
        <f t="shared" si="56"/>
        <v>840</v>
      </c>
      <c r="AU64" s="6">
        <f t="shared" si="56"/>
        <v>840</v>
      </c>
      <c r="AV64" s="6">
        <f t="shared" si="56"/>
        <v>840</v>
      </c>
      <c r="AW64" s="6">
        <f t="shared" si="56"/>
        <v>840</v>
      </c>
      <c r="AX64" s="21">
        <v>860</v>
      </c>
      <c r="AY64" s="21">
        <f t="shared" si="47"/>
        <v>860</v>
      </c>
      <c r="AZ64" s="1">
        <v>940</v>
      </c>
      <c r="BA64" s="1">
        <v>1000</v>
      </c>
      <c r="BB64" s="1">
        <v>1010</v>
      </c>
      <c r="BC64" s="11">
        <v>1070</v>
      </c>
      <c r="BD64" s="11">
        <f t="shared" si="34"/>
        <v>1070</v>
      </c>
      <c r="BE64" s="6">
        <v>1130</v>
      </c>
      <c r="BF64" s="6">
        <f t="shared" si="27"/>
        <v>1130</v>
      </c>
      <c r="BG64" s="11">
        <v>1170</v>
      </c>
      <c r="BH64" s="11">
        <f t="shared" si="23"/>
        <v>1170</v>
      </c>
      <c r="BI64" s="11">
        <f t="shared" si="23"/>
        <v>1170</v>
      </c>
      <c r="BJ64" s="1">
        <v>1210</v>
      </c>
      <c r="BK64" s="6">
        <v>1220</v>
      </c>
      <c r="BL64" s="6">
        <f t="shared" si="28"/>
        <v>1220</v>
      </c>
      <c r="BM64" s="6">
        <f t="shared" si="28"/>
        <v>1220</v>
      </c>
      <c r="BN64" s="20">
        <f t="shared" si="24"/>
        <v>1220</v>
      </c>
      <c r="BO64" s="20">
        <f t="shared" si="24"/>
        <v>1220</v>
      </c>
      <c r="BP64" s="1">
        <v>1220</v>
      </c>
      <c r="BQ64" s="11">
        <v>1220</v>
      </c>
      <c r="BR64" s="11">
        <f t="shared" si="29"/>
        <v>1220</v>
      </c>
      <c r="BS64" s="11">
        <f t="shared" si="29"/>
        <v>1220</v>
      </c>
      <c r="BT64" s="1">
        <f t="shared" si="12"/>
        <v>1220</v>
      </c>
      <c r="BU64" s="20">
        <f t="shared" si="30"/>
        <v>1220</v>
      </c>
      <c r="BV64" s="20">
        <f t="shared" si="24"/>
        <v>1220</v>
      </c>
      <c r="BW64" s="20">
        <f t="shared" si="24"/>
        <v>1220</v>
      </c>
      <c r="BX64" s="6">
        <v>1250</v>
      </c>
      <c r="BY64" s="6">
        <f t="shared" si="31"/>
        <v>1250</v>
      </c>
      <c r="BZ64" s="6">
        <f t="shared" si="31"/>
        <v>1250</v>
      </c>
      <c r="CA64" s="1">
        <v>1300</v>
      </c>
      <c r="CB64" s="11">
        <v>1310</v>
      </c>
      <c r="CC64" s="11">
        <f t="shared" si="32"/>
        <v>1310</v>
      </c>
      <c r="CD64" s="6">
        <v>1310</v>
      </c>
      <c r="CE64" s="6">
        <f t="shared" si="64"/>
        <v>1310</v>
      </c>
      <c r="CF64" s="6">
        <f t="shared" si="64"/>
        <v>1310</v>
      </c>
      <c r="CG64" s="1">
        <v>1390</v>
      </c>
      <c r="CI64" s="44"/>
    </row>
    <row r="65" spans="7:87" ht="18.5" thickBot="1" x14ac:dyDescent="0.6">
      <c r="V65" s="4" t="s">
        <v>84</v>
      </c>
      <c r="W65" s="4">
        <v>150</v>
      </c>
      <c r="X65" s="4">
        <v>160</v>
      </c>
      <c r="Y65" s="4">
        <v>220</v>
      </c>
      <c r="Z65" s="4">
        <v>300</v>
      </c>
      <c r="AA65" s="4">
        <v>340</v>
      </c>
      <c r="AB65" s="4">
        <v>390</v>
      </c>
      <c r="AC65" s="4">
        <v>430</v>
      </c>
      <c r="AD65" s="4">
        <v>500</v>
      </c>
      <c r="AE65" s="4">
        <v>530</v>
      </c>
      <c r="AF65" s="4">
        <v>570</v>
      </c>
      <c r="AG65" s="7">
        <v>620</v>
      </c>
      <c r="AH65" s="7">
        <f t="shared" si="65"/>
        <v>620</v>
      </c>
      <c r="AI65" s="10">
        <v>650</v>
      </c>
      <c r="AJ65" s="10">
        <f t="shared" si="63"/>
        <v>650</v>
      </c>
      <c r="AK65" s="4">
        <v>700</v>
      </c>
      <c r="AL65" s="4">
        <v>760</v>
      </c>
      <c r="AM65" s="7">
        <v>780</v>
      </c>
      <c r="AN65" s="7">
        <f t="shared" si="58"/>
        <v>780</v>
      </c>
      <c r="AO65" s="7">
        <f t="shared" si="58"/>
        <v>780</v>
      </c>
      <c r="AP65" s="10">
        <v>850</v>
      </c>
      <c r="AQ65" s="10">
        <f t="shared" si="51"/>
        <v>850</v>
      </c>
      <c r="AR65" s="4">
        <v>880</v>
      </c>
      <c r="AS65" s="7">
        <v>880</v>
      </c>
      <c r="AT65" s="7">
        <f t="shared" si="56"/>
        <v>880</v>
      </c>
      <c r="AU65" s="7">
        <f t="shared" si="56"/>
        <v>880</v>
      </c>
      <c r="AV65" s="7">
        <f t="shared" si="56"/>
        <v>880</v>
      </c>
      <c r="AW65" s="7">
        <f t="shared" si="56"/>
        <v>880</v>
      </c>
      <c r="AX65" s="27">
        <v>910</v>
      </c>
      <c r="AY65" s="27">
        <f t="shared" si="47"/>
        <v>910</v>
      </c>
      <c r="AZ65" s="4">
        <v>980</v>
      </c>
      <c r="BA65" s="4">
        <v>1030</v>
      </c>
      <c r="BB65" s="4">
        <v>1040</v>
      </c>
      <c r="BC65" s="10">
        <v>1110</v>
      </c>
      <c r="BD65" s="10">
        <f t="shared" si="34"/>
        <v>1110</v>
      </c>
      <c r="BE65" s="7">
        <v>1170</v>
      </c>
      <c r="BF65" s="7">
        <f t="shared" si="27"/>
        <v>1170</v>
      </c>
      <c r="BG65" s="10">
        <v>1200</v>
      </c>
      <c r="BH65" s="10">
        <f t="shared" si="23"/>
        <v>1200</v>
      </c>
      <c r="BI65" s="10">
        <f t="shared" si="23"/>
        <v>1200</v>
      </c>
      <c r="BJ65" s="4">
        <v>1230</v>
      </c>
      <c r="BK65" s="7">
        <v>1250</v>
      </c>
      <c r="BL65" s="7">
        <f t="shared" si="28"/>
        <v>1250</v>
      </c>
      <c r="BM65" s="7">
        <f t="shared" si="28"/>
        <v>1250</v>
      </c>
      <c r="BN65" s="25">
        <f t="shared" si="24"/>
        <v>1250</v>
      </c>
      <c r="BO65" s="25">
        <f t="shared" si="24"/>
        <v>1250</v>
      </c>
      <c r="BP65" s="4">
        <v>1250</v>
      </c>
      <c r="BQ65" s="10">
        <v>1250</v>
      </c>
      <c r="BR65" s="10">
        <f t="shared" si="29"/>
        <v>1250</v>
      </c>
      <c r="BS65" s="10">
        <f t="shared" si="29"/>
        <v>1250</v>
      </c>
      <c r="BT65" s="4">
        <f t="shared" si="12"/>
        <v>1250</v>
      </c>
      <c r="BU65" s="25">
        <f t="shared" si="30"/>
        <v>1250</v>
      </c>
      <c r="BV65" s="25">
        <f t="shared" si="24"/>
        <v>1250</v>
      </c>
      <c r="BW65" s="25">
        <f t="shared" si="24"/>
        <v>1250</v>
      </c>
      <c r="BX65" s="7">
        <v>1310</v>
      </c>
      <c r="BY65" s="7">
        <f t="shared" si="31"/>
        <v>1310</v>
      </c>
      <c r="BZ65" s="7">
        <f t="shared" si="31"/>
        <v>1310</v>
      </c>
      <c r="CA65" s="4">
        <v>1310</v>
      </c>
      <c r="CB65" s="10">
        <v>1350</v>
      </c>
      <c r="CC65" s="10">
        <f t="shared" si="32"/>
        <v>1350</v>
      </c>
      <c r="CD65" s="7">
        <v>1350</v>
      </c>
      <c r="CE65" s="7">
        <f t="shared" si="64"/>
        <v>1350</v>
      </c>
      <c r="CF65" s="7">
        <f t="shared" si="64"/>
        <v>1350</v>
      </c>
      <c r="CG65" s="4">
        <v>1390</v>
      </c>
      <c r="CI65" s="44"/>
    </row>
    <row r="66" spans="7:87" ht="18.5" thickBot="1" x14ac:dyDescent="0.6">
      <c r="U66" s="29" t="s">
        <v>85</v>
      </c>
      <c r="V66" s="30">
        <v>150</v>
      </c>
      <c r="W66" s="30">
        <v>190</v>
      </c>
      <c r="X66" s="30">
        <v>230</v>
      </c>
      <c r="Y66" s="30">
        <v>260</v>
      </c>
      <c r="Z66" s="30">
        <v>350</v>
      </c>
      <c r="AA66" s="30">
        <v>390</v>
      </c>
      <c r="AB66" s="30">
        <v>440</v>
      </c>
      <c r="AC66" s="30">
        <v>480</v>
      </c>
      <c r="AD66" s="30">
        <v>570</v>
      </c>
      <c r="AE66" s="30">
        <v>590</v>
      </c>
      <c r="AF66" s="30">
        <v>610</v>
      </c>
      <c r="AG66" s="31">
        <v>670</v>
      </c>
      <c r="AH66" s="31">
        <f>AG66</f>
        <v>670</v>
      </c>
      <c r="AI66" s="29">
        <v>700</v>
      </c>
      <c r="AJ66" s="29">
        <f>AI66</f>
        <v>700</v>
      </c>
      <c r="AK66" s="30">
        <v>750</v>
      </c>
      <c r="AL66" s="30">
        <v>810</v>
      </c>
      <c r="AM66" s="31">
        <v>850</v>
      </c>
      <c r="AN66" s="31">
        <f>AM66</f>
        <v>850</v>
      </c>
      <c r="AO66" s="31">
        <f>AN66</f>
        <v>850</v>
      </c>
      <c r="AP66" s="29">
        <v>900</v>
      </c>
      <c r="AQ66" s="29">
        <f>AP66</f>
        <v>900</v>
      </c>
      <c r="AR66" s="30">
        <v>930</v>
      </c>
      <c r="AS66" s="31">
        <v>930</v>
      </c>
      <c r="AT66" s="31">
        <f>AS66</f>
        <v>930</v>
      </c>
      <c r="AU66" s="31">
        <f>AT66</f>
        <v>930</v>
      </c>
      <c r="AV66" s="31">
        <f>AU66</f>
        <v>930</v>
      </c>
      <c r="AW66" s="31">
        <f>AV66</f>
        <v>930</v>
      </c>
      <c r="AX66" s="32">
        <v>960</v>
      </c>
      <c r="AY66" s="32">
        <f>AX66</f>
        <v>960</v>
      </c>
      <c r="AZ66" s="30">
        <v>1020</v>
      </c>
      <c r="BA66" s="30">
        <v>1070</v>
      </c>
      <c r="BB66" s="30">
        <v>1080</v>
      </c>
      <c r="BC66" s="29">
        <v>1150</v>
      </c>
      <c r="BD66" s="29">
        <f>BC66</f>
        <v>1150</v>
      </c>
      <c r="BE66" s="31">
        <v>1200</v>
      </c>
      <c r="BF66" s="31">
        <f>BE66</f>
        <v>1200</v>
      </c>
      <c r="BG66" s="29">
        <v>1220</v>
      </c>
      <c r="BH66" s="29">
        <f>BG66</f>
        <v>1220</v>
      </c>
      <c r="BI66" s="29">
        <f>BH66</f>
        <v>1220</v>
      </c>
      <c r="BJ66" s="30">
        <v>1290</v>
      </c>
      <c r="BK66" s="31">
        <v>1290</v>
      </c>
      <c r="BL66" s="31">
        <f>BK66</f>
        <v>1290</v>
      </c>
      <c r="BM66" s="31">
        <f>BL66</f>
        <v>1290</v>
      </c>
      <c r="BN66" s="34">
        <f>BM66</f>
        <v>1290</v>
      </c>
      <c r="BO66" s="34">
        <f>BN66</f>
        <v>1290</v>
      </c>
      <c r="BP66" s="30">
        <v>1290</v>
      </c>
      <c r="BQ66" s="29">
        <v>1290</v>
      </c>
      <c r="BR66" s="29">
        <f>BQ66</f>
        <v>1290</v>
      </c>
      <c r="BS66" s="29">
        <f>BR66</f>
        <v>1290</v>
      </c>
      <c r="BT66" s="30">
        <f>BP66</f>
        <v>1290</v>
      </c>
      <c r="BU66" s="34">
        <f>BM66</f>
        <v>1290</v>
      </c>
      <c r="BV66" s="34">
        <f>BU66</f>
        <v>1290</v>
      </c>
      <c r="BW66" s="34">
        <f>BV66</f>
        <v>1290</v>
      </c>
      <c r="BX66" s="31">
        <v>1310</v>
      </c>
      <c r="BY66" s="31">
        <f>BX66</f>
        <v>1310</v>
      </c>
      <c r="BZ66" s="31">
        <f>BY66</f>
        <v>1310</v>
      </c>
      <c r="CA66" s="30">
        <v>1390</v>
      </c>
      <c r="CB66" s="29">
        <v>1390</v>
      </c>
      <c r="CC66" s="29">
        <f>CB66</f>
        <v>1390</v>
      </c>
      <c r="CD66" s="31">
        <v>1390</v>
      </c>
      <c r="CE66" s="31">
        <f>CD66</f>
        <v>1390</v>
      </c>
      <c r="CF66" s="31">
        <f>CE66</f>
        <v>1390</v>
      </c>
      <c r="CG66" s="30">
        <v>1390</v>
      </c>
      <c r="CI66" s="44"/>
    </row>
    <row r="67" spans="7:87" ht="18.5" thickBot="1" x14ac:dyDescent="0.6">
      <c r="T67" s="32" t="s">
        <v>86</v>
      </c>
      <c r="U67" s="29">
        <v>140</v>
      </c>
      <c r="V67" s="30">
        <v>150</v>
      </c>
      <c r="W67" s="30">
        <v>190</v>
      </c>
      <c r="X67" s="30">
        <v>230</v>
      </c>
      <c r="Y67" s="30">
        <v>260</v>
      </c>
      <c r="Z67" s="30">
        <v>350</v>
      </c>
      <c r="AA67" s="30">
        <v>390</v>
      </c>
      <c r="AB67" s="30">
        <v>440</v>
      </c>
      <c r="AC67" s="30">
        <v>480</v>
      </c>
      <c r="AD67" s="30">
        <v>570</v>
      </c>
      <c r="AE67" s="30">
        <v>590</v>
      </c>
      <c r="AF67" s="30">
        <v>610</v>
      </c>
      <c r="AG67" s="31">
        <v>670</v>
      </c>
      <c r="AH67" s="31">
        <v>670</v>
      </c>
      <c r="AI67" s="29">
        <v>700</v>
      </c>
      <c r="AJ67" s="29">
        <v>700</v>
      </c>
      <c r="AK67" s="30">
        <v>750</v>
      </c>
      <c r="AL67" s="30">
        <v>810</v>
      </c>
      <c r="AM67" s="31">
        <v>850</v>
      </c>
      <c r="AN67" s="31">
        <v>850</v>
      </c>
      <c r="AO67" s="31">
        <v>850</v>
      </c>
      <c r="AP67" s="29">
        <v>900</v>
      </c>
      <c r="AQ67" s="29">
        <v>900</v>
      </c>
      <c r="AR67" s="30">
        <v>930</v>
      </c>
      <c r="AS67" s="31">
        <v>930</v>
      </c>
      <c r="AT67" s="31">
        <v>930</v>
      </c>
      <c r="AU67" s="31">
        <v>930</v>
      </c>
      <c r="AV67" s="31">
        <v>930</v>
      </c>
      <c r="AW67" s="31">
        <v>930</v>
      </c>
      <c r="AX67" s="32">
        <v>960</v>
      </c>
      <c r="AY67" s="32">
        <v>960</v>
      </c>
      <c r="AZ67" s="30">
        <v>1020</v>
      </c>
      <c r="BA67" s="30">
        <v>1070</v>
      </c>
      <c r="BB67" s="30">
        <v>1080</v>
      </c>
      <c r="BC67" s="29">
        <v>1150</v>
      </c>
      <c r="BD67" s="29">
        <v>1150</v>
      </c>
      <c r="BE67" s="31">
        <v>1200</v>
      </c>
      <c r="BF67" s="31">
        <v>1200</v>
      </c>
      <c r="BG67" s="29">
        <v>1220</v>
      </c>
      <c r="BH67" s="29">
        <v>1220</v>
      </c>
      <c r="BI67" s="29">
        <v>1220</v>
      </c>
      <c r="BJ67" s="30">
        <v>1290</v>
      </c>
      <c r="BK67" s="31">
        <v>1290</v>
      </c>
      <c r="BL67" s="31">
        <v>1290</v>
      </c>
      <c r="BM67" s="31">
        <v>1291</v>
      </c>
      <c r="BN67" s="34">
        <v>1290</v>
      </c>
      <c r="BO67" s="34">
        <v>1290</v>
      </c>
      <c r="BP67" s="30">
        <v>1290</v>
      </c>
      <c r="BQ67" s="29">
        <v>1290</v>
      </c>
      <c r="BR67" s="29">
        <v>1290</v>
      </c>
      <c r="BS67" s="29">
        <v>1290</v>
      </c>
      <c r="BT67" s="30">
        <v>1290</v>
      </c>
      <c r="BU67" s="34">
        <v>1290</v>
      </c>
      <c r="BV67" s="34">
        <v>1290</v>
      </c>
      <c r="BW67" s="34">
        <v>1290</v>
      </c>
      <c r="BX67" s="31">
        <v>1310</v>
      </c>
      <c r="BY67" s="31">
        <v>1310</v>
      </c>
      <c r="BZ67" s="31">
        <v>1310</v>
      </c>
      <c r="CA67" s="30">
        <v>1390</v>
      </c>
      <c r="CB67" s="29">
        <v>1390</v>
      </c>
      <c r="CC67" s="29">
        <v>1390</v>
      </c>
      <c r="CD67" s="31">
        <v>1390</v>
      </c>
      <c r="CE67" s="31">
        <v>1390</v>
      </c>
      <c r="CF67" s="31">
        <v>1390</v>
      </c>
      <c r="CG67" s="30">
        <v>1390</v>
      </c>
      <c r="CI67" s="44"/>
    </row>
    <row r="68" spans="7:87" x14ac:dyDescent="0.55000000000000004">
      <c r="S68" s="9" t="s">
        <v>87</v>
      </c>
      <c r="T68" s="28">
        <v>140</v>
      </c>
      <c r="U68" s="9">
        <f>U67</f>
        <v>140</v>
      </c>
      <c r="V68" s="5">
        <f>V66</f>
        <v>150</v>
      </c>
      <c r="W68" s="5">
        <f t="shared" ref="W68:AF68" si="66">W66</f>
        <v>190</v>
      </c>
      <c r="X68" s="5">
        <f t="shared" si="66"/>
        <v>230</v>
      </c>
      <c r="Y68" s="5">
        <f t="shared" si="66"/>
        <v>260</v>
      </c>
      <c r="Z68" s="5">
        <f t="shared" si="66"/>
        <v>350</v>
      </c>
      <c r="AA68" s="5">
        <f t="shared" si="66"/>
        <v>390</v>
      </c>
      <c r="AB68" s="5">
        <f t="shared" si="66"/>
        <v>440</v>
      </c>
      <c r="AC68" s="5">
        <f t="shared" si="66"/>
        <v>480</v>
      </c>
      <c r="AD68" s="5">
        <f t="shared" si="66"/>
        <v>570</v>
      </c>
      <c r="AE68" s="5">
        <f t="shared" si="66"/>
        <v>590</v>
      </c>
      <c r="AF68" s="5">
        <f t="shared" si="66"/>
        <v>610</v>
      </c>
      <c r="AG68" s="8">
        <f>AG66</f>
        <v>670</v>
      </c>
      <c r="AH68" s="8">
        <f t="shared" ref="AH68:AQ68" si="67">AH66</f>
        <v>670</v>
      </c>
      <c r="AI68" s="9">
        <f t="shared" si="67"/>
        <v>700</v>
      </c>
      <c r="AJ68" s="9">
        <f t="shared" si="67"/>
        <v>700</v>
      </c>
      <c r="AK68" s="5">
        <f t="shared" si="67"/>
        <v>750</v>
      </c>
      <c r="AL68" s="5">
        <f t="shared" si="67"/>
        <v>810</v>
      </c>
      <c r="AM68" s="8">
        <f t="shared" si="67"/>
        <v>850</v>
      </c>
      <c r="AN68" s="8">
        <f t="shared" si="67"/>
        <v>850</v>
      </c>
      <c r="AO68" s="8">
        <f t="shared" si="67"/>
        <v>850</v>
      </c>
      <c r="AP68" s="9">
        <f t="shared" si="67"/>
        <v>900</v>
      </c>
      <c r="AQ68" s="9">
        <f t="shared" si="67"/>
        <v>900</v>
      </c>
      <c r="AR68" s="5">
        <f>AR66</f>
        <v>930</v>
      </c>
      <c r="AS68" s="8">
        <f t="shared" ref="AS68:BB68" si="68">AS66</f>
        <v>930</v>
      </c>
      <c r="AT68" s="8">
        <f t="shared" si="68"/>
        <v>930</v>
      </c>
      <c r="AU68" s="8">
        <f t="shared" si="68"/>
        <v>930</v>
      </c>
      <c r="AV68" s="8">
        <f t="shared" si="68"/>
        <v>930</v>
      </c>
      <c r="AW68" s="8">
        <f t="shared" si="68"/>
        <v>930</v>
      </c>
      <c r="AX68" s="28">
        <f t="shared" si="68"/>
        <v>960</v>
      </c>
      <c r="AY68" s="28">
        <f t="shared" si="68"/>
        <v>960</v>
      </c>
      <c r="AZ68" s="5">
        <f t="shared" si="68"/>
        <v>1020</v>
      </c>
      <c r="BA68" s="5">
        <f t="shared" si="68"/>
        <v>1070</v>
      </c>
      <c r="BB68" s="5">
        <f t="shared" si="68"/>
        <v>1080</v>
      </c>
      <c r="BC68" s="9">
        <f>BC66</f>
        <v>1150</v>
      </c>
      <c r="BD68" s="9">
        <f t="shared" ref="BD68:BL68" si="69">BD66</f>
        <v>1150</v>
      </c>
      <c r="BE68" s="8">
        <f t="shared" si="69"/>
        <v>1200</v>
      </c>
      <c r="BF68" s="8">
        <f t="shared" si="69"/>
        <v>1200</v>
      </c>
      <c r="BG68" s="9">
        <f t="shared" si="69"/>
        <v>1220</v>
      </c>
      <c r="BH68" s="9">
        <f t="shared" si="69"/>
        <v>1220</v>
      </c>
      <c r="BI68" s="9">
        <f t="shared" si="69"/>
        <v>1220</v>
      </c>
      <c r="BJ68" s="5">
        <f t="shared" si="69"/>
        <v>1290</v>
      </c>
      <c r="BK68" s="8">
        <f t="shared" si="69"/>
        <v>1290</v>
      </c>
      <c r="BL68" s="8">
        <f t="shared" si="69"/>
        <v>1290</v>
      </c>
      <c r="BM68" s="8">
        <f t="shared" ref="BM68" si="70">BM66</f>
        <v>1290</v>
      </c>
      <c r="BN68" s="26">
        <f>BN66</f>
        <v>1290</v>
      </c>
      <c r="BO68" s="26">
        <f t="shared" ref="BO68:BX68" si="71">BO66</f>
        <v>1290</v>
      </c>
      <c r="BP68" s="5">
        <f t="shared" si="71"/>
        <v>1290</v>
      </c>
      <c r="BQ68" s="9">
        <f t="shared" si="71"/>
        <v>1290</v>
      </c>
      <c r="BR68" s="9">
        <f t="shared" si="71"/>
        <v>1290</v>
      </c>
      <c r="BS68" s="9">
        <f t="shared" si="71"/>
        <v>1290</v>
      </c>
      <c r="BT68" s="5">
        <f t="shared" si="71"/>
        <v>1290</v>
      </c>
      <c r="BU68" s="26">
        <f t="shared" si="71"/>
        <v>1290</v>
      </c>
      <c r="BV68" s="26">
        <f t="shared" si="71"/>
        <v>1290</v>
      </c>
      <c r="BW68" s="26">
        <f t="shared" si="71"/>
        <v>1290</v>
      </c>
      <c r="BX68" s="8">
        <f t="shared" si="71"/>
        <v>1310</v>
      </c>
      <c r="BY68" s="8">
        <f>BY66</f>
        <v>1310</v>
      </c>
      <c r="BZ68" s="8">
        <f t="shared" ref="BZ68:CG68" si="72">BZ66</f>
        <v>1310</v>
      </c>
      <c r="CA68" s="5">
        <f t="shared" si="72"/>
        <v>1390</v>
      </c>
      <c r="CB68" s="9">
        <f t="shared" si="72"/>
        <v>1390</v>
      </c>
      <c r="CC68" s="9">
        <f t="shared" si="72"/>
        <v>1390</v>
      </c>
      <c r="CD68" s="8">
        <f t="shared" si="72"/>
        <v>1390</v>
      </c>
      <c r="CE68" s="8">
        <f t="shared" si="72"/>
        <v>1390</v>
      </c>
      <c r="CF68" s="8">
        <f t="shared" si="72"/>
        <v>1390</v>
      </c>
      <c r="CG68" s="5">
        <f t="shared" si="72"/>
        <v>1390</v>
      </c>
      <c r="CI68" s="44"/>
    </row>
    <row r="69" spans="7:87" ht="18.5" thickBot="1" x14ac:dyDescent="0.6">
      <c r="R69" s="10" t="s">
        <v>88</v>
      </c>
      <c r="S69" s="10">
        <v>140</v>
      </c>
      <c r="T69" s="27">
        <v>140</v>
      </c>
      <c r="U69" s="10">
        <f>U68</f>
        <v>140</v>
      </c>
      <c r="V69" s="4">
        <f>V68</f>
        <v>150</v>
      </c>
      <c r="W69" s="4">
        <f t="shared" ref="W69:AF69" si="73">W68</f>
        <v>190</v>
      </c>
      <c r="X69" s="4">
        <f t="shared" si="73"/>
        <v>230</v>
      </c>
      <c r="Y69" s="4">
        <f t="shared" si="73"/>
        <v>260</v>
      </c>
      <c r="Z69" s="4">
        <f t="shared" si="73"/>
        <v>350</v>
      </c>
      <c r="AA69" s="4">
        <f t="shared" si="73"/>
        <v>390</v>
      </c>
      <c r="AB69" s="4">
        <f t="shared" si="73"/>
        <v>440</v>
      </c>
      <c r="AC69" s="4">
        <f t="shared" si="73"/>
        <v>480</v>
      </c>
      <c r="AD69" s="4">
        <f t="shared" si="73"/>
        <v>570</v>
      </c>
      <c r="AE69" s="4">
        <f t="shared" si="73"/>
        <v>590</v>
      </c>
      <c r="AF69" s="4">
        <f t="shared" si="73"/>
        <v>610</v>
      </c>
      <c r="AG69" s="7">
        <f>AG68</f>
        <v>670</v>
      </c>
      <c r="AH69" s="7">
        <f t="shared" ref="AH69:AQ69" si="74">AH68</f>
        <v>670</v>
      </c>
      <c r="AI69" s="10">
        <f t="shared" si="74"/>
        <v>700</v>
      </c>
      <c r="AJ69" s="10">
        <f t="shared" si="74"/>
        <v>700</v>
      </c>
      <c r="AK69" s="4">
        <f t="shared" si="74"/>
        <v>750</v>
      </c>
      <c r="AL69" s="4">
        <f t="shared" si="74"/>
        <v>810</v>
      </c>
      <c r="AM69" s="7">
        <f t="shared" si="74"/>
        <v>850</v>
      </c>
      <c r="AN69" s="7">
        <f t="shared" si="74"/>
        <v>850</v>
      </c>
      <c r="AO69" s="7">
        <f t="shared" si="74"/>
        <v>850</v>
      </c>
      <c r="AP69" s="10">
        <f t="shared" si="74"/>
        <v>900</v>
      </c>
      <c r="AQ69" s="10">
        <f t="shared" si="74"/>
        <v>900</v>
      </c>
      <c r="AR69" s="4">
        <f>AR68</f>
        <v>930</v>
      </c>
      <c r="AS69" s="7">
        <f t="shared" ref="AS69:BB69" si="75">AS68</f>
        <v>930</v>
      </c>
      <c r="AT69" s="7">
        <f t="shared" si="75"/>
        <v>930</v>
      </c>
      <c r="AU69" s="7">
        <f t="shared" si="75"/>
        <v>930</v>
      </c>
      <c r="AV69" s="7">
        <f t="shared" si="75"/>
        <v>930</v>
      </c>
      <c r="AW69" s="7">
        <f t="shared" si="75"/>
        <v>930</v>
      </c>
      <c r="AX69" s="27">
        <f t="shared" si="75"/>
        <v>960</v>
      </c>
      <c r="AY69" s="27">
        <f t="shared" si="75"/>
        <v>960</v>
      </c>
      <c r="AZ69" s="4">
        <f t="shared" si="75"/>
        <v>1020</v>
      </c>
      <c r="BA69" s="4">
        <f t="shared" si="75"/>
        <v>1070</v>
      </c>
      <c r="BB69" s="4">
        <f t="shared" si="75"/>
        <v>1080</v>
      </c>
      <c r="BC69" s="10">
        <f>BC68</f>
        <v>1150</v>
      </c>
      <c r="BD69" s="10">
        <f t="shared" ref="BD69:BL69" si="76">BD68</f>
        <v>1150</v>
      </c>
      <c r="BE69" s="7">
        <f t="shared" si="76"/>
        <v>1200</v>
      </c>
      <c r="BF69" s="7">
        <f t="shared" si="76"/>
        <v>1200</v>
      </c>
      <c r="BG69" s="10">
        <f t="shared" si="76"/>
        <v>1220</v>
      </c>
      <c r="BH69" s="10">
        <f t="shared" si="76"/>
        <v>1220</v>
      </c>
      <c r="BI69" s="10">
        <f t="shared" si="76"/>
        <v>1220</v>
      </c>
      <c r="BJ69" s="4">
        <f t="shared" si="76"/>
        <v>1290</v>
      </c>
      <c r="BK69" s="7">
        <f t="shared" si="76"/>
        <v>1290</v>
      </c>
      <c r="BL69" s="7">
        <f t="shared" si="76"/>
        <v>1290</v>
      </c>
      <c r="BM69" s="7">
        <f t="shared" ref="BM69" si="77">BM68</f>
        <v>1290</v>
      </c>
      <c r="BN69" s="25">
        <f>BN68</f>
        <v>1290</v>
      </c>
      <c r="BO69" s="25">
        <f t="shared" ref="BO69:BX69" si="78">BO68</f>
        <v>1290</v>
      </c>
      <c r="BP69" s="4">
        <f t="shared" si="78"/>
        <v>1290</v>
      </c>
      <c r="BQ69" s="10">
        <f t="shared" si="78"/>
        <v>1290</v>
      </c>
      <c r="BR69" s="10">
        <f t="shared" si="78"/>
        <v>1290</v>
      </c>
      <c r="BS69" s="10">
        <f t="shared" si="78"/>
        <v>1290</v>
      </c>
      <c r="BT69" s="4">
        <f t="shared" si="78"/>
        <v>1290</v>
      </c>
      <c r="BU69" s="25">
        <f t="shared" si="78"/>
        <v>1290</v>
      </c>
      <c r="BV69" s="25">
        <f t="shared" si="78"/>
        <v>1290</v>
      </c>
      <c r="BW69" s="25">
        <f t="shared" si="78"/>
        <v>1290</v>
      </c>
      <c r="BX69" s="7">
        <f t="shared" si="78"/>
        <v>1310</v>
      </c>
      <c r="BY69" s="7">
        <f>BY68</f>
        <v>1310</v>
      </c>
      <c r="BZ69" s="7">
        <f t="shared" ref="BZ69:CG69" si="79">BZ68</f>
        <v>1310</v>
      </c>
      <c r="CA69" s="4">
        <f t="shared" si="79"/>
        <v>1390</v>
      </c>
      <c r="CB69" s="10">
        <f t="shared" si="79"/>
        <v>1390</v>
      </c>
      <c r="CC69" s="10">
        <f t="shared" si="79"/>
        <v>1390</v>
      </c>
      <c r="CD69" s="7">
        <f t="shared" si="79"/>
        <v>1390</v>
      </c>
      <c r="CE69" s="7">
        <f t="shared" si="79"/>
        <v>1390</v>
      </c>
      <c r="CF69" s="7">
        <f t="shared" si="79"/>
        <v>1390</v>
      </c>
      <c r="CG69" s="4">
        <f t="shared" si="79"/>
        <v>1390</v>
      </c>
      <c r="CI69" s="44"/>
    </row>
    <row r="70" spans="7:87" x14ac:dyDescent="0.55000000000000004">
      <c r="Q70" s="8" t="s">
        <v>89</v>
      </c>
      <c r="R70" s="9">
        <v>140</v>
      </c>
      <c r="S70" s="9">
        <f>R70</f>
        <v>140</v>
      </c>
      <c r="T70" s="28">
        <v>140</v>
      </c>
      <c r="U70" s="9">
        <f>S70</f>
        <v>140</v>
      </c>
      <c r="V70" s="5">
        <v>190</v>
      </c>
      <c r="W70" s="5">
        <v>230</v>
      </c>
      <c r="X70" s="5">
        <v>260</v>
      </c>
      <c r="Y70" s="5">
        <v>320</v>
      </c>
      <c r="Z70" s="5">
        <v>400</v>
      </c>
      <c r="AA70" s="5">
        <v>430</v>
      </c>
      <c r="AB70" s="5">
        <v>480</v>
      </c>
      <c r="AC70" s="5">
        <v>520</v>
      </c>
      <c r="AD70" s="5">
        <v>600</v>
      </c>
      <c r="AE70" s="5">
        <v>620</v>
      </c>
      <c r="AF70" s="5">
        <v>640</v>
      </c>
      <c r="AG70" s="8">
        <v>700</v>
      </c>
      <c r="AH70" s="8">
        <f t="shared" si="65"/>
        <v>700</v>
      </c>
      <c r="AI70" s="9">
        <v>740</v>
      </c>
      <c r="AJ70" s="9">
        <f t="shared" si="63"/>
        <v>740</v>
      </c>
      <c r="AK70" s="5">
        <v>780</v>
      </c>
      <c r="AL70" s="5">
        <v>860</v>
      </c>
      <c r="AM70" s="8">
        <v>880</v>
      </c>
      <c r="AN70" s="8">
        <f t="shared" si="58"/>
        <v>880</v>
      </c>
      <c r="AO70" s="8">
        <f t="shared" si="58"/>
        <v>880</v>
      </c>
      <c r="AP70" s="9">
        <v>940</v>
      </c>
      <c r="AQ70" s="9">
        <f t="shared" si="51"/>
        <v>940</v>
      </c>
      <c r="AR70" s="5">
        <v>970</v>
      </c>
      <c r="AS70" s="8">
        <v>970</v>
      </c>
      <c r="AT70" s="8">
        <f t="shared" si="56"/>
        <v>970</v>
      </c>
      <c r="AU70" s="8">
        <f t="shared" si="56"/>
        <v>970</v>
      </c>
      <c r="AV70" s="8">
        <f t="shared" si="56"/>
        <v>970</v>
      </c>
      <c r="AW70" s="8">
        <f t="shared" si="56"/>
        <v>970</v>
      </c>
      <c r="AX70" s="28">
        <v>1000</v>
      </c>
      <c r="AY70" s="28">
        <f t="shared" si="47"/>
        <v>1000</v>
      </c>
      <c r="AZ70" s="5">
        <v>1050</v>
      </c>
      <c r="BA70" s="5">
        <v>1100</v>
      </c>
      <c r="BB70" s="5">
        <v>1120</v>
      </c>
      <c r="BC70" s="9">
        <v>1180</v>
      </c>
      <c r="BD70" s="9">
        <f t="shared" si="34"/>
        <v>1180</v>
      </c>
      <c r="BE70" s="8">
        <v>1210</v>
      </c>
      <c r="BF70" s="8">
        <f t="shared" si="27"/>
        <v>1210</v>
      </c>
      <c r="BG70" s="9">
        <v>1250</v>
      </c>
      <c r="BH70" s="9">
        <f t="shared" si="23"/>
        <v>1250</v>
      </c>
      <c r="BI70" s="9">
        <f t="shared" si="23"/>
        <v>1250</v>
      </c>
      <c r="BJ70" s="5">
        <v>1310</v>
      </c>
      <c r="BK70" s="8">
        <v>1310</v>
      </c>
      <c r="BL70" s="8">
        <f t="shared" si="28"/>
        <v>1310</v>
      </c>
      <c r="BM70" s="8">
        <f t="shared" si="28"/>
        <v>1310</v>
      </c>
      <c r="BN70" s="26">
        <f t="shared" si="24"/>
        <v>1310</v>
      </c>
      <c r="BO70" s="26">
        <f t="shared" si="24"/>
        <v>1310</v>
      </c>
      <c r="BP70" s="5">
        <v>1310</v>
      </c>
      <c r="BQ70" s="9">
        <v>1310</v>
      </c>
      <c r="BR70" s="9">
        <f t="shared" si="29"/>
        <v>1310</v>
      </c>
      <c r="BS70" s="9">
        <f t="shared" si="29"/>
        <v>1310</v>
      </c>
      <c r="BT70" s="5">
        <f t="shared" si="12"/>
        <v>1310</v>
      </c>
      <c r="BU70" s="26">
        <f t="shared" si="30"/>
        <v>1310</v>
      </c>
      <c r="BV70" s="26">
        <f t="shared" si="24"/>
        <v>1310</v>
      </c>
      <c r="BW70" s="26">
        <f t="shared" si="24"/>
        <v>1310</v>
      </c>
      <c r="BX70" s="8">
        <v>1310</v>
      </c>
      <c r="BY70" s="8">
        <f t="shared" si="31"/>
        <v>1310</v>
      </c>
      <c r="BZ70" s="8">
        <f t="shared" si="31"/>
        <v>1310</v>
      </c>
      <c r="CA70" s="5">
        <v>1390</v>
      </c>
      <c r="CB70" s="9">
        <v>1430</v>
      </c>
      <c r="CC70" s="9">
        <f t="shared" si="32"/>
        <v>1430</v>
      </c>
      <c r="CD70" s="8">
        <v>1430</v>
      </c>
      <c r="CE70" s="8">
        <f t="shared" ref="CE70:CF85" si="80">CD70</f>
        <v>1430</v>
      </c>
      <c r="CF70" s="8">
        <f t="shared" si="80"/>
        <v>1430</v>
      </c>
      <c r="CG70" s="5">
        <v>1430</v>
      </c>
      <c r="CI70" s="44"/>
    </row>
    <row r="71" spans="7:87" x14ac:dyDescent="0.55000000000000004">
      <c r="P71" s="6" t="s">
        <v>90</v>
      </c>
      <c r="Q71" s="6">
        <v>140</v>
      </c>
      <c r="R71" s="11">
        <f t="shared" ref="R71:V72" si="81">R70</f>
        <v>140</v>
      </c>
      <c r="S71" s="11">
        <f t="shared" si="81"/>
        <v>140</v>
      </c>
      <c r="T71" s="21">
        <f t="shared" si="81"/>
        <v>140</v>
      </c>
      <c r="U71" s="11">
        <f t="shared" si="81"/>
        <v>140</v>
      </c>
      <c r="V71" s="1">
        <f t="shared" si="81"/>
        <v>190</v>
      </c>
      <c r="W71" s="1">
        <f t="shared" ref="W71:AF72" si="82">W70</f>
        <v>230</v>
      </c>
      <c r="X71" s="1">
        <f t="shared" si="82"/>
        <v>260</v>
      </c>
      <c r="Y71" s="1">
        <f t="shared" si="82"/>
        <v>320</v>
      </c>
      <c r="Z71" s="1">
        <f t="shared" si="82"/>
        <v>400</v>
      </c>
      <c r="AA71" s="1">
        <f t="shared" si="82"/>
        <v>430</v>
      </c>
      <c r="AB71" s="1">
        <f t="shared" si="82"/>
        <v>480</v>
      </c>
      <c r="AC71" s="1">
        <f t="shared" si="82"/>
        <v>520</v>
      </c>
      <c r="AD71" s="1">
        <f t="shared" si="82"/>
        <v>600</v>
      </c>
      <c r="AE71" s="1">
        <f t="shared" si="82"/>
        <v>620</v>
      </c>
      <c r="AF71" s="1">
        <f t="shared" si="82"/>
        <v>640</v>
      </c>
      <c r="AG71" s="6">
        <f t="shared" ref="AG71:AK72" si="83">AG70</f>
        <v>700</v>
      </c>
      <c r="AH71" s="6">
        <f t="shared" si="83"/>
        <v>700</v>
      </c>
      <c r="AI71" s="11">
        <f t="shared" si="83"/>
        <v>740</v>
      </c>
      <c r="AJ71" s="11">
        <f t="shared" si="83"/>
        <v>740</v>
      </c>
      <c r="AK71" s="1">
        <f t="shared" si="83"/>
        <v>780</v>
      </c>
      <c r="AL71" s="1">
        <f t="shared" ref="AL71:AU72" si="84">AL70</f>
        <v>860</v>
      </c>
      <c r="AM71" s="6">
        <f t="shared" si="84"/>
        <v>880</v>
      </c>
      <c r="AN71" s="6">
        <f t="shared" si="84"/>
        <v>880</v>
      </c>
      <c r="AO71" s="6">
        <f t="shared" si="84"/>
        <v>880</v>
      </c>
      <c r="AP71" s="11">
        <f t="shared" si="84"/>
        <v>940</v>
      </c>
      <c r="AQ71" s="11">
        <f t="shared" si="84"/>
        <v>940</v>
      </c>
      <c r="AR71" s="1">
        <f t="shared" si="84"/>
        <v>970</v>
      </c>
      <c r="AS71" s="6">
        <f t="shared" si="84"/>
        <v>970</v>
      </c>
      <c r="AT71" s="6">
        <f t="shared" si="84"/>
        <v>970</v>
      </c>
      <c r="AU71" s="6">
        <f t="shared" si="84"/>
        <v>970</v>
      </c>
      <c r="AV71" s="6">
        <f t="shared" ref="AV71:AZ72" si="85">AV70</f>
        <v>970</v>
      </c>
      <c r="AW71" s="6">
        <f t="shared" si="85"/>
        <v>970</v>
      </c>
      <c r="AX71" s="21">
        <f t="shared" si="85"/>
        <v>1000</v>
      </c>
      <c r="AY71" s="21">
        <f t="shared" si="85"/>
        <v>1000</v>
      </c>
      <c r="AZ71" s="1">
        <f t="shared" si="85"/>
        <v>1050</v>
      </c>
      <c r="BA71" s="1">
        <f t="shared" ref="BA71:BJ72" si="86">BA70</f>
        <v>1100</v>
      </c>
      <c r="BB71" s="1">
        <f t="shared" si="86"/>
        <v>1120</v>
      </c>
      <c r="BC71" s="11">
        <f t="shared" si="86"/>
        <v>1180</v>
      </c>
      <c r="BD71" s="11">
        <f t="shared" si="86"/>
        <v>1180</v>
      </c>
      <c r="BE71" s="6">
        <f t="shared" si="86"/>
        <v>1210</v>
      </c>
      <c r="BF71" s="6">
        <f t="shared" si="86"/>
        <v>1210</v>
      </c>
      <c r="BG71" s="11">
        <f t="shared" si="86"/>
        <v>1250</v>
      </c>
      <c r="BH71" s="11">
        <f t="shared" si="86"/>
        <v>1250</v>
      </c>
      <c r="BI71" s="11">
        <f t="shared" si="86"/>
        <v>1250</v>
      </c>
      <c r="BJ71" s="1">
        <f t="shared" si="86"/>
        <v>1310</v>
      </c>
      <c r="BK71" s="6">
        <f t="shared" ref="BK71:BO72" si="87">BK70</f>
        <v>1310</v>
      </c>
      <c r="BL71" s="6">
        <f t="shared" si="87"/>
        <v>1310</v>
      </c>
      <c r="BM71" s="6">
        <f t="shared" si="87"/>
        <v>1310</v>
      </c>
      <c r="BN71" s="20">
        <f t="shared" si="87"/>
        <v>1310</v>
      </c>
      <c r="BO71" s="20">
        <f t="shared" si="87"/>
        <v>1310</v>
      </c>
      <c r="BP71" s="1">
        <f t="shared" ref="BP71:CE72" si="88">BP70</f>
        <v>1310</v>
      </c>
      <c r="BQ71" s="11">
        <f t="shared" si="88"/>
        <v>1310</v>
      </c>
      <c r="BR71" s="11">
        <f t="shared" si="88"/>
        <v>1310</v>
      </c>
      <c r="BS71" s="11">
        <f t="shared" si="88"/>
        <v>1310</v>
      </c>
      <c r="BT71" s="1">
        <f t="shared" si="88"/>
        <v>1310</v>
      </c>
      <c r="BU71" s="20">
        <f t="shared" si="88"/>
        <v>1310</v>
      </c>
      <c r="BV71" s="20">
        <f t="shared" si="88"/>
        <v>1310</v>
      </c>
      <c r="BW71" s="20">
        <f t="shared" si="88"/>
        <v>1310</v>
      </c>
      <c r="BX71" s="6">
        <f t="shared" si="88"/>
        <v>1310</v>
      </c>
      <c r="BY71" s="6">
        <f t="shared" si="88"/>
        <v>1310</v>
      </c>
      <c r="BZ71" s="6">
        <f t="shared" si="88"/>
        <v>1310</v>
      </c>
      <c r="CA71" s="1">
        <f t="shared" si="88"/>
        <v>1390</v>
      </c>
      <c r="CB71" s="11">
        <f t="shared" si="88"/>
        <v>1430</v>
      </c>
      <c r="CC71" s="11">
        <f t="shared" si="88"/>
        <v>1430</v>
      </c>
      <c r="CD71" s="6">
        <f t="shared" si="88"/>
        <v>1430</v>
      </c>
      <c r="CE71" s="6">
        <f t="shared" si="88"/>
        <v>1430</v>
      </c>
      <c r="CF71" s="6">
        <f t="shared" ref="CF71:CG72" si="89">CF70</f>
        <v>1430</v>
      </c>
      <c r="CG71" s="1">
        <f t="shared" si="89"/>
        <v>1430</v>
      </c>
      <c r="CI71" s="44"/>
    </row>
    <row r="72" spans="7:87" ht="18.5" thickBot="1" x14ac:dyDescent="0.6">
      <c r="O72" s="7" t="s">
        <v>91</v>
      </c>
      <c r="P72" s="7">
        <v>140</v>
      </c>
      <c r="Q72" s="7">
        <f>P72</f>
        <v>140</v>
      </c>
      <c r="R72" s="10">
        <f t="shared" si="81"/>
        <v>140</v>
      </c>
      <c r="S72" s="10">
        <f t="shared" si="81"/>
        <v>140</v>
      </c>
      <c r="T72" s="27">
        <f t="shared" si="81"/>
        <v>140</v>
      </c>
      <c r="U72" s="10">
        <f t="shared" si="81"/>
        <v>140</v>
      </c>
      <c r="V72" s="4">
        <f t="shared" si="81"/>
        <v>190</v>
      </c>
      <c r="W72" s="4">
        <f t="shared" si="82"/>
        <v>230</v>
      </c>
      <c r="X72" s="4">
        <f t="shared" si="82"/>
        <v>260</v>
      </c>
      <c r="Y72" s="4">
        <f t="shared" si="82"/>
        <v>320</v>
      </c>
      <c r="Z72" s="4">
        <f t="shared" si="82"/>
        <v>400</v>
      </c>
      <c r="AA72" s="4">
        <f t="shared" si="82"/>
        <v>430</v>
      </c>
      <c r="AB72" s="4">
        <f t="shared" si="82"/>
        <v>480</v>
      </c>
      <c r="AC72" s="4">
        <f t="shared" si="82"/>
        <v>520</v>
      </c>
      <c r="AD72" s="4">
        <f t="shared" si="82"/>
        <v>600</v>
      </c>
      <c r="AE72" s="4">
        <f t="shared" si="82"/>
        <v>620</v>
      </c>
      <c r="AF72" s="4">
        <f t="shared" si="82"/>
        <v>640</v>
      </c>
      <c r="AG72" s="7">
        <f t="shared" si="83"/>
        <v>700</v>
      </c>
      <c r="AH72" s="7">
        <f t="shared" si="83"/>
        <v>700</v>
      </c>
      <c r="AI72" s="10">
        <f t="shared" si="83"/>
        <v>740</v>
      </c>
      <c r="AJ72" s="10">
        <f t="shared" si="83"/>
        <v>740</v>
      </c>
      <c r="AK72" s="4">
        <f t="shared" si="83"/>
        <v>780</v>
      </c>
      <c r="AL72" s="4">
        <f t="shared" si="84"/>
        <v>860</v>
      </c>
      <c r="AM72" s="7">
        <f t="shared" si="84"/>
        <v>880</v>
      </c>
      <c r="AN72" s="7">
        <f t="shared" si="84"/>
        <v>880</v>
      </c>
      <c r="AO72" s="7">
        <f t="shared" si="84"/>
        <v>880</v>
      </c>
      <c r="AP72" s="10">
        <f t="shared" si="84"/>
        <v>940</v>
      </c>
      <c r="AQ72" s="10">
        <f t="shared" si="84"/>
        <v>940</v>
      </c>
      <c r="AR72" s="4">
        <f t="shared" si="84"/>
        <v>970</v>
      </c>
      <c r="AS72" s="7">
        <f t="shared" si="84"/>
        <v>970</v>
      </c>
      <c r="AT72" s="7">
        <f t="shared" si="84"/>
        <v>970</v>
      </c>
      <c r="AU72" s="7">
        <f t="shared" si="84"/>
        <v>970</v>
      </c>
      <c r="AV72" s="7">
        <f t="shared" si="85"/>
        <v>970</v>
      </c>
      <c r="AW72" s="7">
        <f t="shared" si="85"/>
        <v>970</v>
      </c>
      <c r="AX72" s="27">
        <f t="shared" si="85"/>
        <v>1000</v>
      </c>
      <c r="AY72" s="27">
        <f t="shared" si="85"/>
        <v>1000</v>
      </c>
      <c r="AZ72" s="4">
        <f t="shared" si="85"/>
        <v>1050</v>
      </c>
      <c r="BA72" s="4">
        <f t="shared" si="86"/>
        <v>1100</v>
      </c>
      <c r="BB72" s="4">
        <f t="shared" si="86"/>
        <v>1120</v>
      </c>
      <c r="BC72" s="10">
        <f t="shared" si="86"/>
        <v>1180</v>
      </c>
      <c r="BD72" s="10">
        <f t="shared" si="86"/>
        <v>1180</v>
      </c>
      <c r="BE72" s="7">
        <f t="shared" si="86"/>
        <v>1210</v>
      </c>
      <c r="BF72" s="7">
        <f t="shared" si="86"/>
        <v>1210</v>
      </c>
      <c r="BG72" s="10">
        <f t="shared" si="86"/>
        <v>1250</v>
      </c>
      <c r="BH72" s="10">
        <f t="shared" si="86"/>
        <v>1250</v>
      </c>
      <c r="BI72" s="10">
        <f t="shared" si="86"/>
        <v>1250</v>
      </c>
      <c r="BJ72" s="4">
        <f t="shared" si="86"/>
        <v>1310</v>
      </c>
      <c r="BK72" s="7">
        <f t="shared" si="87"/>
        <v>1310</v>
      </c>
      <c r="BL72" s="7">
        <f t="shared" si="87"/>
        <v>1310</v>
      </c>
      <c r="BM72" s="7">
        <f t="shared" si="87"/>
        <v>1310</v>
      </c>
      <c r="BN72" s="25">
        <f t="shared" si="87"/>
        <v>1310</v>
      </c>
      <c r="BO72" s="25">
        <f t="shared" si="87"/>
        <v>1310</v>
      </c>
      <c r="BP72" s="4">
        <f t="shared" si="88"/>
        <v>1310</v>
      </c>
      <c r="BQ72" s="10">
        <f t="shared" si="88"/>
        <v>1310</v>
      </c>
      <c r="BR72" s="10">
        <f t="shared" si="88"/>
        <v>1310</v>
      </c>
      <c r="BS72" s="10">
        <f t="shared" si="88"/>
        <v>1310</v>
      </c>
      <c r="BT72" s="4">
        <f t="shared" si="88"/>
        <v>1310</v>
      </c>
      <c r="BU72" s="25">
        <f t="shared" si="88"/>
        <v>1310</v>
      </c>
      <c r="BV72" s="25">
        <f t="shared" si="88"/>
        <v>1310</v>
      </c>
      <c r="BW72" s="25">
        <f t="shared" si="88"/>
        <v>1310</v>
      </c>
      <c r="BX72" s="7">
        <f t="shared" si="88"/>
        <v>1310</v>
      </c>
      <c r="BY72" s="7">
        <f t="shared" si="88"/>
        <v>1310</v>
      </c>
      <c r="BZ72" s="7">
        <f t="shared" si="88"/>
        <v>1310</v>
      </c>
      <c r="CA72" s="4">
        <f t="shared" si="88"/>
        <v>1390</v>
      </c>
      <c r="CB72" s="10">
        <f t="shared" si="88"/>
        <v>1430</v>
      </c>
      <c r="CC72" s="10">
        <f t="shared" si="88"/>
        <v>1430</v>
      </c>
      <c r="CD72" s="7">
        <f t="shared" si="88"/>
        <v>1430</v>
      </c>
      <c r="CE72" s="7">
        <f t="shared" si="88"/>
        <v>1430</v>
      </c>
      <c r="CF72" s="7">
        <f t="shared" si="89"/>
        <v>1430</v>
      </c>
      <c r="CG72" s="4">
        <f t="shared" si="89"/>
        <v>1430</v>
      </c>
      <c r="CI72" s="44"/>
    </row>
    <row r="73" spans="7:87" ht="18.5" thickBot="1" x14ac:dyDescent="0.6">
      <c r="N73" s="30" t="s">
        <v>92</v>
      </c>
      <c r="O73" s="31">
        <v>140</v>
      </c>
      <c r="P73" s="31">
        <f>O73</f>
        <v>140</v>
      </c>
      <c r="Q73" s="31">
        <f>P73</f>
        <v>140</v>
      </c>
      <c r="R73" s="29">
        <v>150</v>
      </c>
      <c r="S73" s="29">
        <f>R73</f>
        <v>150</v>
      </c>
      <c r="T73" s="32">
        <v>150</v>
      </c>
      <c r="U73" s="29">
        <f>S73</f>
        <v>150</v>
      </c>
      <c r="V73" s="30">
        <v>210</v>
      </c>
      <c r="W73" s="30">
        <v>260</v>
      </c>
      <c r="X73" s="30">
        <v>320</v>
      </c>
      <c r="Y73" s="30">
        <v>360</v>
      </c>
      <c r="Z73" s="30">
        <v>430</v>
      </c>
      <c r="AA73" s="30">
        <v>460</v>
      </c>
      <c r="AB73" s="30">
        <v>520</v>
      </c>
      <c r="AC73" s="30">
        <v>570</v>
      </c>
      <c r="AD73" s="30">
        <v>630</v>
      </c>
      <c r="AE73" s="30">
        <v>650</v>
      </c>
      <c r="AF73" s="30">
        <v>680</v>
      </c>
      <c r="AG73" s="31">
        <v>740</v>
      </c>
      <c r="AH73" s="31">
        <f>AG73</f>
        <v>740</v>
      </c>
      <c r="AI73" s="29">
        <v>770</v>
      </c>
      <c r="AJ73" s="29">
        <f>AI73</f>
        <v>770</v>
      </c>
      <c r="AK73" s="30">
        <v>840</v>
      </c>
      <c r="AL73" s="30">
        <v>890</v>
      </c>
      <c r="AM73" s="31">
        <v>910</v>
      </c>
      <c r="AN73" s="31">
        <f>AM73</f>
        <v>910</v>
      </c>
      <c r="AO73" s="31">
        <f>AN73</f>
        <v>910</v>
      </c>
      <c r="AP73" s="29">
        <v>980</v>
      </c>
      <c r="AQ73" s="29">
        <f>AP73</f>
        <v>980</v>
      </c>
      <c r="AR73" s="30">
        <v>1000</v>
      </c>
      <c r="AS73" s="31">
        <v>1000</v>
      </c>
      <c r="AT73" s="31">
        <f>AS73</f>
        <v>1000</v>
      </c>
      <c r="AU73" s="31">
        <f>AT73</f>
        <v>1000</v>
      </c>
      <c r="AV73" s="31">
        <f>AU73</f>
        <v>1000</v>
      </c>
      <c r="AW73" s="31">
        <f>AV73</f>
        <v>1000</v>
      </c>
      <c r="AX73" s="32">
        <v>1040</v>
      </c>
      <c r="AY73" s="32">
        <f>AX73</f>
        <v>1040</v>
      </c>
      <c r="AZ73" s="30">
        <v>1080</v>
      </c>
      <c r="BA73" s="30">
        <v>1140</v>
      </c>
      <c r="BB73" s="5">
        <v>1160</v>
      </c>
      <c r="BC73" s="9">
        <v>1210</v>
      </c>
      <c r="BD73" s="9">
        <f>BC73</f>
        <v>1210</v>
      </c>
      <c r="BE73" s="8">
        <v>1250</v>
      </c>
      <c r="BF73" s="8">
        <f>BE73</f>
        <v>1250</v>
      </c>
      <c r="BG73" s="9">
        <v>1300</v>
      </c>
      <c r="BH73" s="9">
        <f>BG73</f>
        <v>1300</v>
      </c>
      <c r="BI73" s="9">
        <f>BH73</f>
        <v>1300</v>
      </c>
      <c r="BJ73" s="5">
        <v>1340</v>
      </c>
      <c r="BK73" s="8">
        <v>1360</v>
      </c>
      <c r="BL73" s="8">
        <f>BK73</f>
        <v>1360</v>
      </c>
      <c r="BM73" s="8">
        <f>BL73</f>
        <v>1360</v>
      </c>
      <c r="BN73" s="26">
        <f>BM73</f>
        <v>1360</v>
      </c>
      <c r="BO73" s="26">
        <f>BN73</f>
        <v>1360</v>
      </c>
      <c r="BP73" s="5">
        <v>1360</v>
      </c>
      <c r="BQ73" s="9">
        <v>1360</v>
      </c>
      <c r="BR73" s="9">
        <f>BQ73</f>
        <v>1360</v>
      </c>
      <c r="BS73" s="9">
        <f>BR73</f>
        <v>1360</v>
      </c>
      <c r="BT73" s="5">
        <f>BP73</f>
        <v>1360</v>
      </c>
      <c r="BU73" s="26">
        <f>BM73</f>
        <v>1360</v>
      </c>
      <c r="BV73" s="26">
        <f>BU73</f>
        <v>1360</v>
      </c>
      <c r="BW73" s="26">
        <f>BV73</f>
        <v>1360</v>
      </c>
      <c r="BX73" s="8">
        <v>1390</v>
      </c>
      <c r="BY73" s="8">
        <f>BX73</f>
        <v>1390</v>
      </c>
      <c r="BZ73" s="8">
        <f>BY73</f>
        <v>1390</v>
      </c>
      <c r="CA73" s="5">
        <v>1430</v>
      </c>
      <c r="CB73" s="9">
        <v>1430</v>
      </c>
      <c r="CC73" s="9">
        <f>CB73</f>
        <v>1430</v>
      </c>
      <c r="CD73" s="8">
        <v>1430</v>
      </c>
      <c r="CE73" s="8">
        <f>CD73</f>
        <v>1430</v>
      </c>
      <c r="CF73" s="8">
        <f>CE73</f>
        <v>1430</v>
      </c>
      <c r="CG73" s="5">
        <v>1430</v>
      </c>
      <c r="CI73" s="44"/>
    </row>
    <row r="74" spans="7:87" x14ac:dyDescent="0.55000000000000004">
      <c r="M74" s="9" t="s">
        <v>93</v>
      </c>
      <c r="N74" s="5">
        <v>140</v>
      </c>
      <c r="O74" s="8">
        <f>O73</f>
        <v>140</v>
      </c>
      <c r="P74" s="8">
        <f>O74</f>
        <v>140</v>
      </c>
      <c r="Q74" s="8">
        <f>P74</f>
        <v>140</v>
      </c>
      <c r="R74" s="9">
        <v>200</v>
      </c>
      <c r="S74" s="9">
        <f t="shared" ref="S74:S85" si="90">R74</f>
        <v>200</v>
      </c>
      <c r="T74" s="28">
        <v>200</v>
      </c>
      <c r="U74" s="9">
        <f t="shared" ref="U74:U85" si="91">S74</f>
        <v>200</v>
      </c>
      <c r="V74" s="5">
        <v>250</v>
      </c>
      <c r="W74" s="5">
        <v>310</v>
      </c>
      <c r="X74" s="5">
        <v>350</v>
      </c>
      <c r="Y74" s="5">
        <v>390</v>
      </c>
      <c r="Z74" s="5">
        <v>460</v>
      </c>
      <c r="AA74" s="5">
        <v>490</v>
      </c>
      <c r="AB74" s="5">
        <v>570</v>
      </c>
      <c r="AC74" s="5">
        <v>600</v>
      </c>
      <c r="AD74" s="5">
        <v>660</v>
      </c>
      <c r="AE74" s="5">
        <v>680</v>
      </c>
      <c r="AF74" s="5">
        <v>710</v>
      </c>
      <c r="AG74" s="8">
        <v>770</v>
      </c>
      <c r="AH74" s="8">
        <f t="shared" si="65"/>
        <v>770</v>
      </c>
      <c r="AI74" s="9">
        <v>800</v>
      </c>
      <c r="AJ74" s="9">
        <f t="shared" si="63"/>
        <v>800</v>
      </c>
      <c r="AK74" s="5">
        <v>870</v>
      </c>
      <c r="AL74" s="5">
        <v>940</v>
      </c>
      <c r="AM74" s="8">
        <v>960</v>
      </c>
      <c r="AN74" s="8">
        <f t="shared" si="58"/>
        <v>960</v>
      </c>
      <c r="AO74" s="8">
        <f t="shared" si="58"/>
        <v>960</v>
      </c>
      <c r="AP74" s="9">
        <v>1000</v>
      </c>
      <c r="AQ74" s="9">
        <f t="shared" si="51"/>
        <v>1000</v>
      </c>
      <c r="AR74" s="5">
        <v>1030</v>
      </c>
      <c r="AS74" s="8">
        <v>1030</v>
      </c>
      <c r="AT74" s="8">
        <f t="shared" si="56"/>
        <v>1030</v>
      </c>
      <c r="AU74" s="8">
        <f t="shared" si="56"/>
        <v>1030</v>
      </c>
      <c r="AV74" s="8">
        <f t="shared" si="56"/>
        <v>1030</v>
      </c>
      <c r="AW74" s="8">
        <f t="shared" si="56"/>
        <v>1030</v>
      </c>
      <c r="AX74" s="28">
        <v>1050</v>
      </c>
      <c r="AY74" s="28">
        <f t="shared" si="47"/>
        <v>1050</v>
      </c>
      <c r="AZ74" s="5">
        <v>1110</v>
      </c>
      <c r="BA74" s="5">
        <v>1160</v>
      </c>
      <c r="BB74" s="5">
        <v>1170</v>
      </c>
      <c r="BC74" s="9">
        <v>1220</v>
      </c>
      <c r="BD74" s="9">
        <f t="shared" si="34"/>
        <v>1220</v>
      </c>
      <c r="BE74" s="8">
        <v>1250</v>
      </c>
      <c r="BF74" s="8">
        <f t="shared" si="27"/>
        <v>1250</v>
      </c>
      <c r="BG74" s="9">
        <v>1310</v>
      </c>
      <c r="BH74" s="9">
        <f t="shared" si="23"/>
        <v>1310</v>
      </c>
      <c r="BI74" s="9">
        <f t="shared" si="23"/>
        <v>1310</v>
      </c>
      <c r="BJ74" s="5">
        <v>1360</v>
      </c>
      <c r="BK74" s="8">
        <v>1390</v>
      </c>
      <c r="BL74" s="8">
        <f t="shared" si="28"/>
        <v>1390</v>
      </c>
      <c r="BM74" s="8">
        <f t="shared" si="28"/>
        <v>1390</v>
      </c>
      <c r="BN74" s="26">
        <f t="shared" si="24"/>
        <v>1390</v>
      </c>
      <c r="BO74" s="26">
        <f t="shared" si="24"/>
        <v>1390</v>
      </c>
      <c r="BP74" s="5">
        <v>1390</v>
      </c>
      <c r="BQ74" s="9">
        <v>1390</v>
      </c>
      <c r="BR74" s="9">
        <f t="shared" si="29"/>
        <v>1390</v>
      </c>
      <c r="BS74" s="9">
        <f t="shared" si="29"/>
        <v>1390</v>
      </c>
      <c r="BT74" s="5">
        <f t="shared" si="12"/>
        <v>1390</v>
      </c>
      <c r="BU74" s="26">
        <f t="shared" si="30"/>
        <v>1390</v>
      </c>
      <c r="BV74" s="26">
        <f t="shared" si="24"/>
        <v>1390</v>
      </c>
      <c r="BW74" s="26">
        <f t="shared" si="24"/>
        <v>1390</v>
      </c>
      <c r="BX74" s="8">
        <v>1390</v>
      </c>
      <c r="BY74" s="8">
        <f t="shared" si="31"/>
        <v>1390</v>
      </c>
      <c r="BZ74" s="8">
        <f t="shared" si="31"/>
        <v>1390</v>
      </c>
      <c r="CA74" s="5">
        <v>1430</v>
      </c>
      <c r="CB74" s="9">
        <v>1430</v>
      </c>
      <c r="CC74" s="9">
        <f t="shared" si="32"/>
        <v>1430</v>
      </c>
      <c r="CD74" s="8">
        <v>1430</v>
      </c>
      <c r="CE74" s="8">
        <f t="shared" si="80"/>
        <v>1430</v>
      </c>
      <c r="CF74" s="8">
        <f t="shared" si="80"/>
        <v>1430</v>
      </c>
      <c r="CG74" s="5">
        <v>1430</v>
      </c>
      <c r="CI74" s="44"/>
    </row>
    <row r="75" spans="7:87" x14ac:dyDescent="0.55000000000000004">
      <c r="L75" s="11" t="s">
        <v>94</v>
      </c>
      <c r="M75" s="11">
        <v>140</v>
      </c>
      <c r="N75" s="1">
        <f>N74</f>
        <v>140</v>
      </c>
      <c r="O75" s="6">
        <f>O74</f>
        <v>140</v>
      </c>
      <c r="P75" s="6">
        <f t="shared" ref="P75:Q76" si="92">P74</f>
        <v>140</v>
      </c>
      <c r="Q75" s="6">
        <f t="shared" si="92"/>
        <v>140</v>
      </c>
      <c r="R75" s="11">
        <f>R74</f>
        <v>200</v>
      </c>
      <c r="S75" s="11">
        <f>S74</f>
        <v>200</v>
      </c>
      <c r="T75" s="21">
        <f t="shared" ref="T75:U76" si="93">T74</f>
        <v>200</v>
      </c>
      <c r="U75" s="11">
        <f t="shared" si="93"/>
        <v>200</v>
      </c>
      <c r="V75" s="1">
        <f>V74</f>
        <v>250</v>
      </c>
      <c r="W75" s="1">
        <f>W74</f>
        <v>310</v>
      </c>
      <c r="X75" s="1">
        <f t="shared" ref="X75:Y76" si="94">X74</f>
        <v>350</v>
      </c>
      <c r="Y75" s="1">
        <f t="shared" si="94"/>
        <v>390</v>
      </c>
      <c r="Z75" s="1">
        <f>Z74</f>
        <v>460</v>
      </c>
      <c r="AA75" s="1">
        <f>AA74</f>
        <v>490</v>
      </c>
      <c r="AB75" s="1">
        <f t="shared" ref="AB75:AC76" si="95">AB74</f>
        <v>570</v>
      </c>
      <c r="AC75" s="1">
        <f t="shared" si="95"/>
        <v>600</v>
      </c>
      <c r="AD75" s="1">
        <f>AD74</f>
        <v>660</v>
      </c>
      <c r="AE75" s="1">
        <f>AE74</f>
        <v>680</v>
      </c>
      <c r="AF75" s="1">
        <f t="shared" ref="AF75:AG76" si="96">AF74</f>
        <v>710</v>
      </c>
      <c r="AG75" s="6">
        <f t="shared" si="96"/>
        <v>770</v>
      </c>
      <c r="AH75" s="6">
        <f>AH74</f>
        <v>770</v>
      </c>
      <c r="AI75" s="11">
        <f>AI74</f>
        <v>800</v>
      </c>
      <c r="AJ75" s="11">
        <f t="shared" ref="AJ75:AK76" si="97">AJ74</f>
        <v>800</v>
      </c>
      <c r="AK75" s="1">
        <f t="shared" si="97"/>
        <v>870</v>
      </c>
      <c r="AL75" s="1">
        <f>AL74</f>
        <v>940</v>
      </c>
      <c r="AM75" s="6">
        <f>AM74</f>
        <v>960</v>
      </c>
      <c r="AN75" s="6">
        <f t="shared" ref="AN75:AO76" si="98">AN74</f>
        <v>960</v>
      </c>
      <c r="AO75" s="6">
        <f t="shared" si="98"/>
        <v>960</v>
      </c>
      <c r="AP75" s="11">
        <f>AP74</f>
        <v>1000</v>
      </c>
      <c r="AQ75" s="11">
        <f>AQ74</f>
        <v>1000</v>
      </c>
      <c r="AR75" s="1">
        <f t="shared" ref="AR75:AS76" si="99">AR74</f>
        <v>1030</v>
      </c>
      <c r="AS75" s="6">
        <f t="shared" si="99"/>
        <v>1030</v>
      </c>
      <c r="AT75" s="6">
        <f>AT74</f>
        <v>1030</v>
      </c>
      <c r="AU75" s="6">
        <f>AU74</f>
        <v>1030</v>
      </c>
      <c r="AV75" s="6">
        <f t="shared" ref="AV75:AW76" si="100">AV74</f>
        <v>1030</v>
      </c>
      <c r="AW75" s="6">
        <f t="shared" si="100"/>
        <v>1030</v>
      </c>
      <c r="AX75" s="21">
        <f>AX74</f>
        <v>1050</v>
      </c>
      <c r="AY75" s="21">
        <f>AY74</f>
        <v>1050</v>
      </c>
      <c r="AZ75" s="1">
        <f t="shared" ref="AZ75:BA76" si="101">AZ74</f>
        <v>1110</v>
      </c>
      <c r="BA75" s="1">
        <f t="shared" si="101"/>
        <v>1160</v>
      </c>
      <c r="BB75" s="1">
        <f>BB74</f>
        <v>1170</v>
      </c>
      <c r="BC75" s="11">
        <f>BC74</f>
        <v>1220</v>
      </c>
      <c r="BD75" s="11">
        <f t="shared" ref="BD75:BE76" si="102">BD74</f>
        <v>1220</v>
      </c>
      <c r="BE75" s="6">
        <f t="shared" si="102"/>
        <v>1250</v>
      </c>
      <c r="BF75" s="6">
        <f>BF74</f>
        <v>1250</v>
      </c>
      <c r="BG75" s="11">
        <f>BG74</f>
        <v>1310</v>
      </c>
      <c r="BH75" s="11">
        <f t="shared" ref="BH75:BI76" si="103">BH74</f>
        <v>1310</v>
      </c>
      <c r="BI75" s="11">
        <f t="shared" si="103"/>
        <v>1310</v>
      </c>
      <c r="BJ75" s="1">
        <f>BJ74</f>
        <v>1360</v>
      </c>
      <c r="BK75" s="6">
        <f>BK74</f>
        <v>1390</v>
      </c>
      <c r="BL75" s="6">
        <f t="shared" ref="BL75:BL76" si="104">BL74</f>
        <v>1390</v>
      </c>
      <c r="BM75" s="6">
        <f t="shared" ref="BM75" si="105">BM74</f>
        <v>1390</v>
      </c>
      <c r="BN75" s="20">
        <f>BN74</f>
        <v>1390</v>
      </c>
      <c r="BO75" s="20">
        <f>BO74</f>
        <v>1390</v>
      </c>
      <c r="BP75" s="1">
        <f t="shared" ref="BP75:BQ76" si="106">BP74</f>
        <v>1390</v>
      </c>
      <c r="BQ75" s="11">
        <f t="shared" si="106"/>
        <v>1390</v>
      </c>
      <c r="BR75" s="11">
        <f>BR74</f>
        <v>1390</v>
      </c>
      <c r="BS75" s="11">
        <f>BS74</f>
        <v>1390</v>
      </c>
      <c r="BT75" s="1">
        <f t="shared" ref="BT75:BU76" si="107">BT74</f>
        <v>1390</v>
      </c>
      <c r="BU75" s="20">
        <f t="shared" si="107"/>
        <v>1390</v>
      </c>
      <c r="BV75" s="20">
        <f>BV74</f>
        <v>1390</v>
      </c>
      <c r="BW75" s="20">
        <f>BW74</f>
        <v>1390</v>
      </c>
      <c r="BX75" s="6">
        <f t="shared" ref="BX75:BY76" si="108">BX74</f>
        <v>1390</v>
      </c>
      <c r="BY75" s="6">
        <f t="shared" si="108"/>
        <v>1390</v>
      </c>
      <c r="BZ75" s="6">
        <f>BZ74</f>
        <v>1390</v>
      </c>
      <c r="CA75" s="1">
        <f>CA74</f>
        <v>1430</v>
      </c>
      <c r="CB75" s="11">
        <f t="shared" ref="CB75:CC76" si="109">CB74</f>
        <v>1430</v>
      </c>
      <c r="CC75" s="11">
        <f t="shared" si="109"/>
        <v>1430</v>
      </c>
      <c r="CD75" s="6">
        <f>CD74</f>
        <v>1430</v>
      </c>
      <c r="CE75" s="6">
        <f>CE74</f>
        <v>1430</v>
      </c>
      <c r="CF75" s="6">
        <f t="shared" ref="CF75:CG76" si="110">CF74</f>
        <v>1430</v>
      </c>
      <c r="CG75" s="1">
        <f t="shared" si="110"/>
        <v>1430</v>
      </c>
      <c r="CI75" s="44"/>
    </row>
    <row r="76" spans="7:87" ht="18.5" thickBot="1" x14ac:dyDescent="0.6">
      <c r="K76" s="10" t="s">
        <v>95</v>
      </c>
      <c r="L76" s="10">
        <v>140</v>
      </c>
      <c r="M76" s="10">
        <f>L76</f>
        <v>140</v>
      </c>
      <c r="N76" s="4">
        <f>N75</f>
        <v>140</v>
      </c>
      <c r="O76" s="7">
        <f>O75</f>
        <v>140</v>
      </c>
      <c r="P76" s="7">
        <f t="shared" si="92"/>
        <v>140</v>
      </c>
      <c r="Q76" s="7">
        <f t="shared" si="92"/>
        <v>140</v>
      </c>
      <c r="R76" s="10">
        <f>R75</f>
        <v>200</v>
      </c>
      <c r="S76" s="10">
        <f>S75</f>
        <v>200</v>
      </c>
      <c r="T76" s="27">
        <f t="shared" si="93"/>
        <v>200</v>
      </c>
      <c r="U76" s="10">
        <f t="shared" si="93"/>
        <v>200</v>
      </c>
      <c r="V76" s="4">
        <f>V75</f>
        <v>250</v>
      </c>
      <c r="W76" s="4">
        <f>W75</f>
        <v>310</v>
      </c>
      <c r="X76" s="4">
        <f t="shared" si="94"/>
        <v>350</v>
      </c>
      <c r="Y76" s="4">
        <f t="shared" si="94"/>
        <v>390</v>
      </c>
      <c r="Z76" s="4">
        <f>Z75</f>
        <v>460</v>
      </c>
      <c r="AA76" s="4">
        <f>AA75</f>
        <v>490</v>
      </c>
      <c r="AB76" s="4">
        <f t="shared" si="95"/>
        <v>570</v>
      </c>
      <c r="AC76" s="4">
        <f t="shared" si="95"/>
        <v>600</v>
      </c>
      <c r="AD76" s="4">
        <f>AD75</f>
        <v>660</v>
      </c>
      <c r="AE76" s="4">
        <f>AE75</f>
        <v>680</v>
      </c>
      <c r="AF76" s="4">
        <f t="shared" si="96"/>
        <v>710</v>
      </c>
      <c r="AG76" s="7">
        <f t="shared" si="96"/>
        <v>770</v>
      </c>
      <c r="AH76" s="7">
        <f>AH75</f>
        <v>770</v>
      </c>
      <c r="AI76" s="10">
        <f>AI75</f>
        <v>800</v>
      </c>
      <c r="AJ76" s="10">
        <f t="shared" si="97"/>
        <v>800</v>
      </c>
      <c r="AK76" s="4">
        <f t="shared" si="97"/>
        <v>870</v>
      </c>
      <c r="AL76" s="4">
        <f>AL75</f>
        <v>940</v>
      </c>
      <c r="AM76" s="7">
        <f>AM75</f>
        <v>960</v>
      </c>
      <c r="AN76" s="7">
        <f t="shared" si="98"/>
        <v>960</v>
      </c>
      <c r="AO76" s="7">
        <f t="shared" si="98"/>
        <v>960</v>
      </c>
      <c r="AP76" s="10">
        <f>AP75</f>
        <v>1000</v>
      </c>
      <c r="AQ76" s="10">
        <f>AQ75</f>
        <v>1000</v>
      </c>
      <c r="AR76" s="4">
        <f t="shared" si="99"/>
        <v>1030</v>
      </c>
      <c r="AS76" s="7">
        <f t="shared" si="99"/>
        <v>1030</v>
      </c>
      <c r="AT76" s="7">
        <f>AT75</f>
        <v>1030</v>
      </c>
      <c r="AU76" s="7">
        <f>AU75</f>
        <v>1030</v>
      </c>
      <c r="AV76" s="7">
        <f t="shared" si="100"/>
        <v>1030</v>
      </c>
      <c r="AW76" s="7">
        <f t="shared" si="100"/>
        <v>1030</v>
      </c>
      <c r="AX76" s="27">
        <f>AX75</f>
        <v>1050</v>
      </c>
      <c r="AY76" s="27">
        <f>AY75</f>
        <v>1050</v>
      </c>
      <c r="AZ76" s="4">
        <f t="shared" si="101"/>
        <v>1110</v>
      </c>
      <c r="BA76" s="4">
        <f t="shared" si="101"/>
        <v>1160</v>
      </c>
      <c r="BB76" s="4">
        <f>BB75</f>
        <v>1170</v>
      </c>
      <c r="BC76" s="10">
        <f>BC75</f>
        <v>1220</v>
      </c>
      <c r="BD76" s="10">
        <f t="shared" si="102"/>
        <v>1220</v>
      </c>
      <c r="BE76" s="7">
        <f t="shared" si="102"/>
        <v>1250</v>
      </c>
      <c r="BF76" s="7">
        <f>BF75</f>
        <v>1250</v>
      </c>
      <c r="BG76" s="10">
        <f>BG75</f>
        <v>1310</v>
      </c>
      <c r="BH76" s="10">
        <f t="shared" si="103"/>
        <v>1310</v>
      </c>
      <c r="BI76" s="10">
        <f t="shared" si="103"/>
        <v>1310</v>
      </c>
      <c r="BJ76" s="4">
        <f>BJ75</f>
        <v>1360</v>
      </c>
      <c r="BK76" s="7">
        <f>BK75</f>
        <v>1390</v>
      </c>
      <c r="BL76" s="7">
        <f t="shared" si="104"/>
        <v>1390</v>
      </c>
      <c r="BM76" s="7">
        <f t="shared" ref="BM76" si="111">BM75</f>
        <v>1390</v>
      </c>
      <c r="BN76" s="25">
        <f>BN75</f>
        <v>1390</v>
      </c>
      <c r="BO76" s="25">
        <f>BO75</f>
        <v>1390</v>
      </c>
      <c r="BP76" s="4">
        <f t="shared" si="106"/>
        <v>1390</v>
      </c>
      <c r="BQ76" s="10">
        <f t="shared" si="106"/>
        <v>1390</v>
      </c>
      <c r="BR76" s="10">
        <f>BR75</f>
        <v>1390</v>
      </c>
      <c r="BS76" s="10">
        <f>BS75</f>
        <v>1390</v>
      </c>
      <c r="BT76" s="4">
        <f t="shared" si="107"/>
        <v>1390</v>
      </c>
      <c r="BU76" s="25">
        <f t="shared" si="107"/>
        <v>1390</v>
      </c>
      <c r="BV76" s="25">
        <f>BV75</f>
        <v>1390</v>
      </c>
      <c r="BW76" s="25">
        <f>BW75</f>
        <v>1390</v>
      </c>
      <c r="BX76" s="7">
        <f t="shared" si="108"/>
        <v>1390</v>
      </c>
      <c r="BY76" s="7">
        <f t="shared" si="108"/>
        <v>1390</v>
      </c>
      <c r="BZ76" s="7">
        <f>BZ75</f>
        <v>1390</v>
      </c>
      <c r="CA76" s="4">
        <f>CA75</f>
        <v>1430</v>
      </c>
      <c r="CB76" s="10">
        <f t="shared" si="109"/>
        <v>1430</v>
      </c>
      <c r="CC76" s="10">
        <f t="shared" si="109"/>
        <v>1430</v>
      </c>
      <c r="CD76" s="7">
        <f>CD75</f>
        <v>1430</v>
      </c>
      <c r="CE76" s="7">
        <f>CE75</f>
        <v>1430</v>
      </c>
      <c r="CF76" s="7">
        <f t="shared" si="110"/>
        <v>1430</v>
      </c>
      <c r="CG76" s="4">
        <f t="shared" si="110"/>
        <v>1430</v>
      </c>
      <c r="CI76" s="44"/>
    </row>
    <row r="77" spans="7:87" x14ac:dyDescent="0.55000000000000004">
      <c r="J77" s="8" t="s">
        <v>96</v>
      </c>
      <c r="K77" s="9">
        <v>150</v>
      </c>
      <c r="L77" s="9">
        <f>K77</f>
        <v>150</v>
      </c>
      <c r="M77" s="9">
        <f>L77</f>
        <v>150</v>
      </c>
      <c r="N77" s="5">
        <v>170</v>
      </c>
      <c r="O77" s="8">
        <v>210</v>
      </c>
      <c r="P77" s="8">
        <f>O77</f>
        <v>210</v>
      </c>
      <c r="Q77" s="8">
        <f>P77</f>
        <v>210</v>
      </c>
      <c r="R77" s="9">
        <v>260</v>
      </c>
      <c r="S77" s="9">
        <f>R77</f>
        <v>260</v>
      </c>
      <c r="T77" s="28">
        <v>260</v>
      </c>
      <c r="U77" s="9">
        <f>S77</f>
        <v>260</v>
      </c>
      <c r="V77" s="5">
        <v>310</v>
      </c>
      <c r="W77" s="5">
        <v>360</v>
      </c>
      <c r="X77" s="5">
        <v>400</v>
      </c>
      <c r="Y77" s="5">
        <v>440</v>
      </c>
      <c r="Z77" s="5">
        <v>500</v>
      </c>
      <c r="AA77" s="5">
        <v>560</v>
      </c>
      <c r="AB77" s="5">
        <v>600</v>
      </c>
      <c r="AC77" s="5">
        <v>630</v>
      </c>
      <c r="AD77" s="5">
        <v>700</v>
      </c>
      <c r="AE77" s="5">
        <v>730</v>
      </c>
      <c r="AF77" s="5">
        <v>760</v>
      </c>
      <c r="AG77" s="8">
        <v>810</v>
      </c>
      <c r="AH77" s="8">
        <f>AG77</f>
        <v>810</v>
      </c>
      <c r="AI77" s="9">
        <v>860</v>
      </c>
      <c r="AJ77" s="9">
        <f>AI77</f>
        <v>860</v>
      </c>
      <c r="AK77" s="5">
        <v>900</v>
      </c>
      <c r="AL77" s="5">
        <v>950</v>
      </c>
      <c r="AM77" s="8">
        <v>980</v>
      </c>
      <c r="AN77" s="8">
        <f>AM77</f>
        <v>980</v>
      </c>
      <c r="AO77" s="8">
        <f>AN77</f>
        <v>980</v>
      </c>
      <c r="AP77" s="9">
        <v>1040</v>
      </c>
      <c r="AQ77" s="9">
        <f>AP77</f>
        <v>1040</v>
      </c>
      <c r="AR77" s="5">
        <v>1060</v>
      </c>
      <c r="AS77" s="8">
        <v>1060</v>
      </c>
      <c r="AT77" s="8">
        <f>AS77</f>
        <v>1060</v>
      </c>
      <c r="AU77" s="8">
        <f>AT77</f>
        <v>1060</v>
      </c>
      <c r="AV77" s="8">
        <f>AU77</f>
        <v>1060</v>
      </c>
      <c r="AW77" s="8">
        <f>AV77</f>
        <v>1060</v>
      </c>
      <c r="AX77" s="28">
        <v>1080</v>
      </c>
      <c r="AY77" s="28">
        <f>AX77</f>
        <v>1080</v>
      </c>
      <c r="AZ77" s="5">
        <v>1150</v>
      </c>
      <c r="BA77" s="5">
        <v>1200</v>
      </c>
      <c r="BB77" s="5">
        <v>1200</v>
      </c>
      <c r="BC77" s="9">
        <v>1250</v>
      </c>
      <c r="BD77" s="9">
        <f>BC77</f>
        <v>1250</v>
      </c>
      <c r="BE77" s="8">
        <v>1310</v>
      </c>
      <c r="BF77" s="8">
        <f>BE77</f>
        <v>1310</v>
      </c>
      <c r="BG77" s="9">
        <v>1350</v>
      </c>
      <c r="BH77" s="9">
        <f>BG77</f>
        <v>1350</v>
      </c>
      <c r="BI77" s="9">
        <f>BH77</f>
        <v>1350</v>
      </c>
      <c r="BJ77" s="5">
        <v>1430</v>
      </c>
      <c r="BK77" s="8">
        <v>1430</v>
      </c>
      <c r="BL77" s="8">
        <f>BK77</f>
        <v>1430</v>
      </c>
      <c r="BM77" s="8">
        <f>BL77</f>
        <v>1430</v>
      </c>
      <c r="BN77" s="26">
        <f>BM77</f>
        <v>1430</v>
      </c>
      <c r="BO77" s="26">
        <f>BN77</f>
        <v>1430</v>
      </c>
      <c r="BP77" s="5">
        <v>1430</v>
      </c>
      <c r="BQ77" s="9">
        <v>1430</v>
      </c>
      <c r="BR77" s="9">
        <f>BQ77</f>
        <v>1430</v>
      </c>
      <c r="BS77" s="9">
        <f>BR77</f>
        <v>1430</v>
      </c>
      <c r="BT77" s="5">
        <f>BP77</f>
        <v>1430</v>
      </c>
      <c r="BU77" s="26">
        <f>BM77</f>
        <v>1430</v>
      </c>
      <c r="BV77" s="26">
        <f>BU77</f>
        <v>1430</v>
      </c>
      <c r="BW77" s="26">
        <f>BV77</f>
        <v>1430</v>
      </c>
      <c r="BX77" s="8">
        <v>1430</v>
      </c>
      <c r="BY77" s="8">
        <f>BX77</f>
        <v>1430</v>
      </c>
      <c r="BZ77" s="8">
        <f>BY77</f>
        <v>1430</v>
      </c>
      <c r="CA77" s="5">
        <v>1430</v>
      </c>
      <c r="CB77" s="9">
        <v>1430</v>
      </c>
      <c r="CC77" s="9">
        <f>CB77</f>
        <v>1430</v>
      </c>
      <c r="CD77" s="8">
        <v>1430</v>
      </c>
      <c r="CE77" s="8">
        <f>CD77</f>
        <v>1430</v>
      </c>
      <c r="CF77" s="8">
        <f>CE77</f>
        <v>1430</v>
      </c>
      <c r="CG77" s="5">
        <v>1430</v>
      </c>
      <c r="CI77" s="44"/>
    </row>
    <row r="78" spans="7:87" x14ac:dyDescent="0.55000000000000004">
      <c r="I78" s="6" t="s">
        <v>97</v>
      </c>
      <c r="J78" s="6">
        <v>150</v>
      </c>
      <c r="K78" s="11">
        <f>K77</f>
        <v>150</v>
      </c>
      <c r="L78" s="11">
        <f t="shared" ref="L78:M79" si="112">L77</f>
        <v>150</v>
      </c>
      <c r="M78" s="11">
        <f t="shared" si="112"/>
        <v>150</v>
      </c>
      <c r="N78" s="1">
        <f>N77</f>
        <v>170</v>
      </c>
      <c r="O78" s="6">
        <f t="shared" ref="O78:P79" si="113">O77</f>
        <v>210</v>
      </c>
      <c r="P78" s="6">
        <f t="shared" si="113"/>
        <v>210</v>
      </c>
      <c r="Q78" s="6">
        <f>Q77</f>
        <v>210</v>
      </c>
      <c r="R78" s="11">
        <f t="shared" ref="R78:S79" si="114">R77</f>
        <v>260</v>
      </c>
      <c r="S78" s="11">
        <f t="shared" si="114"/>
        <v>260</v>
      </c>
      <c r="T78" s="21">
        <f>T77</f>
        <v>260</v>
      </c>
      <c r="U78" s="11">
        <f t="shared" ref="U78:V79" si="115">U77</f>
        <v>260</v>
      </c>
      <c r="V78" s="1">
        <f t="shared" si="115"/>
        <v>310</v>
      </c>
      <c r="W78" s="1">
        <f>W77</f>
        <v>360</v>
      </c>
      <c r="X78" s="1">
        <f t="shared" ref="X78:Y79" si="116">X77</f>
        <v>400</v>
      </c>
      <c r="Y78" s="1">
        <f t="shared" si="116"/>
        <v>440</v>
      </c>
      <c r="Z78" s="1">
        <f>Z77</f>
        <v>500</v>
      </c>
      <c r="AA78" s="1">
        <f t="shared" ref="AA78:AB79" si="117">AA77</f>
        <v>560</v>
      </c>
      <c r="AB78" s="1">
        <f t="shared" si="117"/>
        <v>600</v>
      </c>
      <c r="AC78" s="1">
        <f>AC77</f>
        <v>630</v>
      </c>
      <c r="AD78" s="1">
        <f t="shared" ref="AD78:AE79" si="118">AD77</f>
        <v>700</v>
      </c>
      <c r="AE78" s="1">
        <f t="shared" si="118"/>
        <v>730</v>
      </c>
      <c r="AF78" s="1">
        <f>AF77</f>
        <v>760</v>
      </c>
      <c r="AG78" s="6">
        <f t="shared" ref="AG78:AH79" si="119">AG77</f>
        <v>810</v>
      </c>
      <c r="AH78" s="6">
        <f t="shared" si="119"/>
        <v>810</v>
      </c>
      <c r="AI78" s="11">
        <f>AI77</f>
        <v>860</v>
      </c>
      <c r="AJ78" s="11">
        <f t="shared" ref="AJ78:AK79" si="120">AJ77</f>
        <v>860</v>
      </c>
      <c r="AK78" s="1">
        <f t="shared" si="120"/>
        <v>900</v>
      </c>
      <c r="AL78" s="1">
        <f>AL77</f>
        <v>950</v>
      </c>
      <c r="AM78" s="6">
        <f t="shared" ref="AM78:AN79" si="121">AM77</f>
        <v>980</v>
      </c>
      <c r="AN78" s="6">
        <f t="shared" si="121"/>
        <v>980</v>
      </c>
      <c r="AO78" s="6">
        <f>AO77</f>
        <v>980</v>
      </c>
      <c r="AP78" s="11">
        <f t="shared" ref="AP78:AQ79" si="122">AP77</f>
        <v>1040</v>
      </c>
      <c r="AQ78" s="11">
        <f t="shared" si="122"/>
        <v>1040</v>
      </c>
      <c r="AR78" s="1">
        <f>AR77</f>
        <v>1060</v>
      </c>
      <c r="AS78" s="6">
        <f t="shared" ref="AS78:AT79" si="123">AS77</f>
        <v>1060</v>
      </c>
      <c r="AT78" s="6">
        <f t="shared" si="123"/>
        <v>1060</v>
      </c>
      <c r="AU78" s="6">
        <f>AU77</f>
        <v>1060</v>
      </c>
      <c r="AV78" s="6">
        <f t="shared" ref="AV78:AW79" si="124">AV77</f>
        <v>1060</v>
      </c>
      <c r="AW78" s="6">
        <f t="shared" si="124"/>
        <v>1060</v>
      </c>
      <c r="AX78" s="21">
        <f>AX77</f>
        <v>1080</v>
      </c>
      <c r="AY78" s="21">
        <f t="shared" ref="AY78:AZ79" si="125">AY77</f>
        <v>1080</v>
      </c>
      <c r="AZ78" s="1">
        <f t="shared" si="125"/>
        <v>1150</v>
      </c>
      <c r="BA78" s="1">
        <f>BA77</f>
        <v>1200</v>
      </c>
      <c r="BB78" s="1">
        <f t="shared" ref="BB78:BC79" si="126">BB77</f>
        <v>1200</v>
      </c>
      <c r="BC78" s="11">
        <f t="shared" si="126"/>
        <v>1250</v>
      </c>
      <c r="BD78" s="11">
        <f>BD77</f>
        <v>1250</v>
      </c>
      <c r="BE78" s="6">
        <f t="shared" ref="BE78:BF79" si="127">BE77</f>
        <v>1310</v>
      </c>
      <c r="BF78" s="6">
        <f t="shared" si="127"/>
        <v>1310</v>
      </c>
      <c r="BG78" s="11">
        <f>BG77</f>
        <v>1350</v>
      </c>
      <c r="BH78" s="11">
        <f t="shared" ref="BH78:BI79" si="128">BH77</f>
        <v>1350</v>
      </c>
      <c r="BI78" s="11">
        <f t="shared" si="128"/>
        <v>1350</v>
      </c>
      <c r="BJ78" s="1">
        <f>BJ77</f>
        <v>1430</v>
      </c>
      <c r="BK78" s="6">
        <f t="shared" ref="BK78:BL79" si="129">BK77</f>
        <v>1430</v>
      </c>
      <c r="BL78" s="6">
        <f t="shared" si="129"/>
        <v>1430</v>
      </c>
      <c r="BM78" s="6">
        <f t="shared" ref="BM78" si="130">BM77</f>
        <v>1430</v>
      </c>
      <c r="BN78" s="20">
        <f t="shared" ref="BN78:BO79" si="131">BN77</f>
        <v>1430</v>
      </c>
      <c r="BO78" s="20">
        <f t="shared" si="131"/>
        <v>1430</v>
      </c>
      <c r="BP78" s="1">
        <f>BP77</f>
        <v>1430</v>
      </c>
      <c r="BQ78" s="11">
        <f t="shared" ref="BQ78:BR79" si="132">BQ77</f>
        <v>1430</v>
      </c>
      <c r="BR78" s="11">
        <f t="shared" si="132"/>
        <v>1430</v>
      </c>
      <c r="BS78" s="11">
        <f>BS77</f>
        <v>1430</v>
      </c>
      <c r="BT78" s="1">
        <f t="shared" ref="BT78:BU79" si="133">BT77</f>
        <v>1430</v>
      </c>
      <c r="BU78" s="20">
        <f t="shared" si="133"/>
        <v>1430</v>
      </c>
      <c r="BV78" s="20">
        <f>BV77</f>
        <v>1430</v>
      </c>
      <c r="BW78" s="20">
        <f t="shared" ref="BW78:BX79" si="134">BW77</f>
        <v>1430</v>
      </c>
      <c r="BX78" s="6">
        <f t="shared" si="134"/>
        <v>1430</v>
      </c>
      <c r="BY78" s="6">
        <f>BY77</f>
        <v>1430</v>
      </c>
      <c r="BZ78" s="6">
        <f t="shared" ref="BZ78:CA79" si="135">BZ77</f>
        <v>1430</v>
      </c>
      <c r="CA78" s="1">
        <f t="shared" si="135"/>
        <v>1430</v>
      </c>
      <c r="CB78" s="11">
        <f>CB77</f>
        <v>1430</v>
      </c>
      <c r="CC78" s="11">
        <f t="shared" ref="CC78:CD79" si="136">CC77</f>
        <v>1430</v>
      </c>
      <c r="CD78" s="6">
        <f t="shared" si="136"/>
        <v>1430</v>
      </c>
      <c r="CE78" s="6">
        <f>CE77</f>
        <v>1430</v>
      </c>
      <c r="CF78" s="6">
        <f t="shared" ref="CF78:CG79" si="137">CF77</f>
        <v>1430</v>
      </c>
      <c r="CG78" s="1">
        <f t="shared" si="137"/>
        <v>1430</v>
      </c>
      <c r="CI78" s="44"/>
    </row>
    <row r="79" spans="7:87" ht="18.5" thickBot="1" x14ac:dyDescent="0.6">
      <c r="H79" s="7" t="s">
        <v>98</v>
      </c>
      <c r="I79" s="7">
        <v>150</v>
      </c>
      <c r="J79" s="7">
        <f>I79</f>
        <v>150</v>
      </c>
      <c r="K79" s="10">
        <f>K78</f>
        <v>150</v>
      </c>
      <c r="L79" s="10">
        <f t="shared" si="112"/>
        <v>150</v>
      </c>
      <c r="M79" s="10">
        <f t="shared" si="112"/>
        <v>150</v>
      </c>
      <c r="N79" s="4">
        <f>N78</f>
        <v>170</v>
      </c>
      <c r="O79" s="7">
        <f t="shared" si="113"/>
        <v>210</v>
      </c>
      <c r="P79" s="7">
        <f t="shared" si="113"/>
        <v>210</v>
      </c>
      <c r="Q79" s="7">
        <f>Q78</f>
        <v>210</v>
      </c>
      <c r="R79" s="10">
        <f t="shared" si="114"/>
        <v>260</v>
      </c>
      <c r="S79" s="10">
        <f t="shared" si="114"/>
        <v>260</v>
      </c>
      <c r="T79" s="27">
        <f>T78</f>
        <v>260</v>
      </c>
      <c r="U79" s="10">
        <f t="shared" si="115"/>
        <v>260</v>
      </c>
      <c r="V79" s="4">
        <f t="shared" si="115"/>
        <v>310</v>
      </c>
      <c r="W79" s="4">
        <f>W78</f>
        <v>360</v>
      </c>
      <c r="X79" s="4">
        <f t="shared" si="116"/>
        <v>400</v>
      </c>
      <c r="Y79" s="4">
        <f t="shared" si="116"/>
        <v>440</v>
      </c>
      <c r="Z79" s="4">
        <f>Z78</f>
        <v>500</v>
      </c>
      <c r="AA79" s="4">
        <f t="shared" si="117"/>
        <v>560</v>
      </c>
      <c r="AB79" s="4">
        <f t="shared" si="117"/>
        <v>600</v>
      </c>
      <c r="AC79" s="4">
        <f>AC78</f>
        <v>630</v>
      </c>
      <c r="AD79" s="4">
        <f t="shared" si="118"/>
        <v>700</v>
      </c>
      <c r="AE79" s="4">
        <f t="shared" si="118"/>
        <v>730</v>
      </c>
      <c r="AF79" s="4">
        <f>AF78</f>
        <v>760</v>
      </c>
      <c r="AG79" s="7">
        <f t="shared" si="119"/>
        <v>810</v>
      </c>
      <c r="AH79" s="7">
        <f t="shared" si="119"/>
        <v>810</v>
      </c>
      <c r="AI79" s="10">
        <f>AI78</f>
        <v>860</v>
      </c>
      <c r="AJ79" s="10">
        <f t="shared" si="120"/>
        <v>860</v>
      </c>
      <c r="AK79" s="4">
        <f t="shared" si="120"/>
        <v>900</v>
      </c>
      <c r="AL79" s="4">
        <f>AL78</f>
        <v>950</v>
      </c>
      <c r="AM79" s="7">
        <f t="shared" si="121"/>
        <v>980</v>
      </c>
      <c r="AN79" s="7">
        <f t="shared" si="121"/>
        <v>980</v>
      </c>
      <c r="AO79" s="7">
        <f>AO78</f>
        <v>980</v>
      </c>
      <c r="AP79" s="10">
        <f t="shared" si="122"/>
        <v>1040</v>
      </c>
      <c r="AQ79" s="10">
        <f t="shared" si="122"/>
        <v>1040</v>
      </c>
      <c r="AR79" s="4">
        <f>AR78</f>
        <v>1060</v>
      </c>
      <c r="AS79" s="7">
        <f t="shared" si="123"/>
        <v>1060</v>
      </c>
      <c r="AT79" s="7">
        <f t="shared" si="123"/>
        <v>1060</v>
      </c>
      <c r="AU79" s="7">
        <f>AU78</f>
        <v>1060</v>
      </c>
      <c r="AV79" s="7">
        <f t="shared" si="124"/>
        <v>1060</v>
      </c>
      <c r="AW79" s="7">
        <f t="shared" si="124"/>
        <v>1060</v>
      </c>
      <c r="AX79" s="27">
        <f>AX78</f>
        <v>1080</v>
      </c>
      <c r="AY79" s="27">
        <f t="shared" si="125"/>
        <v>1080</v>
      </c>
      <c r="AZ79" s="4">
        <f t="shared" si="125"/>
        <v>1150</v>
      </c>
      <c r="BA79" s="4">
        <f>BA78</f>
        <v>1200</v>
      </c>
      <c r="BB79" s="4">
        <f t="shared" si="126"/>
        <v>1200</v>
      </c>
      <c r="BC79" s="10">
        <f t="shared" si="126"/>
        <v>1250</v>
      </c>
      <c r="BD79" s="10">
        <f>BD78</f>
        <v>1250</v>
      </c>
      <c r="BE79" s="7">
        <f t="shared" si="127"/>
        <v>1310</v>
      </c>
      <c r="BF79" s="7">
        <f t="shared" si="127"/>
        <v>1310</v>
      </c>
      <c r="BG79" s="10">
        <f>BG78</f>
        <v>1350</v>
      </c>
      <c r="BH79" s="10">
        <f t="shared" si="128"/>
        <v>1350</v>
      </c>
      <c r="BI79" s="10">
        <f t="shared" si="128"/>
        <v>1350</v>
      </c>
      <c r="BJ79" s="4">
        <f>BJ78</f>
        <v>1430</v>
      </c>
      <c r="BK79" s="7">
        <f t="shared" si="129"/>
        <v>1430</v>
      </c>
      <c r="BL79" s="7">
        <f t="shared" si="129"/>
        <v>1430</v>
      </c>
      <c r="BM79" s="7">
        <f t="shared" ref="BM79" si="138">BM78</f>
        <v>1430</v>
      </c>
      <c r="BN79" s="25">
        <f t="shared" si="131"/>
        <v>1430</v>
      </c>
      <c r="BO79" s="25">
        <f t="shared" si="131"/>
        <v>1430</v>
      </c>
      <c r="BP79" s="4">
        <f>BP78</f>
        <v>1430</v>
      </c>
      <c r="BQ79" s="10">
        <f t="shared" si="132"/>
        <v>1430</v>
      </c>
      <c r="BR79" s="10">
        <f t="shared" si="132"/>
        <v>1430</v>
      </c>
      <c r="BS79" s="10">
        <f>BS78</f>
        <v>1430</v>
      </c>
      <c r="BT79" s="4">
        <f t="shared" si="133"/>
        <v>1430</v>
      </c>
      <c r="BU79" s="25">
        <f t="shared" si="133"/>
        <v>1430</v>
      </c>
      <c r="BV79" s="25">
        <f>BV78</f>
        <v>1430</v>
      </c>
      <c r="BW79" s="25">
        <f t="shared" si="134"/>
        <v>1430</v>
      </c>
      <c r="BX79" s="7">
        <f t="shared" si="134"/>
        <v>1430</v>
      </c>
      <c r="BY79" s="7">
        <f>BY78</f>
        <v>1430</v>
      </c>
      <c r="BZ79" s="7">
        <f t="shared" si="135"/>
        <v>1430</v>
      </c>
      <c r="CA79" s="4">
        <f t="shared" si="135"/>
        <v>1430</v>
      </c>
      <c r="CB79" s="10">
        <f>CB78</f>
        <v>1430</v>
      </c>
      <c r="CC79" s="10">
        <f t="shared" si="136"/>
        <v>1430</v>
      </c>
      <c r="CD79" s="7">
        <f t="shared" si="136"/>
        <v>1430</v>
      </c>
      <c r="CE79" s="7">
        <f>CE78</f>
        <v>1430</v>
      </c>
      <c r="CF79" s="7">
        <f t="shared" si="137"/>
        <v>1430</v>
      </c>
      <c r="CG79" s="4">
        <f t="shared" si="137"/>
        <v>1430</v>
      </c>
      <c r="CI79" s="44"/>
    </row>
    <row r="80" spans="7:87" x14ac:dyDescent="0.55000000000000004">
      <c r="G80" s="9" t="s">
        <v>99</v>
      </c>
      <c r="H80" s="8">
        <v>150</v>
      </c>
      <c r="I80" s="8">
        <f>H80</f>
        <v>150</v>
      </c>
      <c r="J80" s="8">
        <f>I80</f>
        <v>150</v>
      </c>
      <c r="K80" s="9">
        <v>160</v>
      </c>
      <c r="L80" s="9">
        <f>K80</f>
        <v>160</v>
      </c>
      <c r="M80" s="9">
        <f>L80</f>
        <v>160</v>
      </c>
      <c r="N80" s="5">
        <v>200</v>
      </c>
      <c r="O80" s="8">
        <v>250</v>
      </c>
      <c r="P80" s="8">
        <f>O80</f>
        <v>250</v>
      </c>
      <c r="Q80" s="8">
        <f>P80</f>
        <v>250</v>
      </c>
      <c r="R80" s="9">
        <v>300</v>
      </c>
      <c r="S80" s="9">
        <f t="shared" si="90"/>
        <v>300</v>
      </c>
      <c r="T80" s="28">
        <v>300</v>
      </c>
      <c r="U80" s="9">
        <f t="shared" si="91"/>
        <v>300</v>
      </c>
      <c r="V80" s="5">
        <v>340</v>
      </c>
      <c r="W80" s="5">
        <v>360</v>
      </c>
      <c r="X80" s="5">
        <v>400</v>
      </c>
      <c r="Y80" s="5">
        <v>440</v>
      </c>
      <c r="Z80" s="5">
        <v>500</v>
      </c>
      <c r="AA80" s="5">
        <v>560</v>
      </c>
      <c r="AB80" s="5">
        <v>600</v>
      </c>
      <c r="AC80" s="5">
        <v>630</v>
      </c>
      <c r="AD80" s="5">
        <v>700</v>
      </c>
      <c r="AE80" s="5">
        <v>730</v>
      </c>
      <c r="AF80" s="5">
        <v>780</v>
      </c>
      <c r="AG80" s="8">
        <v>810</v>
      </c>
      <c r="AH80" s="8">
        <f t="shared" si="65"/>
        <v>810</v>
      </c>
      <c r="AI80" s="9">
        <v>860</v>
      </c>
      <c r="AJ80" s="9">
        <f t="shared" si="63"/>
        <v>860</v>
      </c>
      <c r="AK80" s="5">
        <v>900</v>
      </c>
      <c r="AL80" s="5">
        <v>980</v>
      </c>
      <c r="AM80" s="8">
        <v>1000</v>
      </c>
      <c r="AN80" s="8">
        <f t="shared" si="58"/>
        <v>1000</v>
      </c>
      <c r="AO80" s="8">
        <f t="shared" si="58"/>
        <v>1000</v>
      </c>
      <c r="AP80" s="9">
        <v>1040</v>
      </c>
      <c r="AQ80" s="9">
        <f t="shared" si="51"/>
        <v>1040</v>
      </c>
      <c r="AR80" s="5">
        <v>1060</v>
      </c>
      <c r="AS80" s="8">
        <v>1060</v>
      </c>
      <c r="AT80" s="8">
        <f t="shared" si="56"/>
        <v>1060</v>
      </c>
      <c r="AU80" s="8">
        <f t="shared" si="56"/>
        <v>1060</v>
      </c>
      <c r="AV80" s="8">
        <f t="shared" si="56"/>
        <v>1060</v>
      </c>
      <c r="AW80" s="8">
        <f t="shared" si="56"/>
        <v>1060</v>
      </c>
      <c r="AX80" s="28">
        <v>1080</v>
      </c>
      <c r="AY80" s="28">
        <f t="shared" si="47"/>
        <v>1080</v>
      </c>
      <c r="AZ80" s="5">
        <v>1180</v>
      </c>
      <c r="BA80" s="5">
        <v>1200</v>
      </c>
      <c r="BB80" s="5">
        <v>1200</v>
      </c>
      <c r="BC80" s="9">
        <v>1250</v>
      </c>
      <c r="BD80" s="9">
        <f t="shared" si="34"/>
        <v>1250</v>
      </c>
      <c r="BE80" s="8">
        <v>1310</v>
      </c>
      <c r="BF80" s="8">
        <f t="shared" si="27"/>
        <v>1310</v>
      </c>
      <c r="BG80" s="9">
        <v>1350</v>
      </c>
      <c r="BH80" s="9">
        <f t="shared" si="23"/>
        <v>1350</v>
      </c>
      <c r="BI80" s="9">
        <f t="shared" si="23"/>
        <v>1350</v>
      </c>
      <c r="BJ80" s="5">
        <v>1430</v>
      </c>
      <c r="BK80" s="8">
        <v>1430</v>
      </c>
      <c r="BL80" s="8">
        <f t="shared" si="28"/>
        <v>1430</v>
      </c>
      <c r="BM80" s="8">
        <f t="shared" si="28"/>
        <v>1430</v>
      </c>
      <c r="BN80" s="26">
        <f t="shared" si="24"/>
        <v>1430</v>
      </c>
      <c r="BO80" s="26">
        <f t="shared" si="24"/>
        <v>1430</v>
      </c>
      <c r="BP80" s="5">
        <v>1430</v>
      </c>
      <c r="BQ80" s="9">
        <v>1430</v>
      </c>
      <c r="BR80" s="9">
        <f t="shared" si="29"/>
        <v>1430</v>
      </c>
      <c r="BS80" s="9">
        <f t="shared" si="29"/>
        <v>1430</v>
      </c>
      <c r="BT80" s="5">
        <f t="shared" si="12"/>
        <v>1430</v>
      </c>
      <c r="BU80" s="26">
        <f t="shared" si="30"/>
        <v>1430</v>
      </c>
      <c r="BV80" s="26">
        <f t="shared" si="24"/>
        <v>1430</v>
      </c>
      <c r="BW80" s="26">
        <f t="shared" si="24"/>
        <v>1430</v>
      </c>
      <c r="BX80" s="8">
        <v>1430</v>
      </c>
      <c r="BY80" s="8">
        <f t="shared" si="31"/>
        <v>1430</v>
      </c>
      <c r="BZ80" s="8">
        <f t="shared" si="31"/>
        <v>1430</v>
      </c>
      <c r="CA80" s="5">
        <v>1430</v>
      </c>
      <c r="CB80" s="9">
        <v>1430</v>
      </c>
      <c r="CC80" s="9">
        <f t="shared" si="32"/>
        <v>1430</v>
      </c>
      <c r="CD80" s="8">
        <v>1430</v>
      </c>
      <c r="CE80" s="8">
        <f t="shared" si="80"/>
        <v>1430</v>
      </c>
      <c r="CF80" s="8">
        <f t="shared" si="80"/>
        <v>1430</v>
      </c>
      <c r="CG80" s="5">
        <v>1430</v>
      </c>
      <c r="CI80" s="44"/>
    </row>
    <row r="81" spans="1:87" x14ac:dyDescent="0.55000000000000004">
      <c r="F81" s="11" t="s">
        <v>100</v>
      </c>
      <c r="G81" s="11">
        <v>150</v>
      </c>
      <c r="H81" s="6">
        <f>H80</f>
        <v>150</v>
      </c>
      <c r="I81" s="6">
        <f t="shared" ref="I81:J82" si="139">I80</f>
        <v>150</v>
      </c>
      <c r="J81" s="6">
        <f t="shared" si="139"/>
        <v>150</v>
      </c>
      <c r="K81" s="11">
        <f>K80</f>
        <v>160</v>
      </c>
      <c r="L81" s="11">
        <f t="shared" ref="L81:M82" si="140">L80</f>
        <v>160</v>
      </c>
      <c r="M81" s="11">
        <f t="shared" si="140"/>
        <v>160</v>
      </c>
      <c r="N81" s="1">
        <f>N80</f>
        <v>200</v>
      </c>
      <c r="O81" s="6">
        <f t="shared" ref="O81:P82" si="141">O80</f>
        <v>250</v>
      </c>
      <c r="P81" s="6">
        <f t="shared" si="141"/>
        <v>250</v>
      </c>
      <c r="Q81" s="6">
        <f>Q80</f>
        <v>250</v>
      </c>
      <c r="R81" s="11">
        <f t="shared" ref="R81:S82" si="142">R80</f>
        <v>300</v>
      </c>
      <c r="S81" s="11">
        <f t="shared" si="142"/>
        <v>300</v>
      </c>
      <c r="T81" s="21">
        <f>T80</f>
        <v>300</v>
      </c>
      <c r="U81" s="11">
        <f t="shared" ref="U81:V82" si="143">U80</f>
        <v>300</v>
      </c>
      <c r="V81" s="1">
        <f t="shared" si="143"/>
        <v>340</v>
      </c>
      <c r="W81" s="1">
        <f>W80</f>
        <v>360</v>
      </c>
      <c r="X81" s="1">
        <f t="shared" ref="X81:Y82" si="144">X80</f>
        <v>400</v>
      </c>
      <c r="Y81" s="1">
        <f t="shared" si="144"/>
        <v>440</v>
      </c>
      <c r="Z81" s="1">
        <f>Z80</f>
        <v>500</v>
      </c>
      <c r="AA81" s="1">
        <f t="shared" ref="AA81:AB82" si="145">AA80</f>
        <v>560</v>
      </c>
      <c r="AB81" s="1">
        <f t="shared" si="145"/>
        <v>600</v>
      </c>
      <c r="AC81" s="1">
        <f>AC80</f>
        <v>630</v>
      </c>
      <c r="AD81" s="1">
        <f t="shared" ref="AD81:AE82" si="146">AD80</f>
        <v>700</v>
      </c>
      <c r="AE81" s="1">
        <f t="shared" si="146"/>
        <v>730</v>
      </c>
      <c r="AF81" s="1">
        <f>AF80</f>
        <v>780</v>
      </c>
      <c r="AG81" s="6">
        <f t="shared" ref="AG81:AH82" si="147">AG80</f>
        <v>810</v>
      </c>
      <c r="AH81" s="6">
        <f t="shared" si="147"/>
        <v>810</v>
      </c>
      <c r="AI81" s="11">
        <f>AI80</f>
        <v>860</v>
      </c>
      <c r="AJ81" s="11">
        <f t="shared" ref="AJ81:AK82" si="148">AJ80</f>
        <v>860</v>
      </c>
      <c r="AK81" s="1">
        <f t="shared" si="148"/>
        <v>900</v>
      </c>
      <c r="AL81" s="1">
        <f>AL80</f>
        <v>980</v>
      </c>
      <c r="AM81" s="6">
        <f t="shared" ref="AM81:AN82" si="149">AM80</f>
        <v>1000</v>
      </c>
      <c r="AN81" s="6">
        <f t="shared" si="149"/>
        <v>1000</v>
      </c>
      <c r="AO81" s="6">
        <f>AO80</f>
        <v>1000</v>
      </c>
      <c r="AP81" s="11">
        <f t="shared" ref="AP81:AQ82" si="150">AP80</f>
        <v>1040</v>
      </c>
      <c r="AQ81" s="11">
        <f t="shared" si="150"/>
        <v>1040</v>
      </c>
      <c r="AR81" s="1">
        <f>AR80</f>
        <v>1060</v>
      </c>
      <c r="AS81" s="6">
        <f t="shared" ref="AS81:AT82" si="151">AS80</f>
        <v>1060</v>
      </c>
      <c r="AT81" s="6">
        <f t="shared" si="151"/>
        <v>1060</v>
      </c>
      <c r="AU81" s="6">
        <f>AU80</f>
        <v>1060</v>
      </c>
      <c r="AV81" s="6">
        <f t="shared" ref="AV81:AW82" si="152">AV80</f>
        <v>1060</v>
      </c>
      <c r="AW81" s="6">
        <f t="shared" si="152"/>
        <v>1060</v>
      </c>
      <c r="AX81" s="21">
        <f>AX80</f>
        <v>1080</v>
      </c>
      <c r="AY81" s="21">
        <f t="shared" ref="AY81:AZ82" si="153">AY80</f>
        <v>1080</v>
      </c>
      <c r="AZ81" s="1">
        <f t="shared" si="153"/>
        <v>1180</v>
      </c>
      <c r="BA81" s="1">
        <f>BA80</f>
        <v>1200</v>
      </c>
      <c r="BB81" s="1">
        <f t="shared" ref="BB81:BC82" si="154">BB80</f>
        <v>1200</v>
      </c>
      <c r="BC81" s="11">
        <f t="shared" si="154"/>
        <v>1250</v>
      </c>
      <c r="BD81" s="11">
        <f>BD80</f>
        <v>1250</v>
      </c>
      <c r="BE81" s="6">
        <f t="shared" ref="BE81:BF82" si="155">BE80</f>
        <v>1310</v>
      </c>
      <c r="BF81" s="6">
        <f t="shared" si="155"/>
        <v>1310</v>
      </c>
      <c r="BG81" s="11">
        <f>BG80</f>
        <v>1350</v>
      </c>
      <c r="BH81" s="11">
        <f t="shared" ref="BH81:BI82" si="156">BH80</f>
        <v>1350</v>
      </c>
      <c r="BI81" s="11">
        <f t="shared" si="156"/>
        <v>1350</v>
      </c>
      <c r="BJ81" s="1">
        <f>BJ80</f>
        <v>1430</v>
      </c>
      <c r="BK81" s="6">
        <f t="shared" ref="BK81:BL82" si="157">BK80</f>
        <v>1430</v>
      </c>
      <c r="BL81" s="6">
        <f t="shared" si="157"/>
        <v>1430</v>
      </c>
      <c r="BM81" s="6">
        <f t="shared" ref="BM81" si="158">BM80</f>
        <v>1430</v>
      </c>
      <c r="BN81" s="20">
        <f t="shared" ref="BN81:BO82" si="159">BN80</f>
        <v>1430</v>
      </c>
      <c r="BO81" s="20">
        <f t="shared" si="159"/>
        <v>1430</v>
      </c>
      <c r="BP81" s="1">
        <f>BP80</f>
        <v>1430</v>
      </c>
      <c r="BQ81" s="11">
        <f t="shared" ref="BQ81:BR82" si="160">BQ80</f>
        <v>1430</v>
      </c>
      <c r="BR81" s="11">
        <f t="shared" si="160"/>
        <v>1430</v>
      </c>
      <c r="BS81" s="11">
        <f>BS80</f>
        <v>1430</v>
      </c>
      <c r="BT81" s="1">
        <f t="shared" ref="BT81:BU82" si="161">BT80</f>
        <v>1430</v>
      </c>
      <c r="BU81" s="20">
        <f t="shared" si="161"/>
        <v>1430</v>
      </c>
      <c r="BV81" s="20">
        <f>BV80</f>
        <v>1430</v>
      </c>
      <c r="BW81" s="20">
        <f t="shared" ref="BW81:BX82" si="162">BW80</f>
        <v>1430</v>
      </c>
      <c r="BX81" s="6">
        <f t="shared" si="162"/>
        <v>1430</v>
      </c>
      <c r="BY81" s="6">
        <f>BY80</f>
        <v>1430</v>
      </c>
      <c r="BZ81" s="6">
        <f t="shared" ref="BZ81:CA82" si="163">BZ80</f>
        <v>1430</v>
      </c>
      <c r="CA81" s="1">
        <f t="shared" si="163"/>
        <v>1430</v>
      </c>
      <c r="CB81" s="11">
        <f>CB80</f>
        <v>1430</v>
      </c>
      <c r="CC81" s="11">
        <f t="shared" ref="CC81:CD82" si="164">CC80</f>
        <v>1430</v>
      </c>
      <c r="CD81" s="6">
        <f t="shared" si="164"/>
        <v>1430</v>
      </c>
      <c r="CE81" s="6">
        <f>CE80</f>
        <v>1430</v>
      </c>
      <c r="CF81" s="6">
        <f t="shared" ref="CF81:CG82" si="165">CF80</f>
        <v>1430</v>
      </c>
      <c r="CG81" s="1">
        <f t="shared" si="165"/>
        <v>1430</v>
      </c>
      <c r="CI81" s="44"/>
    </row>
    <row r="82" spans="1:87" ht="18.5" thickBot="1" x14ac:dyDescent="0.6">
      <c r="E82" s="10" t="s">
        <v>101</v>
      </c>
      <c r="F82" s="10">
        <v>150</v>
      </c>
      <c r="G82" s="10">
        <f>F82</f>
        <v>150</v>
      </c>
      <c r="H82" s="7">
        <f>H81</f>
        <v>150</v>
      </c>
      <c r="I82" s="7">
        <f t="shared" si="139"/>
        <v>150</v>
      </c>
      <c r="J82" s="7">
        <f t="shared" si="139"/>
        <v>150</v>
      </c>
      <c r="K82" s="10">
        <f>K81</f>
        <v>160</v>
      </c>
      <c r="L82" s="10">
        <f t="shared" si="140"/>
        <v>160</v>
      </c>
      <c r="M82" s="10">
        <f t="shared" si="140"/>
        <v>160</v>
      </c>
      <c r="N82" s="4">
        <f>N81</f>
        <v>200</v>
      </c>
      <c r="O82" s="7">
        <f t="shared" si="141"/>
        <v>250</v>
      </c>
      <c r="P82" s="7">
        <f t="shared" si="141"/>
        <v>250</v>
      </c>
      <c r="Q82" s="7">
        <f>Q81</f>
        <v>250</v>
      </c>
      <c r="R82" s="10">
        <f t="shared" si="142"/>
        <v>300</v>
      </c>
      <c r="S82" s="10">
        <f t="shared" si="142"/>
        <v>300</v>
      </c>
      <c r="T82" s="27">
        <f>T81</f>
        <v>300</v>
      </c>
      <c r="U82" s="10">
        <f t="shared" si="143"/>
        <v>300</v>
      </c>
      <c r="V82" s="4">
        <f t="shared" si="143"/>
        <v>340</v>
      </c>
      <c r="W82" s="4">
        <f>W81</f>
        <v>360</v>
      </c>
      <c r="X82" s="4">
        <f t="shared" si="144"/>
        <v>400</v>
      </c>
      <c r="Y82" s="4">
        <f t="shared" si="144"/>
        <v>440</v>
      </c>
      <c r="Z82" s="4">
        <f>Z81</f>
        <v>500</v>
      </c>
      <c r="AA82" s="4">
        <f t="shared" si="145"/>
        <v>560</v>
      </c>
      <c r="AB82" s="4">
        <f t="shared" si="145"/>
        <v>600</v>
      </c>
      <c r="AC82" s="4">
        <f>AC81</f>
        <v>630</v>
      </c>
      <c r="AD82" s="4">
        <f t="shared" si="146"/>
        <v>700</v>
      </c>
      <c r="AE82" s="4">
        <f t="shared" si="146"/>
        <v>730</v>
      </c>
      <c r="AF82" s="4">
        <f>AF81</f>
        <v>780</v>
      </c>
      <c r="AG82" s="7">
        <f t="shared" si="147"/>
        <v>810</v>
      </c>
      <c r="AH82" s="7">
        <f t="shared" si="147"/>
        <v>810</v>
      </c>
      <c r="AI82" s="10">
        <f>AI81</f>
        <v>860</v>
      </c>
      <c r="AJ82" s="10">
        <f t="shared" si="148"/>
        <v>860</v>
      </c>
      <c r="AK82" s="4">
        <f t="shared" si="148"/>
        <v>900</v>
      </c>
      <c r="AL82" s="4">
        <f>AL81</f>
        <v>980</v>
      </c>
      <c r="AM82" s="7">
        <f t="shared" si="149"/>
        <v>1000</v>
      </c>
      <c r="AN82" s="7">
        <f t="shared" si="149"/>
        <v>1000</v>
      </c>
      <c r="AO82" s="7">
        <f>AO81</f>
        <v>1000</v>
      </c>
      <c r="AP82" s="10">
        <f t="shared" si="150"/>
        <v>1040</v>
      </c>
      <c r="AQ82" s="10">
        <f t="shared" si="150"/>
        <v>1040</v>
      </c>
      <c r="AR82" s="4">
        <f>AR81</f>
        <v>1060</v>
      </c>
      <c r="AS82" s="7">
        <f t="shared" si="151"/>
        <v>1060</v>
      </c>
      <c r="AT82" s="7">
        <f t="shared" si="151"/>
        <v>1060</v>
      </c>
      <c r="AU82" s="7">
        <f>AU81</f>
        <v>1060</v>
      </c>
      <c r="AV82" s="7">
        <f t="shared" si="152"/>
        <v>1060</v>
      </c>
      <c r="AW82" s="7">
        <f t="shared" si="152"/>
        <v>1060</v>
      </c>
      <c r="AX82" s="27">
        <f>AX81</f>
        <v>1080</v>
      </c>
      <c r="AY82" s="27">
        <f t="shared" si="153"/>
        <v>1080</v>
      </c>
      <c r="AZ82" s="4">
        <f t="shared" si="153"/>
        <v>1180</v>
      </c>
      <c r="BA82" s="4">
        <f>BA81</f>
        <v>1200</v>
      </c>
      <c r="BB82" s="4">
        <f t="shared" si="154"/>
        <v>1200</v>
      </c>
      <c r="BC82" s="10">
        <f t="shared" si="154"/>
        <v>1250</v>
      </c>
      <c r="BD82" s="10">
        <f>BD81</f>
        <v>1250</v>
      </c>
      <c r="BE82" s="7">
        <f t="shared" si="155"/>
        <v>1310</v>
      </c>
      <c r="BF82" s="7">
        <f t="shared" si="155"/>
        <v>1310</v>
      </c>
      <c r="BG82" s="10">
        <f>BG81</f>
        <v>1350</v>
      </c>
      <c r="BH82" s="10">
        <f t="shared" si="156"/>
        <v>1350</v>
      </c>
      <c r="BI82" s="10">
        <f t="shared" si="156"/>
        <v>1350</v>
      </c>
      <c r="BJ82" s="4">
        <f>BJ81</f>
        <v>1430</v>
      </c>
      <c r="BK82" s="7">
        <f t="shared" si="157"/>
        <v>1430</v>
      </c>
      <c r="BL82" s="7">
        <f t="shared" si="157"/>
        <v>1430</v>
      </c>
      <c r="BM82" s="7">
        <f t="shared" ref="BM82" si="166">BM81</f>
        <v>1430</v>
      </c>
      <c r="BN82" s="25">
        <f t="shared" si="159"/>
        <v>1430</v>
      </c>
      <c r="BO82" s="25">
        <f t="shared" si="159"/>
        <v>1430</v>
      </c>
      <c r="BP82" s="4">
        <f>BP81</f>
        <v>1430</v>
      </c>
      <c r="BQ82" s="10">
        <f t="shared" si="160"/>
        <v>1430</v>
      </c>
      <c r="BR82" s="10">
        <f t="shared" si="160"/>
        <v>1430</v>
      </c>
      <c r="BS82" s="10">
        <f>BS81</f>
        <v>1430</v>
      </c>
      <c r="BT82" s="4">
        <f t="shared" si="161"/>
        <v>1430</v>
      </c>
      <c r="BU82" s="25">
        <f t="shared" si="161"/>
        <v>1430</v>
      </c>
      <c r="BV82" s="25">
        <f>BV81</f>
        <v>1430</v>
      </c>
      <c r="BW82" s="25">
        <f t="shared" si="162"/>
        <v>1430</v>
      </c>
      <c r="BX82" s="7">
        <f t="shared" si="162"/>
        <v>1430</v>
      </c>
      <c r="BY82" s="7">
        <f>BY81</f>
        <v>1430</v>
      </c>
      <c r="BZ82" s="7">
        <f t="shared" si="163"/>
        <v>1430</v>
      </c>
      <c r="CA82" s="4">
        <f t="shared" si="163"/>
        <v>1430</v>
      </c>
      <c r="CB82" s="10">
        <f>CB81</f>
        <v>1430</v>
      </c>
      <c r="CC82" s="10">
        <f t="shared" si="164"/>
        <v>1430</v>
      </c>
      <c r="CD82" s="7">
        <f t="shared" si="164"/>
        <v>1430</v>
      </c>
      <c r="CE82" s="7">
        <f>CE81</f>
        <v>1430</v>
      </c>
      <c r="CF82" s="7">
        <f t="shared" si="165"/>
        <v>1430</v>
      </c>
      <c r="CG82" s="4">
        <f t="shared" si="165"/>
        <v>1430</v>
      </c>
      <c r="CI82" s="44"/>
    </row>
    <row r="83" spans="1:87" ht="18.5" thickBot="1" x14ac:dyDescent="0.6">
      <c r="D83" s="30" t="s">
        <v>102</v>
      </c>
      <c r="E83" s="29">
        <v>150</v>
      </c>
      <c r="F83" s="29">
        <f>E83</f>
        <v>150</v>
      </c>
      <c r="G83" s="29">
        <f>F83</f>
        <v>150</v>
      </c>
      <c r="H83" s="31">
        <v>150</v>
      </c>
      <c r="I83" s="31">
        <f>H83</f>
        <v>150</v>
      </c>
      <c r="J83" s="31">
        <f>I83</f>
        <v>150</v>
      </c>
      <c r="K83" s="29">
        <v>160</v>
      </c>
      <c r="L83" s="29">
        <f>K83</f>
        <v>160</v>
      </c>
      <c r="M83" s="29">
        <f>L83</f>
        <v>160</v>
      </c>
      <c r="N83" s="30">
        <v>200</v>
      </c>
      <c r="O83" s="31">
        <v>250</v>
      </c>
      <c r="P83" s="31">
        <f>O83</f>
        <v>250</v>
      </c>
      <c r="Q83" s="31">
        <f>P83</f>
        <v>250</v>
      </c>
      <c r="R83" s="29">
        <v>300</v>
      </c>
      <c r="S83" s="29">
        <f t="shared" si="90"/>
        <v>300</v>
      </c>
      <c r="T83" s="32">
        <v>300</v>
      </c>
      <c r="U83" s="29">
        <f t="shared" si="91"/>
        <v>300</v>
      </c>
      <c r="V83" s="30">
        <v>340</v>
      </c>
      <c r="W83" s="30">
        <v>360</v>
      </c>
      <c r="X83" s="30">
        <v>400</v>
      </c>
      <c r="Y83" s="30">
        <v>440</v>
      </c>
      <c r="Z83" s="30">
        <v>500</v>
      </c>
      <c r="AA83" s="30">
        <v>560</v>
      </c>
      <c r="AB83" s="30">
        <v>600</v>
      </c>
      <c r="AC83" s="30">
        <v>630</v>
      </c>
      <c r="AD83" s="30">
        <v>700</v>
      </c>
      <c r="AE83" s="30">
        <v>730</v>
      </c>
      <c r="AF83" s="30">
        <v>780</v>
      </c>
      <c r="AG83" s="31">
        <v>810</v>
      </c>
      <c r="AH83" s="31">
        <f t="shared" si="65"/>
        <v>810</v>
      </c>
      <c r="AI83" s="29">
        <v>860</v>
      </c>
      <c r="AJ83" s="29">
        <f t="shared" si="63"/>
        <v>860</v>
      </c>
      <c r="AK83" s="30">
        <v>900</v>
      </c>
      <c r="AL83" s="30">
        <v>980</v>
      </c>
      <c r="AM83" s="31">
        <v>1000</v>
      </c>
      <c r="AN83" s="31">
        <f t="shared" si="58"/>
        <v>1000</v>
      </c>
      <c r="AO83" s="31">
        <f t="shared" si="58"/>
        <v>1000</v>
      </c>
      <c r="AP83" s="29">
        <v>1040</v>
      </c>
      <c r="AQ83" s="29">
        <f t="shared" si="51"/>
        <v>1040</v>
      </c>
      <c r="AR83" s="30">
        <v>1060</v>
      </c>
      <c r="AS83" s="31">
        <v>1060</v>
      </c>
      <c r="AT83" s="31">
        <f t="shared" si="56"/>
        <v>1060</v>
      </c>
      <c r="AU83" s="31">
        <f t="shared" si="56"/>
        <v>1060</v>
      </c>
      <c r="AV83" s="31">
        <f t="shared" si="56"/>
        <v>1060</v>
      </c>
      <c r="AW83" s="31">
        <f t="shared" si="56"/>
        <v>1060</v>
      </c>
      <c r="AX83" s="32">
        <v>1080</v>
      </c>
      <c r="AY83" s="32">
        <f t="shared" si="47"/>
        <v>1080</v>
      </c>
      <c r="AZ83" s="30">
        <v>1180</v>
      </c>
      <c r="BA83" s="30">
        <v>1200</v>
      </c>
      <c r="BB83" s="30">
        <v>1200</v>
      </c>
      <c r="BC83" s="29">
        <v>1250</v>
      </c>
      <c r="BD83" s="29">
        <f t="shared" si="34"/>
        <v>1250</v>
      </c>
      <c r="BE83" s="31">
        <v>1310</v>
      </c>
      <c r="BF83" s="31">
        <f t="shared" si="27"/>
        <v>1310</v>
      </c>
      <c r="BG83" s="29">
        <v>1350</v>
      </c>
      <c r="BH83" s="29">
        <f t="shared" si="23"/>
        <v>1350</v>
      </c>
      <c r="BI83" s="29">
        <f t="shared" si="23"/>
        <v>1350</v>
      </c>
      <c r="BJ83" s="30">
        <v>1430</v>
      </c>
      <c r="BK83" s="31">
        <v>1430</v>
      </c>
      <c r="BL83" s="31">
        <f t="shared" si="28"/>
        <v>1430</v>
      </c>
      <c r="BM83" s="31">
        <f t="shared" si="28"/>
        <v>1430</v>
      </c>
      <c r="BN83" s="34">
        <f t="shared" si="24"/>
        <v>1430</v>
      </c>
      <c r="BO83" s="34">
        <f t="shared" si="24"/>
        <v>1430</v>
      </c>
      <c r="BP83" s="30">
        <v>1430</v>
      </c>
      <c r="BQ83" s="29">
        <v>1430</v>
      </c>
      <c r="BR83" s="29">
        <f t="shared" si="29"/>
        <v>1430</v>
      </c>
      <c r="BS83" s="29">
        <f t="shared" si="29"/>
        <v>1430</v>
      </c>
      <c r="BT83" s="30">
        <f t="shared" si="12"/>
        <v>1430</v>
      </c>
      <c r="BU83" s="34">
        <f t="shared" si="30"/>
        <v>1430</v>
      </c>
      <c r="BV83" s="34">
        <f t="shared" si="24"/>
        <v>1430</v>
      </c>
      <c r="BW83" s="34">
        <f t="shared" si="24"/>
        <v>1430</v>
      </c>
      <c r="BX83" s="31">
        <v>1430</v>
      </c>
      <c r="BY83" s="31">
        <f t="shared" si="31"/>
        <v>1430</v>
      </c>
      <c r="BZ83" s="31">
        <f t="shared" si="31"/>
        <v>1430</v>
      </c>
      <c r="CA83" s="30">
        <v>1430</v>
      </c>
      <c r="CB83" s="29">
        <v>1430</v>
      </c>
      <c r="CC83" s="29">
        <f t="shared" si="32"/>
        <v>1430</v>
      </c>
      <c r="CD83" s="31">
        <v>1430</v>
      </c>
      <c r="CE83" s="31">
        <f t="shared" si="80"/>
        <v>1430</v>
      </c>
      <c r="CF83" s="31">
        <f t="shared" si="80"/>
        <v>1430</v>
      </c>
      <c r="CG83" s="30">
        <v>1430</v>
      </c>
      <c r="CI83" s="44"/>
    </row>
    <row r="84" spans="1:87" x14ac:dyDescent="0.55000000000000004">
      <c r="B84" s="24"/>
      <c r="C84" s="33" t="s">
        <v>103</v>
      </c>
      <c r="D84" s="5">
        <f>D85</f>
        <v>190</v>
      </c>
      <c r="E84" s="9">
        <f>E85</f>
        <v>190</v>
      </c>
      <c r="F84" s="9">
        <f t="shared" ref="F84:G84" si="167">F85</f>
        <v>190</v>
      </c>
      <c r="G84" s="9">
        <f t="shared" si="167"/>
        <v>190</v>
      </c>
      <c r="H84" s="8">
        <f>H85</f>
        <v>280</v>
      </c>
      <c r="I84" s="8">
        <f>I85</f>
        <v>280</v>
      </c>
      <c r="J84" s="8">
        <f>J85</f>
        <v>280</v>
      </c>
      <c r="K84" s="9">
        <f t="shared" ref="K84:L84" si="168">K85</f>
        <v>340</v>
      </c>
      <c r="L84" s="9">
        <f t="shared" si="168"/>
        <v>340</v>
      </c>
      <c r="M84" s="9">
        <f>M85</f>
        <v>340</v>
      </c>
      <c r="N84" s="5">
        <f>N85</f>
        <v>370</v>
      </c>
      <c r="O84" s="8">
        <f>O85</f>
        <v>410</v>
      </c>
      <c r="P84" s="8">
        <f t="shared" ref="P84:Q84" si="169">P85</f>
        <v>410</v>
      </c>
      <c r="Q84" s="8">
        <f t="shared" si="169"/>
        <v>410</v>
      </c>
      <c r="R84" s="9">
        <f>R85</f>
        <v>450</v>
      </c>
      <c r="S84" s="9">
        <f>S85</f>
        <v>450</v>
      </c>
      <c r="T84" s="28">
        <f>T85</f>
        <v>450</v>
      </c>
      <c r="U84" s="9">
        <f t="shared" ref="U84:V84" si="170">U85</f>
        <v>450</v>
      </c>
      <c r="V84" s="5">
        <f t="shared" si="170"/>
        <v>470</v>
      </c>
      <c r="W84" s="5">
        <f>W85</f>
        <v>540</v>
      </c>
      <c r="X84" s="5">
        <f>X85</f>
        <v>590</v>
      </c>
      <c r="Y84" s="5">
        <f>Y85</f>
        <v>620</v>
      </c>
      <c r="Z84" s="5">
        <f t="shared" ref="Z84:AA84" si="171">Z85</f>
        <v>690</v>
      </c>
      <c r="AA84" s="5">
        <f t="shared" si="171"/>
        <v>720</v>
      </c>
      <c r="AB84" s="5">
        <f>AB85</f>
        <v>770</v>
      </c>
      <c r="AC84" s="5">
        <f>AC85</f>
        <v>800</v>
      </c>
      <c r="AD84" s="5">
        <f>AD85</f>
        <v>880</v>
      </c>
      <c r="AE84" s="5">
        <f t="shared" ref="AE84:AF84" si="172">AE85</f>
        <v>900</v>
      </c>
      <c r="AF84" s="5">
        <f t="shared" si="172"/>
        <v>940</v>
      </c>
      <c r="AG84" s="8">
        <f>AG85</f>
        <v>1000</v>
      </c>
      <c r="AH84" s="8">
        <f>AH85</f>
        <v>1000</v>
      </c>
      <c r="AI84" s="9">
        <f>AI85</f>
        <v>1030</v>
      </c>
      <c r="AJ84" s="9">
        <f t="shared" ref="AJ84:AK84" si="173">AJ85</f>
        <v>1030</v>
      </c>
      <c r="AK84" s="5">
        <f t="shared" si="173"/>
        <v>1070</v>
      </c>
      <c r="AL84" s="5">
        <f>AL85</f>
        <v>1120</v>
      </c>
      <c r="AM84" s="8">
        <f>AM85</f>
        <v>1140</v>
      </c>
      <c r="AN84" s="8">
        <f>AN85</f>
        <v>1140</v>
      </c>
      <c r="AO84" s="8">
        <f t="shared" ref="AO84:AP84" si="174">AO85</f>
        <v>1140</v>
      </c>
      <c r="AP84" s="9">
        <f t="shared" si="174"/>
        <v>1190</v>
      </c>
      <c r="AQ84" s="9">
        <f>AQ85</f>
        <v>1190</v>
      </c>
      <c r="AR84" s="5">
        <f>AR85</f>
        <v>1200</v>
      </c>
      <c r="AS84" s="8">
        <f>AS85</f>
        <v>1200</v>
      </c>
      <c r="AT84" s="8">
        <f t="shared" ref="AT84:AU84" si="175">AT85</f>
        <v>1200</v>
      </c>
      <c r="AU84" s="8">
        <f t="shared" si="175"/>
        <v>1200</v>
      </c>
      <c r="AV84" s="8">
        <f>AV85</f>
        <v>1200</v>
      </c>
      <c r="AW84" s="8">
        <f>AW85</f>
        <v>1200</v>
      </c>
      <c r="AX84" s="28">
        <f>AX85</f>
        <v>1220</v>
      </c>
      <c r="AY84" s="28">
        <f t="shared" ref="AY84:AZ84" si="176">AY85</f>
        <v>1220</v>
      </c>
      <c r="AZ84" s="5">
        <f t="shared" si="176"/>
        <v>1260</v>
      </c>
      <c r="BA84" s="5">
        <f>BA85</f>
        <v>1260</v>
      </c>
      <c r="BB84" s="5">
        <f>BB85</f>
        <v>1350</v>
      </c>
      <c r="BC84" s="9">
        <f>BC85</f>
        <v>1430</v>
      </c>
      <c r="BD84" s="9">
        <f t="shared" ref="BD84:BE84" si="177">BD85</f>
        <v>1430</v>
      </c>
      <c r="BE84" s="8">
        <f t="shared" si="177"/>
        <v>1430</v>
      </c>
      <c r="BF84" s="8">
        <f>BF85</f>
        <v>1430</v>
      </c>
      <c r="BG84" s="9">
        <f>BG85</f>
        <v>1500</v>
      </c>
      <c r="BH84" s="9">
        <f>BH85</f>
        <v>1500</v>
      </c>
      <c r="BI84" s="9">
        <f t="shared" ref="BI84:BJ84" si="178">BI85</f>
        <v>1500</v>
      </c>
      <c r="BJ84" s="5">
        <f t="shared" si="178"/>
        <v>1530</v>
      </c>
      <c r="BK84" s="8">
        <f>BK85</f>
        <v>1560</v>
      </c>
      <c r="BL84" s="8">
        <f>BL85</f>
        <v>1560</v>
      </c>
      <c r="BM84" s="8">
        <f>BM85</f>
        <v>1560</v>
      </c>
      <c r="BN84" s="26">
        <f t="shared" ref="BN84:BO84" si="179">BN85</f>
        <v>1560</v>
      </c>
      <c r="BO84" s="26">
        <f t="shared" si="179"/>
        <v>1560</v>
      </c>
      <c r="BP84" s="5">
        <f>BP85</f>
        <v>1560</v>
      </c>
      <c r="BQ84" s="9">
        <f>BQ85</f>
        <v>1560</v>
      </c>
      <c r="BR84" s="9">
        <f>BR85</f>
        <v>1560</v>
      </c>
      <c r="BS84" s="9">
        <f t="shared" ref="BS84:BT84" si="180">BS85</f>
        <v>1560</v>
      </c>
      <c r="BT84" s="5">
        <f t="shared" si="180"/>
        <v>1560</v>
      </c>
      <c r="BU84" s="26">
        <f>BU85</f>
        <v>1560</v>
      </c>
      <c r="BV84" s="26">
        <f>BV85</f>
        <v>1560</v>
      </c>
      <c r="BW84" s="26">
        <f>BW85</f>
        <v>1560</v>
      </c>
      <c r="BX84" s="8">
        <f t="shared" ref="BX84:BY84" si="181">BX85</f>
        <v>1570</v>
      </c>
      <c r="BY84" s="8">
        <f t="shared" si="181"/>
        <v>1570</v>
      </c>
      <c r="BZ84" s="8">
        <f>BZ85</f>
        <v>1570</v>
      </c>
      <c r="CA84" s="5">
        <f>CA85</f>
        <v>1610</v>
      </c>
      <c r="CB84" s="9">
        <f>CB85</f>
        <v>1610</v>
      </c>
      <c r="CC84" s="9">
        <f t="shared" ref="CC84:CD84" si="182">CC85</f>
        <v>1610</v>
      </c>
      <c r="CD84" s="8">
        <f t="shared" si="182"/>
        <v>1610</v>
      </c>
      <c r="CE84" s="8">
        <f>CE85</f>
        <v>1610</v>
      </c>
      <c r="CF84" s="8">
        <f>CF85</f>
        <v>1610</v>
      </c>
      <c r="CG84" s="5">
        <f>CG85</f>
        <v>1610</v>
      </c>
      <c r="CI84" s="44"/>
    </row>
    <row r="85" spans="1:87" x14ac:dyDescent="0.55000000000000004">
      <c r="B85" s="23" t="s">
        <v>104</v>
      </c>
      <c r="C85" s="23">
        <v>190</v>
      </c>
      <c r="D85" s="1">
        <v>190</v>
      </c>
      <c r="E85" s="11">
        <v>190</v>
      </c>
      <c r="F85" s="11">
        <f>E85</f>
        <v>190</v>
      </c>
      <c r="G85" s="11">
        <f>F85</f>
        <v>190</v>
      </c>
      <c r="H85" s="6">
        <v>280</v>
      </c>
      <c r="I85" s="6">
        <f>H85</f>
        <v>280</v>
      </c>
      <c r="J85" s="6">
        <f>I85</f>
        <v>280</v>
      </c>
      <c r="K85" s="11">
        <v>340</v>
      </c>
      <c r="L85" s="11">
        <f>K85</f>
        <v>340</v>
      </c>
      <c r="M85" s="11">
        <f>L85</f>
        <v>340</v>
      </c>
      <c r="N85" s="1">
        <v>370</v>
      </c>
      <c r="O85" s="6">
        <v>410</v>
      </c>
      <c r="P85" s="6">
        <f>O85</f>
        <v>410</v>
      </c>
      <c r="Q85" s="6">
        <f>P85</f>
        <v>410</v>
      </c>
      <c r="R85" s="11">
        <v>450</v>
      </c>
      <c r="S85" s="11">
        <f t="shared" si="90"/>
        <v>450</v>
      </c>
      <c r="T85" s="21">
        <v>450</v>
      </c>
      <c r="U85" s="11">
        <f t="shared" si="91"/>
        <v>450</v>
      </c>
      <c r="V85" s="1">
        <v>470</v>
      </c>
      <c r="W85" s="1">
        <v>540</v>
      </c>
      <c r="X85" s="1">
        <v>590</v>
      </c>
      <c r="Y85" s="1">
        <v>620</v>
      </c>
      <c r="Z85" s="1">
        <v>690</v>
      </c>
      <c r="AA85" s="1">
        <v>720</v>
      </c>
      <c r="AB85" s="1">
        <v>770</v>
      </c>
      <c r="AC85" s="1">
        <v>800</v>
      </c>
      <c r="AD85" s="1">
        <v>880</v>
      </c>
      <c r="AE85" s="1">
        <v>900</v>
      </c>
      <c r="AF85" s="1">
        <v>940</v>
      </c>
      <c r="AG85" s="6">
        <v>1000</v>
      </c>
      <c r="AH85" s="6">
        <f t="shared" si="65"/>
        <v>1000</v>
      </c>
      <c r="AI85" s="11">
        <v>1030</v>
      </c>
      <c r="AJ85" s="11">
        <f t="shared" si="63"/>
        <v>1030</v>
      </c>
      <c r="AK85" s="1">
        <v>1070</v>
      </c>
      <c r="AL85" s="1">
        <v>1120</v>
      </c>
      <c r="AM85" s="6">
        <v>1140</v>
      </c>
      <c r="AN85" s="6">
        <f t="shared" si="58"/>
        <v>1140</v>
      </c>
      <c r="AO85" s="6">
        <f t="shared" si="58"/>
        <v>1140</v>
      </c>
      <c r="AP85" s="11">
        <v>1190</v>
      </c>
      <c r="AQ85" s="11">
        <f t="shared" si="51"/>
        <v>1190</v>
      </c>
      <c r="AR85" s="1">
        <v>1200</v>
      </c>
      <c r="AS85" s="6">
        <v>1200</v>
      </c>
      <c r="AT85" s="6">
        <f t="shared" si="56"/>
        <v>1200</v>
      </c>
      <c r="AU85" s="6">
        <f t="shared" si="56"/>
        <v>1200</v>
      </c>
      <c r="AV85" s="6">
        <f t="shared" si="56"/>
        <v>1200</v>
      </c>
      <c r="AW85" s="6">
        <f t="shared" si="56"/>
        <v>1200</v>
      </c>
      <c r="AX85" s="21">
        <v>1220</v>
      </c>
      <c r="AY85" s="21">
        <f t="shared" si="47"/>
        <v>1220</v>
      </c>
      <c r="AZ85" s="1">
        <v>1260</v>
      </c>
      <c r="BA85" s="1">
        <v>1260</v>
      </c>
      <c r="BB85" s="1">
        <v>1350</v>
      </c>
      <c r="BC85" s="11">
        <v>1430</v>
      </c>
      <c r="BD85" s="11">
        <f t="shared" si="34"/>
        <v>1430</v>
      </c>
      <c r="BE85" s="6">
        <v>1430</v>
      </c>
      <c r="BF85" s="6">
        <f t="shared" si="27"/>
        <v>1430</v>
      </c>
      <c r="BG85" s="11">
        <v>1500</v>
      </c>
      <c r="BH85" s="11">
        <f t="shared" si="23"/>
        <v>1500</v>
      </c>
      <c r="BI85" s="11">
        <f t="shared" si="23"/>
        <v>1500</v>
      </c>
      <c r="BJ85" s="1">
        <v>1530</v>
      </c>
      <c r="BK85" s="6">
        <v>1560</v>
      </c>
      <c r="BL85" s="6">
        <f t="shared" si="28"/>
        <v>1560</v>
      </c>
      <c r="BM85" s="6">
        <f t="shared" si="28"/>
        <v>1560</v>
      </c>
      <c r="BN85" s="20">
        <f t="shared" si="24"/>
        <v>1560</v>
      </c>
      <c r="BO85" s="20">
        <f t="shared" si="24"/>
        <v>1560</v>
      </c>
      <c r="BP85" s="1">
        <v>1560</v>
      </c>
      <c r="BQ85" s="11">
        <v>1560</v>
      </c>
      <c r="BR85" s="11">
        <f t="shared" si="29"/>
        <v>1560</v>
      </c>
      <c r="BS85" s="11">
        <f t="shared" si="29"/>
        <v>1560</v>
      </c>
      <c r="BT85" s="1">
        <f t="shared" si="12"/>
        <v>1560</v>
      </c>
      <c r="BU85" s="20">
        <f t="shared" si="30"/>
        <v>1560</v>
      </c>
      <c r="BV85" s="20">
        <f t="shared" si="24"/>
        <v>1560</v>
      </c>
      <c r="BW85" s="20">
        <f t="shared" si="24"/>
        <v>1560</v>
      </c>
      <c r="BX85" s="6">
        <v>1570</v>
      </c>
      <c r="BY85" s="6">
        <f t="shared" si="31"/>
        <v>1570</v>
      </c>
      <c r="BZ85" s="6">
        <f t="shared" si="31"/>
        <v>1570</v>
      </c>
      <c r="CA85" s="1">
        <v>1610</v>
      </c>
      <c r="CB85" s="11">
        <v>1610</v>
      </c>
      <c r="CC85" s="11">
        <f t="shared" si="32"/>
        <v>1610</v>
      </c>
      <c r="CD85" s="6">
        <v>1610</v>
      </c>
      <c r="CE85" s="6">
        <f t="shared" si="80"/>
        <v>1610</v>
      </c>
      <c r="CF85" s="6">
        <f t="shared" si="80"/>
        <v>1610</v>
      </c>
      <c r="CG85" s="1">
        <v>1610</v>
      </c>
      <c r="CI85" s="44"/>
    </row>
    <row r="87" spans="1:87" x14ac:dyDescent="0.55000000000000004">
      <c r="A87" t="s">
        <v>2</v>
      </c>
      <c r="B87">
        <v>1381</v>
      </c>
      <c r="C87">
        <v>1391</v>
      </c>
      <c r="D87">
        <v>1401</v>
      </c>
      <c r="E87">
        <v>1411</v>
      </c>
      <c r="F87">
        <v>1421</v>
      </c>
      <c r="G87">
        <v>1431</v>
      </c>
      <c r="H87">
        <v>1441</v>
      </c>
      <c r="I87">
        <v>1451</v>
      </c>
      <c r="J87">
        <v>1461</v>
      </c>
      <c r="K87">
        <v>1471</v>
      </c>
      <c r="L87">
        <v>1481</v>
      </c>
      <c r="M87">
        <v>1491</v>
      </c>
      <c r="N87">
        <v>1501</v>
      </c>
      <c r="O87">
        <v>1511</v>
      </c>
      <c r="P87">
        <v>1521</v>
      </c>
      <c r="Q87">
        <v>1531</v>
      </c>
      <c r="R87">
        <v>1541</v>
      </c>
      <c r="S87">
        <v>1551</v>
      </c>
      <c r="T87">
        <v>1561</v>
      </c>
      <c r="U87">
        <v>1571</v>
      </c>
      <c r="V87">
        <v>1581</v>
      </c>
      <c r="W87">
        <v>1591</v>
      </c>
      <c r="X87">
        <v>1601</v>
      </c>
      <c r="Y87">
        <v>1611</v>
      </c>
      <c r="Z87">
        <v>1621</v>
      </c>
      <c r="AA87">
        <v>1632</v>
      </c>
      <c r="AB87">
        <v>1641</v>
      </c>
      <c r="AC87">
        <v>1652</v>
      </c>
      <c r="AD87">
        <v>1661</v>
      </c>
      <c r="AE87">
        <v>1671</v>
      </c>
      <c r="AF87">
        <v>1681</v>
      </c>
      <c r="AG87">
        <v>1691</v>
      </c>
      <c r="AH87">
        <v>1701</v>
      </c>
      <c r="AI87">
        <v>1711</v>
      </c>
      <c r="AJ87">
        <v>1721</v>
      </c>
      <c r="AK87">
        <v>1731</v>
      </c>
      <c r="AL87">
        <v>1741</v>
      </c>
      <c r="AM87">
        <v>1751</v>
      </c>
      <c r="AN87">
        <v>1761</v>
      </c>
      <c r="AO87">
        <v>1771</v>
      </c>
      <c r="AP87">
        <v>1781</v>
      </c>
      <c r="AQ87">
        <v>1791</v>
      </c>
      <c r="AR87">
        <v>1801</v>
      </c>
      <c r="AS87">
        <v>1811</v>
      </c>
      <c r="AT87">
        <v>1821</v>
      </c>
      <c r="AU87">
        <v>1831</v>
      </c>
      <c r="AV87">
        <v>1841</v>
      </c>
      <c r="AW87">
        <v>1851</v>
      </c>
      <c r="AX87">
        <v>1861</v>
      </c>
      <c r="AY87">
        <v>1871</v>
      </c>
      <c r="AZ87">
        <v>1881</v>
      </c>
      <c r="BA87">
        <v>1891</v>
      </c>
      <c r="BB87">
        <v>1901</v>
      </c>
      <c r="BC87">
        <v>1911</v>
      </c>
      <c r="BD87">
        <v>1921</v>
      </c>
      <c r="BE87">
        <v>1931</v>
      </c>
      <c r="BF87">
        <v>1941</v>
      </c>
      <c r="BG87">
        <v>1951</v>
      </c>
      <c r="BH87">
        <v>1961</v>
      </c>
      <c r="BI87">
        <v>1971</v>
      </c>
      <c r="BJ87">
        <v>1981</v>
      </c>
      <c r="BK87">
        <v>11</v>
      </c>
      <c r="BL87">
        <v>12</v>
      </c>
      <c r="BM87">
        <v>21</v>
      </c>
      <c r="BN87">
        <v>31</v>
      </c>
      <c r="BO87">
        <v>41</v>
      </c>
      <c r="BP87">
        <v>1991</v>
      </c>
      <c r="BQ87">
        <v>2001</v>
      </c>
      <c r="BR87">
        <v>2011</v>
      </c>
      <c r="BS87">
        <v>2002</v>
      </c>
      <c r="BT87">
        <v>1992</v>
      </c>
      <c r="BU87">
        <v>51</v>
      </c>
      <c r="BV87">
        <v>61</v>
      </c>
      <c r="BW87">
        <v>71</v>
      </c>
      <c r="BX87">
        <v>1202</v>
      </c>
      <c r="BY87">
        <v>1192</v>
      </c>
      <c r="BZ87">
        <v>1182</v>
      </c>
      <c r="CA87">
        <v>2021</v>
      </c>
      <c r="CB87">
        <v>2031</v>
      </c>
      <c r="CC87">
        <v>2041</v>
      </c>
      <c r="CD87">
        <v>93</v>
      </c>
      <c r="CE87">
        <v>101</v>
      </c>
      <c r="CF87">
        <v>111</v>
      </c>
      <c r="CG87">
        <v>123</v>
      </c>
    </row>
    <row r="88" spans="1:87" x14ac:dyDescent="0.55000000000000004">
      <c r="A88" s="3" t="s">
        <v>107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AD2-2822-42C0-A071-BBFFCE8DF8BD}">
  <dimension ref="A1:CB83"/>
  <sheetViews>
    <sheetView workbookViewId="0"/>
  </sheetViews>
  <sheetFormatPr defaultRowHeight="18" x14ac:dyDescent="0.55000000000000004"/>
  <sheetData>
    <row r="1" spans="1:80" x14ac:dyDescent="0.55000000000000004">
      <c r="A1" t="s">
        <v>0</v>
      </c>
      <c r="B1">
        <v>40222</v>
      </c>
      <c r="D1" t="s">
        <v>1</v>
      </c>
      <c r="E1" s="2"/>
    </row>
    <row r="2" spans="1:80" ht="18.5" thickBot="1" x14ac:dyDescent="0.6">
      <c r="CB2" s="4" t="s">
        <v>4</v>
      </c>
    </row>
    <row r="3" spans="1:80" x14ac:dyDescent="0.55000000000000004">
      <c r="CA3" s="8" t="s">
        <v>45</v>
      </c>
      <c r="CB3" s="5">
        <v>150</v>
      </c>
    </row>
    <row r="4" spans="1:80" x14ac:dyDescent="0.55000000000000004">
      <c r="BZ4" s="6" t="s">
        <v>46</v>
      </c>
      <c r="CA4" s="6">
        <v>150</v>
      </c>
      <c r="CB4" s="1">
        <f>CB3</f>
        <v>150</v>
      </c>
    </row>
    <row r="5" spans="1:80" ht="18.5" thickBot="1" x14ac:dyDescent="0.6">
      <c r="BY5" s="7" t="s">
        <v>47</v>
      </c>
      <c r="BZ5" s="7">
        <v>150</v>
      </c>
      <c r="CA5" s="7">
        <v>150</v>
      </c>
      <c r="CB5" s="4">
        <f>CB4</f>
        <v>150</v>
      </c>
    </row>
    <row r="6" spans="1:80" x14ac:dyDescent="0.55000000000000004">
      <c r="BX6" s="9" t="s">
        <v>5</v>
      </c>
      <c r="BY6" s="8">
        <v>150</v>
      </c>
      <c r="BZ6" s="8">
        <f t="shared" ref="BZ6:CA21" si="0">BY6</f>
        <v>150</v>
      </c>
      <c r="CA6" s="8">
        <f t="shared" si="0"/>
        <v>150</v>
      </c>
      <c r="CB6" s="5">
        <v>200</v>
      </c>
    </row>
    <row r="7" spans="1:80" ht="18.5" thickBot="1" x14ac:dyDescent="0.6">
      <c r="BW7" s="10" t="s">
        <v>48</v>
      </c>
      <c r="BX7" s="10">
        <v>150</v>
      </c>
      <c r="BY7" s="7">
        <f>BY6</f>
        <v>150</v>
      </c>
      <c r="BZ7" s="7">
        <f t="shared" si="0"/>
        <v>150</v>
      </c>
      <c r="CA7" s="7">
        <f t="shared" si="0"/>
        <v>150</v>
      </c>
      <c r="CB7" s="4">
        <f>CB6</f>
        <v>200</v>
      </c>
    </row>
    <row r="8" spans="1:80" ht="18.5" thickBot="1" x14ac:dyDescent="0.6">
      <c r="BV8" s="30" t="s">
        <v>49</v>
      </c>
      <c r="BW8" s="29">
        <v>150</v>
      </c>
      <c r="BX8" s="29">
        <f t="shared" ref="BX8:BX24" si="1">BW8</f>
        <v>150</v>
      </c>
      <c r="BY8" s="31">
        <v>200</v>
      </c>
      <c r="BZ8" s="31">
        <f t="shared" si="0"/>
        <v>200</v>
      </c>
      <c r="CA8" s="31">
        <f t="shared" si="0"/>
        <v>200</v>
      </c>
      <c r="CB8" s="30">
        <v>240</v>
      </c>
    </row>
    <row r="9" spans="1:80" x14ac:dyDescent="0.55000000000000004">
      <c r="BU9" s="8" t="s">
        <v>6</v>
      </c>
      <c r="BV9" s="5">
        <v>150</v>
      </c>
      <c r="BW9" s="9">
        <f>BW8</f>
        <v>150</v>
      </c>
      <c r="BX9" s="9">
        <f t="shared" si="1"/>
        <v>150</v>
      </c>
      <c r="BY9" s="8">
        <f t="shared" ref="BY9:CB9" si="2">BY8</f>
        <v>200</v>
      </c>
      <c r="BZ9" s="8">
        <f t="shared" si="0"/>
        <v>200</v>
      </c>
      <c r="CA9" s="8">
        <f t="shared" si="0"/>
        <v>200</v>
      </c>
      <c r="CB9" s="5">
        <f t="shared" si="2"/>
        <v>240</v>
      </c>
    </row>
    <row r="10" spans="1:80" x14ac:dyDescent="0.55000000000000004">
      <c r="BT10" s="6" t="s">
        <v>50</v>
      </c>
      <c r="BU10" s="6">
        <v>140</v>
      </c>
      <c r="BV10" s="1">
        <f>BV9</f>
        <v>150</v>
      </c>
      <c r="BW10" s="11">
        <f t="shared" ref="BW10:BY10" si="3">BW9</f>
        <v>150</v>
      </c>
      <c r="BX10" s="11">
        <f t="shared" si="1"/>
        <v>150</v>
      </c>
      <c r="BY10" s="6">
        <f t="shared" si="3"/>
        <v>200</v>
      </c>
      <c r="BZ10" s="6">
        <f t="shared" si="0"/>
        <v>200</v>
      </c>
      <c r="CA10" s="6">
        <f t="shared" si="0"/>
        <v>200</v>
      </c>
      <c r="CB10" s="1">
        <f>CB9</f>
        <v>240</v>
      </c>
    </row>
    <row r="11" spans="1:80" ht="18.5" thickBot="1" x14ac:dyDescent="0.6">
      <c r="BS11" s="7" t="s">
        <v>51</v>
      </c>
      <c r="BT11" s="7">
        <v>140</v>
      </c>
      <c r="BU11" s="7">
        <f t="shared" ref="BU11:BU24" si="4">BT11</f>
        <v>140</v>
      </c>
      <c r="BV11" s="4">
        <v>150</v>
      </c>
      <c r="BW11" s="10">
        <v>150</v>
      </c>
      <c r="BX11" s="10">
        <f t="shared" si="1"/>
        <v>150</v>
      </c>
      <c r="BY11" s="7">
        <v>200</v>
      </c>
      <c r="BZ11" s="7">
        <f t="shared" si="0"/>
        <v>200</v>
      </c>
      <c r="CA11" s="7">
        <f t="shared" si="0"/>
        <v>200</v>
      </c>
      <c r="CB11" s="4">
        <f>CB10</f>
        <v>240</v>
      </c>
    </row>
    <row r="12" spans="1:80" x14ac:dyDescent="0.55000000000000004">
      <c r="BR12" s="26" t="s">
        <v>7</v>
      </c>
      <c r="BS12" s="8">
        <v>140</v>
      </c>
      <c r="BT12" s="8">
        <f t="shared" ref="BT12:BT24" si="5">BS12</f>
        <v>140</v>
      </c>
      <c r="BU12" s="8">
        <f t="shared" si="4"/>
        <v>140</v>
      </c>
      <c r="BV12" s="5">
        <v>150</v>
      </c>
      <c r="BW12" s="9">
        <v>190</v>
      </c>
      <c r="BX12" s="9">
        <f t="shared" si="1"/>
        <v>190</v>
      </c>
      <c r="BY12" s="8">
        <v>200</v>
      </c>
      <c r="BZ12" s="8">
        <f t="shared" si="0"/>
        <v>200</v>
      </c>
      <c r="CA12" s="8">
        <f t="shared" si="0"/>
        <v>200</v>
      </c>
      <c r="CB12" s="5">
        <v>240</v>
      </c>
    </row>
    <row r="13" spans="1:80" x14ac:dyDescent="0.55000000000000004">
      <c r="BQ13" s="20" t="s">
        <v>52</v>
      </c>
      <c r="BR13" s="20">
        <v>140</v>
      </c>
      <c r="BS13" s="6">
        <f>BS12</f>
        <v>140</v>
      </c>
      <c r="BT13" s="6">
        <f t="shared" si="5"/>
        <v>140</v>
      </c>
      <c r="BU13" s="6">
        <f t="shared" si="4"/>
        <v>140</v>
      </c>
      <c r="BV13" s="1">
        <f t="shared" ref="BV13:BY17" si="6">BV12</f>
        <v>150</v>
      </c>
      <c r="BW13" s="11">
        <f t="shared" si="6"/>
        <v>190</v>
      </c>
      <c r="BX13" s="11">
        <f t="shared" si="1"/>
        <v>190</v>
      </c>
      <c r="BY13" s="6">
        <f t="shared" si="6"/>
        <v>200</v>
      </c>
      <c r="BZ13" s="6">
        <f t="shared" si="0"/>
        <v>200</v>
      </c>
      <c r="CA13" s="6">
        <f t="shared" si="0"/>
        <v>200</v>
      </c>
      <c r="CB13" s="1">
        <f>CB12</f>
        <v>240</v>
      </c>
    </row>
    <row r="14" spans="1:80" ht="18.5" thickBot="1" x14ac:dyDescent="0.6">
      <c r="BP14" s="25" t="s">
        <v>8</v>
      </c>
      <c r="BQ14" s="25">
        <v>140</v>
      </c>
      <c r="BR14" s="25">
        <f>BQ14</f>
        <v>140</v>
      </c>
      <c r="BS14" s="7">
        <f t="shared" ref="BS14" si="7">BS13</f>
        <v>140</v>
      </c>
      <c r="BT14" s="7">
        <f t="shared" si="5"/>
        <v>140</v>
      </c>
      <c r="BU14" s="7">
        <f t="shared" si="4"/>
        <v>140</v>
      </c>
      <c r="BV14" s="4">
        <f t="shared" si="6"/>
        <v>150</v>
      </c>
      <c r="BW14" s="10">
        <f t="shared" si="6"/>
        <v>190</v>
      </c>
      <c r="BX14" s="10">
        <f t="shared" si="1"/>
        <v>190</v>
      </c>
      <c r="BY14" s="7">
        <f t="shared" si="6"/>
        <v>200</v>
      </c>
      <c r="BZ14" s="7">
        <f t="shared" si="0"/>
        <v>200</v>
      </c>
      <c r="CA14" s="7">
        <f t="shared" si="0"/>
        <v>200</v>
      </c>
      <c r="CB14" s="4">
        <f>CB13</f>
        <v>240</v>
      </c>
    </row>
    <row r="15" spans="1:80" x14ac:dyDescent="0.55000000000000004">
      <c r="BO15" s="26" t="s">
        <v>9</v>
      </c>
      <c r="BP15" s="26">
        <v>140</v>
      </c>
      <c r="BQ15" s="26">
        <f>BP15</f>
        <v>140</v>
      </c>
      <c r="BR15" s="26">
        <f t="shared" ref="BR15:BR24" si="8">BQ15</f>
        <v>140</v>
      </c>
      <c r="BS15" s="8">
        <f>BS14</f>
        <v>140</v>
      </c>
      <c r="BT15" s="8">
        <f t="shared" si="5"/>
        <v>140</v>
      </c>
      <c r="BU15" s="8">
        <f t="shared" si="4"/>
        <v>140</v>
      </c>
      <c r="BV15" s="5">
        <f>BV14</f>
        <v>150</v>
      </c>
      <c r="BW15" s="9">
        <f>BW14</f>
        <v>190</v>
      </c>
      <c r="BX15" s="9">
        <f t="shared" si="1"/>
        <v>190</v>
      </c>
      <c r="BY15" s="8">
        <f>BY14</f>
        <v>200</v>
      </c>
      <c r="BZ15" s="8">
        <f t="shared" si="0"/>
        <v>200</v>
      </c>
      <c r="CA15" s="8">
        <f t="shared" si="0"/>
        <v>200</v>
      </c>
      <c r="CB15" s="5">
        <f>CB14</f>
        <v>240</v>
      </c>
    </row>
    <row r="16" spans="1:80" x14ac:dyDescent="0.55000000000000004">
      <c r="BN16" s="20" t="s">
        <v>53</v>
      </c>
      <c r="BO16" s="20">
        <v>140</v>
      </c>
      <c r="BP16" s="20">
        <f>BP15</f>
        <v>140</v>
      </c>
      <c r="BQ16" s="20">
        <f>BQ15</f>
        <v>140</v>
      </c>
      <c r="BR16" s="20">
        <f t="shared" si="8"/>
        <v>140</v>
      </c>
      <c r="BS16" s="6">
        <f>BS15</f>
        <v>140</v>
      </c>
      <c r="BT16" s="6">
        <f t="shared" si="5"/>
        <v>140</v>
      </c>
      <c r="BU16" s="6">
        <f t="shared" si="4"/>
        <v>140</v>
      </c>
      <c r="BV16" s="1">
        <f>BV15</f>
        <v>150</v>
      </c>
      <c r="BW16" s="11">
        <f>BW15</f>
        <v>190</v>
      </c>
      <c r="BX16" s="11">
        <f t="shared" si="1"/>
        <v>190</v>
      </c>
      <c r="BY16" s="6">
        <f>BY15</f>
        <v>200</v>
      </c>
      <c r="BZ16" s="6">
        <f t="shared" si="0"/>
        <v>200</v>
      </c>
      <c r="CA16" s="6">
        <f t="shared" si="0"/>
        <v>200</v>
      </c>
      <c r="CB16" s="1">
        <f>CB15</f>
        <v>240</v>
      </c>
    </row>
    <row r="17" spans="50:80" ht="18.5" thickBot="1" x14ac:dyDescent="0.6">
      <c r="BM17" s="25" t="s">
        <v>10</v>
      </c>
      <c r="BN17" s="25">
        <v>140</v>
      </c>
      <c r="BO17" s="25">
        <f>BO16</f>
        <v>140</v>
      </c>
      <c r="BP17" s="25">
        <f>BO17</f>
        <v>140</v>
      </c>
      <c r="BQ17" s="25">
        <f>BP17</f>
        <v>140</v>
      </c>
      <c r="BR17" s="25">
        <f t="shared" si="8"/>
        <v>140</v>
      </c>
      <c r="BS17" s="7">
        <f t="shared" ref="BS17" si="9">BS16</f>
        <v>140</v>
      </c>
      <c r="BT17" s="7">
        <f t="shared" si="5"/>
        <v>140</v>
      </c>
      <c r="BU17" s="7">
        <f t="shared" si="4"/>
        <v>140</v>
      </c>
      <c r="BV17" s="4">
        <f t="shared" si="6"/>
        <v>150</v>
      </c>
      <c r="BW17" s="10">
        <f t="shared" si="6"/>
        <v>190</v>
      </c>
      <c r="BX17" s="10">
        <f t="shared" si="1"/>
        <v>190</v>
      </c>
      <c r="BY17" s="7">
        <f t="shared" si="6"/>
        <v>200</v>
      </c>
      <c r="BZ17" s="7">
        <f t="shared" si="0"/>
        <v>200</v>
      </c>
      <c r="CA17" s="7">
        <f t="shared" si="0"/>
        <v>200</v>
      </c>
      <c r="CB17" s="4">
        <f>CB16</f>
        <v>240</v>
      </c>
    </row>
    <row r="18" spans="50:80" x14ac:dyDescent="0.55000000000000004">
      <c r="BL18" s="8" t="s">
        <v>54</v>
      </c>
      <c r="BM18" s="26">
        <v>140</v>
      </c>
      <c r="BN18" s="26">
        <f>BN17</f>
        <v>140</v>
      </c>
      <c r="BO18" s="26">
        <f>BO17</f>
        <v>140</v>
      </c>
      <c r="BP18" s="26">
        <f t="shared" ref="BP18:BP24" si="10">BM18</f>
        <v>140</v>
      </c>
      <c r="BQ18" s="26">
        <f>BP18</f>
        <v>140</v>
      </c>
      <c r="BR18" s="26">
        <f t="shared" si="8"/>
        <v>140</v>
      </c>
      <c r="BS18" s="8">
        <v>140</v>
      </c>
      <c r="BT18" s="8">
        <f t="shared" si="5"/>
        <v>140</v>
      </c>
      <c r="BU18" s="8">
        <f t="shared" si="4"/>
        <v>140</v>
      </c>
      <c r="BV18" s="5">
        <v>150</v>
      </c>
      <c r="BW18" s="9">
        <v>190</v>
      </c>
      <c r="BX18" s="9">
        <f t="shared" si="1"/>
        <v>190</v>
      </c>
      <c r="BY18" s="8">
        <v>200</v>
      </c>
      <c r="BZ18" s="8">
        <f t="shared" si="0"/>
        <v>200</v>
      </c>
      <c r="CA18" s="8">
        <f t="shared" si="0"/>
        <v>200</v>
      </c>
      <c r="CB18" s="5">
        <v>240</v>
      </c>
    </row>
    <row r="19" spans="50:80" ht="18.5" thickBot="1" x14ac:dyDescent="0.6">
      <c r="BK19" s="7" t="s">
        <v>54</v>
      </c>
      <c r="BL19" s="7">
        <v>150</v>
      </c>
      <c r="BM19" s="25">
        <f>BM18</f>
        <v>140</v>
      </c>
      <c r="BN19" s="25">
        <f>BN18</f>
        <v>140</v>
      </c>
      <c r="BO19" s="25">
        <f>BO18</f>
        <v>140</v>
      </c>
      <c r="BP19" s="25">
        <f t="shared" si="10"/>
        <v>140</v>
      </c>
      <c r="BQ19" s="25">
        <f>BP19</f>
        <v>140</v>
      </c>
      <c r="BR19" s="25">
        <f t="shared" si="8"/>
        <v>140</v>
      </c>
      <c r="BS19" s="7">
        <v>140</v>
      </c>
      <c r="BT19" s="7">
        <f t="shared" si="5"/>
        <v>140</v>
      </c>
      <c r="BU19" s="7">
        <f t="shared" si="4"/>
        <v>140</v>
      </c>
      <c r="BV19" s="4">
        <f>BV18</f>
        <v>150</v>
      </c>
      <c r="BW19" s="10">
        <f>BW18</f>
        <v>190</v>
      </c>
      <c r="BX19" s="10">
        <f t="shared" si="1"/>
        <v>190</v>
      </c>
      <c r="BY19" s="7">
        <f>BY18</f>
        <v>200</v>
      </c>
      <c r="BZ19" s="7">
        <f t="shared" si="0"/>
        <v>200</v>
      </c>
      <c r="CA19" s="7">
        <f t="shared" si="0"/>
        <v>200</v>
      </c>
      <c r="CB19" s="4">
        <f>CB18</f>
        <v>240</v>
      </c>
    </row>
    <row r="20" spans="50:80" ht="18.5" thickBot="1" x14ac:dyDescent="0.6">
      <c r="BJ20" s="5" t="s">
        <v>11</v>
      </c>
      <c r="BK20" s="8">
        <v>150</v>
      </c>
      <c r="BL20" s="8">
        <f>BK20</f>
        <v>150</v>
      </c>
      <c r="BM20" s="26">
        <v>150</v>
      </c>
      <c r="BN20" s="26">
        <f>BM20</f>
        <v>150</v>
      </c>
      <c r="BO20" s="26">
        <f>BN20</f>
        <v>150</v>
      </c>
      <c r="BP20" s="26">
        <f t="shared" si="10"/>
        <v>150</v>
      </c>
      <c r="BQ20" s="26">
        <f t="shared" ref="BQ20" si="11">BP20</f>
        <v>150</v>
      </c>
      <c r="BR20" s="26">
        <f t="shared" si="8"/>
        <v>150</v>
      </c>
      <c r="BS20" s="8">
        <v>170</v>
      </c>
      <c r="BT20" s="8">
        <f t="shared" si="5"/>
        <v>170</v>
      </c>
      <c r="BU20" s="8">
        <f t="shared" si="4"/>
        <v>170</v>
      </c>
      <c r="BV20" s="5">
        <v>200</v>
      </c>
      <c r="BW20" s="9">
        <v>240</v>
      </c>
      <c r="BX20" s="9">
        <f t="shared" si="1"/>
        <v>240</v>
      </c>
      <c r="BY20" s="8">
        <v>260</v>
      </c>
      <c r="BZ20" s="8">
        <f t="shared" si="0"/>
        <v>260</v>
      </c>
      <c r="CA20" s="8">
        <f t="shared" si="0"/>
        <v>260</v>
      </c>
      <c r="CB20" s="5">
        <v>310</v>
      </c>
    </row>
    <row r="21" spans="50:80" x14ac:dyDescent="0.55000000000000004">
      <c r="BI21" s="9" t="s">
        <v>56</v>
      </c>
      <c r="BJ21" s="5">
        <v>150</v>
      </c>
      <c r="BK21" s="8">
        <v>160</v>
      </c>
      <c r="BL21" s="8">
        <f>BK21</f>
        <v>160</v>
      </c>
      <c r="BM21" s="26">
        <v>160</v>
      </c>
      <c r="BN21" s="26">
        <f>BM21</f>
        <v>160</v>
      </c>
      <c r="BO21" s="26">
        <f>BN21</f>
        <v>160</v>
      </c>
      <c r="BP21" s="26">
        <f t="shared" si="10"/>
        <v>160</v>
      </c>
      <c r="BQ21" s="26">
        <f>BP21</f>
        <v>160</v>
      </c>
      <c r="BR21" s="26">
        <f t="shared" si="8"/>
        <v>160</v>
      </c>
      <c r="BS21" s="8">
        <v>210</v>
      </c>
      <c r="BT21" s="8">
        <f t="shared" si="5"/>
        <v>210</v>
      </c>
      <c r="BU21" s="8">
        <f t="shared" si="4"/>
        <v>210</v>
      </c>
      <c r="BV21" s="5">
        <v>260</v>
      </c>
      <c r="BW21" s="9">
        <v>310</v>
      </c>
      <c r="BX21" s="9">
        <f t="shared" si="1"/>
        <v>310</v>
      </c>
      <c r="BY21" s="8">
        <v>320</v>
      </c>
      <c r="BZ21" s="8">
        <f t="shared" si="0"/>
        <v>320</v>
      </c>
      <c r="CA21" s="8">
        <f t="shared" si="0"/>
        <v>320</v>
      </c>
      <c r="CB21" s="5">
        <v>370</v>
      </c>
    </row>
    <row r="22" spans="50:80" x14ac:dyDescent="0.55000000000000004">
      <c r="BH22" s="11" t="s">
        <v>57</v>
      </c>
      <c r="BI22" s="11">
        <v>150</v>
      </c>
      <c r="BJ22" s="1">
        <f>BJ21</f>
        <v>150</v>
      </c>
      <c r="BK22" s="6">
        <f>BK21</f>
        <v>160</v>
      </c>
      <c r="BL22" s="6">
        <f>BK22</f>
        <v>160</v>
      </c>
      <c r="BM22" s="20">
        <f>BM21</f>
        <v>160</v>
      </c>
      <c r="BN22" s="20">
        <f t="shared" ref="BN22:BY23" si="12">BN21</f>
        <v>160</v>
      </c>
      <c r="BO22" s="20">
        <f t="shared" si="12"/>
        <v>160</v>
      </c>
      <c r="BP22" s="20">
        <f t="shared" si="10"/>
        <v>160</v>
      </c>
      <c r="BQ22" s="20">
        <f t="shared" si="12"/>
        <v>160</v>
      </c>
      <c r="BR22" s="20">
        <f t="shared" si="8"/>
        <v>160</v>
      </c>
      <c r="BS22" s="6">
        <f t="shared" si="12"/>
        <v>210</v>
      </c>
      <c r="BT22" s="6">
        <f t="shared" si="5"/>
        <v>210</v>
      </c>
      <c r="BU22" s="6">
        <f t="shared" si="4"/>
        <v>210</v>
      </c>
      <c r="BV22" s="1">
        <f t="shared" si="12"/>
        <v>260</v>
      </c>
      <c r="BW22" s="11">
        <f t="shared" si="12"/>
        <v>310</v>
      </c>
      <c r="BX22" s="11">
        <f t="shared" si="1"/>
        <v>310</v>
      </c>
      <c r="BY22" s="6">
        <f t="shared" si="12"/>
        <v>320</v>
      </c>
      <c r="BZ22" s="6">
        <f t="shared" ref="BZ22:CA24" si="13">BY22</f>
        <v>320</v>
      </c>
      <c r="CA22" s="6">
        <f t="shared" si="13"/>
        <v>320</v>
      </c>
      <c r="CB22" s="1">
        <f>CB21</f>
        <v>370</v>
      </c>
    </row>
    <row r="23" spans="50:80" ht="18.5" thickBot="1" x14ac:dyDescent="0.6">
      <c r="BG23" s="10" t="s">
        <v>12</v>
      </c>
      <c r="BH23" s="10">
        <v>150</v>
      </c>
      <c r="BI23" s="10">
        <f>BH23</f>
        <v>150</v>
      </c>
      <c r="BJ23" s="4">
        <f>BJ22</f>
        <v>150</v>
      </c>
      <c r="BK23" s="7">
        <f>BK22</f>
        <v>160</v>
      </c>
      <c r="BL23" s="7">
        <f>BK23</f>
        <v>160</v>
      </c>
      <c r="BM23" s="25">
        <f>BM22</f>
        <v>160</v>
      </c>
      <c r="BN23" s="25">
        <f t="shared" si="12"/>
        <v>160</v>
      </c>
      <c r="BO23" s="25">
        <f t="shared" si="12"/>
        <v>160</v>
      </c>
      <c r="BP23" s="25">
        <f t="shared" si="10"/>
        <v>160</v>
      </c>
      <c r="BQ23" s="25">
        <f t="shared" si="12"/>
        <v>160</v>
      </c>
      <c r="BR23" s="25">
        <f t="shared" si="8"/>
        <v>160</v>
      </c>
      <c r="BS23" s="7">
        <f t="shared" si="12"/>
        <v>210</v>
      </c>
      <c r="BT23" s="7">
        <f t="shared" si="5"/>
        <v>210</v>
      </c>
      <c r="BU23" s="7">
        <f t="shared" si="4"/>
        <v>210</v>
      </c>
      <c r="BV23" s="4">
        <f t="shared" si="12"/>
        <v>260</v>
      </c>
      <c r="BW23" s="10">
        <f t="shared" si="12"/>
        <v>310</v>
      </c>
      <c r="BX23" s="10">
        <f t="shared" si="1"/>
        <v>310</v>
      </c>
      <c r="BY23" s="7">
        <f t="shared" si="12"/>
        <v>320</v>
      </c>
      <c r="BZ23" s="7">
        <f t="shared" si="13"/>
        <v>320</v>
      </c>
      <c r="CA23" s="7">
        <f t="shared" si="13"/>
        <v>320</v>
      </c>
      <c r="CB23" s="4">
        <f>CB22</f>
        <v>370</v>
      </c>
    </row>
    <row r="24" spans="50:80" x14ac:dyDescent="0.55000000000000004">
      <c r="BF24" s="8" t="s">
        <v>58</v>
      </c>
      <c r="BG24" s="9">
        <v>150</v>
      </c>
      <c r="BH24" s="9">
        <f>BG24</f>
        <v>150</v>
      </c>
      <c r="BI24" s="9">
        <f>BH24</f>
        <v>150</v>
      </c>
      <c r="BJ24" s="5">
        <v>200</v>
      </c>
      <c r="BK24" s="8">
        <v>210</v>
      </c>
      <c r="BL24" s="8">
        <f>BK24</f>
        <v>210</v>
      </c>
      <c r="BM24" s="26">
        <v>210</v>
      </c>
      <c r="BN24" s="26">
        <f>BM24</f>
        <v>210</v>
      </c>
      <c r="BO24" s="26">
        <f>BN24</f>
        <v>210</v>
      </c>
      <c r="BP24" s="26">
        <f t="shared" si="10"/>
        <v>210</v>
      </c>
      <c r="BQ24" s="26">
        <f>BP24</f>
        <v>210</v>
      </c>
      <c r="BR24" s="26">
        <f t="shared" si="8"/>
        <v>210</v>
      </c>
      <c r="BS24" s="8">
        <v>260</v>
      </c>
      <c r="BT24" s="8">
        <f t="shared" si="5"/>
        <v>260</v>
      </c>
      <c r="BU24" s="8">
        <f t="shared" si="4"/>
        <v>260</v>
      </c>
      <c r="BV24" s="5">
        <v>340</v>
      </c>
      <c r="BW24" s="9">
        <v>370</v>
      </c>
      <c r="BX24" s="9">
        <f t="shared" si="1"/>
        <v>370</v>
      </c>
      <c r="BY24" s="8">
        <v>380</v>
      </c>
      <c r="BZ24" s="8">
        <f t="shared" si="13"/>
        <v>380</v>
      </c>
      <c r="CA24" s="8">
        <f t="shared" si="13"/>
        <v>380</v>
      </c>
      <c r="CB24" s="5">
        <v>430</v>
      </c>
    </row>
    <row r="25" spans="50:80" ht="18.5" thickBot="1" x14ac:dyDescent="0.6">
      <c r="BE25" s="7" t="s">
        <v>59</v>
      </c>
      <c r="BF25" s="7">
        <v>150</v>
      </c>
      <c r="BG25" s="10">
        <f>BG24</f>
        <v>150</v>
      </c>
      <c r="BH25" s="10">
        <f t="shared" ref="BH25:CB25" si="14">BH24</f>
        <v>150</v>
      </c>
      <c r="BI25" s="10">
        <f t="shared" si="14"/>
        <v>150</v>
      </c>
      <c r="BJ25" s="4">
        <f t="shared" si="14"/>
        <v>200</v>
      </c>
      <c r="BK25" s="7">
        <f t="shared" si="14"/>
        <v>210</v>
      </c>
      <c r="BL25" s="7">
        <f t="shared" si="14"/>
        <v>210</v>
      </c>
      <c r="BM25" s="25">
        <f t="shared" si="14"/>
        <v>210</v>
      </c>
      <c r="BN25" s="25">
        <f t="shared" si="14"/>
        <v>210</v>
      </c>
      <c r="BO25" s="25">
        <f t="shared" si="14"/>
        <v>210</v>
      </c>
      <c r="BP25" s="25">
        <f t="shared" si="14"/>
        <v>210</v>
      </c>
      <c r="BQ25" s="25">
        <f t="shared" si="14"/>
        <v>210</v>
      </c>
      <c r="BR25" s="25">
        <f t="shared" si="14"/>
        <v>210</v>
      </c>
      <c r="BS25" s="7">
        <f t="shared" si="14"/>
        <v>260</v>
      </c>
      <c r="BT25" s="7">
        <f t="shared" si="14"/>
        <v>260</v>
      </c>
      <c r="BU25" s="7">
        <f t="shared" si="14"/>
        <v>260</v>
      </c>
      <c r="BV25" s="4">
        <f t="shared" si="14"/>
        <v>340</v>
      </c>
      <c r="BW25" s="10">
        <f t="shared" si="14"/>
        <v>370</v>
      </c>
      <c r="BX25" s="10">
        <f t="shared" si="14"/>
        <v>370</v>
      </c>
      <c r="BY25" s="7">
        <f t="shared" si="14"/>
        <v>380</v>
      </c>
      <c r="BZ25" s="7">
        <f t="shared" si="14"/>
        <v>380</v>
      </c>
      <c r="CA25" s="7">
        <f t="shared" si="14"/>
        <v>380</v>
      </c>
      <c r="CB25" s="4">
        <f t="shared" si="14"/>
        <v>430</v>
      </c>
    </row>
    <row r="26" spans="50:80" x14ac:dyDescent="0.55000000000000004">
      <c r="BD26" s="9" t="s">
        <v>60</v>
      </c>
      <c r="BE26" s="8">
        <v>150</v>
      </c>
      <c r="BF26" s="8">
        <f>BE26</f>
        <v>150</v>
      </c>
      <c r="BG26" s="9">
        <v>200</v>
      </c>
      <c r="BH26" s="9">
        <f t="shared" ref="BH26:BI31" si="15">BG26</f>
        <v>200</v>
      </c>
      <c r="BI26" s="9">
        <f t="shared" si="15"/>
        <v>200</v>
      </c>
      <c r="BJ26" s="5">
        <v>260</v>
      </c>
      <c r="BK26" s="8">
        <v>310</v>
      </c>
      <c r="BL26" s="8">
        <f>BK26</f>
        <v>310</v>
      </c>
      <c r="BM26" s="26">
        <v>310</v>
      </c>
      <c r="BN26" s="26">
        <f t="shared" ref="BN26:BR31" si="16">BM26</f>
        <v>310</v>
      </c>
      <c r="BO26" s="26">
        <f>BN26</f>
        <v>310</v>
      </c>
      <c r="BP26" s="26">
        <f>BM26</f>
        <v>310</v>
      </c>
      <c r="BQ26" s="26">
        <f t="shared" si="16"/>
        <v>310</v>
      </c>
      <c r="BR26" s="26">
        <f>BQ26</f>
        <v>310</v>
      </c>
      <c r="BS26" s="8">
        <v>330</v>
      </c>
      <c r="BT26" s="8">
        <f>BS26</f>
        <v>330</v>
      </c>
      <c r="BU26" s="8">
        <f>BT26</f>
        <v>330</v>
      </c>
      <c r="BV26" s="5">
        <v>400</v>
      </c>
      <c r="BW26" s="9">
        <v>430</v>
      </c>
      <c r="BX26" s="9">
        <f>BW26</f>
        <v>430</v>
      </c>
      <c r="BY26" s="8">
        <v>440</v>
      </c>
      <c r="BZ26" s="8">
        <f>BY26</f>
        <v>440</v>
      </c>
      <c r="CA26" s="8">
        <f>BZ26</f>
        <v>440</v>
      </c>
      <c r="CB26" s="5">
        <v>480</v>
      </c>
    </row>
    <row r="27" spans="50:80" ht="18.5" thickBot="1" x14ac:dyDescent="0.6">
      <c r="BC27" s="10" t="s">
        <v>13</v>
      </c>
      <c r="BD27" s="10">
        <v>170</v>
      </c>
      <c r="BE27" s="7">
        <f>BE26</f>
        <v>150</v>
      </c>
      <c r="BF27" s="7">
        <f t="shared" ref="BF27:CB27" si="17">BF26</f>
        <v>150</v>
      </c>
      <c r="BG27" s="10">
        <f t="shared" si="17"/>
        <v>200</v>
      </c>
      <c r="BH27" s="10">
        <f t="shared" si="17"/>
        <v>200</v>
      </c>
      <c r="BI27" s="10">
        <f t="shared" si="17"/>
        <v>200</v>
      </c>
      <c r="BJ27" s="4">
        <f t="shared" si="17"/>
        <v>260</v>
      </c>
      <c r="BK27" s="7">
        <f t="shared" si="17"/>
        <v>310</v>
      </c>
      <c r="BL27" s="7">
        <f t="shared" si="17"/>
        <v>310</v>
      </c>
      <c r="BM27" s="25">
        <f t="shared" si="17"/>
        <v>310</v>
      </c>
      <c r="BN27" s="25">
        <f t="shared" si="17"/>
        <v>310</v>
      </c>
      <c r="BO27" s="25">
        <f t="shared" si="17"/>
        <v>310</v>
      </c>
      <c r="BP27" s="25">
        <f t="shared" si="17"/>
        <v>310</v>
      </c>
      <c r="BQ27" s="25">
        <f t="shared" si="17"/>
        <v>310</v>
      </c>
      <c r="BR27" s="25">
        <f t="shared" si="17"/>
        <v>310</v>
      </c>
      <c r="BS27" s="7">
        <f t="shared" si="17"/>
        <v>330</v>
      </c>
      <c r="BT27" s="7">
        <f t="shared" si="17"/>
        <v>330</v>
      </c>
      <c r="BU27" s="7">
        <f t="shared" si="17"/>
        <v>330</v>
      </c>
      <c r="BV27" s="4">
        <f t="shared" si="17"/>
        <v>400</v>
      </c>
      <c r="BW27" s="10">
        <f t="shared" si="17"/>
        <v>430</v>
      </c>
      <c r="BX27" s="10">
        <f t="shared" si="17"/>
        <v>430</v>
      </c>
      <c r="BY27" s="7">
        <f t="shared" si="17"/>
        <v>440</v>
      </c>
      <c r="BZ27" s="7">
        <f t="shared" si="17"/>
        <v>440</v>
      </c>
      <c r="CA27" s="7">
        <f t="shared" si="17"/>
        <v>440</v>
      </c>
      <c r="CB27" s="4">
        <f t="shared" si="17"/>
        <v>480</v>
      </c>
    </row>
    <row r="28" spans="50:80" x14ac:dyDescent="0.55000000000000004">
      <c r="BB28" s="5" t="s">
        <v>61</v>
      </c>
      <c r="BC28" s="9">
        <v>170</v>
      </c>
      <c r="BD28" s="9">
        <f>BC28</f>
        <v>170</v>
      </c>
      <c r="BE28" s="8">
        <v>230</v>
      </c>
      <c r="BF28" s="8">
        <f t="shared" ref="BF28:BF31" si="18">BE28</f>
        <v>230</v>
      </c>
      <c r="BG28" s="9">
        <v>310</v>
      </c>
      <c r="BH28" s="9">
        <f t="shared" si="15"/>
        <v>310</v>
      </c>
      <c r="BI28" s="9">
        <f t="shared" si="15"/>
        <v>310</v>
      </c>
      <c r="BJ28" s="5">
        <v>370</v>
      </c>
      <c r="BK28" s="8">
        <v>390</v>
      </c>
      <c r="BL28" s="8">
        <f t="shared" ref="BL28:BL31" si="19">BK28</f>
        <v>390</v>
      </c>
      <c r="BM28" s="26">
        <v>390</v>
      </c>
      <c r="BN28" s="26">
        <f t="shared" si="16"/>
        <v>390</v>
      </c>
      <c r="BO28" s="26">
        <f>BN28</f>
        <v>390</v>
      </c>
      <c r="BP28" s="26">
        <f>BM28</f>
        <v>390</v>
      </c>
      <c r="BQ28" s="26">
        <f t="shared" si="16"/>
        <v>390</v>
      </c>
      <c r="BR28" s="26">
        <f t="shared" si="16"/>
        <v>390</v>
      </c>
      <c r="BS28" s="8">
        <v>410</v>
      </c>
      <c r="BT28" s="8">
        <f t="shared" ref="BT28:BU31" si="20">BS28</f>
        <v>410</v>
      </c>
      <c r="BU28" s="8">
        <f t="shared" si="20"/>
        <v>410</v>
      </c>
      <c r="BV28" s="5">
        <v>480</v>
      </c>
      <c r="BW28" s="9">
        <v>500</v>
      </c>
      <c r="BX28" s="9">
        <f t="shared" ref="BX28:BX31" si="21">BW28</f>
        <v>500</v>
      </c>
      <c r="BY28" s="8">
        <v>530</v>
      </c>
      <c r="BZ28" s="8">
        <f t="shared" ref="BZ28:CA31" si="22">BY28</f>
        <v>530</v>
      </c>
      <c r="CA28" s="8">
        <f t="shared" si="22"/>
        <v>530</v>
      </c>
      <c r="CB28" s="5">
        <v>570</v>
      </c>
    </row>
    <row r="29" spans="50:80" x14ac:dyDescent="0.55000000000000004">
      <c r="BA29" s="1" t="s">
        <v>62</v>
      </c>
      <c r="BB29" s="1">
        <v>150</v>
      </c>
      <c r="BC29" s="11">
        <v>200</v>
      </c>
      <c r="BD29" s="11">
        <f t="shared" ref="BD29:BD31" si="23">BC29</f>
        <v>200</v>
      </c>
      <c r="BE29" s="6">
        <v>280</v>
      </c>
      <c r="BF29" s="6">
        <f t="shared" si="18"/>
        <v>280</v>
      </c>
      <c r="BG29" s="11">
        <v>340</v>
      </c>
      <c r="BH29" s="11">
        <f t="shared" si="15"/>
        <v>340</v>
      </c>
      <c r="BI29" s="11">
        <f t="shared" si="15"/>
        <v>340</v>
      </c>
      <c r="BJ29" s="1">
        <v>390</v>
      </c>
      <c r="BK29" s="6">
        <v>420</v>
      </c>
      <c r="BL29" s="6">
        <f t="shared" si="19"/>
        <v>420</v>
      </c>
      <c r="BM29" s="20">
        <v>420</v>
      </c>
      <c r="BN29" s="20">
        <f t="shared" si="16"/>
        <v>420</v>
      </c>
      <c r="BO29" s="20">
        <f>BN29</f>
        <v>420</v>
      </c>
      <c r="BP29" s="20">
        <f>BM29</f>
        <v>420</v>
      </c>
      <c r="BQ29" s="20">
        <f t="shared" si="16"/>
        <v>420</v>
      </c>
      <c r="BR29" s="20">
        <f t="shared" si="16"/>
        <v>420</v>
      </c>
      <c r="BS29" s="6">
        <v>430</v>
      </c>
      <c r="BT29" s="6">
        <f t="shared" si="20"/>
        <v>430</v>
      </c>
      <c r="BU29" s="6">
        <f t="shared" si="20"/>
        <v>430</v>
      </c>
      <c r="BV29" s="1">
        <v>500</v>
      </c>
      <c r="BW29" s="11">
        <v>540</v>
      </c>
      <c r="BX29" s="11">
        <f t="shared" si="21"/>
        <v>540</v>
      </c>
      <c r="BY29" s="6">
        <v>560</v>
      </c>
      <c r="BZ29" s="6">
        <f t="shared" si="22"/>
        <v>560</v>
      </c>
      <c r="CA29" s="6">
        <f t="shared" si="22"/>
        <v>560</v>
      </c>
      <c r="CB29" s="1">
        <v>590</v>
      </c>
    </row>
    <row r="30" spans="50:80" ht="18.5" thickBot="1" x14ac:dyDescent="0.6">
      <c r="AZ30" s="4" t="s">
        <v>63</v>
      </c>
      <c r="BA30" s="4">
        <v>150</v>
      </c>
      <c r="BB30" s="4">
        <v>190</v>
      </c>
      <c r="BC30" s="10">
        <v>280</v>
      </c>
      <c r="BD30" s="10">
        <f t="shared" si="23"/>
        <v>280</v>
      </c>
      <c r="BE30" s="7">
        <v>340</v>
      </c>
      <c r="BF30" s="7">
        <f t="shared" si="18"/>
        <v>340</v>
      </c>
      <c r="BG30" s="10">
        <v>400</v>
      </c>
      <c r="BH30" s="10">
        <f t="shared" si="15"/>
        <v>400</v>
      </c>
      <c r="BI30" s="10">
        <f t="shared" si="15"/>
        <v>400</v>
      </c>
      <c r="BJ30" s="4">
        <v>450</v>
      </c>
      <c r="BK30" s="7">
        <v>480</v>
      </c>
      <c r="BL30" s="7">
        <f t="shared" si="19"/>
        <v>480</v>
      </c>
      <c r="BM30" s="25">
        <v>480</v>
      </c>
      <c r="BN30" s="25">
        <f t="shared" si="16"/>
        <v>480</v>
      </c>
      <c r="BO30" s="25">
        <f>BN30</f>
        <v>480</v>
      </c>
      <c r="BP30" s="25">
        <f>BM30</f>
        <v>480</v>
      </c>
      <c r="BQ30" s="25">
        <f t="shared" si="16"/>
        <v>480</v>
      </c>
      <c r="BR30" s="25">
        <f t="shared" si="16"/>
        <v>480</v>
      </c>
      <c r="BS30" s="7">
        <v>490</v>
      </c>
      <c r="BT30" s="7">
        <f t="shared" si="20"/>
        <v>490</v>
      </c>
      <c r="BU30" s="7">
        <f t="shared" si="20"/>
        <v>490</v>
      </c>
      <c r="BV30" s="4">
        <v>580</v>
      </c>
      <c r="BW30" s="10">
        <v>610</v>
      </c>
      <c r="BX30" s="10">
        <f t="shared" si="21"/>
        <v>610</v>
      </c>
      <c r="BY30" s="7">
        <v>620</v>
      </c>
      <c r="BZ30" s="7">
        <f t="shared" si="22"/>
        <v>620</v>
      </c>
      <c r="CA30" s="7">
        <f t="shared" si="22"/>
        <v>620</v>
      </c>
      <c r="CB30" s="4">
        <v>650</v>
      </c>
    </row>
    <row r="31" spans="50:80" x14ac:dyDescent="0.55000000000000004">
      <c r="AY31" s="21" t="s">
        <v>14</v>
      </c>
      <c r="AZ31" s="5">
        <v>150</v>
      </c>
      <c r="BA31" s="5">
        <v>200</v>
      </c>
      <c r="BB31" s="5">
        <v>210</v>
      </c>
      <c r="BC31" s="9">
        <v>320</v>
      </c>
      <c r="BD31" s="9">
        <f t="shared" si="23"/>
        <v>320</v>
      </c>
      <c r="BE31" s="8">
        <v>380</v>
      </c>
      <c r="BF31" s="8">
        <f t="shared" si="18"/>
        <v>380</v>
      </c>
      <c r="BG31" s="9">
        <v>440</v>
      </c>
      <c r="BH31" s="9">
        <f t="shared" si="15"/>
        <v>440</v>
      </c>
      <c r="BI31" s="9">
        <f t="shared" si="15"/>
        <v>440</v>
      </c>
      <c r="BJ31" s="5">
        <v>480</v>
      </c>
      <c r="BK31" s="8">
        <v>520</v>
      </c>
      <c r="BL31" s="8">
        <f t="shared" si="19"/>
        <v>520</v>
      </c>
      <c r="BM31" s="26">
        <v>520</v>
      </c>
      <c r="BN31" s="26">
        <f t="shared" si="16"/>
        <v>520</v>
      </c>
      <c r="BO31" s="26">
        <f>BN31</f>
        <v>520</v>
      </c>
      <c r="BP31" s="26">
        <f>BM31</f>
        <v>520</v>
      </c>
      <c r="BQ31" s="26">
        <f t="shared" si="16"/>
        <v>520</v>
      </c>
      <c r="BR31" s="26">
        <f t="shared" si="16"/>
        <v>520</v>
      </c>
      <c r="BS31" s="8">
        <v>540</v>
      </c>
      <c r="BT31" s="8">
        <f t="shared" si="20"/>
        <v>540</v>
      </c>
      <c r="BU31" s="8">
        <f t="shared" si="20"/>
        <v>540</v>
      </c>
      <c r="BV31" s="5">
        <v>610</v>
      </c>
      <c r="BW31" s="9">
        <v>630</v>
      </c>
      <c r="BX31" s="9">
        <f t="shared" si="21"/>
        <v>630</v>
      </c>
      <c r="BY31" s="8">
        <v>650</v>
      </c>
      <c r="BZ31" s="8">
        <f t="shared" si="22"/>
        <v>650</v>
      </c>
      <c r="CA31" s="8">
        <f t="shared" si="22"/>
        <v>650</v>
      </c>
      <c r="CB31" s="5">
        <v>690</v>
      </c>
    </row>
    <row r="32" spans="50:80" x14ac:dyDescent="0.55000000000000004">
      <c r="AX32" s="21" t="s">
        <v>70</v>
      </c>
      <c r="AY32" s="21">
        <v>150</v>
      </c>
      <c r="AZ32" s="4">
        <f t="shared" ref="AZ32:BB33" si="24">AZ31</f>
        <v>150</v>
      </c>
      <c r="BA32" s="4">
        <f t="shared" si="24"/>
        <v>200</v>
      </c>
      <c r="BB32" s="4">
        <f t="shared" si="24"/>
        <v>210</v>
      </c>
      <c r="BC32" s="10">
        <f t="shared" ref="BC32:BE33" si="25">BC31</f>
        <v>320</v>
      </c>
      <c r="BD32" s="10">
        <f t="shared" si="25"/>
        <v>320</v>
      </c>
      <c r="BE32" s="7">
        <f t="shared" si="25"/>
        <v>380</v>
      </c>
      <c r="BF32" s="7">
        <f t="shared" ref="BF32:BH33" si="26">BF31</f>
        <v>380</v>
      </c>
      <c r="BG32" s="10">
        <f t="shared" si="26"/>
        <v>440</v>
      </c>
      <c r="BH32" s="10">
        <f t="shared" si="26"/>
        <v>440</v>
      </c>
      <c r="BI32" s="10">
        <f t="shared" ref="BI32:BK33" si="27">BI31</f>
        <v>440</v>
      </c>
      <c r="BJ32" s="4">
        <f t="shared" si="27"/>
        <v>480</v>
      </c>
      <c r="BK32" s="7">
        <f t="shared" si="27"/>
        <v>520</v>
      </c>
      <c r="BL32" s="7">
        <f t="shared" ref="BL32:BN33" si="28">BL31</f>
        <v>520</v>
      </c>
      <c r="BM32" s="25">
        <f t="shared" si="28"/>
        <v>520</v>
      </c>
      <c r="BN32" s="25">
        <f t="shared" si="28"/>
        <v>520</v>
      </c>
      <c r="BO32" s="25">
        <f t="shared" ref="BO32:BR33" si="29">BO31</f>
        <v>520</v>
      </c>
      <c r="BP32" s="25">
        <f t="shared" si="29"/>
        <v>520</v>
      </c>
      <c r="BQ32" s="25">
        <f t="shared" si="29"/>
        <v>520</v>
      </c>
      <c r="BR32" s="25">
        <f t="shared" si="29"/>
        <v>520</v>
      </c>
      <c r="BS32" s="7">
        <f t="shared" ref="BS32:BU33" si="30">BS31</f>
        <v>540</v>
      </c>
      <c r="BT32" s="7">
        <f t="shared" si="30"/>
        <v>540</v>
      </c>
      <c r="BU32" s="7">
        <f t="shared" si="30"/>
        <v>540</v>
      </c>
      <c r="BV32" s="4">
        <f t="shared" ref="BV32:BX33" si="31">BV31</f>
        <v>610</v>
      </c>
      <c r="BW32" s="10">
        <f t="shared" si="31"/>
        <v>630</v>
      </c>
      <c r="BX32" s="10">
        <f t="shared" si="31"/>
        <v>630</v>
      </c>
      <c r="BY32" s="7">
        <f t="shared" ref="BY32:CA33" si="32">BY31</f>
        <v>650</v>
      </c>
      <c r="BZ32" s="7">
        <f t="shared" si="32"/>
        <v>650</v>
      </c>
      <c r="CA32" s="7">
        <f t="shared" si="32"/>
        <v>650</v>
      </c>
      <c r="CB32" s="4">
        <f t="shared" ref="CB32:CB33" si="33">CB31</f>
        <v>690</v>
      </c>
    </row>
    <row r="33" spans="34:80" ht="18.5" thickBot="1" x14ac:dyDescent="0.6">
      <c r="AW33" s="21" t="s">
        <v>106</v>
      </c>
      <c r="AX33" s="21">
        <v>150</v>
      </c>
      <c r="AY33" s="21">
        <f>AX33</f>
        <v>150</v>
      </c>
      <c r="AZ33" s="4">
        <f t="shared" si="24"/>
        <v>150</v>
      </c>
      <c r="BA33" s="4">
        <f t="shared" si="24"/>
        <v>200</v>
      </c>
      <c r="BB33" s="4">
        <f t="shared" si="24"/>
        <v>210</v>
      </c>
      <c r="BC33" s="10">
        <f t="shared" si="25"/>
        <v>320</v>
      </c>
      <c r="BD33" s="10">
        <f t="shared" si="25"/>
        <v>320</v>
      </c>
      <c r="BE33" s="7">
        <f t="shared" si="25"/>
        <v>380</v>
      </c>
      <c r="BF33" s="7">
        <f t="shared" si="26"/>
        <v>380</v>
      </c>
      <c r="BG33" s="10">
        <f t="shared" si="26"/>
        <v>440</v>
      </c>
      <c r="BH33" s="10">
        <f t="shared" si="26"/>
        <v>440</v>
      </c>
      <c r="BI33" s="10">
        <f t="shared" si="27"/>
        <v>440</v>
      </c>
      <c r="BJ33" s="4">
        <f t="shared" si="27"/>
        <v>480</v>
      </c>
      <c r="BK33" s="7">
        <f t="shared" si="27"/>
        <v>520</v>
      </c>
      <c r="BL33" s="7">
        <f t="shared" si="28"/>
        <v>520</v>
      </c>
      <c r="BM33" s="25">
        <f t="shared" si="28"/>
        <v>520</v>
      </c>
      <c r="BN33" s="25">
        <f t="shared" si="28"/>
        <v>520</v>
      </c>
      <c r="BO33" s="25">
        <f t="shared" si="29"/>
        <v>520</v>
      </c>
      <c r="BP33" s="25">
        <f t="shared" si="29"/>
        <v>520</v>
      </c>
      <c r="BQ33" s="25">
        <f t="shared" si="29"/>
        <v>520</v>
      </c>
      <c r="BR33" s="25">
        <f t="shared" si="29"/>
        <v>520</v>
      </c>
      <c r="BS33" s="7">
        <f t="shared" si="30"/>
        <v>540</v>
      </c>
      <c r="BT33" s="7">
        <f t="shared" si="30"/>
        <v>540</v>
      </c>
      <c r="BU33" s="7">
        <f t="shared" si="30"/>
        <v>540</v>
      </c>
      <c r="BV33" s="4">
        <f t="shared" si="31"/>
        <v>610</v>
      </c>
      <c r="BW33" s="10">
        <f t="shared" si="31"/>
        <v>630</v>
      </c>
      <c r="BX33" s="10">
        <f t="shared" si="31"/>
        <v>630</v>
      </c>
      <c r="BY33" s="7">
        <f t="shared" si="32"/>
        <v>650</v>
      </c>
      <c r="BZ33" s="7">
        <f t="shared" si="32"/>
        <v>650</v>
      </c>
      <c r="CA33" s="7">
        <f t="shared" si="32"/>
        <v>650</v>
      </c>
      <c r="CB33" s="4">
        <f t="shared" si="33"/>
        <v>690</v>
      </c>
    </row>
    <row r="34" spans="34:80" x14ac:dyDescent="0.55000000000000004">
      <c r="AV34" s="8" t="s">
        <v>66</v>
      </c>
      <c r="AW34" s="28">
        <v>150</v>
      </c>
      <c r="AX34" s="28">
        <f>AW34</f>
        <v>150</v>
      </c>
      <c r="AY34" s="28">
        <f>AX34</f>
        <v>150</v>
      </c>
      <c r="AZ34" s="5">
        <v>150</v>
      </c>
      <c r="BA34" s="5">
        <v>230</v>
      </c>
      <c r="BB34" s="5">
        <v>240</v>
      </c>
      <c r="BC34" s="9">
        <v>340</v>
      </c>
      <c r="BD34" s="9">
        <f>BC34</f>
        <v>340</v>
      </c>
      <c r="BE34" s="8">
        <v>410</v>
      </c>
      <c r="BF34" s="8">
        <f>BE34</f>
        <v>410</v>
      </c>
      <c r="BG34" s="9">
        <v>460</v>
      </c>
      <c r="BH34" s="9">
        <f>BG34</f>
        <v>460</v>
      </c>
      <c r="BI34" s="9">
        <f>BH34</f>
        <v>460</v>
      </c>
      <c r="BJ34" s="5">
        <v>530</v>
      </c>
      <c r="BK34" s="8">
        <v>540</v>
      </c>
      <c r="BL34" s="8">
        <f>BK34</f>
        <v>540</v>
      </c>
      <c r="BM34" s="26">
        <v>540</v>
      </c>
      <c r="BN34" s="26">
        <f>BM34</f>
        <v>540</v>
      </c>
      <c r="BO34" s="26">
        <f>BN34</f>
        <v>540</v>
      </c>
      <c r="BP34" s="26">
        <f>BM34</f>
        <v>540</v>
      </c>
      <c r="BQ34" s="26">
        <f>BP34</f>
        <v>540</v>
      </c>
      <c r="BR34" s="26">
        <f>BQ34</f>
        <v>540</v>
      </c>
      <c r="BS34" s="8">
        <v>570</v>
      </c>
      <c r="BT34" s="8">
        <f>BS34</f>
        <v>570</v>
      </c>
      <c r="BU34" s="8">
        <f>BT34</f>
        <v>570</v>
      </c>
      <c r="BV34" s="5">
        <v>640</v>
      </c>
      <c r="BW34" s="9">
        <v>650</v>
      </c>
      <c r="BX34" s="9">
        <f>BW34</f>
        <v>650</v>
      </c>
      <c r="BY34" s="8">
        <v>670</v>
      </c>
      <c r="BZ34" s="8">
        <f>BY34</f>
        <v>670</v>
      </c>
      <c r="CA34" s="8">
        <f>BZ34</f>
        <v>670</v>
      </c>
      <c r="CB34" s="5">
        <v>710</v>
      </c>
    </row>
    <row r="35" spans="34:80" x14ac:dyDescent="0.55000000000000004">
      <c r="AU35" s="6" t="s">
        <v>67</v>
      </c>
      <c r="AV35" s="6">
        <v>150</v>
      </c>
      <c r="AW35" s="21">
        <f t="shared" ref="AW35:AX38" si="34">AW34</f>
        <v>150</v>
      </c>
      <c r="AX35" s="21">
        <f t="shared" si="34"/>
        <v>150</v>
      </c>
      <c r="AY35" s="21">
        <f t="shared" ref="AY35:CB38" si="35">AY34</f>
        <v>150</v>
      </c>
      <c r="AZ35" s="1">
        <f t="shared" si="35"/>
        <v>150</v>
      </c>
      <c r="BA35" s="1">
        <f t="shared" si="35"/>
        <v>230</v>
      </c>
      <c r="BB35" s="1">
        <f t="shared" si="35"/>
        <v>240</v>
      </c>
      <c r="BC35" s="11">
        <f t="shared" si="35"/>
        <v>340</v>
      </c>
      <c r="BD35" s="11">
        <f t="shared" si="35"/>
        <v>340</v>
      </c>
      <c r="BE35" s="6">
        <f t="shared" si="35"/>
        <v>410</v>
      </c>
      <c r="BF35" s="6">
        <f t="shared" si="35"/>
        <v>410</v>
      </c>
      <c r="BG35" s="11">
        <f t="shared" si="35"/>
        <v>460</v>
      </c>
      <c r="BH35" s="11">
        <f t="shared" si="35"/>
        <v>460</v>
      </c>
      <c r="BI35" s="11">
        <f t="shared" si="35"/>
        <v>460</v>
      </c>
      <c r="BJ35" s="1">
        <f t="shared" si="35"/>
        <v>530</v>
      </c>
      <c r="BK35" s="6">
        <f t="shared" si="35"/>
        <v>540</v>
      </c>
      <c r="BL35" s="6">
        <f t="shared" si="35"/>
        <v>540</v>
      </c>
      <c r="BM35" s="20">
        <f t="shared" si="35"/>
        <v>540</v>
      </c>
      <c r="BN35" s="20">
        <f t="shared" si="35"/>
        <v>540</v>
      </c>
      <c r="BO35" s="20">
        <f t="shared" si="35"/>
        <v>540</v>
      </c>
      <c r="BP35" s="20">
        <f t="shared" si="35"/>
        <v>540</v>
      </c>
      <c r="BQ35" s="20">
        <f t="shared" si="35"/>
        <v>540</v>
      </c>
      <c r="BR35" s="20">
        <f t="shared" si="35"/>
        <v>540</v>
      </c>
      <c r="BS35" s="6">
        <f t="shared" si="35"/>
        <v>570</v>
      </c>
      <c r="BT35" s="6">
        <f t="shared" si="35"/>
        <v>570</v>
      </c>
      <c r="BU35" s="6">
        <f t="shared" si="35"/>
        <v>570</v>
      </c>
      <c r="BV35" s="1">
        <f t="shared" si="35"/>
        <v>640</v>
      </c>
      <c r="BW35" s="11">
        <f t="shared" si="35"/>
        <v>650</v>
      </c>
      <c r="BX35" s="11">
        <f t="shared" si="35"/>
        <v>650</v>
      </c>
      <c r="BY35" s="6">
        <f t="shared" si="35"/>
        <v>670</v>
      </c>
      <c r="BZ35" s="6">
        <f t="shared" si="35"/>
        <v>670</v>
      </c>
      <c r="CA35" s="6">
        <f t="shared" si="35"/>
        <v>670</v>
      </c>
      <c r="CB35" s="1">
        <f t="shared" si="35"/>
        <v>710</v>
      </c>
    </row>
    <row r="36" spans="34:80" x14ac:dyDescent="0.55000000000000004">
      <c r="AT36" s="6" t="s">
        <v>68</v>
      </c>
      <c r="AU36" s="6">
        <v>150</v>
      </c>
      <c r="AV36" s="6">
        <f>AU36</f>
        <v>150</v>
      </c>
      <c r="AW36" s="21">
        <f t="shared" si="34"/>
        <v>150</v>
      </c>
      <c r="AX36" s="21">
        <f t="shared" si="34"/>
        <v>150</v>
      </c>
      <c r="AY36" s="21">
        <f t="shared" ref="AY36" si="36">AY35</f>
        <v>150</v>
      </c>
      <c r="AZ36" s="1">
        <f t="shared" si="35"/>
        <v>150</v>
      </c>
      <c r="BA36" s="1">
        <f t="shared" si="35"/>
        <v>230</v>
      </c>
      <c r="BB36" s="1">
        <f t="shared" si="35"/>
        <v>240</v>
      </c>
      <c r="BC36" s="11">
        <f t="shared" si="35"/>
        <v>340</v>
      </c>
      <c r="BD36" s="11">
        <f t="shared" si="35"/>
        <v>340</v>
      </c>
      <c r="BE36" s="6">
        <f t="shared" si="35"/>
        <v>410</v>
      </c>
      <c r="BF36" s="6">
        <f t="shared" si="35"/>
        <v>410</v>
      </c>
      <c r="BG36" s="11">
        <f t="shared" si="35"/>
        <v>460</v>
      </c>
      <c r="BH36" s="11">
        <f t="shared" si="35"/>
        <v>460</v>
      </c>
      <c r="BI36" s="11">
        <f t="shared" si="35"/>
        <v>460</v>
      </c>
      <c r="BJ36" s="1">
        <f t="shared" si="35"/>
        <v>530</v>
      </c>
      <c r="BK36" s="6">
        <f t="shared" si="35"/>
        <v>540</v>
      </c>
      <c r="BL36" s="6">
        <f t="shared" si="35"/>
        <v>540</v>
      </c>
      <c r="BM36" s="20">
        <f t="shared" si="35"/>
        <v>540</v>
      </c>
      <c r="BN36" s="20">
        <f t="shared" si="35"/>
        <v>540</v>
      </c>
      <c r="BO36" s="20">
        <f t="shared" si="35"/>
        <v>540</v>
      </c>
      <c r="BP36" s="20">
        <f t="shared" si="35"/>
        <v>540</v>
      </c>
      <c r="BQ36" s="20">
        <f t="shared" si="35"/>
        <v>540</v>
      </c>
      <c r="BR36" s="20">
        <f t="shared" si="35"/>
        <v>540</v>
      </c>
      <c r="BS36" s="6">
        <f t="shared" si="35"/>
        <v>570</v>
      </c>
      <c r="BT36" s="6">
        <f t="shared" si="35"/>
        <v>570</v>
      </c>
      <c r="BU36" s="6">
        <f t="shared" si="35"/>
        <v>570</v>
      </c>
      <c r="BV36" s="1">
        <f t="shared" si="35"/>
        <v>640</v>
      </c>
      <c r="BW36" s="11">
        <f t="shared" si="35"/>
        <v>650</v>
      </c>
      <c r="BX36" s="11">
        <f t="shared" si="35"/>
        <v>650</v>
      </c>
      <c r="BY36" s="6">
        <f t="shared" si="35"/>
        <v>670</v>
      </c>
      <c r="BZ36" s="6">
        <f t="shared" si="35"/>
        <v>670</v>
      </c>
      <c r="CA36" s="6">
        <f t="shared" si="35"/>
        <v>670</v>
      </c>
      <c r="CB36" s="1">
        <f t="shared" si="35"/>
        <v>710</v>
      </c>
    </row>
    <row r="37" spans="34:80" x14ac:dyDescent="0.55000000000000004">
      <c r="AS37" s="7" t="s">
        <v>69</v>
      </c>
      <c r="AT37" s="7">
        <v>150</v>
      </c>
      <c r="AU37" s="7">
        <f>AT37</f>
        <v>150</v>
      </c>
      <c r="AV37" s="7">
        <f>AU37</f>
        <v>150</v>
      </c>
      <c r="AW37" s="27">
        <f t="shared" si="34"/>
        <v>150</v>
      </c>
      <c r="AX37" s="27">
        <f t="shared" si="34"/>
        <v>150</v>
      </c>
      <c r="AY37" s="27">
        <f t="shared" ref="AY37" si="37">AY36</f>
        <v>150</v>
      </c>
      <c r="AZ37" s="4">
        <f t="shared" si="35"/>
        <v>150</v>
      </c>
      <c r="BA37" s="4">
        <f t="shared" si="35"/>
        <v>230</v>
      </c>
      <c r="BB37" s="4">
        <f t="shared" si="35"/>
        <v>240</v>
      </c>
      <c r="BC37" s="10">
        <f t="shared" si="35"/>
        <v>340</v>
      </c>
      <c r="BD37" s="10">
        <f t="shared" si="35"/>
        <v>340</v>
      </c>
      <c r="BE37" s="7">
        <f t="shared" si="35"/>
        <v>410</v>
      </c>
      <c r="BF37" s="7">
        <f t="shared" si="35"/>
        <v>410</v>
      </c>
      <c r="BG37" s="10">
        <f t="shared" si="35"/>
        <v>460</v>
      </c>
      <c r="BH37" s="10">
        <f t="shared" si="35"/>
        <v>460</v>
      </c>
      <c r="BI37" s="10">
        <f t="shared" si="35"/>
        <v>460</v>
      </c>
      <c r="BJ37" s="4">
        <f t="shared" si="35"/>
        <v>530</v>
      </c>
      <c r="BK37" s="7">
        <f t="shared" si="35"/>
        <v>540</v>
      </c>
      <c r="BL37" s="7">
        <f t="shared" si="35"/>
        <v>540</v>
      </c>
      <c r="BM37" s="25">
        <f t="shared" si="35"/>
        <v>540</v>
      </c>
      <c r="BN37" s="25">
        <f t="shared" si="35"/>
        <v>540</v>
      </c>
      <c r="BO37" s="25">
        <f t="shared" si="35"/>
        <v>540</v>
      </c>
      <c r="BP37" s="25">
        <f t="shared" si="35"/>
        <v>540</v>
      </c>
      <c r="BQ37" s="25">
        <f t="shared" si="35"/>
        <v>540</v>
      </c>
      <c r="BR37" s="25">
        <f t="shared" si="35"/>
        <v>540</v>
      </c>
      <c r="BS37" s="7">
        <f t="shared" si="35"/>
        <v>570</v>
      </c>
      <c r="BT37" s="7">
        <f t="shared" si="35"/>
        <v>570</v>
      </c>
      <c r="BU37" s="7">
        <f t="shared" si="35"/>
        <v>570</v>
      </c>
      <c r="BV37" s="4">
        <f t="shared" si="35"/>
        <v>640</v>
      </c>
      <c r="BW37" s="10">
        <f t="shared" si="35"/>
        <v>650</v>
      </c>
      <c r="BX37" s="10">
        <f t="shared" si="35"/>
        <v>650</v>
      </c>
      <c r="BY37" s="7">
        <f t="shared" si="35"/>
        <v>670</v>
      </c>
      <c r="BZ37" s="7">
        <f t="shared" si="35"/>
        <v>670</v>
      </c>
      <c r="CA37" s="7">
        <f t="shared" si="35"/>
        <v>670</v>
      </c>
      <c r="CB37" s="4">
        <f t="shared" si="35"/>
        <v>710</v>
      </c>
    </row>
    <row r="38" spans="34:80" ht="18.5" thickBot="1" x14ac:dyDescent="0.6">
      <c r="AR38" s="37" t="s">
        <v>70</v>
      </c>
      <c r="AS38" s="37">
        <v>150</v>
      </c>
      <c r="AT38" s="37">
        <f>AS38</f>
        <v>150</v>
      </c>
      <c r="AU38" s="37">
        <f>AT38</f>
        <v>150</v>
      </c>
      <c r="AV38" s="37">
        <f>AU38</f>
        <v>150</v>
      </c>
      <c r="AW38" s="43">
        <f t="shared" si="34"/>
        <v>150</v>
      </c>
      <c r="AX38" s="43">
        <f t="shared" si="34"/>
        <v>150</v>
      </c>
      <c r="AY38" s="43">
        <f t="shared" ref="AY38" si="38">AY37</f>
        <v>150</v>
      </c>
      <c r="AZ38" s="35">
        <f t="shared" si="35"/>
        <v>150</v>
      </c>
      <c r="BA38" s="35">
        <f t="shared" si="35"/>
        <v>230</v>
      </c>
      <c r="BB38" s="35">
        <f t="shared" si="35"/>
        <v>240</v>
      </c>
      <c r="BC38" s="18">
        <f t="shared" si="35"/>
        <v>340</v>
      </c>
      <c r="BD38" s="18">
        <f t="shared" si="35"/>
        <v>340</v>
      </c>
      <c r="BE38" s="37">
        <f t="shared" si="35"/>
        <v>410</v>
      </c>
      <c r="BF38" s="37">
        <f t="shared" si="35"/>
        <v>410</v>
      </c>
      <c r="BG38" s="18">
        <f t="shared" si="35"/>
        <v>460</v>
      </c>
      <c r="BH38" s="18">
        <f t="shared" si="35"/>
        <v>460</v>
      </c>
      <c r="BI38" s="18">
        <f t="shared" si="35"/>
        <v>460</v>
      </c>
      <c r="BJ38" s="35">
        <f t="shared" si="35"/>
        <v>530</v>
      </c>
      <c r="BK38" s="37">
        <f t="shared" si="35"/>
        <v>540</v>
      </c>
      <c r="BL38" s="37">
        <f t="shared" si="35"/>
        <v>540</v>
      </c>
      <c r="BM38" s="36">
        <f t="shared" si="35"/>
        <v>540</v>
      </c>
      <c r="BN38" s="36">
        <f t="shared" si="35"/>
        <v>540</v>
      </c>
      <c r="BO38" s="36">
        <f t="shared" si="35"/>
        <v>540</v>
      </c>
      <c r="BP38" s="36">
        <f t="shared" si="35"/>
        <v>540</v>
      </c>
      <c r="BQ38" s="36">
        <f t="shared" si="35"/>
        <v>540</v>
      </c>
      <c r="BR38" s="36">
        <f t="shared" si="35"/>
        <v>540</v>
      </c>
      <c r="BS38" s="37">
        <f t="shared" si="35"/>
        <v>570</v>
      </c>
      <c r="BT38" s="37">
        <f t="shared" si="35"/>
        <v>570</v>
      </c>
      <c r="BU38" s="37">
        <f t="shared" si="35"/>
        <v>570</v>
      </c>
      <c r="BV38" s="35">
        <f t="shared" si="35"/>
        <v>640</v>
      </c>
      <c r="BW38" s="18">
        <f t="shared" si="35"/>
        <v>650</v>
      </c>
      <c r="BX38" s="18">
        <f t="shared" si="35"/>
        <v>650</v>
      </c>
      <c r="BY38" s="37">
        <f t="shared" si="35"/>
        <v>670</v>
      </c>
      <c r="BZ38" s="37">
        <f t="shared" si="35"/>
        <v>670</v>
      </c>
      <c r="CA38" s="37">
        <f t="shared" si="35"/>
        <v>670</v>
      </c>
      <c r="CB38" s="35">
        <f t="shared" si="35"/>
        <v>710</v>
      </c>
    </row>
    <row r="39" spans="34:80" ht="18.5" thickBot="1" x14ac:dyDescent="0.6">
      <c r="AQ39" s="38" t="s">
        <v>15</v>
      </c>
      <c r="AR39" s="39">
        <v>150</v>
      </c>
      <c r="AS39" s="39">
        <f>AR39</f>
        <v>150</v>
      </c>
      <c r="AT39" s="39">
        <f t="shared" ref="AT39:AV40" si="39">AS39</f>
        <v>150</v>
      </c>
      <c r="AU39" s="39">
        <f t="shared" si="39"/>
        <v>150</v>
      </c>
      <c r="AV39" s="39">
        <f t="shared" si="39"/>
        <v>150</v>
      </c>
      <c r="AW39" s="40">
        <v>150</v>
      </c>
      <c r="AX39" s="40">
        <f t="shared" ref="AX39:AY80" si="40">AW39</f>
        <v>150</v>
      </c>
      <c r="AY39" s="40">
        <f t="shared" si="40"/>
        <v>150</v>
      </c>
      <c r="AZ39" s="38">
        <v>150</v>
      </c>
      <c r="BA39" s="38">
        <v>230</v>
      </c>
      <c r="BB39" s="38">
        <v>240</v>
      </c>
      <c r="BC39" s="41">
        <v>340</v>
      </c>
      <c r="BD39" s="41">
        <f t="shared" ref="BD39:BD80" si="41">BC39</f>
        <v>340</v>
      </c>
      <c r="BE39" s="39">
        <v>410</v>
      </c>
      <c r="BF39" s="39">
        <f t="shared" ref="BF39:BF80" si="42">BE39</f>
        <v>410</v>
      </c>
      <c r="BG39" s="41">
        <v>460</v>
      </c>
      <c r="BH39" s="41">
        <f t="shared" ref="BH39:BI80" si="43">BG39</f>
        <v>460</v>
      </c>
      <c r="BI39" s="41">
        <f t="shared" si="43"/>
        <v>460</v>
      </c>
      <c r="BJ39" s="38">
        <v>530</v>
      </c>
      <c r="BK39" s="39">
        <v>540</v>
      </c>
      <c r="BL39" s="39">
        <f t="shared" ref="BL39:BL80" si="44">BK39</f>
        <v>540</v>
      </c>
      <c r="BM39" s="42">
        <v>540</v>
      </c>
      <c r="BN39" s="42">
        <f t="shared" ref="BN39:BR80" si="45">BM39</f>
        <v>540</v>
      </c>
      <c r="BO39" s="42">
        <f>BN39</f>
        <v>540</v>
      </c>
      <c r="BP39" s="42">
        <f>BM39</f>
        <v>540</v>
      </c>
      <c r="BQ39" s="42">
        <f t="shared" si="45"/>
        <v>540</v>
      </c>
      <c r="BR39" s="42">
        <f t="shared" si="45"/>
        <v>540</v>
      </c>
      <c r="BS39" s="39">
        <v>570</v>
      </c>
      <c r="BT39" s="39">
        <f t="shared" ref="BT39:BU80" si="46">BS39</f>
        <v>570</v>
      </c>
      <c r="BU39" s="39">
        <f t="shared" si="46"/>
        <v>570</v>
      </c>
      <c r="BV39" s="38">
        <v>640</v>
      </c>
      <c r="BW39" s="41">
        <v>650</v>
      </c>
      <c r="BX39" s="41">
        <f t="shared" ref="BX39:BX80" si="47">BW39</f>
        <v>650</v>
      </c>
      <c r="BY39" s="39">
        <v>670</v>
      </c>
      <c r="BZ39" s="39">
        <f>BY39</f>
        <v>670</v>
      </c>
      <c r="CA39" s="39">
        <f>BZ39</f>
        <v>670</v>
      </c>
      <c r="CB39" s="38">
        <v>710</v>
      </c>
    </row>
    <row r="40" spans="34:80" x14ac:dyDescent="0.55000000000000004">
      <c r="AP40" s="9" t="s">
        <v>71</v>
      </c>
      <c r="AQ40" s="5">
        <v>150</v>
      </c>
      <c r="AR40" s="8">
        <v>150</v>
      </c>
      <c r="AS40" s="8">
        <f>AR40</f>
        <v>150</v>
      </c>
      <c r="AT40" s="8">
        <f t="shared" si="39"/>
        <v>150</v>
      </c>
      <c r="AU40" s="8">
        <f t="shared" si="39"/>
        <v>150</v>
      </c>
      <c r="AV40" s="8">
        <f t="shared" si="39"/>
        <v>150</v>
      </c>
      <c r="AW40" s="28">
        <v>170</v>
      </c>
      <c r="AX40" s="28">
        <f>AW40</f>
        <v>170</v>
      </c>
      <c r="AY40" s="28">
        <f>AX40</f>
        <v>170</v>
      </c>
      <c r="AZ40" s="5">
        <v>210</v>
      </c>
      <c r="BA40" s="5">
        <v>300</v>
      </c>
      <c r="BB40" s="5">
        <v>300</v>
      </c>
      <c r="BC40" s="9">
        <v>370</v>
      </c>
      <c r="BD40" s="9">
        <f>BC40</f>
        <v>370</v>
      </c>
      <c r="BE40" s="8">
        <v>450</v>
      </c>
      <c r="BF40" s="8">
        <f>BE40</f>
        <v>450</v>
      </c>
      <c r="BG40" s="9">
        <v>490</v>
      </c>
      <c r="BH40" s="9">
        <f>BG40</f>
        <v>490</v>
      </c>
      <c r="BI40" s="9">
        <f>BH40</f>
        <v>490</v>
      </c>
      <c r="BJ40" s="5">
        <v>560</v>
      </c>
      <c r="BK40" s="8">
        <v>590</v>
      </c>
      <c r="BL40" s="8">
        <f>BK40</f>
        <v>590</v>
      </c>
      <c r="BM40" s="26">
        <v>590</v>
      </c>
      <c r="BN40" s="26">
        <f>BM40</f>
        <v>590</v>
      </c>
      <c r="BO40" s="26">
        <f>BN40</f>
        <v>590</v>
      </c>
      <c r="BP40" s="26">
        <f>BM40</f>
        <v>590</v>
      </c>
      <c r="BQ40" s="26">
        <f>BP40</f>
        <v>590</v>
      </c>
      <c r="BR40" s="26">
        <f>BQ40</f>
        <v>590</v>
      </c>
      <c r="BS40" s="8">
        <v>610</v>
      </c>
      <c r="BT40" s="8">
        <f>BS40</f>
        <v>610</v>
      </c>
      <c r="BU40" s="8">
        <f>BT40</f>
        <v>610</v>
      </c>
      <c r="BV40" s="5">
        <v>700</v>
      </c>
      <c r="BW40" s="9">
        <v>700</v>
      </c>
      <c r="BX40" s="9">
        <f>BW40</f>
        <v>700</v>
      </c>
      <c r="BY40" s="8">
        <v>730</v>
      </c>
      <c r="BZ40" s="8">
        <f>BY40</f>
        <v>730</v>
      </c>
      <c r="CA40" s="8">
        <f>BZ40</f>
        <v>730</v>
      </c>
      <c r="CB40" s="5">
        <v>770</v>
      </c>
    </row>
    <row r="41" spans="34:80" x14ac:dyDescent="0.55000000000000004">
      <c r="AO41" s="10" t="s">
        <v>16</v>
      </c>
      <c r="AP41" s="10">
        <v>150</v>
      </c>
      <c r="AQ41" s="4">
        <f>AQ40</f>
        <v>150</v>
      </c>
      <c r="AR41" s="7">
        <f t="shared" ref="AR41:AW41" si="48">AR40</f>
        <v>150</v>
      </c>
      <c r="AS41" s="7">
        <f t="shared" si="48"/>
        <v>150</v>
      </c>
      <c r="AT41" s="7">
        <f t="shared" si="48"/>
        <v>150</v>
      </c>
      <c r="AU41" s="7">
        <f t="shared" si="48"/>
        <v>150</v>
      </c>
      <c r="AV41" s="7">
        <f t="shared" si="48"/>
        <v>150</v>
      </c>
      <c r="AW41" s="27">
        <f t="shared" si="48"/>
        <v>170</v>
      </c>
      <c r="AX41" s="27">
        <f>AX40</f>
        <v>170</v>
      </c>
      <c r="AY41" s="27">
        <f>AY40</f>
        <v>170</v>
      </c>
      <c r="AZ41" s="4">
        <f t="shared" ref="AZ41:CB41" si="49">AZ40</f>
        <v>210</v>
      </c>
      <c r="BA41" s="4">
        <f t="shared" si="49"/>
        <v>300</v>
      </c>
      <c r="BB41" s="4">
        <f t="shared" si="49"/>
        <v>300</v>
      </c>
      <c r="BC41" s="10">
        <f t="shared" si="49"/>
        <v>370</v>
      </c>
      <c r="BD41" s="10">
        <f t="shared" si="49"/>
        <v>370</v>
      </c>
      <c r="BE41" s="7">
        <f t="shared" si="49"/>
        <v>450</v>
      </c>
      <c r="BF41" s="7">
        <f t="shared" si="49"/>
        <v>450</v>
      </c>
      <c r="BG41" s="10">
        <f t="shared" si="49"/>
        <v>490</v>
      </c>
      <c r="BH41" s="10">
        <f t="shared" si="49"/>
        <v>490</v>
      </c>
      <c r="BI41" s="10">
        <f t="shared" si="49"/>
        <v>490</v>
      </c>
      <c r="BJ41" s="4">
        <f t="shared" si="49"/>
        <v>560</v>
      </c>
      <c r="BK41" s="7">
        <f t="shared" si="49"/>
        <v>590</v>
      </c>
      <c r="BL41" s="7">
        <f t="shared" si="49"/>
        <v>590</v>
      </c>
      <c r="BM41" s="25">
        <f t="shared" si="49"/>
        <v>590</v>
      </c>
      <c r="BN41" s="25">
        <f t="shared" si="49"/>
        <v>590</v>
      </c>
      <c r="BO41" s="25">
        <f t="shared" si="49"/>
        <v>590</v>
      </c>
      <c r="BP41" s="25">
        <f t="shared" si="49"/>
        <v>590</v>
      </c>
      <c r="BQ41" s="25">
        <f t="shared" si="49"/>
        <v>590</v>
      </c>
      <c r="BR41" s="25">
        <f t="shared" si="49"/>
        <v>590</v>
      </c>
      <c r="BS41" s="7">
        <f t="shared" si="49"/>
        <v>610</v>
      </c>
      <c r="BT41" s="7">
        <f t="shared" si="49"/>
        <v>610</v>
      </c>
      <c r="BU41" s="7">
        <f t="shared" si="49"/>
        <v>610</v>
      </c>
      <c r="BV41" s="4">
        <f t="shared" si="49"/>
        <v>700</v>
      </c>
      <c r="BW41" s="10">
        <f t="shared" si="49"/>
        <v>700</v>
      </c>
      <c r="BX41" s="10">
        <f t="shared" si="49"/>
        <v>700</v>
      </c>
      <c r="BY41" s="7">
        <f t="shared" si="49"/>
        <v>730</v>
      </c>
      <c r="BZ41" s="7">
        <f t="shared" si="49"/>
        <v>730</v>
      </c>
      <c r="CA41" s="7">
        <f t="shared" si="49"/>
        <v>730</v>
      </c>
      <c r="CB41" s="4">
        <f t="shared" si="49"/>
        <v>770</v>
      </c>
    </row>
    <row r="42" spans="34:80" x14ac:dyDescent="0.55000000000000004">
      <c r="AN42" s="6" t="s">
        <v>42</v>
      </c>
      <c r="AO42" s="11">
        <v>150</v>
      </c>
      <c r="AP42" s="11">
        <v>150</v>
      </c>
      <c r="AQ42" s="1">
        <v>160</v>
      </c>
      <c r="AR42" s="6">
        <v>160</v>
      </c>
      <c r="AS42" s="6">
        <v>160</v>
      </c>
      <c r="AT42" s="6">
        <v>160</v>
      </c>
      <c r="AU42" s="6">
        <v>160</v>
      </c>
      <c r="AV42" s="6">
        <v>160</v>
      </c>
      <c r="AW42" s="21">
        <v>200</v>
      </c>
      <c r="AX42" s="21">
        <v>200</v>
      </c>
      <c r="AY42" s="21">
        <v>201</v>
      </c>
      <c r="AZ42" s="1">
        <v>300</v>
      </c>
      <c r="BA42" s="1">
        <v>360</v>
      </c>
      <c r="BB42" s="1">
        <v>390</v>
      </c>
      <c r="BC42" s="11">
        <v>470</v>
      </c>
      <c r="BD42" s="11">
        <v>470</v>
      </c>
      <c r="BE42" s="6">
        <v>530</v>
      </c>
      <c r="BF42" s="6">
        <v>530</v>
      </c>
      <c r="BG42" s="11">
        <v>590</v>
      </c>
      <c r="BH42" s="11">
        <v>590</v>
      </c>
      <c r="BI42" s="11">
        <v>590</v>
      </c>
      <c r="BJ42" s="1">
        <v>640</v>
      </c>
      <c r="BK42" s="6">
        <v>660</v>
      </c>
      <c r="BL42" s="6">
        <v>660</v>
      </c>
      <c r="BM42" s="20">
        <v>660</v>
      </c>
      <c r="BN42" s="20">
        <v>660</v>
      </c>
      <c r="BO42" s="20">
        <v>660</v>
      </c>
      <c r="BP42" s="20">
        <v>660</v>
      </c>
      <c r="BQ42" s="20">
        <v>660</v>
      </c>
      <c r="BR42" s="20">
        <v>660</v>
      </c>
      <c r="BS42" s="6">
        <v>660</v>
      </c>
      <c r="BT42" s="6">
        <v>660</v>
      </c>
      <c r="BU42" s="6">
        <v>660</v>
      </c>
      <c r="BV42" s="1">
        <v>660</v>
      </c>
      <c r="BW42" s="11">
        <v>660</v>
      </c>
      <c r="BX42" s="11">
        <v>680</v>
      </c>
      <c r="BY42" s="6">
        <v>680</v>
      </c>
      <c r="BZ42" s="6">
        <v>680</v>
      </c>
      <c r="CA42" s="6">
        <v>750</v>
      </c>
      <c r="CB42" s="1">
        <v>770</v>
      </c>
    </row>
    <row r="43" spans="34:80" ht="18.5" thickBot="1" x14ac:dyDescent="0.6">
      <c r="AM43" s="7" t="s">
        <v>17</v>
      </c>
      <c r="AN43" s="7">
        <v>150</v>
      </c>
      <c r="AO43" s="10">
        <f>AO42</f>
        <v>150</v>
      </c>
      <c r="AP43" s="10">
        <f t="shared" ref="AP43:AP80" si="50">AO43</f>
        <v>150</v>
      </c>
      <c r="AQ43" s="4">
        <f>AQ42</f>
        <v>160</v>
      </c>
      <c r="AR43" s="7">
        <f t="shared" ref="AR43:AW43" si="51">AR42</f>
        <v>160</v>
      </c>
      <c r="AS43" s="7">
        <f t="shared" si="51"/>
        <v>160</v>
      </c>
      <c r="AT43" s="7">
        <f t="shared" si="51"/>
        <v>160</v>
      </c>
      <c r="AU43" s="7">
        <f t="shared" si="51"/>
        <v>160</v>
      </c>
      <c r="AV43" s="7">
        <f t="shared" si="51"/>
        <v>160</v>
      </c>
      <c r="AW43" s="27">
        <f t="shared" si="51"/>
        <v>200</v>
      </c>
      <c r="AX43" s="27">
        <f>AX42</f>
        <v>200</v>
      </c>
      <c r="AY43" s="27">
        <f>AY42</f>
        <v>201</v>
      </c>
      <c r="AZ43" s="4">
        <f t="shared" ref="AZ43:CB43" si="52">AZ42</f>
        <v>300</v>
      </c>
      <c r="BA43" s="4">
        <f t="shared" si="52"/>
        <v>360</v>
      </c>
      <c r="BB43" s="4">
        <f t="shared" si="52"/>
        <v>390</v>
      </c>
      <c r="BC43" s="10">
        <f t="shared" si="52"/>
        <v>470</v>
      </c>
      <c r="BD43" s="10">
        <f t="shared" si="52"/>
        <v>470</v>
      </c>
      <c r="BE43" s="7">
        <f t="shared" si="52"/>
        <v>530</v>
      </c>
      <c r="BF43" s="7">
        <f t="shared" si="52"/>
        <v>530</v>
      </c>
      <c r="BG43" s="10">
        <f t="shared" si="52"/>
        <v>590</v>
      </c>
      <c r="BH43" s="10">
        <f t="shared" si="52"/>
        <v>590</v>
      </c>
      <c r="BI43" s="10">
        <f t="shared" si="52"/>
        <v>590</v>
      </c>
      <c r="BJ43" s="4">
        <f t="shared" si="52"/>
        <v>640</v>
      </c>
      <c r="BK43" s="7">
        <f t="shared" si="52"/>
        <v>660</v>
      </c>
      <c r="BL43" s="7">
        <f t="shared" si="52"/>
        <v>660</v>
      </c>
      <c r="BM43" s="25">
        <f t="shared" si="52"/>
        <v>660</v>
      </c>
      <c r="BN43" s="25">
        <f t="shared" si="52"/>
        <v>660</v>
      </c>
      <c r="BO43" s="25">
        <f t="shared" si="52"/>
        <v>660</v>
      </c>
      <c r="BP43" s="25">
        <f t="shared" si="52"/>
        <v>660</v>
      </c>
      <c r="BQ43" s="25">
        <f t="shared" si="52"/>
        <v>660</v>
      </c>
      <c r="BR43" s="25">
        <f t="shared" si="52"/>
        <v>660</v>
      </c>
      <c r="BS43" s="7">
        <f t="shared" si="52"/>
        <v>660</v>
      </c>
      <c r="BT43" s="7">
        <f t="shared" si="52"/>
        <v>660</v>
      </c>
      <c r="BU43" s="7">
        <f t="shared" si="52"/>
        <v>660</v>
      </c>
      <c r="BV43" s="4">
        <f t="shared" si="52"/>
        <v>660</v>
      </c>
      <c r="BW43" s="10">
        <f t="shared" si="52"/>
        <v>660</v>
      </c>
      <c r="BX43" s="10">
        <f t="shared" si="52"/>
        <v>680</v>
      </c>
      <c r="BY43" s="7">
        <f t="shared" si="52"/>
        <v>680</v>
      </c>
      <c r="BZ43" s="7">
        <f t="shared" si="52"/>
        <v>680</v>
      </c>
      <c r="CA43" s="7">
        <f t="shared" si="52"/>
        <v>750</v>
      </c>
      <c r="CB43" s="4">
        <f t="shared" si="52"/>
        <v>770</v>
      </c>
    </row>
    <row r="44" spans="34:80" x14ac:dyDescent="0.55000000000000004">
      <c r="AL44" s="5" t="s">
        <v>18</v>
      </c>
      <c r="AM44" s="8">
        <v>150</v>
      </c>
      <c r="AN44" s="8">
        <f>AM44</f>
        <v>150</v>
      </c>
      <c r="AO44" s="9">
        <v>160</v>
      </c>
      <c r="AP44" s="9">
        <f t="shared" si="50"/>
        <v>160</v>
      </c>
      <c r="AQ44" s="5">
        <v>200</v>
      </c>
      <c r="AR44" s="8">
        <v>200</v>
      </c>
      <c r="AS44" s="8">
        <f t="shared" ref="AS44:AV80" si="53">AR44</f>
        <v>200</v>
      </c>
      <c r="AT44" s="8">
        <f t="shared" si="53"/>
        <v>200</v>
      </c>
      <c r="AU44" s="8">
        <f t="shared" si="53"/>
        <v>200</v>
      </c>
      <c r="AV44" s="8">
        <f t="shared" si="53"/>
        <v>200</v>
      </c>
      <c r="AW44" s="28">
        <v>230</v>
      </c>
      <c r="AX44" s="28">
        <f t="shared" si="40"/>
        <v>230</v>
      </c>
      <c r="AY44" s="28">
        <f t="shared" si="40"/>
        <v>230</v>
      </c>
      <c r="AZ44" s="5">
        <v>320</v>
      </c>
      <c r="BA44" s="5">
        <v>390</v>
      </c>
      <c r="BB44" s="5">
        <v>400</v>
      </c>
      <c r="BC44" s="9">
        <v>470</v>
      </c>
      <c r="BD44" s="9">
        <f t="shared" si="41"/>
        <v>470</v>
      </c>
      <c r="BE44" s="8">
        <v>570</v>
      </c>
      <c r="BF44" s="8">
        <f t="shared" si="42"/>
        <v>570</v>
      </c>
      <c r="BG44" s="9">
        <v>590</v>
      </c>
      <c r="BH44" s="9">
        <f t="shared" si="43"/>
        <v>590</v>
      </c>
      <c r="BI44" s="9">
        <f t="shared" si="43"/>
        <v>590</v>
      </c>
      <c r="BJ44" s="5">
        <v>660</v>
      </c>
      <c r="BK44" s="8">
        <v>660</v>
      </c>
      <c r="BL44" s="8">
        <f t="shared" si="44"/>
        <v>660</v>
      </c>
      <c r="BM44" s="26">
        <v>660</v>
      </c>
      <c r="BN44" s="26">
        <f t="shared" si="45"/>
        <v>660</v>
      </c>
      <c r="BO44" s="26">
        <f>BN44</f>
        <v>660</v>
      </c>
      <c r="BP44" s="26">
        <f>BM44</f>
        <v>660</v>
      </c>
      <c r="BQ44" s="26">
        <f t="shared" si="45"/>
        <v>660</v>
      </c>
      <c r="BR44" s="26">
        <f t="shared" si="45"/>
        <v>660</v>
      </c>
      <c r="BS44" s="8">
        <v>690</v>
      </c>
      <c r="BT44" s="8">
        <f t="shared" si="46"/>
        <v>690</v>
      </c>
      <c r="BU44" s="8">
        <f t="shared" si="46"/>
        <v>690</v>
      </c>
      <c r="BV44" s="5">
        <v>770</v>
      </c>
      <c r="BW44" s="9">
        <v>770</v>
      </c>
      <c r="BX44" s="9">
        <f t="shared" si="47"/>
        <v>770</v>
      </c>
      <c r="BY44" s="8">
        <v>790</v>
      </c>
      <c r="BZ44" s="8">
        <f t="shared" ref="BZ44:CA46" si="54">BY44</f>
        <v>790</v>
      </c>
      <c r="CA44" s="8">
        <f t="shared" si="54"/>
        <v>790</v>
      </c>
      <c r="CB44" s="5">
        <v>860</v>
      </c>
    </row>
    <row r="45" spans="34:80" ht="18.5" thickBot="1" x14ac:dyDescent="0.6">
      <c r="AK45" s="4" t="s">
        <v>72</v>
      </c>
      <c r="AL45" s="4">
        <v>150</v>
      </c>
      <c r="AM45" s="7">
        <v>190</v>
      </c>
      <c r="AN45" s="7">
        <f t="shared" ref="AN45:AN80" si="55">AM45</f>
        <v>190</v>
      </c>
      <c r="AO45" s="10">
        <v>240</v>
      </c>
      <c r="AP45" s="10">
        <f t="shared" si="50"/>
        <v>240</v>
      </c>
      <c r="AQ45" s="4">
        <v>260</v>
      </c>
      <c r="AR45" s="7">
        <v>260</v>
      </c>
      <c r="AS45" s="7">
        <f t="shared" si="53"/>
        <v>260</v>
      </c>
      <c r="AT45" s="7">
        <f t="shared" si="53"/>
        <v>260</v>
      </c>
      <c r="AU45" s="7">
        <f t="shared" si="53"/>
        <v>260</v>
      </c>
      <c r="AV45" s="7">
        <f t="shared" si="53"/>
        <v>260</v>
      </c>
      <c r="AW45" s="27">
        <v>300</v>
      </c>
      <c r="AX45" s="27">
        <f t="shared" si="40"/>
        <v>300</v>
      </c>
      <c r="AY45" s="27">
        <f t="shared" si="40"/>
        <v>300</v>
      </c>
      <c r="AZ45" s="4">
        <v>370</v>
      </c>
      <c r="BA45" s="4">
        <v>440</v>
      </c>
      <c r="BB45" s="4">
        <v>460</v>
      </c>
      <c r="BC45" s="10">
        <v>560</v>
      </c>
      <c r="BD45" s="10">
        <f t="shared" si="41"/>
        <v>560</v>
      </c>
      <c r="BE45" s="7">
        <v>620</v>
      </c>
      <c r="BF45" s="7">
        <f t="shared" si="42"/>
        <v>620</v>
      </c>
      <c r="BG45" s="10">
        <v>660</v>
      </c>
      <c r="BH45" s="10">
        <f t="shared" si="43"/>
        <v>660</v>
      </c>
      <c r="BI45" s="10">
        <f t="shared" si="43"/>
        <v>660</v>
      </c>
      <c r="BJ45" s="4">
        <v>730</v>
      </c>
      <c r="BK45" s="7">
        <v>740</v>
      </c>
      <c r="BL45" s="7">
        <f t="shared" si="44"/>
        <v>740</v>
      </c>
      <c r="BM45" s="25">
        <v>740</v>
      </c>
      <c r="BN45" s="25">
        <f t="shared" si="45"/>
        <v>740</v>
      </c>
      <c r="BO45" s="25">
        <f>BN45</f>
        <v>740</v>
      </c>
      <c r="BP45" s="25">
        <f>BM45</f>
        <v>740</v>
      </c>
      <c r="BQ45" s="25">
        <f t="shared" si="45"/>
        <v>740</v>
      </c>
      <c r="BR45" s="25">
        <f t="shared" si="45"/>
        <v>740</v>
      </c>
      <c r="BS45" s="7">
        <v>760</v>
      </c>
      <c r="BT45" s="7">
        <f t="shared" si="46"/>
        <v>760</v>
      </c>
      <c r="BU45" s="7">
        <f t="shared" si="46"/>
        <v>760</v>
      </c>
      <c r="BV45" s="4">
        <v>840</v>
      </c>
      <c r="BW45" s="10">
        <v>860</v>
      </c>
      <c r="BX45" s="10">
        <f t="shared" si="47"/>
        <v>860</v>
      </c>
      <c r="BY45" s="7">
        <v>870</v>
      </c>
      <c r="BZ45" s="7">
        <f t="shared" si="54"/>
        <v>870</v>
      </c>
      <c r="CA45" s="7">
        <f t="shared" si="54"/>
        <v>870</v>
      </c>
      <c r="CB45" s="4">
        <v>910</v>
      </c>
    </row>
    <row r="46" spans="34:80" x14ac:dyDescent="0.55000000000000004">
      <c r="AJ46" s="9" t="s">
        <v>73</v>
      </c>
      <c r="AK46" s="5">
        <v>150</v>
      </c>
      <c r="AL46" s="5">
        <v>200</v>
      </c>
      <c r="AM46" s="8">
        <v>230</v>
      </c>
      <c r="AN46" s="8">
        <f>AM46</f>
        <v>230</v>
      </c>
      <c r="AO46" s="9">
        <v>300</v>
      </c>
      <c r="AP46" s="9">
        <f>AO46</f>
        <v>300</v>
      </c>
      <c r="AQ46" s="5">
        <v>330</v>
      </c>
      <c r="AR46" s="8">
        <v>330</v>
      </c>
      <c r="AS46" s="8">
        <f>AR46</f>
        <v>330</v>
      </c>
      <c r="AT46" s="8">
        <f>AS46</f>
        <v>330</v>
      </c>
      <c r="AU46" s="8">
        <f>AT46</f>
        <v>330</v>
      </c>
      <c r="AV46" s="8">
        <f>AU46</f>
        <v>330</v>
      </c>
      <c r="AW46" s="28">
        <v>350</v>
      </c>
      <c r="AX46" s="28">
        <f>AW46</f>
        <v>350</v>
      </c>
      <c r="AY46" s="28">
        <f>AX46</f>
        <v>350</v>
      </c>
      <c r="AZ46" s="5">
        <v>420</v>
      </c>
      <c r="BA46" s="5">
        <v>470</v>
      </c>
      <c r="BB46" s="5">
        <v>520</v>
      </c>
      <c r="BC46" s="9">
        <v>600</v>
      </c>
      <c r="BD46" s="9">
        <f>BC46</f>
        <v>600</v>
      </c>
      <c r="BE46" s="8">
        <v>670</v>
      </c>
      <c r="BF46" s="8">
        <f>BE46</f>
        <v>670</v>
      </c>
      <c r="BG46" s="9">
        <v>700</v>
      </c>
      <c r="BH46" s="9">
        <f>BG46</f>
        <v>700</v>
      </c>
      <c r="BI46" s="9">
        <f>BH46</f>
        <v>700</v>
      </c>
      <c r="BJ46" s="5">
        <v>770</v>
      </c>
      <c r="BK46" s="8">
        <v>770</v>
      </c>
      <c r="BL46" s="8">
        <f>BK46</f>
        <v>770</v>
      </c>
      <c r="BM46" s="26">
        <v>770</v>
      </c>
      <c r="BN46" s="26">
        <f>BM46</f>
        <v>770</v>
      </c>
      <c r="BO46" s="26">
        <f>BN46</f>
        <v>770</v>
      </c>
      <c r="BP46" s="26">
        <f>BM46</f>
        <v>770</v>
      </c>
      <c r="BQ46" s="26">
        <f>BP46</f>
        <v>770</v>
      </c>
      <c r="BR46" s="26">
        <f>BQ46</f>
        <v>770</v>
      </c>
      <c r="BS46" s="8">
        <v>780</v>
      </c>
      <c r="BT46" s="8">
        <f>BS46</f>
        <v>780</v>
      </c>
      <c r="BU46" s="8">
        <f>BT46</f>
        <v>780</v>
      </c>
      <c r="BV46" s="5">
        <v>890</v>
      </c>
      <c r="BW46" s="9">
        <v>890</v>
      </c>
      <c r="BX46" s="9">
        <f>BW46</f>
        <v>890</v>
      </c>
      <c r="BY46" s="8">
        <v>930</v>
      </c>
      <c r="BZ46" s="8">
        <f t="shared" si="54"/>
        <v>930</v>
      </c>
      <c r="CA46" s="8">
        <f t="shared" si="54"/>
        <v>930</v>
      </c>
      <c r="CB46" s="5">
        <v>970</v>
      </c>
    </row>
    <row r="47" spans="34:80" ht="18.5" thickBot="1" x14ac:dyDescent="0.6">
      <c r="AI47" s="10" t="s">
        <v>19</v>
      </c>
      <c r="AJ47" s="10">
        <v>150</v>
      </c>
      <c r="AK47" s="4">
        <f t="shared" ref="AK47:AX47" si="56">AK46</f>
        <v>150</v>
      </c>
      <c r="AL47" s="4">
        <f t="shared" si="56"/>
        <v>200</v>
      </c>
      <c r="AM47" s="7">
        <f t="shared" si="56"/>
        <v>230</v>
      </c>
      <c r="AN47" s="7">
        <f t="shared" si="56"/>
        <v>230</v>
      </c>
      <c r="AO47" s="10">
        <f t="shared" si="56"/>
        <v>300</v>
      </c>
      <c r="AP47" s="10">
        <f t="shared" si="56"/>
        <v>300</v>
      </c>
      <c r="AQ47" s="4">
        <f t="shared" si="56"/>
        <v>330</v>
      </c>
      <c r="AR47" s="7">
        <f t="shared" si="56"/>
        <v>330</v>
      </c>
      <c r="AS47" s="7">
        <f t="shared" si="56"/>
        <v>330</v>
      </c>
      <c r="AT47" s="7">
        <f t="shared" si="56"/>
        <v>330</v>
      </c>
      <c r="AU47" s="7">
        <f t="shared" si="56"/>
        <v>330</v>
      </c>
      <c r="AV47" s="7">
        <f t="shared" si="56"/>
        <v>330</v>
      </c>
      <c r="AW47" s="27">
        <f t="shared" si="56"/>
        <v>350</v>
      </c>
      <c r="AX47" s="27">
        <f t="shared" si="56"/>
        <v>350</v>
      </c>
      <c r="AY47" s="27">
        <f t="shared" ref="AY47:CB47" si="57">AY46</f>
        <v>350</v>
      </c>
      <c r="AZ47" s="4">
        <f t="shared" si="57"/>
        <v>420</v>
      </c>
      <c r="BA47" s="4">
        <f t="shared" si="57"/>
        <v>470</v>
      </c>
      <c r="BB47" s="4">
        <f t="shared" si="57"/>
        <v>520</v>
      </c>
      <c r="BC47" s="10">
        <f t="shared" si="57"/>
        <v>600</v>
      </c>
      <c r="BD47" s="10">
        <f t="shared" si="57"/>
        <v>600</v>
      </c>
      <c r="BE47" s="7">
        <f t="shared" si="57"/>
        <v>670</v>
      </c>
      <c r="BF47" s="7">
        <f t="shared" si="57"/>
        <v>670</v>
      </c>
      <c r="BG47" s="10">
        <f t="shared" si="57"/>
        <v>700</v>
      </c>
      <c r="BH47" s="10">
        <f t="shared" si="57"/>
        <v>700</v>
      </c>
      <c r="BI47" s="10">
        <f t="shared" si="57"/>
        <v>700</v>
      </c>
      <c r="BJ47" s="4">
        <f t="shared" si="57"/>
        <v>770</v>
      </c>
      <c r="BK47" s="7">
        <f t="shared" si="57"/>
        <v>770</v>
      </c>
      <c r="BL47" s="7">
        <f t="shared" si="57"/>
        <v>770</v>
      </c>
      <c r="BM47" s="25">
        <f t="shared" si="57"/>
        <v>770</v>
      </c>
      <c r="BN47" s="25">
        <f t="shared" si="57"/>
        <v>770</v>
      </c>
      <c r="BO47" s="25">
        <f t="shared" si="57"/>
        <v>770</v>
      </c>
      <c r="BP47" s="25">
        <f t="shared" si="57"/>
        <v>770</v>
      </c>
      <c r="BQ47" s="25">
        <f t="shared" si="57"/>
        <v>770</v>
      </c>
      <c r="BR47" s="25">
        <f t="shared" si="57"/>
        <v>770</v>
      </c>
      <c r="BS47" s="7">
        <f t="shared" si="57"/>
        <v>780</v>
      </c>
      <c r="BT47" s="7">
        <f t="shared" si="57"/>
        <v>780</v>
      </c>
      <c r="BU47" s="7">
        <f t="shared" si="57"/>
        <v>780</v>
      </c>
      <c r="BV47" s="4">
        <f t="shared" si="57"/>
        <v>890</v>
      </c>
      <c r="BW47" s="10">
        <f t="shared" si="57"/>
        <v>890</v>
      </c>
      <c r="BX47" s="10">
        <f t="shared" si="57"/>
        <v>890</v>
      </c>
      <c r="BY47" s="7">
        <f t="shared" si="57"/>
        <v>930</v>
      </c>
      <c r="BZ47" s="7">
        <f t="shared" si="57"/>
        <v>930</v>
      </c>
      <c r="CA47" s="7">
        <f t="shared" si="57"/>
        <v>930</v>
      </c>
      <c r="CB47" s="4">
        <f t="shared" si="57"/>
        <v>970</v>
      </c>
    </row>
    <row r="48" spans="34:80" x14ac:dyDescent="0.55000000000000004">
      <c r="AH48" s="8" t="s">
        <v>74</v>
      </c>
      <c r="AI48" s="9">
        <v>150</v>
      </c>
      <c r="AJ48" s="9">
        <f>AI48</f>
        <v>150</v>
      </c>
      <c r="AK48" s="5">
        <v>190</v>
      </c>
      <c r="AL48" s="5">
        <v>250</v>
      </c>
      <c r="AM48" s="8">
        <v>290</v>
      </c>
      <c r="AN48" s="8">
        <f>AM48</f>
        <v>290</v>
      </c>
      <c r="AO48" s="9">
        <v>340</v>
      </c>
      <c r="AP48" s="9">
        <f>AO48</f>
        <v>340</v>
      </c>
      <c r="AQ48" s="5">
        <v>360</v>
      </c>
      <c r="AR48" s="8">
        <v>360</v>
      </c>
      <c r="AS48" s="8">
        <f>AR48</f>
        <v>360</v>
      </c>
      <c r="AT48" s="8">
        <f>AS48</f>
        <v>360</v>
      </c>
      <c r="AU48" s="8">
        <f>AT48</f>
        <v>360</v>
      </c>
      <c r="AV48" s="8">
        <f>AU48</f>
        <v>360</v>
      </c>
      <c r="AW48" s="28">
        <v>370</v>
      </c>
      <c r="AX48" s="28">
        <f>AW48</f>
        <v>370</v>
      </c>
      <c r="AY48" s="28">
        <f>AX48</f>
        <v>370</v>
      </c>
      <c r="AZ48" s="5">
        <v>460</v>
      </c>
      <c r="BA48" s="5">
        <v>540</v>
      </c>
      <c r="BB48" s="5">
        <v>570</v>
      </c>
      <c r="BC48" s="9">
        <v>640</v>
      </c>
      <c r="BD48" s="9">
        <f>BC48</f>
        <v>640</v>
      </c>
      <c r="BE48" s="8">
        <v>700</v>
      </c>
      <c r="BF48" s="8">
        <f>BE48</f>
        <v>700</v>
      </c>
      <c r="BG48" s="9">
        <v>750</v>
      </c>
      <c r="BH48" s="9">
        <f>BG48</f>
        <v>750</v>
      </c>
      <c r="BI48" s="9">
        <f>BH48</f>
        <v>750</v>
      </c>
      <c r="BJ48" s="5">
        <v>810</v>
      </c>
      <c r="BK48" s="8">
        <v>830</v>
      </c>
      <c r="BL48" s="8">
        <f>BK48</f>
        <v>830</v>
      </c>
      <c r="BM48" s="26">
        <v>830</v>
      </c>
      <c r="BN48" s="26">
        <f>BM48</f>
        <v>830</v>
      </c>
      <c r="BO48" s="26">
        <f>BN48</f>
        <v>830</v>
      </c>
      <c r="BP48" s="26">
        <f>BM48</f>
        <v>830</v>
      </c>
      <c r="BQ48" s="26">
        <f>BP48</f>
        <v>830</v>
      </c>
      <c r="BR48" s="26">
        <f>BQ48</f>
        <v>830</v>
      </c>
      <c r="BS48" s="8">
        <v>860</v>
      </c>
      <c r="BT48" s="8">
        <f>BS48</f>
        <v>860</v>
      </c>
      <c r="BU48" s="8">
        <f>BT48</f>
        <v>860</v>
      </c>
      <c r="BV48" s="5">
        <v>940</v>
      </c>
      <c r="BW48" s="9">
        <v>950</v>
      </c>
      <c r="BX48" s="9">
        <f>BW48</f>
        <v>950</v>
      </c>
      <c r="BY48" s="8">
        <v>960</v>
      </c>
      <c r="BZ48" s="8">
        <f>BY48</f>
        <v>960</v>
      </c>
      <c r="CA48" s="8">
        <f>BZ48</f>
        <v>960</v>
      </c>
      <c r="CB48" s="5">
        <v>1000</v>
      </c>
    </row>
    <row r="49" spans="18:80" ht="18.5" thickBot="1" x14ac:dyDescent="0.6">
      <c r="AG49" s="7" t="s">
        <v>75</v>
      </c>
      <c r="AH49" s="7">
        <v>150</v>
      </c>
      <c r="AI49" s="10">
        <f t="shared" ref="AI49:AX49" si="58">AI48</f>
        <v>150</v>
      </c>
      <c r="AJ49" s="10">
        <f t="shared" si="58"/>
        <v>150</v>
      </c>
      <c r="AK49" s="4">
        <f t="shared" si="58"/>
        <v>190</v>
      </c>
      <c r="AL49" s="4">
        <f t="shared" si="58"/>
        <v>250</v>
      </c>
      <c r="AM49" s="7">
        <f t="shared" si="58"/>
        <v>290</v>
      </c>
      <c r="AN49" s="7">
        <f t="shared" si="58"/>
        <v>290</v>
      </c>
      <c r="AO49" s="10">
        <f t="shared" si="58"/>
        <v>340</v>
      </c>
      <c r="AP49" s="10">
        <f t="shared" si="58"/>
        <v>340</v>
      </c>
      <c r="AQ49" s="4">
        <f t="shared" si="58"/>
        <v>360</v>
      </c>
      <c r="AR49" s="7">
        <f t="shared" si="58"/>
        <v>360</v>
      </c>
      <c r="AS49" s="7">
        <f t="shared" si="58"/>
        <v>360</v>
      </c>
      <c r="AT49" s="7">
        <f t="shared" si="58"/>
        <v>360</v>
      </c>
      <c r="AU49" s="7">
        <f t="shared" si="58"/>
        <v>360</v>
      </c>
      <c r="AV49" s="7">
        <f t="shared" si="58"/>
        <v>360</v>
      </c>
      <c r="AW49" s="27">
        <f t="shared" si="58"/>
        <v>370</v>
      </c>
      <c r="AX49" s="27">
        <f t="shared" si="58"/>
        <v>370</v>
      </c>
      <c r="AY49" s="27">
        <f t="shared" ref="AY49:CB49" si="59">AY48</f>
        <v>370</v>
      </c>
      <c r="AZ49" s="4">
        <f t="shared" si="59"/>
        <v>460</v>
      </c>
      <c r="BA49" s="4">
        <f t="shared" si="59"/>
        <v>540</v>
      </c>
      <c r="BB49" s="4">
        <f t="shared" si="59"/>
        <v>570</v>
      </c>
      <c r="BC49" s="10">
        <f t="shared" si="59"/>
        <v>640</v>
      </c>
      <c r="BD49" s="10">
        <f t="shared" si="59"/>
        <v>640</v>
      </c>
      <c r="BE49" s="7">
        <f t="shared" si="59"/>
        <v>700</v>
      </c>
      <c r="BF49" s="7">
        <f t="shared" si="59"/>
        <v>700</v>
      </c>
      <c r="BG49" s="10">
        <f t="shared" si="59"/>
        <v>750</v>
      </c>
      <c r="BH49" s="10">
        <f t="shared" si="59"/>
        <v>750</v>
      </c>
      <c r="BI49" s="10">
        <f t="shared" si="59"/>
        <v>750</v>
      </c>
      <c r="BJ49" s="4">
        <f t="shared" si="59"/>
        <v>810</v>
      </c>
      <c r="BK49" s="7">
        <f t="shared" si="59"/>
        <v>830</v>
      </c>
      <c r="BL49" s="7">
        <f t="shared" si="59"/>
        <v>830</v>
      </c>
      <c r="BM49" s="25">
        <f t="shared" si="59"/>
        <v>830</v>
      </c>
      <c r="BN49" s="25">
        <f t="shared" si="59"/>
        <v>830</v>
      </c>
      <c r="BO49" s="25">
        <f t="shared" si="59"/>
        <v>830</v>
      </c>
      <c r="BP49" s="25">
        <f t="shared" si="59"/>
        <v>830</v>
      </c>
      <c r="BQ49" s="25">
        <f t="shared" si="59"/>
        <v>830</v>
      </c>
      <c r="BR49" s="25">
        <f t="shared" si="59"/>
        <v>830</v>
      </c>
      <c r="BS49" s="7">
        <f t="shared" si="59"/>
        <v>860</v>
      </c>
      <c r="BT49" s="7">
        <f t="shared" si="59"/>
        <v>860</v>
      </c>
      <c r="BU49" s="7">
        <f t="shared" si="59"/>
        <v>860</v>
      </c>
      <c r="BV49" s="4">
        <f t="shared" si="59"/>
        <v>940</v>
      </c>
      <c r="BW49" s="10">
        <f t="shared" si="59"/>
        <v>950</v>
      </c>
      <c r="BX49" s="10">
        <f t="shared" si="59"/>
        <v>950</v>
      </c>
      <c r="BY49" s="7">
        <f t="shared" si="59"/>
        <v>960</v>
      </c>
      <c r="BZ49" s="7">
        <f t="shared" si="59"/>
        <v>960</v>
      </c>
      <c r="CA49" s="7">
        <f t="shared" si="59"/>
        <v>960</v>
      </c>
      <c r="CB49" s="4">
        <f t="shared" si="59"/>
        <v>1000</v>
      </c>
    </row>
    <row r="50" spans="18:80" x14ac:dyDescent="0.55000000000000004">
      <c r="AF50" s="5" t="s">
        <v>173</v>
      </c>
      <c r="AG50" s="8">
        <v>150</v>
      </c>
      <c r="AH50" s="8">
        <f>AG50</f>
        <v>150</v>
      </c>
      <c r="AI50" s="9">
        <v>200</v>
      </c>
      <c r="AJ50" s="9">
        <f t="shared" ref="AJ50:AJ80" si="60">AI50</f>
        <v>200</v>
      </c>
      <c r="AK50" s="5">
        <v>250</v>
      </c>
      <c r="AL50" s="5">
        <v>330</v>
      </c>
      <c r="AM50" s="8">
        <v>350</v>
      </c>
      <c r="AN50" s="8">
        <f t="shared" si="55"/>
        <v>350</v>
      </c>
      <c r="AO50" s="9">
        <v>410</v>
      </c>
      <c r="AP50" s="9">
        <f t="shared" si="50"/>
        <v>410</v>
      </c>
      <c r="AQ50" s="5">
        <v>420</v>
      </c>
      <c r="AR50" s="8">
        <v>420</v>
      </c>
      <c r="AS50" s="8">
        <f t="shared" si="53"/>
        <v>420</v>
      </c>
      <c r="AT50" s="8">
        <f t="shared" si="53"/>
        <v>420</v>
      </c>
      <c r="AU50" s="8">
        <f t="shared" si="53"/>
        <v>420</v>
      </c>
      <c r="AV50" s="8">
        <f t="shared" si="53"/>
        <v>420</v>
      </c>
      <c r="AW50" s="28">
        <v>460</v>
      </c>
      <c r="AX50" s="28">
        <f t="shared" si="40"/>
        <v>460</v>
      </c>
      <c r="AY50" s="28">
        <f t="shared" si="40"/>
        <v>460</v>
      </c>
      <c r="AZ50" s="5">
        <v>540</v>
      </c>
      <c r="BA50" s="5">
        <v>610</v>
      </c>
      <c r="BB50" s="5">
        <v>630</v>
      </c>
      <c r="BC50" s="9">
        <v>710</v>
      </c>
      <c r="BD50" s="9">
        <f t="shared" si="41"/>
        <v>710</v>
      </c>
      <c r="BE50" s="8">
        <v>760</v>
      </c>
      <c r="BF50" s="8">
        <f t="shared" si="42"/>
        <v>760</v>
      </c>
      <c r="BG50" s="9">
        <v>800</v>
      </c>
      <c r="BH50" s="9">
        <f t="shared" si="43"/>
        <v>800</v>
      </c>
      <c r="BI50" s="9">
        <f t="shared" si="43"/>
        <v>800</v>
      </c>
      <c r="BJ50" s="5">
        <v>880</v>
      </c>
      <c r="BK50" s="8">
        <v>900</v>
      </c>
      <c r="BL50" s="8">
        <f t="shared" si="44"/>
        <v>900</v>
      </c>
      <c r="BM50" s="26">
        <v>900</v>
      </c>
      <c r="BN50" s="26">
        <f t="shared" si="45"/>
        <v>900</v>
      </c>
      <c r="BO50" s="26">
        <f t="shared" si="45"/>
        <v>900</v>
      </c>
      <c r="BP50" s="26">
        <f t="shared" ref="BP50:BP61" si="61">BM50</f>
        <v>900</v>
      </c>
      <c r="BQ50" s="26">
        <f t="shared" si="45"/>
        <v>900</v>
      </c>
      <c r="BR50" s="26">
        <f t="shared" si="45"/>
        <v>900</v>
      </c>
      <c r="BS50" s="8">
        <v>950</v>
      </c>
      <c r="BT50" s="8">
        <f t="shared" si="46"/>
        <v>950</v>
      </c>
      <c r="BU50" s="8">
        <f t="shared" si="46"/>
        <v>950</v>
      </c>
      <c r="BV50" s="5">
        <v>990</v>
      </c>
      <c r="BW50" s="9">
        <v>1010</v>
      </c>
      <c r="BX50" s="9">
        <f t="shared" si="47"/>
        <v>1010</v>
      </c>
      <c r="BY50" s="8">
        <v>1030</v>
      </c>
      <c r="BZ50" s="8">
        <f t="shared" ref="BZ50:CA60" si="62">BY50</f>
        <v>1030</v>
      </c>
      <c r="CA50" s="8">
        <f t="shared" si="62"/>
        <v>1030</v>
      </c>
      <c r="CB50" s="5">
        <v>1050</v>
      </c>
    </row>
    <row r="51" spans="18:80" x14ac:dyDescent="0.55000000000000004">
      <c r="AE51" s="1" t="s">
        <v>20</v>
      </c>
      <c r="AF51" s="1">
        <v>150</v>
      </c>
      <c r="AG51" s="6">
        <v>190</v>
      </c>
      <c r="AH51" s="6">
        <f>AG51</f>
        <v>190</v>
      </c>
      <c r="AI51" s="11">
        <v>230</v>
      </c>
      <c r="AJ51" s="11">
        <f t="shared" si="60"/>
        <v>230</v>
      </c>
      <c r="AK51" s="1">
        <v>290</v>
      </c>
      <c r="AL51" s="1">
        <v>360</v>
      </c>
      <c r="AM51" s="6">
        <v>380</v>
      </c>
      <c r="AN51" s="6">
        <f t="shared" si="55"/>
        <v>380</v>
      </c>
      <c r="AO51" s="11">
        <v>440</v>
      </c>
      <c r="AP51" s="11">
        <f t="shared" si="50"/>
        <v>440</v>
      </c>
      <c r="AQ51" s="1">
        <v>460</v>
      </c>
      <c r="AR51" s="6">
        <v>460</v>
      </c>
      <c r="AS51" s="6">
        <f t="shared" si="53"/>
        <v>460</v>
      </c>
      <c r="AT51" s="6">
        <f t="shared" si="53"/>
        <v>460</v>
      </c>
      <c r="AU51" s="6">
        <f t="shared" si="53"/>
        <v>460</v>
      </c>
      <c r="AV51" s="6">
        <f t="shared" si="53"/>
        <v>460</v>
      </c>
      <c r="AW51" s="21">
        <v>480</v>
      </c>
      <c r="AX51" s="21">
        <f t="shared" si="40"/>
        <v>480</v>
      </c>
      <c r="AY51" s="21">
        <f t="shared" si="40"/>
        <v>480</v>
      </c>
      <c r="AZ51" s="1">
        <v>560</v>
      </c>
      <c r="BA51" s="1">
        <v>630</v>
      </c>
      <c r="BB51" s="1">
        <v>640</v>
      </c>
      <c r="BC51" s="11">
        <v>710</v>
      </c>
      <c r="BD51" s="11">
        <f t="shared" si="41"/>
        <v>710</v>
      </c>
      <c r="BE51" s="6">
        <v>780</v>
      </c>
      <c r="BF51" s="6">
        <f t="shared" si="42"/>
        <v>780</v>
      </c>
      <c r="BG51" s="11">
        <v>810</v>
      </c>
      <c r="BH51" s="11">
        <f t="shared" si="43"/>
        <v>810</v>
      </c>
      <c r="BI51" s="11">
        <f t="shared" si="43"/>
        <v>810</v>
      </c>
      <c r="BJ51" s="1">
        <v>900</v>
      </c>
      <c r="BK51" s="6">
        <v>900</v>
      </c>
      <c r="BL51" s="6">
        <f t="shared" si="44"/>
        <v>900</v>
      </c>
      <c r="BM51" s="20">
        <v>900</v>
      </c>
      <c r="BN51" s="20">
        <f t="shared" si="45"/>
        <v>900</v>
      </c>
      <c r="BO51" s="20">
        <f t="shared" si="45"/>
        <v>900</v>
      </c>
      <c r="BP51" s="20">
        <f t="shared" si="61"/>
        <v>900</v>
      </c>
      <c r="BQ51" s="20">
        <f t="shared" si="45"/>
        <v>900</v>
      </c>
      <c r="BR51" s="20">
        <f t="shared" si="45"/>
        <v>900</v>
      </c>
      <c r="BS51" s="6">
        <v>950</v>
      </c>
      <c r="BT51" s="6">
        <f t="shared" si="46"/>
        <v>950</v>
      </c>
      <c r="BU51" s="6">
        <f t="shared" si="46"/>
        <v>950</v>
      </c>
      <c r="BV51" s="1">
        <v>1010</v>
      </c>
      <c r="BW51" s="11">
        <v>1030</v>
      </c>
      <c r="BX51" s="11">
        <f t="shared" si="47"/>
        <v>1030</v>
      </c>
      <c r="BY51" s="6">
        <v>1040</v>
      </c>
      <c r="BZ51" s="6">
        <f t="shared" si="62"/>
        <v>1040</v>
      </c>
      <c r="CA51" s="6">
        <f t="shared" si="62"/>
        <v>1040</v>
      </c>
      <c r="CB51" s="1">
        <v>1070</v>
      </c>
    </row>
    <row r="52" spans="18:80" x14ac:dyDescent="0.55000000000000004">
      <c r="AD52" s="1" t="s">
        <v>76</v>
      </c>
      <c r="AE52" s="1">
        <v>150</v>
      </c>
      <c r="AF52" s="1">
        <v>150</v>
      </c>
      <c r="AG52" s="6">
        <v>220</v>
      </c>
      <c r="AH52" s="6">
        <f t="shared" ref="AH52:AH80" si="63">AG52</f>
        <v>220</v>
      </c>
      <c r="AI52" s="11">
        <v>250</v>
      </c>
      <c r="AJ52" s="11">
        <f t="shared" si="60"/>
        <v>250</v>
      </c>
      <c r="AK52" s="1">
        <v>320</v>
      </c>
      <c r="AL52" s="1">
        <v>380</v>
      </c>
      <c r="AM52" s="6">
        <v>410</v>
      </c>
      <c r="AN52" s="6">
        <f t="shared" si="55"/>
        <v>410</v>
      </c>
      <c r="AO52" s="11">
        <v>460</v>
      </c>
      <c r="AP52" s="11">
        <f t="shared" si="50"/>
        <v>460</v>
      </c>
      <c r="AQ52" s="1">
        <v>490</v>
      </c>
      <c r="AR52" s="6">
        <v>490</v>
      </c>
      <c r="AS52" s="6">
        <f t="shared" si="53"/>
        <v>490</v>
      </c>
      <c r="AT52" s="6">
        <f t="shared" si="53"/>
        <v>490</v>
      </c>
      <c r="AU52" s="6">
        <f t="shared" si="53"/>
        <v>490</v>
      </c>
      <c r="AV52" s="6">
        <f t="shared" si="53"/>
        <v>490</v>
      </c>
      <c r="AW52" s="21">
        <v>530</v>
      </c>
      <c r="AX52" s="21">
        <f t="shared" si="40"/>
        <v>530</v>
      </c>
      <c r="AY52" s="21">
        <f t="shared" si="40"/>
        <v>530</v>
      </c>
      <c r="AZ52" s="1">
        <v>590</v>
      </c>
      <c r="BA52" s="1">
        <v>650</v>
      </c>
      <c r="BB52" s="1">
        <v>670</v>
      </c>
      <c r="BC52" s="11">
        <v>750</v>
      </c>
      <c r="BD52" s="11">
        <f t="shared" si="41"/>
        <v>750</v>
      </c>
      <c r="BE52" s="6">
        <v>810</v>
      </c>
      <c r="BF52" s="6">
        <f t="shared" si="42"/>
        <v>810</v>
      </c>
      <c r="BG52" s="11">
        <v>870</v>
      </c>
      <c r="BH52" s="11">
        <f t="shared" si="43"/>
        <v>870</v>
      </c>
      <c r="BI52" s="11">
        <f t="shared" si="43"/>
        <v>870</v>
      </c>
      <c r="BJ52" s="1">
        <v>940</v>
      </c>
      <c r="BK52" s="6">
        <v>950</v>
      </c>
      <c r="BL52" s="6">
        <f t="shared" si="44"/>
        <v>950</v>
      </c>
      <c r="BM52" s="20">
        <v>950</v>
      </c>
      <c r="BN52" s="20">
        <f t="shared" si="45"/>
        <v>950</v>
      </c>
      <c r="BO52" s="20">
        <f t="shared" si="45"/>
        <v>950</v>
      </c>
      <c r="BP52" s="20">
        <f t="shared" si="61"/>
        <v>950</v>
      </c>
      <c r="BQ52" s="20">
        <f t="shared" si="45"/>
        <v>950</v>
      </c>
      <c r="BR52" s="20">
        <f t="shared" si="45"/>
        <v>950</v>
      </c>
      <c r="BS52" s="6">
        <v>980</v>
      </c>
      <c r="BT52" s="6">
        <f t="shared" si="46"/>
        <v>980</v>
      </c>
      <c r="BU52" s="6">
        <f t="shared" si="46"/>
        <v>980</v>
      </c>
      <c r="BV52" s="1">
        <v>1040</v>
      </c>
      <c r="BW52" s="11">
        <v>1050</v>
      </c>
      <c r="BX52" s="11">
        <f t="shared" si="47"/>
        <v>1050</v>
      </c>
      <c r="BY52" s="6">
        <v>1060</v>
      </c>
      <c r="BZ52" s="6">
        <f t="shared" si="62"/>
        <v>1060</v>
      </c>
      <c r="CA52" s="6">
        <f t="shared" si="62"/>
        <v>1060</v>
      </c>
      <c r="CB52" s="1">
        <v>1080</v>
      </c>
    </row>
    <row r="53" spans="18:80" x14ac:dyDescent="0.55000000000000004">
      <c r="AC53" s="1" t="s">
        <v>77</v>
      </c>
      <c r="AD53" s="1">
        <v>150</v>
      </c>
      <c r="AE53" s="1">
        <v>200</v>
      </c>
      <c r="AF53" s="1">
        <v>230</v>
      </c>
      <c r="AG53" s="6">
        <v>300</v>
      </c>
      <c r="AH53" s="6">
        <f t="shared" si="63"/>
        <v>300</v>
      </c>
      <c r="AI53" s="11">
        <v>340</v>
      </c>
      <c r="AJ53" s="11">
        <f t="shared" si="60"/>
        <v>340</v>
      </c>
      <c r="AK53" s="1">
        <v>390</v>
      </c>
      <c r="AL53" s="1">
        <v>460</v>
      </c>
      <c r="AM53" s="6">
        <v>480</v>
      </c>
      <c r="AN53" s="6">
        <f t="shared" si="55"/>
        <v>480</v>
      </c>
      <c r="AO53" s="11">
        <v>540</v>
      </c>
      <c r="AP53" s="11">
        <f t="shared" si="50"/>
        <v>540</v>
      </c>
      <c r="AQ53" s="1">
        <v>570</v>
      </c>
      <c r="AR53" s="6">
        <v>570</v>
      </c>
      <c r="AS53" s="6">
        <f t="shared" si="53"/>
        <v>570</v>
      </c>
      <c r="AT53" s="6">
        <f t="shared" si="53"/>
        <v>570</v>
      </c>
      <c r="AU53" s="6">
        <f t="shared" si="53"/>
        <v>570</v>
      </c>
      <c r="AV53" s="6">
        <f t="shared" si="53"/>
        <v>570</v>
      </c>
      <c r="AW53" s="21">
        <v>600</v>
      </c>
      <c r="AX53" s="21">
        <f t="shared" si="40"/>
        <v>600</v>
      </c>
      <c r="AY53" s="21">
        <f t="shared" si="40"/>
        <v>600</v>
      </c>
      <c r="AZ53" s="1">
        <v>670</v>
      </c>
      <c r="BA53" s="1">
        <v>730</v>
      </c>
      <c r="BB53" s="1">
        <v>740</v>
      </c>
      <c r="BC53" s="11">
        <v>810</v>
      </c>
      <c r="BD53" s="11">
        <f t="shared" si="41"/>
        <v>810</v>
      </c>
      <c r="BE53" s="6">
        <v>890</v>
      </c>
      <c r="BF53" s="6">
        <f t="shared" si="42"/>
        <v>890</v>
      </c>
      <c r="BG53" s="11">
        <v>940</v>
      </c>
      <c r="BH53" s="11">
        <f t="shared" si="43"/>
        <v>940</v>
      </c>
      <c r="BI53" s="11">
        <f t="shared" si="43"/>
        <v>940</v>
      </c>
      <c r="BJ53" s="1">
        <v>1000</v>
      </c>
      <c r="BK53" s="6">
        <v>1010</v>
      </c>
      <c r="BL53" s="6">
        <f t="shared" si="44"/>
        <v>1010</v>
      </c>
      <c r="BM53" s="20">
        <v>1010</v>
      </c>
      <c r="BN53" s="20">
        <f t="shared" si="45"/>
        <v>1010</v>
      </c>
      <c r="BO53" s="20">
        <f t="shared" si="45"/>
        <v>1010</v>
      </c>
      <c r="BP53" s="20">
        <f t="shared" si="61"/>
        <v>1010</v>
      </c>
      <c r="BQ53" s="20">
        <f t="shared" si="45"/>
        <v>1010</v>
      </c>
      <c r="BR53" s="20">
        <f t="shared" si="45"/>
        <v>1010</v>
      </c>
      <c r="BS53" s="6">
        <v>1040</v>
      </c>
      <c r="BT53" s="6">
        <f t="shared" si="46"/>
        <v>1040</v>
      </c>
      <c r="BU53" s="6">
        <f t="shared" si="46"/>
        <v>1040</v>
      </c>
      <c r="BV53" s="1">
        <v>1090</v>
      </c>
      <c r="BW53" s="11">
        <v>1110</v>
      </c>
      <c r="BX53" s="11">
        <f t="shared" si="47"/>
        <v>1110</v>
      </c>
      <c r="BY53" s="6">
        <v>1110</v>
      </c>
      <c r="BZ53" s="6">
        <f t="shared" si="62"/>
        <v>1110</v>
      </c>
      <c r="CA53" s="6">
        <f t="shared" si="62"/>
        <v>1110</v>
      </c>
      <c r="CB53" s="1">
        <v>1160</v>
      </c>
    </row>
    <row r="54" spans="18:80" x14ac:dyDescent="0.55000000000000004">
      <c r="AB54" s="1" t="s">
        <v>78</v>
      </c>
      <c r="AC54" s="1">
        <v>150</v>
      </c>
      <c r="AD54" s="1">
        <v>200</v>
      </c>
      <c r="AE54" s="1">
        <v>240</v>
      </c>
      <c r="AF54" s="1">
        <v>280</v>
      </c>
      <c r="AG54" s="6">
        <v>340</v>
      </c>
      <c r="AH54" s="6">
        <f t="shared" si="63"/>
        <v>340</v>
      </c>
      <c r="AI54" s="11">
        <v>380</v>
      </c>
      <c r="AJ54" s="11">
        <f t="shared" si="60"/>
        <v>380</v>
      </c>
      <c r="AK54" s="1">
        <v>430</v>
      </c>
      <c r="AL54" s="1">
        <v>490</v>
      </c>
      <c r="AM54" s="6">
        <v>520</v>
      </c>
      <c r="AN54" s="6">
        <f t="shared" si="55"/>
        <v>520</v>
      </c>
      <c r="AO54" s="11">
        <v>580</v>
      </c>
      <c r="AP54" s="11">
        <f t="shared" si="50"/>
        <v>580</v>
      </c>
      <c r="AQ54" s="1">
        <v>610</v>
      </c>
      <c r="AR54" s="6">
        <v>610</v>
      </c>
      <c r="AS54" s="6">
        <f t="shared" si="53"/>
        <v>610</v>
      </c>
      <c r="AT54" s="6">
        <f t="shared" si="53"/>
        <v>610</v>
      </c>
      <c r="AU54" s="6">
        <f t="shared" si="53"/>
        <v>610</v>
      </c>
      <c r="AV54" s="6">
        <f t="shared" si="53"/>
        <v>610</v>
      </c>
      <c r="AW54" s="21">
        <v>630</v>
      </c>
      <c r="AX54" s="21">
        <f t="shared" si="40"/>
        <v>630</v>
      </c>
      <c r="AY54" s="21">
        <f t="shared" si="40"/>
        <v>630</v>
      </c>
      <c r="AZ54" s="1">
        <v>700</v>
      </c>
      <c r="BA54" s="1">
        <v>760</v>
      </c>
      <c r="BB54" s="1">
        <v>770</v>
      </c>
      <c r="BC54" s="11">
        <v>860</v>
      </c>
      <c r="BD54" s="11">
        <f t="shared" si="41"/>
        <v>860</v>
      </c>
      <c r="BE54" s="6">
        <v>940</v>
      </c>
      <c r="BF54" s="6">
        <f t="shared" si="42"/>
        <v>940</v>
      </c>
      <c r="BG54" s="11">
        <v>980</v>
      </c>
      <c r="BH54" s="11">
        <f t="shared" si="43"/>
        <v>980</v>
      </c>
      <c r="BI54" s="11">
        <f t="shared" si="43"/>
        <v>980</v>
      </c>
      <c r="BJ54" s="1">
        <v>1030</v>
      </c>
      <c r="BK54" s="6">
        <v>1040</v>
      </c>
      <c r="BL54" s="6">
        <f t="shared" si="44"/>
        <v>1040</v>
      </c>
      <c r="BM54" s="20">
        <v>1040</v>
      </c>
      <c r="BN54" s="20">
        <f t="shared" si="45"/>
        <v>1040</v>
      </c>
      <c r="BO54" s="20">
        <f t="shared" si="45"/>
        <v>1040</v>
      </c>
      <c r="BP54" s="20">
        <f t="shared" si="61"/>
        <v>1040</v>
      </c>
      <c r="BQ54" s="20">
        <f t="shared" si="45"/>
        <v>1040</v>
      </c>
      <c r="BR54" s="20">
        <f t="shared" si="45"/>
        <v>1040</v>
      </c>
      <c r="BS54" s="6">
        <v>1060</v>
      </c>
      <c r="BT54" s="6">
        <f t="shared" si="46"/>
        <v>1060</v>
      </c>
      <c r="BU54" s="6">
        <f t="shared" si="46"/>
        <v>1060</v>
      </c>
      <c r="BV54" s="1">
        <v>1130</v>
      </c>
      <c r="BW54" s="11">
        <v>1140</v>
      </c>
      <c r="BX54" s="11">
        <f t="shared" si="47"/>
        <v>1140</v>
      </c>
      <c r="BY54" s="6">
        <v>1150</v>
      </c>
      <c r="BZ54" s="6">
        <f t="shared" si="62"/>
        <v>1150</v>
      </c>
      <c r="CA54" s="6">
        <f t="shared" si="62"/>
        <v>1150</v>
      </c>
      <c r="CB54" s="1">
        <v>1190</v>
      </c>
    </row>
    <row r="55" spans="18:80" x14ac:dyDescent="0.55000000000000004">
      <c r="AA55" s="1" t="s">
        <v>79</v>
      </c>
      <c r="AB55" s="1">
        <v>150</v>
      </c>
      <c r="AC55" s="1">
        <v>190</v>
      </c>
      <c r="AD55" s="1">
        <v>280</v>
      </c>
      <c r="AE55" s="1">
        <v>300</v>
      </c>
      <c r="AF55" s="1">
        <v>330</v>
      </c>
      <c r="AG55" s="6">
        <v>400</v>
      </c>
      <c r="AH55" s="6">
        <f t="shared" si="63"/>
        <v>400</v>
      </c>
      <c r="AI55" s="11">
        <v>430</v>
      </c>
      <c r="AJ55" s="11">
        <f t="shared" si="60"/>
        <v>430</v>
      </c>
      <c r="AK55" s="1">
        <v>480</v>
      </c>
      <c r="AL55" s="1">
        <v>560</v>
      </c>
      <c r="AM55" s="6">
        <v>580</v>
      </c>
      <c r="AN55" s="6">
        <f t="shared" si="55"/>
        <v>580</v>
      </c>
      <c r="AO55" s="11">
        <v>630</v>
      </c>
      <c r="AP55" s="11">
        <f t="shared" si="50"/>
        <v>630</v>
      </c>
      <c r="AQ55" s="1">
        <v>650</v>
      </c>
      <c r="AR55" s="6">
        <v>650</v>
      </c>
      <c r="AS55" s="6">
        <f t="shared" si="53"/>
        <v>650</v>
      </c>
      <c r="AT55" s="6">
        <f t="shared" si="53"/>
        <v>650</v>
      </c>
      <c r="AU55" s="6">
        <f t="shared" si="53"/>
        <v>650</v>
      </c>
      <c r="AV55" s="6">
        <f t="shared" si="53"/>
        <v>650</v>
      </c>
      <c r="AW55" s="21">
        <v>680</v>
      </c>
      <c r="AX55" s="21">
        <f t="shared" si="40"/>
        <v>680</v>
      </c>
      <c r="AY55" s="21">
        <f t="shared" si="40"/>
        <v>680</v>
      </c>
      <c r="AZ55" s="1">
        <v>750</v>
      </c>
      <c r="BA55" s="1">
        <v>810</v>
      </c>
      <c r="BB55" s="1">
        <v>840</v>
      </c>
      <c r="BC55" s="11">
        <v>910</v>
      </c>
      <c r="BD55" s="11">
        <f t="shared" si="41"/>
        <v>910</v>
      </c>
      <c r="BE55" s="6">
        <v>980</v>
      </c>
      <c r="BF55" s="6">
        <f t="shared" si="42"/>
        <v>980</v>
      </c>
      <c r="BG55" s="11">
        <v>1020</v>
      </c>
      <c r="BH55" s="11">
        <f t="shared" si="43"/>
        <v>1020</v>
      </c>
      <c r="BI55" s="11">
        <f t="shared" si="43"/>
        <v>1020</v>
      </c>
      <c r="BJ55" s="1">
        <v>1070</v>
      </c>
      <c r="BK55" s="6">
        <v>1080</v>
      </c>
      <c r="BL55" s="6">
        <f t="shared" si="44"/>
        <v>1080</v>
      </c>
      <c r="BM55" s="20">
        <v>1080</v>
      </c>
      <c r="BN55" s="20">
        <f t="shared" si="45"/>
        <v>1080</v>
      </c>
      <c r="BO55" s="20">
        <f t="shared" si="45"/>
        <v>1080</v>
      </c>
      <c r="BP55" s="20">
        <f t="shared" si="61"/>
        <v>1080</v>
      </c>
      <c r="BQ55" s="20">
        <f t="shared" si="45"/>
        <v>1080</v>
      </c>
      <c r="BR55" s="20">
        <f t="shared" si="45"/>
        <v>1080</v>
      </c>
      <c r="BS55" s="6">
        <v>1110</v>
      </c>
      <c r="BT55" s="6">
        <f t="shared" si="46"/>
        <v>1110</v>
      </c>
      <c r="BU55" s="6">
        <f t="shared" si="46"/>
        <v>1110</v>
      </c>
      <c r="BV55" s="1">
        <v>1170</v>
      </c>
      <c r="BW55" s="11">
        <v>1180</v>
      </c>
      <c r="BX55" s="11">
        <f t="shared" si="47"/>
        <v>1180</v>
      </c>
      <c r="BY55" s="6">
        <v>1180</v>
      </c>
      <c r="BZ55" s="6">
        <f t="shared" si="62"/>
        <v>1180</v>
      </c>
      <c r="CA55" s="6">
        <f t="shared" si="62"/>
        <v>1180</v>
      </c>
      <c r="CB55" s="1">
        <v>1230</v>
      </c>
    </row>
    <row r="56" spans="18:80" x14ac:dyDescent="0.55000000000000004">
      <c r="Z56" s="1" t="s">
        <v>80</v>
      </c>
      <c r="AA56" s="1">
        <v>150</v>
      </c>
      <c r="AB56" s="1">
        <v>170</v>
      </c>
      <c r="AC56" s="1">
        <v>210</v>
      </c>
      <c r="AD56" s="1">
        <v>310</v>
      </c>
      <c r="AE56" s="1">
        <v>330</v>
      </c>
      <c r="AF56" s="1">
        <v>360</v>
      </c>
      <c r="AG56" s="6">
        <v>430</v>
      </c>
      <c r="AH56" s="6">
        <f t="shared" si="63"/>
        <v>430</v>
      </c>
      <c r="AI56" s="11">
        <v>460</v>
      </c>
      <c r="AJ56" s="11">
        <f t="shared" si="60"/>
        <v>460</v>
      </c>
      <c r="AK56" s="1">
        <v>520</v>
      </c>
      <c r="AL56" s="1">
        <v>590</v>
      </c>
      <c r="AM56" s="6">
        <v>610</v>
      </c>
      <c r="AN56" s="6">
        <f t="shared" si="55"/>
        <v>610</v>
      </c>
      <c r="AO56" s="11">
        <v>650</v>
      </c>
      <c r="AP56" s="11">
        <f t="shared" si="50"/>
        <v>650</v>
      </c>
      <c r="AQ56" s="1">
        <v>680</v>
      </c>
      <c r="AR56" s="6">
        <v>680</v>
      </c>
      <c r="AS56" s="6">
        <f t="shared" si="53"/>
        <v>680</v>
      </c>
      <c r="AT56" s="6">
        <f t="shared" si="53"/>
        <v>680</v>
      </c>
      <c r="AU56" s="6">
        <f t="shared" si="53"/>
        <v>680</v>
      </c>
      <c r="AV56" s="6">
        <f t="shared" si="53"/>
        <v>680</v>
      </c>
      <c r="AW56" s="21">
        <v>690</v>
      </c>
      <c r="AX56" s="21">
        <f t="shared" si="40"/>
        <v>690</v>
      </c>
      <c r="AY56" s="21">
        <f t="shared" si="40"/>
        <v>690</v>
      </c>
      <c r="AZ56" s="1">
        <v>780</v>
      </c>
      <c r="BA56" s="1">
        <v>850</v>
      </c>
      <c r="BB56" s="1">
        <v>860</v>
      </c>
      <c r="BC56" s="11">
        <v>950</v>
      </c>
      <c r="BD56" s="11">
        <f t="shared" si="41"/>
        <v>950</v>
      </c>
      <c r="BE56" s="6">
        <v>1010</v>
      </c>
      <c r="BF56" s="6">
        <f t="shared" si="42"/>
        <v>1010</v>
      </c>
      <c r="BG56" s="11">
        <v>1050</v>
      </c>
      <c r="BH56" s="11">
        <f t="shared" si="43"/>
        <v>1050</v>
      </c>
      <c r="BI56" s="11">
        <f t="shared" si="43"/>
        <v>1050</v>
      </c>
      <c r="BJ56" s="1">
        <v>1090</v>
      </c>
      <c r="BK56" s="6">
        <v>1110</v>
      </c>
      <c r="BL56" s="6">
        <f t="shared" si="44"/>
        <v>1110</v>
      </c>
      <c r="BM56" s="20">
        <v>1110</v>
      </c>
      <c r="BN56" s="20">
        <f t="shared" si="45"/>
        <v>1110</v>
      </c>
      <c r="BO56" s="20">
        <f t="shared" si="45"/>
        <v>1110</v>
      </c>
      <c r="BP56" s="20">
        <f t="shared" si="61"/>
        <v>1110</v>
      </c>
      <c r="BQ56" s="20">
        <f t="shared" si="45"/>
        <v>1110</v>
      </c>
      <c r="BR56" s="20">
        <f t="shared" si="45"/>
        <v>1110</v>
      </c>
      <c r="BS56" s="6">
        <v>1140</v>
      </c>
      <c r="BT56" s="6">
        <f t="shared" si="46"/>
        <v>1140</v>
      </c>
      <c r="BU56" s="6">
        <f t="shared" si="46"/>
        <v>1140</v>
      </c>
      <c r="BV56" s="1">
        <v>1190</v>
      </c>
      <c r="BW56" s="11">
        <v>1200</v>
      </c>
      <c r="BX56" s="11">
        <f t="shared" si="47"/>
        <v>1200</v>
      </c>
      <c r="BY56" s="6">
        <v>1210</v>
      </c>
      <c r="BZ56" s="6">
        <f t="shared" si="62"/>
        <v>1210</v>
      </c>
      <c r="CA56" s="6">
        <f t="shared" si="62"/>
        <v>1210</v>
      </c>
      <c r="CB56" s="1">
        <v>1230</v>
      </c>
    </row>
    <row r="57" spans="18:80" x14ac:dyDescent="0.55000000000000004">
      <c r="Y57" s="1" t="s">
        <v>81</v>
      </c>
      <c r="Z57" s="1">
        <v>160</v>
      </c>
      <c r="AA57" s="1">
        <v>200</v>
      </c>
      <c r="AB57" s="1">
        <v>250</v>
      </c>
      <c r="AC57" s="1">
        <v>310</v>
      </c>
      <c r="AD57" s="1">
        <v>380</v>
      </c>
      <c r="AE57" s="1">
        <v>410</v>
      </c>
      <c r="AF57" s="1">
        <v>440</v>
      </c>
      <c r="AG57" s="6">
        <v>500</v>
      </c>
      <c r="AH57" s="6">
        <f t="shared" si="63"/>
        <v>500</v>
      </c>
      <c r="AI57" s="11">
        <v>540</v>
      </c>
      <c r="AJ57" s="11">
        <f t="shared" si="60"/>
        <v>540</v>
      </c>
      <c r="AK57" s="1">
        <v>600</v>
      </c>
      <c r="AL57" s="1">
        <v>650</v>
      </c>
      <c r="AM57" s="6">
        <v>680</v>
      </c>
      <c r="AN57" s="6">
        <f t="shared" si="55"/>
        <v>680</v>
      </c>
      <c r="AO57" s="11">
        <v>730</v>
      </c>
      <c r="AP57" s="11">
        <f t="shared" si="50"/>
        <v>730</v>
      </c>
      <c r="AQ57" s="1">
        <v>750</v>
      </c>
      <c r="AR57" s="6">
        <v>750</v>
      </c>
      <c r="AS57" s="6">
        <f t="shared" si="53"/>
        <v>750</v>
      </c>
      <c r="AT57" s="6">
        <f t="shared" si="53"/>
        <v>750</v>
      </c>
      <c r="AU57" s="6">
        <f t="shared" si="53"/>
        <v>750</v>
      </c>
      <c r="AV57" s="6">
        <f t="shared" si="53"/>
        <v>750</v>
      </c>
      <c r="AW57" s="21">
        <v>760</v>
      </c>
      <c r="AX57" s="21">
        <f t="shared" si="40"/>
        <v>760</v>
      </c>
      <c r="AY57" s="21">
        <f t="shared" si="40"/>
        <v>760</v>
      </c>
      <c r="AZ57" s="1">
        <v>860</v>
      </c>
      <c r="BA57" s="1">
        <v>930</v>
      </c>
      <c r="BB57" s="1">
        <v>940</v>
      </c>
      <c r="BC57" s="11">
        <v>1010</v>
      </c>
      <c r="BD57" s="11">
        <f t="shared" si="41"/>
        <v>1010</v>
      </c>
      <c r="BE57" s="6">
        <v>1070</v>
      </c>
      <c r="BF57" s="6">
        <f t="shared" si="42"/>
        <v>1070</v>
      </c>
      <c r="BG57" s="11">
        <v>1100</v>
      </c>
      <c r="BH57" s="11">
        <f t="shared" si="43"/>
        <v>1100</v>
      </c>
      <c r="BI57" s="11">
        <f t="shared" si="43"/>
        <v>1100</v>
      </c>
      <c r="BJ57" s="1">
        <v>1160</v>
      </c>
      <c r="BK57" s="6">
        <v>1170</v>
      </c>
      <c r="BL57" s="6">
        <f t="shared" si="44"/>
        <v>1170</v>
      </c>
      <c r="BM57" s="20">
        <v>1170</v>
      </c>
      <c r="BN57" s="20">
        <f t="shared" si="45"/>
        <v>1170</v>
      </c>
      <c r="BO57" s="20">
        <f t="shared" si="45"/>
        <v>1170</v>
      </c>
      <c r="BP57" s="20">
        <f t="shared" si="61"/>
        <v>1170</v>
      </c>
      <c r="BQ57" s="20">
        <f t="shared" si="45"/>
        <v>1170</v>
      </c>
      <c r="BR57" s="20">
        <f t="shared" si="45"/>
        <v>1170</v>
      </c>
      <c r="BS57" s="6">
        <v>1190</v>
      </c>
      <c r="BT57" s="6">
        <f t="shared" si="46"/>
        <v>1190</v>
      </c>
      <c r="BU57" s="6">
        <f t="shared" si="46"/>
        <v>1190</v>
      </c>
      <c r="BV57" s="1">
        <v>1230</v>
      </c>
      <c r="BW57" s="11">
        <v>1250</v>
      </c>
      <c r="BX57" s="11">
        <f t="shared" si="47"/>
        <v>1250</v>
      </c>
      <c r="BY57" s="6">
        <v>1260</v>
      </c>
      <c r="BZ57" s="6">
        <f t="shared" si="62"/>
        <v>1260</v>
      </c>
      <c r="CA57" s="6">
        <f t="shared" si="62"/>
        <v>1260</v>
      </c>
      <c r="CB57" s="1">
        <v>1260</v>
      </c>
    </row>
    <row r="58" spans="18:80" x14ac:dyDescent="0.55000000000000004">
      <c r="X58" s="1" t="s">
        <v>82</v>
      </c>
      <c r="Y58" s="1">
        <v>150</v>
      </c>
      <c r="Z58" s="1">
        <v>200</v>
      </c>
      <c r="AA58" s="1">
        <v>240</v>
      </c>
      <c r="AB58" s="1">
        <v>310</v>
      </c>
      <c r="AC58" s="1">
        <v>350</v>
      </c>
      <c r="AD58" s="1">
        <v>420</v>
      </c>
      <c r="AE58" s="1">
        <v>450</v>
      </c>
      <c r="AF58" s="1">
        <v>470</v>
      </c>
      <c r="AG58" s="6">
        <v>540</v>
      </c>
      <c r="AH58" s="6">
        <f t="shared" si="63"/>
        <v>540</v>
      </c>
      <c r="AI58" s="11">
        <v>580</v>
      </c>
      <c r="AJ58" s="11">
        <f t="shared" si="60"/>
        <v>580</v>
      </c>
      <c r="AK58" s="1">
        <v>630</v>
      </c>
      <c r="AL58" s="1">
        <v>690</v>
      </c>
      <c r="AM58" s="6">
        <v>710</v>
      </c>
      <c r="AN58" s="6">
        <f t="shared" si="55"/>
        <v>710</v>
      </c>
      <c r="AO58" s="11">
        <v>760</v>
      </c>
      <c r="AP58" s="11">
        <f t="shared" si="50"/>
        <v>760</v>
      </c>
      <c r="AQ58" s="1">
        <v>780</v>
      </c>
      <c r="AR58" s="6">
        <v>780</v>
      </c>
      <c r="AS58" s="6">
        <f t="shared" si="53"/>
        <v>780</v>
      </c>
      <c r="AT58" s="6">
        <f t="shared" si="53"/>
        <v>780</v>
      </c>
      <c r="AU58" s="6">
        <f t="shared" si="53"/>
        <v>780</v>
      </c>
      <c r="AV58" s="6">
        <f t="shared" si="53"/>
        <v>780</v>
      </c>
      <c r="AW58" s="21">
        <v>790</v>
      </c>
      <c r="AX58" s="21">
        <f t="shared" si="40"/>
        <v>790</v>
      </c>
      <c r="AY58" s="21">
        <f t="shared" si="40"/>
        <v>790</v>
      </c>
      <c r="AZ58" s="1">
        <v>900</v>
      </c>
      <c r="BA58" s="1">
        <v>970</v>
      </c>
      <c r="BB58" s="1">
        <v>980</v>
      </c>
      <c r="BC58" s="11">
        <v>1050</v>
      </c>
      <c r="BD58" s="11">
        <f t="shared" si="41"/>
        <v>1050</v>
      </c>
      <c r="BE58" s="6">
        <v>1090</v>
      </c>
      <c r="BF58" s="6">
        <f t="shared" si="42"/>
        <v>1090</v>
      </c>
      <c r="BG58" s="11">
        <v>1140</v>
      </c>
      <c r="BH58" s="11">
        <f t="shared" si="43"/>
        <v>1140</v>
      </c>
      <c r="BI58" s="11">
        <f t="shared" si="43"/>
        <v>1140</v>
      </c>
      <c r="BJ58" s="1">
        <v>1190</v>
      </c>
      <c r="BK58" s="6">
        <v>1200</v>
      </c>
      <c r="BL58" s="6">
        <f t="shared" si="44"/>
        <v>1200</v>
      </c>
      <c r="BM58" s="20">
        <v>1200</v>
      </c>
      <c r="BN58" s="20">
        <f t="shared" si="45"/>
        <v>1200</v>
      </c>
      <c r="BO58" s="20">
        <f t="shared" si="45"/>
        <v>1200</v>
      </c>
      <c r="BP58" s="20">
        <f t="shared" si="61"/>
        <v>1200</v>
      </c>
      <c r="BQ58" s="20">
        <f t="shared" si="45"/>
        <v>1200</v>
      </c>
      <c r="BR58" s="20">
        <f t="shared" si="45"/>
        <v>1200</v>
      </c>
      <c r="BS58" s="6">
        <v>1220</v>
      </c>
      <c r="BT58" s="6">
        <f t="shared" si="46"/>
        <v>1220</v>
      </c>
      <c r="BU58" s="6">
        <f t="shared" si="46"/>
        <v>1220</v>
      </c>
      <c r="BV58" s="1">
        <v>1250</v>
      </c>
      <c r="BW58" s="11">
        <v>1290</v>
      </c>
      <c r="BX58" s="11">
        <f t="shared" si="47"/>
        <v>1290</v>
      </c>
      <c r="BY58" s="6">
        <v>1290</v>
      </c>
      <c r="BZ58" s="6">
        <f t="shared" si="62"/>
        <v>1290</v>
      </c>
      <c r="CA58" s="6">
        <f t="shared" si="62"/>
        <v>1290</v>
      </c>
      <c r="CB58" s="1">
        <v>1310</v>
      </c>
    </row>
    <row r="59" spans="18:80" x14ac:dyDescent="0.55000000000000004">
      <c r="W59" s="1" t="s">
        <v>83</v>
      </c>
      <c r="X59" s="1">
        <v>150</v>
      </c>
      <c r="Y59" s="1">
        <v>160</v>
      </c>
      <c r="Z59" s="1">
        <v>240</v>
      </c>
      <c r="AA59" s="1">
        <v>290</v>
      </c>
      <c r="AB59" s="1">
        <v>350</v>
      </c>
      <c r="AC59" s="1">
        <v>390</v>
      </c>
      <c r="AD59" s="1">
        <v>460</v>
      </c>
      <c r="AE59" s="1">
        <v>480</v>
      </c>
      <c r="AF59" s="1">
        <v>520</v>
      </c>
      <c r="AG59" s="6">
        <v>590</v>
      </c>
      <c r="AH59" s="6">
        <f t="shared" si="63"/>
        <v>590</v>
      </c>
      <c r="AI59" s="11">
        <v>620</v>
      </c>
      <c r="AJ59" s="11">
        <f t="shared" si="60"/>
        <v>620</v>
      </c>
      <c r="AK59" s="1">
        <v>670</v>
      </c>
      <c r="AL59" s="1">
        <v>730</v>
      </c>
      <c r="AM59" s="6">
        <v>750</v>
      </c>
      <c r="AN59" s="6">
        <f t="shared" si="55"/>
        <v>750</v>
      </c>
      <c r="AO59" s="11">
        <v>790</v>
      </c>
      <c r="AP59" s="11">
        <f t="shared" si="50"/>
        <v>790</v>
      </c>
      <c r="AQ59" s="1">
        <v>840</v>
      </c>
      <c r="AR59" s="6">
        <v>840</v>
      </c>
      <c r="AS59" s="6">
        <f t="shared" si="53"/>
        <v>840</v>
      </c>
      <c r="AT59" s="6">
        <f t="shared" si="53"/>
        <v>840</v>
      </c>
      <c r="AU59" s="6">
        <f t="shared" si="53"/>
        <v>840</v>
      </c>
      <c r="AV59" s="6">
        <f t="shared" si="53"/>
        <v>840</v>
      </c>
      <c r="AW59" s="21">
        <v>860</v>
      </c>
      <c r="AX59" s="21">
        <f t="shared" si="40"/>
        <v>860</v>
      </c>
      <c r="AY59" s="21">
        <f t="shared" si="40"/>
        <v>860</v>
      </c>
      <c r="AZ59" s="1">
        <v>940</v>
      </c>
      <c r="BA59" s="1">
        <v>1000</v>
      </c>
      <c r="BB59" s="1">
        <v>1010</v>
      </c>
      <c r="BC59" s="11">
        <v>1070</v>
      </c>
      <c r="BD59" s="11">
        <f t="shared" si="41"/>
        <v>1070</v>
      </c>
      <c r="BE59" s="6">
        <v>1130</v>
      </c>
      <c r="BF59" s="6">
        <f t="shared" si="42"/>
        <v>1130</v>
      </c>
      <c r="BG59" s="11">
        <v>1170</v>
      </c>
      <c r="BH59" s="11">
        <f t="shared" si="43"/>
        <v>1170</v>
      </c>
      <c r="BI59" s="11">
        <f t="shared" si="43"/>
        <v>1170</v>
      </c>
      <c r="BJ59" s="1">
        <v>1210</v>
      </c>
      <c r="BK59" s="6">
        <v>1220</v>
      </c>
      <c r="BL59" s="6">
        <f t="shared" si="44"/>
        <v>1220</v>
      </c>
      <c r="BM59" s="20">
        <v>1220</v>
      </c>
      <c r="BN59" s="20">
        <f t="shared" si="45"/>
        <v>1220</v>
      </c>
      <c r="BO59" s="20">
        <f t="shared" si="45"/>
        <v>1220</v>
      </c>
      <c r="BP59" s="20">
        <f t="shared" si="61"/>
        <v>1220</v>
      </c>
      <c r="BQ59" s="20">
        <f t="shared" si="45"/>
        <v>1220</v>
      </c>
      <c r="BR59" s="20">
        <f t="shared" si="45"/>
        <v>1220</v>
      </c>
      <c r="BS59" s="6">
        <v>1250</v>
      </c>
      <c r="BT59" s="6">
        <f t="shared" si="46"/>
        <v>1250</v>
      </c>
      <c r="BU59" s="6">
        <f t="shared" si="46"/>
        <v>1250</v>
      </c>
      <c r="BV59" s="1">
        <v>1300</v>
      </c>
      <c r="BW59" s="11">
        <v>1310</v>
      </c>
      <c r="BX59" s="11">
        <f t="shared" si="47"/>
        <v>1310</v>
      </c>
      <c r="BY59" s="6">
        <v>1310</v>
      </c>
      <c r="BZ59" s="6">
        <f t="shared" si="62"/>
        <v>1310</v>
      </c>
      <c r="CA59" s="6">
        <f t="shared" si="62"/>
        <v>1310</v>
      </c>
      <c r="CB59" s="1">
        <v>1390</v>
      </c>
    </row>
    <row r="60" spans="18:80" ht="18.5" thickBot="1" x14ac:dyDescent="0.6">
      <c r="V60" s="4" t="s">
        <v>84</v>
      </c>
      <c r="W60" s="4">
        <v>150</v>
      </c>
      <c r="X60" s="4">
        <v>160</v>
      </c>
      <c r="Y60" s="4">
        <v>220</v>
      </c>
      <c r="Z60" s="4">
        <v>300</v>
      </c>
      <c r="AA60" s="4">
        <v>340</v>
      </c>
      <c r="AB60" s="4">
        <v>390</v>
      </c>
      <c r="AC60" s="4">
        <v>430</v>
      </c>
      <c r="AD60" s="4">
        <v>500</v>
      </c>
      <c r="AE60" s="4">
        <v>530</v>
      </c>
      <c r="AF60" s="4">
        <v>570</v>
      </c>
      <c r="AG60" s="7">
        <v>620</v>
      </c>
      <c r="AH60" s="7">
        <f t="shared" si="63"/>
        <v>620</v>
      </c>
      <c r="AI60" s="10">
        <v>650</v>
      </c>
      <c r="AJ60" s="10">
        <f t="shared" si="60"/>
        <v>650</v>
      </c>
      <c r="AK60" s="4">
        <v>700</v>
      </c>
      <c r="AL60" s="4">
        <v>760</v>
      </c>
      <c r="AM60" s="7">
        <v>780</v>
      </c>
      <c r="AN60" s="7">
        <f t="shared" si="55"/>
        <v>780</v>
      </c>
      <c r="AO60" s="10">
        <v>850</v>
      </c>
      <c r="AP60" s="10">
        <f t="shared" si="50"/>
        <v>850</v>
      </c>
      <c r="AQ60" s="4">
        <v>880</v>
      </c>
      <c r="AR60" s="7">
        <v>880</v>
      </c>
      <c r="AS60" s="7">
        <f t="shared" si="53"/>
        <v>880</v>
      </c>
      <c r="AT60" s="7">
        <f t="shared" si="53"/>
        <v>880</v>
      </c>
      <c r="AU60" s="7">
        <f t="shared" si="53"/>
        <v>880</v>
      </c>
      <c r="AV60" s="7">
        <f t="shared" si="53"/>
        <v>880</v>
      </c>
      <c r="AW60" s="27">
        <v>910</v>
      </c>
      <c r="AX60" s="27">
        <f t="shared" si="40"/>
        <v>910</v>
      </c>
      <c r="AY60" s="27">
        <f t="shared" si="40"/>
        <v>910</v>
      </c>
      <c r="AZ60" s="4">
        <v>980</v>
      </c>
      <c r="BA60" s="4">
        <v>1030</v>
      </c>
      <c r="BB60" s="4">
        <v>1040</v>
      </c>
      <c r="BC60" s="10">
        <v>1110</v>
      </c>
      <c r="BD60" s="10">
        <f t="shared" si="41"/>
        <v>1110</v>
      </c>
      <c r="BE60" s="7">
        <v>1170</v>
      </c>
      <c r="BF60" s="7">
        <f t="shared" si="42"/>
        <v>1170</v>
      </c>
      <c r="BG60" s="10">
        <v>1200</v>
      </c>
      <c r="BH60" s="10">
        <f t="shared" si="43"/>
        <v>1200</v>
      </c>
      <c r="BI60" s="10">
        <f t="shared" si="43"/>
        <v>1200</v>
      </c>
      <c r="BJ60" s="4">
        <v>1230</v>
      </c>
      <c r="BK60" s="7">
        <v>1250</v>
      </c>
      <c r="BL60" s="7">
        <f t="shared" si="44"/>
        <v>1250</v>
      </c>
      <c r="BM60" s="25">
        <v>1250</v>
      </c>
      <c r="BN60" s="25">
        <f t="shared" si="45"/>
        <v>1250</v>
      </c>
      <c r="BO60" s="25">
        <f t="shared" si="45"/>
        <v>1250</v>
      </c>
      <c r="BP60" s="25">
        <f t="shared" si="61"/>
        <v>1250</v>
      </c>
      <c r="BQ60" s="25">
        <f t="shared" si="45"/>
        <v>1250</v>
      </c>
      <c r="BR60" s="25">
        <f t="shared" si="45"/>
        <v>1250</v>
      </c>
      <c r="BS60" s="7">
        <v>1310</v>
      </c>
      <c r="BT60" s="7">
        <f t="shared" si="46"/>
        <v>1310</v>
      </c>
      <c r="BU60" s="7">
        <f t="shared" si="46"/>
        <v>1310</v>
      </c>
      <c r="BV60" s="4">
        <v>1310</v>
      </c>
      <c r="BW60" s="10">
        <v>1350</v>
      </c>
      <c r="BX60" s="10">
        <f t="shared" si="47"/>
        <v>1350</v>
      </c>
      <c r="BY60" s="7">
        <v>1350</v>
      </c>
      <c r="BZ60" s="7">
        <f t="shared" si="62"/>
        <v>1350</v>
      </c>
      <c r="CA60" s="7">
        <f t="shared" si="62"/>
        <v>1350</v>
      </c>
      <c r="CB60" s="4">
        <v>1390</v>
      </c>
    </row>
    <row r="61" spans="18:80" ht="18.5" thickBot="1" x14ac:dyDescent="0.6">
      <c r="U61" s="29" t="s">
        <v>85</v>
      </c>
      <c r="V61" s="30">
        <v>150</v>
      </c>
      <c r="W61" s="30">
        <v>190</v>
      </c>
      <c r="X61" s="30">
        <v>230</v>
      </c>
      <c r="Y61" s="30">
        <v>260</v>
      </c>
      <c r="Z61" s="30">
        <v>350</v>
      </c>
      <c r="AA61" s="30">
        <v>390</v>
      </c>
      <c r="AB61" s="30">
        <v>440</v>
      </c>
      <c r="AC61" s="30">
        <v>480</v>
      </c>
      <c r="AD61" s="30">
        <v>570</v>
      </c>
      <c r="AE61" s="30">
        <v>590</v>
      </c>
      <c r="AF61" s="30">
        <v>610</v>
      </c>
      <c r="AG61" s="31">
        <v>670</v>
      </c>
      <c r="AH61" s="31">
        <f>AG61</f>
        <v>670</v>
      </c>
      <c r="AI61" s="29">
        <v>700</v>
      </c>
      <c r="AJ61" s="29">
        <f>AI61</f>
        <v>700</v>
      </c>
      <c r="AK61" s="30">
        <v>750</v>
      </c>
      <c r="AL61" s="30">
        <v>810</v>
      </c>
      <c r="AM61" s="31">
        <v>850</v>
      </c>
      <c r="AN61" s="31">
        <f>AM61</f>
        <v>850</v>
      </c>
      <c r="AO61" s="29">
        <v>900</v>
      </c>
      <c r="AP61" s="29">
        <f>AO61</f>
        <v>900</v>
      </c>
      <c r="AQ61" s="30">
        <v>930</v>
      </c>
      <c r="AR61" s="31">
        <v>930</v>
      </c>
      <c r="AS61" s="31">
        <f>AR61</f>
        <v>930</v>
      </c>
      <c r="AT61" s="31">
        <f>AS61</f>
        <v>930</v>
      </c>
      <c r="AU61" s="31">
        <f>AT61</f>
        <v>930</v>
      </c>
      <c r="AV61" s="31">
        <f>AU61</f>
        <v>930</v>
      </c>
      <c r="AW61" s="32">
        <v>960</v>
      </c>
      <c r="AX61" s="32">
        <f>AW61</f>
        <v>960</v>
      </c>
      <c r="AY61" s="32">
        <f>AX61</f>
        <v>960</v>
      </c>
      <c r="AZ61" s="30">
        <v>1020</v>
      </c>
      <c r="BA61" s="30">
        <v>1070</v>
      </c>
      <c r="BB61" s="30">
        <v>1080</v>
      </c>
      <c r="BC61" s="29">
        <v>1150</v>
      </c>
      <c r="BD61" s="29">
        <f>BC61</f>
        <v>1150</v>
      </c>
      <c r="BE61" s="31">
        <v>1200</v>
      </c>
      <c r="BF61" s="31">
        <f>BE61</f>
        <v>1200</v>
      </c>
      <c r="BG61" s="29">
        <v>1220</v>
      </c>
      <c r="BH61" s="29">
        <f>BG61</f>
        <v>1220</v>
      </c>
      <c r="BI61" s="29">
        <f>BH61</f>
        <v>1220</v>
      </c>
      <c r="BJ61" s="30">
        <v>1290</v>
      </c>
      <c r="BK61" s="31">
        <v>1290</v>
      </c>
      <c r="BL61" s="31">
        <f>BK61</f>
        <v>1290</v>
      </c>
      <c r="BM61" s="34">
        <v>1290</v>
      </c>
      <c r="BN61" s="34">
        <f>BM61</f>
        <v>1290</v>
      </c>
      <c r="BO61" s="34">
        <f>BN61</f>
        <v>1290</v>
      </c>
      <c r="BP61" s="34">
        <f t="shared" si="61"/>
        <v>1290</v>
      </c>
      <c r="BQ61" s="34">
        <f>BP61</f>
        <v>1290</v>
      </c>
      <c r="BR61" s="34">
        <f>BQ61</f>
        <v>1290</v>
      </c>
      <c r="BS61" s="31">
        <v>1310</v>
      </c>
      <c r="BT61" s="31">
        <f>BS61</f>
        <v>1310</v>
      </c>
      <c r="BU61" s="31">
        <f>BT61</f>
        <v>1310</v>
      </c>
      <c r="BV61" s="30">
        <v>1390</v>
      </c>
      <c r="BW61" s="29">
        <v>1390</v>
      </c>
      <c r="BX61" s="29">
        <f>BW61</f>
        <v>1390</v>
      </c>
      <c r="BY61" s="31">
        <v>1390</v>
      </c>
      <c r="BZ61" s="31">
        <f>BY61</f>
        <v>1390</v>
      </c>
      <c r="CA61" s="31">
        <f>BZ61</f>
        <v>1390</v>
      </c>
      <c r="CB61" s="30">
        <v>1390</v>
      </c>
    </row>
    <row r="62" spans="18:80" ht="18.5" thickBot="1" x14ac:dyDescent="0.6">
      <c r="T62" s="32" t="s">
        <v>86</v>
      </c>
      <c r="U62" s="29">
        <v>140</v>
      </c>
      <c r="V62" s="30">
        <v>150</v>
      </c>
      <c r="W62" s="30">
        <v>190</v>
      </c>
      <c r="X62" s="30">
        <v>230</v>
      </c>
      <c r="Y62" s="30">
        <v>260</v>
      </c>
      <c r="Z62" s="30">
        <v>350</v>
      </c>
      <c r="AA62" s="30">
        <v>390</v>
      </c>
      <c r="AB62" s="30">
        <v>440</v>
      </c>
      <c r="AC62" s="30">
        <v>480</v>
      </c>
      <c r="AD62" s="30">
        <v>570</v>
      </c>
      <c r="AE62" s="30">
        <v>590</v>
      </c>
      <c r="AF62" s="30">
        <v>610</v>
      </c>
      <c r="AG62" s="31">
        <v>670</v>
      </c>
      <c r="AH62" s="31">
        <v>670</v>
      </c>
      <c r="AI62" s="29">
        <v>700</v>
      </c>
      <c r="AJ62" s="29">
        <v>700</v>
      </c>
      <c r="AK62" s="30">
        <v>750</v>
      </c>
      <c r="AL62" s="30">
        <v>810</v>
      </c>
      <c r="AM62" s="31">
        <v>850</v>
      </c>
      <c r="AN62" s="31">
        <v>850</v>
      </c>
      <c r="AO62" s="29">
        <v>900</v>
      </c>
      <c r="AP62" s="29">
        <v>900</v>
      </c>
      <c r="AQ62" s="30">
        <v>930</v>
      </c>
      <c r="AR62" s="31">
        <v>930</v>
      </c>
      <c r="AS62" s="31">
        <v>930</v>
      </c>
      <c r="AT62" s="31">
        <v>930</v>
      </c>
      <c r="AU62" s="31">
        <v>930</v>
      </c>
      <c r="AV62" s="31">
        <v>930</v>
      </c>
      <c r="AW62" s="32">
        <v>960</v>
      </c>
      <c r="AX62" s="32">
        <v>960</v>
      </c>
      <c r="AY62" s="32">
        <v>961</v>
      </c>
      <c r="AZ62" s="30">
        <v>1020</v>
      </c>
      <c r="BA62" s="30">
        <v>1070</v>
      </c>
      <c r="BB62" s="30">
        <v>1080</v>
      </c>
      <c r="BC62" s="29">
        <v>1150</v>
      </c>
      <c r="BD62" s="29">
        <v>1150</v>
      </c>
      <c r="BE62" s="31">
        <v>1200</v>
      </c>
      <c r="BF62" s="31">
        <v>1200</v>
      </c>
      <c r="BG62" s="29">
        <v>1220</v>
      </c>
      <c r="BH62" s="29">
        <v>1220</v>
      </c>
      <c r="BI62" s="29">
        <v>1220</v>
      </c>
      <c r="BJ62" s="30">
        <v>1290</v>
      </c>
      <c r="BK62" s="31">
        <v>1290</v>
      </c>
      <c r="BL62" s="31">
        <v>1290</v>
      </c>
      <c r="BM62" s="34">
        <v>1290</v>
      </c>
      <c r="BN62" s="34">
        <v>1290</v>
      </c>
      <c r="BO62" s="34">
        <v>1290</v>
      </c>
      <c r="BP62" s="34">
        <v>1290</v>
      </c>
      <c r="BQ62" s="34">
        <v>1290</v>
      </c>
      <c r="BR62" s="34">
        <v>1290</v>
      </c>
      <c r="BS62" s="31">
        <v>1310</v>
      </c>
      <c r="BT62" s="31">
        <v>1310</v>
      </c>
      <c r="BU62" s="31">
        <v>1310</v>
      </c>
      <c r="BV62" s="30">
        <v>1390</v>
      </c>
      <c r="BW62" s="29">
        <v>1390</v>
      </c>
      <c r="BX62" s="29">
        <v>1390</v>
      </c>
      <c r="BY62" s="31">
        <v>1390</v>
      </c>
      <c r="BZ62" s="31">
        <v>1390</v>
      </c>
      <c r="CA62" s="31">
        <v>1390</v>
      </c>
      <c r="CB62" s="30">
        <v>1390</v>
      </c>
    </row>
    <row r="63" spans="18:80" x14ac:dyDescent="0.55000000000000004">
      <c r="S63" s="9" t="s">
        <v>87</v>
      </c>
      <c r="T63" s="28">
        <v>140</v>
      </c>
      <c r="U63" s="9">
        <f>U62</f>
        <v>140</v>
      </c>
      <c r="V63" s="5">
        <f>V61</f>
        <v>150</v>
      </c>
      <c r="W63" s="5">
        <f t="shared" ref="W63:AF63" si="64">W61</f>
        <v>190</v>
      </c>
      <c r="X63" s="5">
        <f t="shared" si="64"/>
        <v>230</v>
      </c>
      <c r="Y63" s="5">
        <f t="shared" si="64"/>
        <v>260</v>
      </c>
      <c r="Z63" s="5">
        <f t="shared" si="64"/>
        <v>350</v>
      </c>
      <c r="AA63" s="5">
        <f t="shared" si="64"/>
        <v>390</v>
      </c>
      <c r="AB63" s="5">
        <f t="shared" si="64"/>
        <v>440</v>
      </c>
      <c r="AC63" s="5">
        <f t="shared" si="64"/>
        <v>480</v>
      </c>
      <c r="AD63" s="5">
        <f t="shared" si="64"/>
        <v>570</v>
      </c>
      <c r="AE63" s="5">
        <f t="shared" si="64"/>
        <v>590</v>
      </c>
      <c r="AF63" s="5">
        <f t="shared" si="64"/>
        <v>610</v>
      </c>
      <c r="AG63" s="8">
        <f>AG61</f>
        <v>670</v>
      </c>
      <c r="AH63" s="8">
        <f t="shared" ref="AH63:AP63" si="65">AH61</f>
        <v>670</v>
      </c>
      <c r="AI63" s="9">
        <f t="shared" si="65"/>
        <v>700</v>
      </c>
      <c r="AJ63" s="9">
        <f t="shared" si="65"/>
        <v>700</v>
      </c>
      <c r="AK63" s="5">
        <f t="shared" si="65"/>
        <v>750</v>
      </c>
      <c r="AL63" s="5">
        <f t="shared" si="65"/>
        <v>810</v>
      </c>
      <c r="AM63" s="8">
        <f t="shared" si="65"/>
        <v>850</v>
      </c>
      <c r="AN63" s="8">
        <f t="shared" si="65"/>
        <v>850</v>
      </c>
      <c r="AO63" s="9">
        <f t="shared" si="65"/>
        <v>900</v>
      </c>
      <c r="AP63" s="9">
        <f t="shared" si="65"/>
        <v>900</v>
      </c>
      <c r="AQ63" s="5">
        <f>AQ61</f>
        <v>930</v>
      </c>
      <c r="AR63" s="8">
        <f t="shared" ref="AR63:AX63" si="66">AR61</f>
        <v>930</v>
      </c>
      <c r="AS63" s="8">
        <f t="shared" si="66"/>
        <v>930</v>
      </c>
      <c r="AT63" s="8">
        <f t="shared" si="66"/>
        <v>930</v>
      </c>
      <c r="AU63" s="8">
        <f t="shared" si="66"/>
        <v>930</v>
      </c>
      <c r="AV63" s="8">
        <f t="shared" si="66"/>
        <v>930</v>
      </c>
      <c r="AW63" s="28">
        <f t="shared" si="66"/>
        <v>960</v>
      </c>
      <c r="AX63" s="28">
        <f t="shared" si="66"/>
        <v>960</v>
      </c>
      <c r="AY63" s="28">
        <f t="shared" ref="AY63:BB63" si="67">AY61</f>
        <v>960</v>
      </c>
      <c r="AZ63" s="5">
        <f t="shared" si="67"/>
        <v>1020</v>
      </c>
      <c r="BA63" s="5">
        <f t="shared" si="67"/>
        <v>1070</v>
      </c>
      <c r="BB63" s="5">
        <f t="shared" si="67"/>
        <v>1080</v>
      </c>
      <c r="BC63" s="9">
        <f>BC61</f>
        <v>1150</v>
      </c>
      <c r="BD63" s="9">
        <f t="shared" ref="BD63:BM63" si="68">BD61</f>
        <v>1150</v>
      </c>
      <c r="BE63" s="8">
        <f t="shared" si="68"/>
        <v>1200</v>
      </c>
      <c r="BF63" s="8">
        <f t="shared" si="68"/>
        <v>1200</v>
      </c>
      <c r="BG63" s="9">
        <f t="shared" si="68"/>
        <v>1220</v>
      </c>
      <c r="BH63" s="9">
        <f t="shared" si="68"/>
        <v>1220</v>
      </c>
      <c r="BI63" s="9">
        <f t="shared" si="68"/>
        <v>1220</v>
      </c>
      <c r="BJ63" s="5">
        <f t="shared" si="68"/>
        <v>1290</v>
      </c>
      <c r="BK63" s="8">
        <f t="shared" si="68"/>
        <v>1290</v>
      </c>
      <c r="BL63" s="8">
        <f t="shared" si="68"/>
        <v>1290</v>
      </c>
      <c r="BM63" s="26">
        <f t="shared" si="68"/>
        <v>1290</v>
      </c>
      <c r="BN63" s="26">
        <f>BN61</f>
        <v>1290</v>
      </c>
      <c r="BO63" s="26">
        <f t="shared" ref="BO63:BS63" si="69">BO61</f>
        <v>1290</v>
      </c>
      <c r="BP63" s="26">
        <f t="shared" si="69"/>
        <v>1290</v>
      </c>
      <c r="BQ63" s="26">
        <f t="shared" si="69"/>
        <v>1290</v>
      </c>
      <c r="BR63" s="26">
        <f t="shared" si="69"/>
        <v>1290</v>
      </c>
      <c r="BS63" s="8">
        <f t="shared" si="69"/>
        <v>1310</v>
      </c>
      <c r="BT63" s="8">
        <f>BT61</f>
        <v>1310</v>
      </c>
      <c r="BU63" s="8">
        <f t="shared" ref="BU63:CB63" si="70">BU61</f>
        <v>1310</v>
      </c>
      <c r="BV63" s="5">
        <f t="shared" si="70"/>
        <v>1390</v>
      </c>
      <c r="BW63" s="9">
        <f t="shared" si="70"/>
        <v>1390</v>
      </c>
      <c r="BX63" s="9">
        <f t="shared" si="70"/>
        <v>1390</v>
      </c>
      <c r="BY63" s="8">
        <f t="shared" si="70"/>
        <v>1390</v>
      </c>
      <c r="BZ63" s="8">
        <f t="shared" si="70"/>
        <v>1390</v>
      </c>
      <c r="CA63" s="8">
        <f t="shared" si="70"/>
        <v>1390</v>
      </c>
      <c r="CB63" s="5">
        <f t="shared" si="70"/>
        <v>1390</v>
      </c>
    </row>
    <row r="64" spans="18:80" ht="18.5" thickBot="1" x14ac:dyDescent="0.6">
      <c r="R64" s="10" t="s">
        <v>88</v>
      </c>
      <c r="S64" s="10">
        <v>140</v>
      </c>
      <c r="T64" s="27">
        <v>140</v>
      </c>
      <c r="U64" s="10">
        <f>U63</f>
        <v>140</v>
      </c>
      <c r="V64" s="4">
        <f>V63</f>
        <v>150</v>
      </c>
      <c r="W64" s="4">
        <f t="shared" ref="W64:AF64" si="71">W63</f>
        <v>190</v>
      </c>
      <c r="X64" s="4">
        <f t="shared" si="71"/>
        <v>230</v>
      </c>
      <c r="Y64" s="4">
        <f t="shared" si="71"/>
        <v>260</v>
      </c>
      <c r="Z64" s="4">
        <f t="shared" si="71"/>
        <v>350</v>
      </c>
      <c r="AA64" s="4">
        <f t="shared" si="71"/>
        <v>390</v>
      </c>
      <c r="AB64" s="4">
        <f t="shared" si="71"/>
        <v>440</v>
      </c>
      <c r="AC64" s="4">
        <f t="shared" si="71"/>
        <v>480</v>
      </c>
      <c r="AD64" s="4">
        <f t="shared" si="71"/>
        <v>570</v>
      </c>
      <c r="AE64" s="4">
        <f t="shared" si="71"/>
        <v>590</v>
      </c>
      <c r="AF64" s="4">
        <f t="shared" si="71"/>
        <v>610</v>
      </c>
      <c r="AG64" s="7">
        <f>AG63</f>
        <v>670</v>
      </c>
      <c r="AH64" s="7">
        <f t="shared" ref="AH64:AP64" si="72">AH63</f>
        <v>670</v>
      </c>
      <c r="AI64" s="10">
        <f t="shared" si="72"/>
        <v>700</v>
      </c>
      <c r="AJ64" s="10">
        <f t="shared" si="72"/>
        <v>700</v>
      </c>
      <c r="AK64" s="4">
        <f t="shared" si="72"/>
        <v>750</v>
      </c>
      <c r="AL64" s="4">
        <f t="shared" si="72"/>
        <v>810</v>
      </c>
      <c r="AM64" s="7">
        <f t="shared" si="72"/>
        <v>850</v>
      </c>
      <c r="AN64" s="7">
        <f t="shared" si="72"/>
        <v>850</v>
      </c>
      <c r="AO64" s="10">
        <f t="shared" si="72"/>
        <v>900</v>
      </c>
      <c r="AP64" s="10">
        <f t="shared" si="72"/>
        <v>900</v>
      </c>
      <c r="AQ64" s="4">
        <f>AQ63</f>
        <v>930</v>
      </c>
      <c r="AR64" s="7">
        <f t="shared" ref="AR64:AX64" si="73">AR63</f>
        <v>930</v>
      </c>
      <c r="AS64" s="7">
        <f t="shared" si="73"/>
        <v>930</v>
      </c>
      <c r="AT64" s="7">
        <f t="shared" si="73"/>
        <v>930</v>
      </c>
      <c r="AU64" s="7">
        <f t="shared" si="73"/>
        <v>930</v>
      </c>
      <c r="AV64" s="7">
        <f t="shared" si="73"/>
        <v>930</v>
      </c>
      <c r="AW64" s="27">
        <f t="shared" si="73"/>
        <v>960</v>
      </c>
      <c r="AX64" s="27">
        <f t="shared" si="73"/>
        <v>960</v>
      </c>
      <c r="AY64" s="27">
        <f t="shared" ref="AY64:BB64" si="74">AY63</f>
        <v>960</v>
      </c>
      <c r="AZ64" s="4">
        <f t="shared" si="74"/>
        <v>1020</v>
      </c>
      <c r="BA64" s="4">
        <f t="shared" si="74"/>
        <v>1070</v>
      </c>
      <c r="BB64" s="4">
        <f t="shared" si="74"/>
        <v>1080</v>
      </c>
      <c r="BC64" s="10">
        <f>BC63</f>
        <v>1150</v>
      </c>
      <c r="BD64" s="10">
        <f t="shared" ref="BD64:BM64" si="75">BD63</f>
        <v>1150</v>
      </c>
      <c r="BE64" s="7">
        <f t="shared" si="75"/>
        <v>1200</v>
      </c>
      <c r="BF64" s="7">
        <f t="shared" si="75"/>
        <v>1200</v>
      </c>
      <c r="BG64" s="10">
        <f t="shared" si="75"/>
        <v>1220</v>
      </c>
      <c r="BH64" s="10">
        <f t="shared" si="75"/>
        <v>1220</v>
      </c>
      <c r="BI64" s="10">
        <f t="shared" si="75"/>
        <v>1220</v>
      </c>
      <c r="BJ64" s="4">
        <f t="shared" si="75"/>
        <v>1290</v>
      </c>
      <c r="BK64" s="7">
        <f t="shared" si="75"/>
        <v>1290</v>
      </c>
      <c r="BL64" s="7">
        <f t="shared" si="75"/>
        <v>1290</v>
      </c>
      <c r="BM64" s="25">
        <f t="shared" si="75"/>
        <v>1290</v>
      </c>
      <c r="BN64" s="25">
        <f>BN63</f>
        <v>1290</v>
      </c>
      <c r="BO64" s="25">
        <f t="shared" ref="BO64:BS64" si="76">BO63</f>
        <v>1290</v>
      </c>
      <c r="BP64" s="25">
        <f t="shared" si="76"/>
        <v>1290</v>
      </c>
      <c r="BQ64" s="25">
        <f t="shared" si="76"/>
        <v>1290</v>
      </c>
      <c r="BR64" s="25">
        <f t="shared" si="76"/>
        <v>1290</v>
      </c>
      <c r="BS64" s="7">
        <f t="shared" si="76"/>
        <v>1310</v>
      </c>
      <c r="BT64" s="7">
        <f>BT63</f>
        <v>1310</v>
      </c>
      <c r="BU64" s="7">
        <f t="shared" ref="BU64:CB64" si="77">BU63</f>
        <v>1310</v>
      </c>
      <c r="BV64" s="4">
        <f t="shared" si="77"/>
        <v>1390</v>
      </c>
      <c r="BW64" s="10">
        <f t="shared" si="77"/>
        <v>1390</v>
      </c>
      <c r="BX64" s="10">
        <f t="shared" si="77"/>
        <v>1390</v>
      </c>
      <c r="BY64" s="7">
        <f t="shared" si="77"/>
        <v>1390</v>
      </c>
      <c r="BZ64" s="7">
        <f t="shared" si="77"/>
        <v>1390</v>
      </c>
      <c r="CA64" s="7">
        <f t="shared" si="77"/>
        <v>1390</v>
      </c>
      <c r="CB64" s="4">
        <f t="shared" si="77"/>
        <v>1390</v>
      </c>
    </row>
    <row r="65" spans="2:80" x14ac:dyDescent="0.55000000000000004">
      <c r="Q65" s="8" t="s">
        <v>89</v>
      </c>
      <c r="R65" s="9">
        <v>140</v>
      </c>
      <c r="S65" s="9">
        <f>R65</f>
        <v>140</v>
      </c>
      <c r="T65" s="28">
        <v>140</v>
      </c>
      <c r="U65" s="9">
        <f>S65</f>
        <v>140</v>
      </c>
      <c r="V65" s="5">
        <v>190</v>
      </c>
      <c r="W65" s="5">
        <v>230</v>
      </c>
      <c r="X65" s="5">
        <v>260</v>
      </c>
      <c r="Y65" s="5">
        <v>320</v>
      </c>
      <c r="Z65" s="5">
        <v>400</v>
      </c>
      <c r="AA65" s="5">
        <v>430</v>
      </c>
      <c r="AB65" s="5">
        <v>480</v>
      </c>
      <c r="AC65" s="5">
        <v>520</v>
      </c>
      <c r="AD65" s="5">
        <v>600</v>
      </c>
      <c r="AE65" s="5">
        <v>620</v>
      </c>
      <c r="AF65" s="5">
        <v>640</v>
      </c>
      <c r="AG65" s="8">
        <v>700</v>
      </c>
      <c r="AH65" s="8">
        <f t="shared" si="63"/>
        <v>700</v>
      </c>
      <c r="AI65" s="9">
        <v>740</v>
      </c>
      <c r="AJ65" s="9">
        <f t="shared" si="60"/>
        <v>740</v>
      </c>
      <c r="AK65" s="5">
        <v>780</v>
      </c>
      <c r="AL65" s="5">
        <v>860</v>
      </c>
      <c r="AM65" s="8">
        <v>880</v>
      </c>
      <c r="AN65" s="8">
        <f t="shared" si="55"/>
        <v>880</v>
      </c>
      <c r="AO65" s="9">
        <v>940</v>
      </c>
      <c r="AP65" s="9">
        <f t="shared" si="50"/>
        <v>940</v>
      </c>
      <c r="AQ65" s="5">
        <v>970</v>
      </c>
      <c r="AR65" s="8">
        <v>970</v>
      </c>
      <c r="AS65" s="8">
        <f t="shared" si="53"/>
        <v>970</v>
      </c>
      <c r="AT65" s="8">
        <f t="shared" si="53"/>
        <v>970</v>
      </c>
      <c r="AU65" s="8">
        <f t="shared" si="53"/>
        <v>970</v>
      </c>
      <c r="AV65" s="8">
        <f t="shared" si="53"/>
        <v>970</v>
      </c>
      <c r="AW65" s="28">
        <v>1000</v>
      </c>
      <c r="AX65" s="28">
        <f t="shared" si="40"/>
        <v>1000</v>
      </c>
      <c r="AY65" s="28">
        <f t="shared" si="40"/>
        <v>1000</v>
      </c>
      <c r="AZ65" s="5">
        <v>1050</v>
      </c>
      <c r="BA65" s="5">
        <v>1100</v>
      </c>
      <c r="BB65" s="5">
        <v>1120</v>
      </c>
      <c r="BC65" s="9">
        <v>1180</v>
      </c>
      <c r="BD65" s="9">
        <f t="shared" si="41"/>
        <v>1180</v>
      </c>
      <c r="BE65" s="8">
        <v>1210</v>
      </c>
      <c r="BF65" s="8">
        <f t="shared" si="42"/>
        <v>1210</v>
      </c>
      <c r="BG65" s="9">
        <v>1250</v>
      </c>
      <c r="BH65" s="9">
        <f t="shared" si="43"/>
        <v>1250</v>
      </c>
      <c r="BI65" s="9">
        <f t="shared" si="43"/>
        <v>1250</v>
      </c>
      <c r="BJ65" s="5">
        <v>1310</v>
      </c>
      <c r="BK65" s="8">
        <v>1310</v>
      </c>
      <c r="BL65" s="8">
        <f t="shared" si="44"/>
        <v>1310</v>
      </c>
      <c r="BM65" s="26">
        <v>1310</v>
      </c>
      <c r="BN65" s="26">
        <f t="shared" si="45"/>
        <v>1310</v>
      </c>
      <c r="BO65" s="26">
        <f t="shared" si="45"/>
        <v>1310</v>
      </c>
      <c r="BP65" s="26">
        <f>BM65</f>
        <v>1310</v>
      </c>
      <c r="BQ65" s="26">
        <f t="shared" si="45"/>
        <v>1310</v>
      </c>
      <c r="BR65" s="26">
        <f t="shared" si="45"/>
        <v>1310</v>
      </c>
      <c r="BS65" s="8">
        <v>1310</v>
      </c>
      <c r="BT65" s="8">
        <f t="shared" si="46"/>
        <v>1310</v>
      </c>
      <c r="BU65" s="8">
        <f t="shared" si="46"/>
        <v>1310</v>
      </c>
      <c r="BV65" s="5">
        <v>1390</v>
      </c>
      <c r="BW65" s="9">
        <v>1430</v>
      </c>
      <c r="BX65" s="9">
        <f t="shared" si="47"/>
        <v>1430</v>
      </c>
      <c r="BY65" s="8">
        <v>1430</v>
      </c>
      <c r="BZ65" s="8">
        <f t="shared" ref="BZ65:CA80" si="78">BY65</f>
        <v>1430</v>
      </c>
      <c r="CA65" s="8">
        <f t="shared" si="78"/>
        <v>1430</v>
      </c>
      <c r="CB65" s="5">
        <v>1430</v>
      </c>
    </row>
    <row r="66" spans="2:80" x14ac:dyDescent="0.55000000000000004">
      <c r="P66" s="6" t="s">
        <v>90</v>
      </c>
      <c r="Q66" s="6">
        <v>140</v>
      </c>
      <c r="R66" s="11">
        <f t="shared" ref="R66:AG67" si="79">R65</f>
        <v>140</v>
      </c>
      <c r="S66" s="11">
        <f t="shared" si="79"/>
        <v>140</v>
      </c>
      <c r="T66" s="21">
        <f t="shared" si="79"/>
        <v>140</v>
      </c>
      <c r="U66" s="11">
        <f t="shared" si="79"/>
        <v>140</v>
      </c>
      <c r="V66" s="1">
        <f t="shared" si="79"/>
        <v>190</v>
      </c>
      <c r="W66" s="1">
        <f t="shared" si="79"/>
        <v>230</v>
      </c>
      <c r="X66" s="1">
        <f t="shared" si="79"/>
        <v>260</v>
      </c>
      <c r="Y66" s="1">
        <f t="shared" si="79"/>
        <v>320</v>
      </c>
      <c r="Z66" s="1">
        <f t="shared" si="79"/>
        <v>400</v>
      </c>
      <c r="AA66" s="1">
        <f t="shared" si="79"/>
        <v>430</v>
      </c>
      <c r="AB66" s="1">
        <f t="shared" si="79"/>
        <v>480</v>
      </c>
      <c r="AC66" s="1">
        <f t="shared" si="79"/>
        <v>520</v>
      </c>
      <c r="AD66" s="1">
        <f t="shared" si="79"/>
        <v>600</v>
      </c>
      <c r="AE66" s="1">
        <f t="shared" si="79"/>
        <v>620</v>
      </c>
      <c r="AF66" s="1">
        <f t="shared" si="79"/>
        <v>640</v>
      </c>
      <c r="AG66" s="6">
        <f t="shared" si="79"/>
        <v>700</v>
      </c>
      <c r="AH66" s="6">
        <f t="shared" ref="AG66:AV67" si="80">AH65</f>
        <v>700</v>
      </c>
      <c r="AI66" s="11">
        <f t="shared" si="80"/>
        <v>740</v>
      </c>
      <c r="AJ66" s="11">
        <f t="shared" si="80"/>
        <v>740</v>
      </c>
      <c r="AK66" s="1">
        <f t="shared" si="80"/>
        <v>780</v>
      </c>
      <c r="AL66" s="1">
        <f t="shared" si="80"/>
        <v>860</v>
      </c>
      <c r="AM66" s="6">
        <f t="shared" si="80"/>
        <v>880</v>
      </c>
      <c r="AN66" s="6">
        <f t="shared" si="80"/>
        <v>880</v>
      </c>
      <c r="AO66" s="11">
        <f t="shared" si="80"/>
        <v>940</v>
      </c>
      <c r="AP66" s="11">
        <f t="shared" si="80"/>
        <v>940</v>
      </c>
      <c r="AQ66" s="1">
        <f t="shared" si="80"/>
        <v>970</v>
      </c>
      <c r="AR66" s="6">
        <f t="shared" si="80"/>
        <v>970</v>
      </c>
      <c r="AS66" s="6">
        <f t="shared" si="80"/>
        <v>970</v>
      </c>
      <c r="AT66" s="6">
        <f t="shared" si="80"/>
        <v>970</v>
      </c>
      <c r="AU66" s="6">
        <f t="shared" si="80"/>
        <v>970</v>
      </c>
      <c r="AV66" s="6">
        <f t="shared" si="80"/>
        <v>970</v>
      </c>
      <c r="AW66" s="21">
        <f t="shared" ref="AW66:BL67" si="81">AW65</f>
        <v>1000</v>
      </c>
      <c r="AX66" s="21">
        <f t="shared" si="81"/>
        <v>1000</v>
      </c>
      <c r="AY66" s="21">
        <f t="shared" si="81"/>
        <v>1000</v>
      </c>
      <c r="AZ66" s="1">
        <f t="shared" si="81"/>
        <v>1050</v>
      </c>
      <c r="BA66" s="1">
        <f t="shared" si="81"/>
        <v>1100</v>
      </c>
      <c r="BB66" s="1">
        <f t="shared" si="81"/>
        <v>1120</v>
      </c>
      <c r="BC66" s="11">
        <f t="shared" si="81"/>
        <v>1180</v>
      </c>
      <c r="BD66" s="11">
        <f t="shared" si="81"/>
        <v>1180</v>
      </c>
      <c r="BE66" s="6">
        <f t="shared" si="81"/>
        <v>1210</v>
      </c>
      <c r="BF66" s="6">
        <f t="shared" si="81"/>
        <v>1210</v>
      </c>
      <c r="BG66" s="11">
        <f t="shared" si="81"/>
        <v>1250</v>
      </c>
      <c r="BH66" s="11">
        <f t="shared" si="81"/>
        <v>1250</v>
      </c>
      <c r="BI66" s="11">
        <f t="shared" si="81"/>
        <v>1250</v>
      </c>
      <c r="BJ66" s="1">
        <f t="shared" si="81"/>
        <v>1310</v>
      </c>
      <c r="BK66" s="6">
        <f t="shared" si="81"/>
        <v>1310</v>
      </c>
      <c r="BL66" s="6">
        <f t="shared" si="81"/>
        <v>1310</v>
      </c>
      <c r="BM66" s="20">
        <f t="shared" ref="BM66:CB67" si="82">BM65</f>
        <v>1310</v>
      </c>
      <c r="BN66" s="20">
        <f t="shared" si="82"/>
        <v>1310</v>
      </c>
      <c r="BO66" s="20">
        <f t="shared" si="82"/>
        <v>1310</v>
      </c>
      <c r="BP66" s="20">
        <f t="shared" si="82"/>
        <v>1310</v>
      </c>
      <c r="BQ66" s="20">
        <f t="shared" si="82"/>
        <v>1310</v>
      </c>
      <c r="BR66" s="20">
        <f t="shared" si="82"/>
        <v>1310</v>
      </c>
      <c r="BS66" s="6">
        <f t="shared" si="82"/>
        <v>1310</v>
      </c>
      <c r="BT66" s="6">
        <f t="shared" si="82"/>
        <v>1310</v>
      </c>
      <c r="BU66" s="6">
        <f t="shared" si="82"/>
        <v>1310</v>
      </c>
      <c r="BV66" s="1">
        <f t="shared" si="82"/>
        <v>1390</v>
      </c>
      <c r="BW66" s="11">
        <f t="shared" si="82"/>
        <v>1430</v>
      </c>
      <c r="BX66" s="11">
        <f t="shared" si="82"/>
        <v>1430</v>
      </c>
      <c r="BY66" s="6">
        <f t="shared" si="82"/>
        <v>1430</v>
      </c>
      <c r="BZ66" s="6">
        <f t="shared" si="82"/>
        <v>1430</v>
      </c>
      <c r="CA66" s="6">
        <f t="shared" si="82"/>
        <v>1430</v>
      </c>
      <c r="CB66" s="1">
        <f t="shared" si="82"/>
        <v>1430</v>
      </c>
    </row>
    <row r="67" spans="2:80" ht="18.5" thickBot="1" x14ac:dyDescent="0.6">
      <c r="O67" s="7" t="s">
        <v>91</v>
      </c>
      <c r="P67" s="7">
        <v>140</v>
      </c>
      <c r="Q67" s="7">
        <f>P67</f>
        <v>140</v>
      </c>
      <c r="R67" s="10">
        <f t="shared" si="79"/>
        <v>140</v>
      </c>
      <c r="S67" s="10">
        <f t="shared" si="79"/>
        <v>140</v>
      </c>
      <c r="T67" s="27">
        <f t="shared" si="79"/>
        <v>140</v>
      </c>
      <c r="U67" s="10">
        <f t="shared" si="79"/>
        <v>140</v>
      </c>
      <c r="V67" s="4">
        <f t="shared" si="79"/>
        <v>190</v>
      </c>
      <c r="W67" s="4">
        <f t="shared" si="79"/>
        <v>230</v>
      </c>
      <c r="X67" s="4">
        <f t="shared" si="79"/>
        <v>260</v>
      </c>
      <c r="Y67" s="4">
        <f t="shared" si="79"/>
        <v>320</v>
      </c>
      <c r="Z67" s="4">
        <f t="shared" si="79"/>
        <v>400</v>
      </c>
      <c r="AA67" s="4">
        <f t="shared" si="79"/>
        <v>430</v>
      </c>
      <c r="AB67" s="4">
        <f t="shared" si="79"/>
        <v>480</v>
      </c>
      <c r="AC67" s="4">
        <f t="shared" si="79"/>
        <v>520</v>
      </c>
      <c r="AD67" s="4">
        <f t="shared" si="79"/>
        <v>600</v>
      </c>
      <c r="AE67" s="4">
        <f t="shared" si="79"/>
        <v>620</v>
      </c>
      <c r="AF67" s="4">
        <f t="shared" si="79"/>
        <v>640</v>
      </c>
      <c r="AG67" s="7">
        <f t="shared" si="80"/>
        <v>700</v>
      </c>
      <c r="AH67" s="7">
        <f t="shared" si="80"/>
        <v>700</v>
      </c>
      <c r="AI67" s="10">
        <f t="shared" si="80"/>
        <v>740</v>
      </c>
      <c r="AJ67" s="10">
        <f t="shared" si="80"/>
        <v>740</v>
      </c>
      <c r="AK67" s="4">
        <f t="shared" si="80"/>
        <v>780</v>
      </c>
      <c r="AL67" s="4">
        <f t="shared" si="80"/>
        <v>860</v>
      </c>
      <c r="AM67" s="7">
        <f t="shared" si="80"/>
        <v>880</v>
      </c>
      <c r="AN67" s="7">
        <f t="shared" si="80"/>
        <v>880</v>
      </c>
      <c r="AO67" s="10">
        <f t="shared" si="80"/>
        <v>940</v>
      </c>
      <c r="AP67" s="10">
        <f t="shared" si="80"/>
        <v>940</v>
      </c>
      <c r="AQ67" s="4">
        <f t="shared" si="80"/>
        <v>970</v>
      </c>
      <c r="AR67" s="7">
        <f t="shared" si="80"/>
        <v>970</v>
      </c>
      <c r="AS67" s="7">
        <f t="shared" si="80"/>
        <v>970</v>
      </c>
      <c r="AT67" s="7">
        <f t="shared" si="80"/>
        <v>970</v>
      </c>
      <c r="AU67" s="7">
        <f t="shared" si="80"/>
        <v>970</v>
      </c>
      <c r="AV67" s="7">
        <f t="shared" si="80"/>
        <v>970</v>
      </c>
      <c r="AW67" s="27">
        <f t="shared" si="81"/>
        <v>1000</v>
      </c>
      <c r="AX67" s="27">
        <f t="shared" si="81"/>
        <v>1000</v>
      </c>
      <c r="AY67" s="27">
        <f t="shared" si="81"/>
        <v>1000</v>
      </c>
      <c r="AZ67" s="4">
        <f t="shared" si="81"/>
        <v>1050</v>
      </c>
      <c r="BA67" s="4">
        <f t="shared" si="81"/>
        <v>1100</v>
      </c>
      <c r="BB67" s="4">
        <f t="shared" si="81"/>
        <v>1120</v>
      </c>
      <c r="BC67" s="10">
        <f t="shared" si="81"/>
        <v>1180</v>
      </c>
      <c r="BD67" s="10">
        <f t="shared" si="81"/>
        <v>1180</v>
      </c>
      <c r="BE67" s="7">
        <f t="shared" si="81"/>
        <v>1210</v>
      </c>
      <c r="BF67" s="7">
        <f t="shared" si="81"/>
        <v>1210</v>
      </c>
      <c r="BG67" s="10">
        <f t="shared" si="81"/>
        <v>1250</v>
      </c>
      <c r="BH67" s="10">
        <f t="shared" si="81"/>
        <v>1250</v>
      </c>
      <c r="BI67" s="10">
        <f t="shared" si="81"/>
        <v>1250</v>
      </c>
      <c r="BJ67" s="4">
        <f t="shared" si="81"/>
        <v>1310</v>
      </c>
      <c r="BK67" s="7">
        <f t="shared" si="81"/>
        <v>1310</v>
      </c>
      <c r="BL67" s="7">
        <f t="shared" si="81"/>
        <v>1310</v>
      </c>
      <c r="BM67" s="25">
        <f t="shared" si="82"/>
        <v>1310</v>
      </c>
      <c r="BN67" s="25">
        <f t="shared" si="82"/>
        <v>1310</v>
      </c>
      <c r="BO67" s="25">
        <f t="shared" si="82"/>
        <v>1310</v>
      </c>
      <c r="BP67" s="25">
        <f t="shared" si="82"/>
        <v>1310</v>
      </c>
      <c r="BQ67" s="25">
        <f t="shared" si="82"/>
        <v>1310</v>
      </c>
      <c r="BR67" s="25">
        <f t="shared" si="82"/>
        <v>1310</v>
      </c>
      <c r="BS67" s="7">
        <f t="shared" si="82"/>
        <v>1310</v>
      </c>
      <c r="BT67" s="7">
        <f t="shared" si="82"/>
        <v>1310</v>
      </c>
      <c r="BU67" s="7">
        <f t="shared" si="82"/>
        <v>1310</v>
      </c>
      <c r="BV67" s="4">
        <f t="shared" si="82"/>
        <v>1390</v>
      </c>
      <c r="BW67" s="10">
        <f t="shared" si="82"/>
        <v>1430</v>
      </c>
      <c r="BX67" s="10">
        <f t="shared" si="82"/>
        <v>1430</v>
      </c>
      <c r="BY67" s="7">
        <f t="shared" si="82"/>
        <v>1430</v>
      </c>
      <c r="BZ67" s="7">
        <f t="shared" si="82"/>
        <v>1430</v>
      </c>
      <c r="CA67" s="7">
        <f t="shared" si="82"/>
        <v>1430</v>
      </c>
      <c r="CB67" s="4">
        <f t="shared" si="82"/>
        <v>1430</v>
      </c>
    </row>
    <row r="68" spans="2:80" ht="18.5" thickBot="1" x14ac:dyDescent="0.6">
      <c r="N68" s="30" t="s">
        <v>92</v>
      </c>
      <c r="O68" s="31">
        <v>140</v>
      </c>
      <c r="P68" s="31">
        <f>O68</f>
        <v>140</v>
      </c>
      <c r="Q68" s="31">
        <f>P68</f>
        <v>140</v>
      </c>
      <c r="R68" s="29">
        <v>150</v>
      </c>
      <c r="S68" s="29">
        <f>R68</f>
        <v>150</v>
      </c>
      <c r="T68" s="32">
        <v>150</v>
      </c>
      <c r="U68" s="29">
        <f>S68</f>
        <v>150</v>
      </c>
      <c r="V68" s="30">
        <v>210</v>
      </c>
      <c r="W68" s="30">
        <v>260</v>
      </c>
      <c r="X68" s="30">
        <v>320</v>
      </c>
      <c r="Y68" s="30">
        <v>360</v>
      </c>
      <c r="Z68" s="30">
        <v>430</v>
      </c>
      <c r="AA68" s="30">
        <v>460</v>
      </c>
      <c r="AB68" s="30">
        <v>520</v>
      </c>
      <c r="AC68" s="30">
        <v>570</v>
      </c>
      <c r="AD68" s="30">
        <v>630</v>
      </c>
      <c r="AE68" s="30">
        <v>650</v>
      </c>
      <c r="AF68" s="30">
        <v>680</v>
      </c>
      <c r="AG68" s="31">
        <v>740</v>
      </c>
      <c r="AH68" s="31">
        <f>AG68</f>
        <v>740</v>
      </c>
      <c r="AI68" s="29">
        <v>770</v>
      </c>
      <c r="AJ68" s="29">
        <f>AI68</f>
        <v>770</v>
      </c>
      <c r="AK68" s="30">
        <v>840</v>
      </c>
      <c r="AL68" s="30">
        <v>890</v>
      </c>
      <c r="AM68" s="31">
        <v>910</v>
      </c>
      <c r="AN68" s="31">
        <f>AM68</f>
        <v>910</v>
      </c>
      <c r="AO68" s="29">
        <v>980</v>
      </c>
      <c r="AP68" s="29">
        <f>AO68</f>
        <v>980</v>
      </c>
      <c r="AQ68" s="30">
        <v>1000</v>
      </c>
      <c r="AR68" s="31">
        <v>1000</v>
      </c>
      <c r="AS68" s="31">
        <f>AR68</f>
        <v>1000</v>
      </c>
      <c r="AT68" s="31">
        <f>AS68</f>
        <v>1000</v>
      </c>
      <c r="AU68" s="31">
        <f>AT68</f>
        <v>1000</v>
      </c>
      <c r="AV68" s="31">
        <f>AU68</f>
        <v>1000</v>
      </c>
      <c r="AW68" s="32">
        <v>1040</v>
      </c>
      <c r="AX68" s="32">
        <f>AW68</f>
        <v>1040</v>
      </c>
      <c r="AY68" s="32">
        <f>AX68</f>
        <v>1040</v>
      </c>
      <c r="AZ68" s="30">
        <v>1080</v>
      </c>
      <c r="BA68" s="30">
        <v>1140</v>
      </c>
      <c r="BB68" s="5">
        <v>1160</v>
      </c>
      <c r="BC68" s="9">
        <v>1210</v>
      </c>
      <c r="BD68" s="9">
        <f>BC68</f>
        <v>1210</v>
      </c>
      <c r="BE68" s="8">
        <v>1250</v>
      </c>
      <c r="BF68" s="8">
        <f>BE68</f>
        <v>1250</v>
      </c>
      <c r="BG68" s="9">
        <v>1300</v>
      </c>
      <c r="BH68" s="9">
        <f>BG68</f>
        <v>1300</v>
      </c>
      <c r="BI68" s="9">
        <f>BH68</f>
        <v>1300</v>
      </c>
      <c r="BJ68" s="5">
        <v>1340</v>
      </c>
      <c r="BK68" s="8">
        <v>1360</v>
      </c>
      <c r="BL68" s="8">
        <f>BK68</f>
        <v>1360</v>
      </c>
      <c r="BM68" s="26">
        <v>1360</v>
      </c>
      <c r="BN68" s="26">
        <f>BM68</f>
        <v>1360</v>
      </c>
      <c r="BO68" s="26">
        <f>BN68</f>
        <v>1360</v>
      </c>
      <c r="BP68" s="26">
        <f>BM68</f>
        <v>1360</v>
      </c>
      <c r="BQ68" s="26">
        <f>BP68</f>
        <v>1360</v>
      </c>
      <c r="BR68" s="26">
        <f>BQ68</f>
        <v>1360</v>
      </c>
      <c r="BS68" s="8">
        <v>1390</v>
      </c>
      <c r="BT68" s="8">
        <f>BS68</f>
        <v>1390</v>
      </c>
      <c r="BU68" s="8">
        <f>BT68</f>
        <v>1390</v>
      </c>
      <c r="BV68" s="5">
        <v>1430</v>
      </c>
      <c r="BW68" s="9">
        <v>1430</v>
      </c>
      <c r="BX68" s="9">
        <f>BW68</f>
        <v>1430</v>
      </c>
      <c r="BY68" s="8">
        <v>1430</v>
      </c>
      <c r="BZ68" s="8">
        <f>BY68</f>
        <v>1430</v>
      </c>
      <c r="CA68" s="8">
        <f>BZ68</f>
        <v>1430</v>
      </c>
      <c r="CB68" s="5">
        <v>1430</v>
      </c>
    </row>
    <row r="69" spans="2:80" x14ac:dyDescent="0.55000000000000004">
      <c r="M69" s="9" t="s">
        <v>93</v>
      </c>
      <c r="N69" s="5">
        <v>140</v>
      </c>
      <c r="O69" s="8">
        <f>O68</f>
        <v>140</v>
      </c>
      <c r="P69" s="8">
        <f>O69</f>
        <v>140</v>
      </c>
      <c r="Q69" s="8">
        <f>P69</f>
        <v>140</v>
      </c>
      <c r="R69" s="9">
        <v>200</v>
      </c>
      <c r="S69" s="9">
        <f t="shared" ref="S69:S80" si="83">R69</f>
        <v>200</v>
      </c>
      <c r="T69" s="28">
        <v>200</v>
      </c>
      <c r="U69" s="9">
        <f t="shared" ref="U69:U80" si="84">S69</f>
        <v>200</v>
      </c>
      <c r="V69" s="5">
        <v>250</v>
      </c>
      <c r="W69" s="5">
        <v>310</v>
      </c>
      <c r="X69" s="5">
        <v>350</v>
      </c>
      <c r="Y69" s="5">
        <v>390</v>
      </c>
      <c r="Z69" s="5">
        <v>460</v>
      </c>
      <c r="AA69" s="5">
        <v>490</v>
      </c>
      <c r="AB69" s="5">
        <v>570</v>
      </c>
      <c r="AC69" s="5">
        <v>600</v>
      </c>
      <c r="AD69" s="5">
        <v>660</v>
      </c>
      <c r="AE69" s="5">
        <v>680</v>
      </c>
      <c r="AF69" s="5">
        <v>710</v>
      </c>
      <c r="AG69" s="8">
        <v>770</v>
      </c>
      <c r="AH69" s="8">
        <f t="shared" si="63"/>
        <v>770</v>
      </c>
      <c r="AI69" s="9">
        <v>800</v>
      </c>
      <c r="AJ69" s="9">
        <f t="shared" si="60"/>
        <v>800</v>
      </c>
      <c r="AK69" s="5">
        <v>870</v>
      </c>
      <c r="AL69" s="5">
        <v>940</v>
      </c>
      <c r="AM69" s="8">
        <v>960</v>
      </c>
      <c r="AN69" s="8">
        <f t="shared" si="55"/>
        <v>960</v>
      </c>
      <c r="AO69" s="9">
        <v>1000</v>
      </c>
      <c r="AP69" s="9">
        <f t="shared" si="50"/>
        <v>1000</v>
      </c>
      <c r="AQ69" s="5">
        <v>1030</v>
      </c>
      <c r="AR69" s="8">
        <v>1030</v>
      </c>
      <c r="AS69" s="8">
        <f t="shared" si="53"/>
        <v>1030</v>
      </c>
      <c r="AT69" s="8">
        <f t="shared" si="53"/>
        <v>1030</v>
      </c>
      <c r="AU69" s="8">
        <f t="shared" si="53"/>
        <v>1030</v>
      </c>
      <c r="AV69" s="8">
        <f t="shared" si="53"/>
        <v>1030</v>
      </c>
      <c r="AW69" s="28">
        <v>1050</v>
      </c>
      <c r="AX69" s="28">
        <f t="shared" si="40"/>
        <v>1050</v>
      </c>
      <c r="AY69" s="28">
        <f t="shared" si="40"/>
        <v>1050</v>
      </c>
      <c r="AZ69" s="5">
        <v>1110</v>
      </c>
      <c r="BA69" s="5">
        <v>1160</v>
      </c>
      <c r="BB69" s="5">
        <v>1170</v>
      </c>
      <c r="BC69" s="9">
        <v>1220</v>
      </c>
      <c r="BD69" s="9">
        <f t="shared" si="41"/>
        <v>1220</v>
      </c>
      <c r="BE69" s="8">
        <v>1250</v>
      </c>
      <c r="BF69" s="8">
        <f t="shared" si="42"/>
        <v>1250</v>
      </c>
      <c r="BG69" s="9">
        <v>1310</v>
      </c>
      <c r="BH69" s="9">
        <f t="shared" si="43"/>
        <v>1310</v>
      </c>
      <c r="BI69" s="9">
        <f t="shared" si="43"/>
        <v>1310</v>
      </c>
      <c r="BJ69" s="5">
        <v>1360</v>
      </c>
      <c r="BK69" s="8">
        <v>1390</v>
      </c>
      <c r="BL69" s="8">
        <f t="shared" si="44"/>
        <v>1390</v>
      </c>
      <c r="BM69" s="26">
        <v>1390</v>
      </c>
      <c r="BN69" s="26">
        <f t="shared" si="45"/>
        <v>1390</v>
      </c>
      <c r="BO69" s="26">
        <f t="shared" si="45"/>
        <v>1390</v>
      </c>
      <c r="BP69" s="26">
        <f>BM69</f>
        <v>1390</v>
      </c>
      <c r="BQ69" s="26">
        <f t="shared" si="45"/>
        <v>1390</v>
      </c>
      <c r="BR69" s="26">
        <f t="shared" si="45"/>
        <v>1390</v>
      </c>
      <c r="BS69" s="8">
        <v>1390</v>
      </c>
      <c r="BT69" s="8">
        <f t="shared" si="46"/>
        <v>1390</v>
      </c>
      <c r="BU69" s="8">
        <f t="shared" si="46"/>
        <v>1390</v>
      </c>
      <c r="BV69" s="5">
        <v>1430</v>
      </c>
      <c r="BW69" s="9">
        <v>1430</v>
      </c>
      <c r="BX69" s="9">
        <f t="shared" si="47"/>
        <v>1430</v>
      </c>
      <c r="BY69" s="8">
        <v>1430</v>
      </c>
      <c r="BZ69" s="8">
        <f t="shared" si="78"/>
        <v>1430</v>
      </c>
      <c r="CA69" s="8">
        <f t="shared" si="78"/>
        <v>1430</v>
      </c>
      <c r="CB69" s="5">
        <v>1430</v>
      </c>
    </row>
    <row r="70" spans="2:80" x14ac:dyDescent="0.55000000000000004">
      <c r="L70" s="11" t="s">
        <v>94</v>
      </c>
      <c r="M70" s="11">
        <v>140</v>
      </c>
      <c r="N70" s="1">
        <f>N69</f>
        <v>140</v>
      </c>
      <c r="O70" s="6">
        <f>O69</f>
        <v>140</v>
      </c>
      <c r="P70" s="6">
        <f t="shared" ref="P70:Q71" si="85">P69</f>
        <v>140</v>
      </c>
      <c r="Q70" s="6">
        <f t="shared" si="85"/>
        <v>140</v>
      </c>
      <c r="R70" s="11">
        <f>R69</f>
        <v>200</v>
      </c>
      <c r="S70" s="11">
        <f>S69</f>
        <v>200</v>
      </c>
      <c r="T70" s="21">
        <f t="shared" ref="T70:U71" si="86">T69</f>
        <v>200</v>
      </c>
      <c r="U70" s="11">
        <f t="shared" si="86"/>
        <v>200</v>
      </c>
      <c r="V70" s="1">
        <f>V69</f>
        <v>250</v>
      </c>
      <c r="W70" s="1">
        <f>W69</f>
        <v>310</v>
      </c>
      <c r="X70" s="1">
        <f t="shared" ref="X70:Y71" si="87">X69</f>
        <v>350</v>
      </c>
      <c r="Y70" s="1">
        <f t="shared" si="87"/>
        <v>390</v>
      </c>
      <c r="Z70" s="1">
        <f>Z69</f>
        <v>460</v>
      </c>
      <c r="AA70" s="1">
        <f>AA69</f>
        <v>490</v>
      </c>
      <c r="AB70" s="1">
        <f t="shared" ref="AB70:AC71" si="88">AB69</f>
        <v>570</v>
      </c>
      <c r="AC70" s="1">
        <f t="shared" si="88"/>
        <v>600</v>
      </c>
      <c r="AD70" s="1">
        <f>AD69</f>
        <v>660</v>
      </c>
      <c r="AE70" s="1">
        <f>AE69</f>
        <v>680</v>
      </c>
      <c r="AF70" s="1">
        <f t="shared" ref="AF70:AG71" si="89">AF69</f>
        <v>710</v>
      </c>
      <c r="AG70" s="6">
        <f t="shared" si="89"/>
        <v>770</v>
      </c>
      <c r="AH70" s="6">
        <f>AH69</f>
        <v>770</v>
      </c>
      <c r="AI70" s="11">
        <f>AI69</f>
        <v>800</v>
      </c>
      <c r="AJ70" s="11">
        <f t="shared" ref="AJ70:AK71" si="90">AJ69</f>
        <v>800</v>
      </c>
      <c r="AK70" s="1">
        <f t="shared" si="90"/>
        <v>870</v>
      </c>
      <c r="AL70" s="1">
        <f>AL69</f>
        <v>940</v>
      </c>
      <c r="AM70" s="6">
        <f>AM69</f>
        <v>960</v>
      </c>
      <c r="AN70" s="6">
        <f t="shared" ref="AN70:AN71" si="91">AN69</f>
        <v>960</v>
      </c>
      <c r="AO70" s="11">
        <f>AO69</f>
        <v>1000</v>
      </c>
      <c r="AP70" s="11">
        <f>AP69</f>
        <v>1000</v>
      </c>
      <c r="AQ70" s="1">
        <f t="shared" ref="AQ70:AR71" si="92">AQ69</f>
        <v>1030</v>
      </c>
      <c r="AR70" s="6">
        <f t="shared" si="92"/>
        <v>1030</v>
      </c>
      <c r="AS70" s="6">
        <f>AS69</f>
        <v>1030</v>
      </c>
      <c r="AT70" s="6">
        <f>AT69</f>
        <v>1030</v>
      </c>
      <c r="AU70" s="6">
        <f t="shared" ref="AU70:AV71" si="93">AU69</f>
        <v>1030</v>
      </c>
      <c r="AV70" s="6">
        <f t="shared" si="93"/>
        <v>1030</v>
      </c>
      <c r="AW70" s="21">
        <f t="shared" ref="AW70:AY71" si="94">AW69</f>
        <v>1050</v>
      </c>
      <c r="AX70" s="21">
        <f t="shared" si="94"/>
        <v>1050</v>
      </c>
      <c r="AY70" s="21">
        <f t="shared" si="94"/>
        <v>1050</v>
      </c>
      <c r="AZ70" s="1">
        <f t="shared" ref="AZ70:BA71" si="95">AZ69</f>
        <v>1110</v>
      </c>
      <c r="BA70" s="1">
        <f t="shared" si="95"/>
        <v>1160</v>
      </c>
      <c r="BB70" s="1">
        <f>BB69</f>
        <v>1170</v>
      </c>
      <c r="BC70" s="11">
        <f>BC69</f>
        <v>1220</v>
      </c>
      <c r="BD70" s="11">
        <f t="shared" ref="BD70:BE71" si="96">BD69</f>
        <v>1220</v>
      </c>
      <c r="BE70" s="6">
        <f t="shared" si="96"/>
        <v>1250</v>
      </c>
      <c r="BF70" s="6">
        <f>BF69</f>
        <v>1250</v>
      </c>
      <c r="BG70" s="11">
        <f>BG69</f>
        <v>1310</v>
      </c>
      <c r="BH70" s="11">
        <f t="shared" ref="BH70:BI71" si="97">BH69</f>
        <v>1310</v>
      </c>
      <c r="BI70" s="11">
        <f t="shared" si="97"/>
        <v>1310</v>
      </c>
      <c r="BJ70" s="1">
        <f>BJ69</f>
        <v>1360</v>
      </c>
      <c r="BK70" s="6">
        <f>BK69</f>
        <v>1390</v>
      </c>
      <c r="BL70" s="6">
        <f t="shared" ref="BL70:BM71" si="98">BL69</f>
        <v>1390</v>
      </c>
      <c r="BM70" s="20">
        <f t="shared" si="98"/>
        <v>1390</v>
      </c>
      <c r="BN70" s="20">
        <f>BN69</f>
        <v>1390</v>
      </c>
      <c r="BO70" s="20">
        <f>BO69</f>
        <v>1390</v>
      </c>
      <c r="BP70" s="20">
        <f t="shared" ref="BP70:BP71" si="99">BP69</f>
        <v>1390</v>
      </c>
      <c r="BQ70" s="20">
        <f>BQ69</f>
        <v>1390</v>
      </c>
      <c r="BR70" s="20">
        <f>BR69</f>
        <v>1390</v>
      </c>
      <c r="BS70" s="6">
        <f t="shared" ref="BS70:BT71" si="100">BS69</f>
        <v>1390</v>
      </c>
      <c r="BT70" s="6">
        <f t="shared" si="100"/>
        <v>1390</v>
      </c>
      <c r="BU70" s="6">
        <f>BU69</f>
        <v>1390</v>
      </c>
      <c r="BV70" s="1">
        <f>BV69</f>
        <v>1430</v>
      </c>
      <c r="BW70" s="11">
        <f t="shared" ref="BW70:BX71" si="101">BW69</f>
        <v>1430</v>
      </c>
      <c r="BX70" s="11">
        <f t="shared" si="101"/>
        <v>1430</v>
      </c>
      <c r="BY70" s="6">
        <f>BY69</f>
        <v>1430</v>
      </c>
      <c r="BZ70" s="6">
        <f>BZ69</f>
        <v>1430</v>
      </c>
      <c r="CA70" s="6">
        <f t="shared" ref="CA70:CB71" si="102">CA69</f>
        <v>1430</v>
      </c>
      <c r="CB70" s="1">
        <f t="shared" si="102"/>
        <v>1430</v>
      </c>
    </row>
    <row r="71" spans="2:80" ht="18.5" thickBot="1" x14ac:dyDescent="0.6">
      <c r="K71" s="10" t="s">
        <v>95</v>
      </c>
      <c r="L71" s="10">
        <v>140</v>
      </c>
      <c r="M71" s="10">
        <f>L71</f>
        <v>140</v>
      </c>
      <c r="N71" s="4">
        <f>N70</f>
        <v>140</v>
      </c>
      <c r="O71" s="7">
        <f>O70</f>
        <v>140</v>
      </c>
      <c r="P71" s="7">
        <f t="shared" si="85"/>
        <v>140</v>
      </c>
      <c r="Q71" s="7">
        <f t="shared" si="85"/>
        <v>140</v>
      </c>
      <c r="R71" s="10">
        <f>R70</f>
        <v>200</v>
      </c>
      <c r="S71" s="10">
        <f>S70</f>
        <v>200</v>
      </c>
      <c r="T71" s="27">
        <f t="shared" si="86"/>
        <v>200</v>
      </c>
      <c r="U71" s="10">
        <f t="shared" si="86"/>
        <v>200</v>
      </c>
      <c r="V71" s="4">
        <f>V70</f>
        <v>250</v>
      </c>
      <c r="W71" s="4">
        <f>W70</f>
        <v>310</v>
      </c>
      <c r="X71" s="4">
        <f t="shared" si="87"/>
        <v>350</v>
      </c>
      <c r="Y71" s="4">
        <f t="shared" si="87"/>
        <v>390</v>
      </c>
      <c r="Z71" s="4">
        <f>Z70</f>
        <v>460</v>
      </c>
      <c r="AA71" s="4">
        <f>AA70</f>
        <v>490</v>
      </c>
      <c r="AB71" s="4">
        <f t="shared" si="88"/>
        <v>570</v>
      </c>
      <c r="AC71" s="4">
        <f t="shared" si="88"/>
        <v>600</v>
      </c>
      <c r="AD71" s="4">
        <f>AD70</f>
        <v>660</v>
      </c>
      <c r="AE71" s="4">
        <f>AE70</f>
        <v>680</v>
      </c>
      <c r="AF71" s="4">
        <f t="shared" si="89"/>
        <v>710</v>
      </c>
      <c r="AG71" s="7">
        <f t="shared" si="89"/>
        <v>770</v>
      </c>
      <c r="AH71" s="7">
        <f>AH70</f>
        <v>770</v>
      </c>
      <c r="AI71" s="10">
        <f>AI70</f>
        <v>800</v>
      </c>
      <c r="AJ71" s="10">
        <f t="shared" si="90"/>
        <v>800</v>
      </c>
      <c r="AK71" s="4">
        <f t="shared" si="90"/>
        <v>870</v>
      </c>
      <c r="AL71" s="4">
        <f>AL70</f>
        <v>940</v>
      </c>
      <c r="AM71" s="7">
        <f>AM70</f>
        <v>960</v>
      </c>
      <c r="AN71" s="7">
        <f t="shared" si="91"/>
        <v>960</v>
      </c>
      <c r="AO71" s="10">
        <f>AO70</f>
        <v>1000</v>
      </c>
      <c r="AP71" s="10">
        <f>AP70</f>
        <v>1000</v>
      </c>
      <c r="AQ71" s="4">
        <f t="shared" si="92"/>
        <v>1030</v>
      </c>
      <c r="AR71" s="7">
        <f t="shared" si="92"/>
        <v>1030</v>
      </c>
      <c r="AS71" s="7">
        <f>AS70</f>
        <v>1030</v>
      </c>
      <c r="AT71" s="7">
        <f>AT70</f>
        <v>1030</v>
      </c>
      <c r="AU71" s="7">
        <f t="shared" si="93"/>
        <v>1030</v>
      </c>
      <c r="AV71" s="7">
        <f t="shared" si="93"/>
        <v>1030</v>
      </c>
      <c r="AW71" s="27">
        <f t="shared" si="94"/>
        <v>1050</v>
      </c>
      <c r="AX71" s="27">
        <f t="shared" si="94"/>
        <v>1050</v>
      </c>
      <c r="AY71" s="27">
        <f t="shared" si="94"/>
        <v>1050</v>
      </c>
      <c r="AZ71" s="4">
        <f t="shared" si="95"/>
        <v>1110</v>
      </c>
      <c r="BA71" s="4">
        <f t="shared" si="95"/>
        <v>1160</v>
      </c>
      <c r="BB71" s="4">
        <f>BB70</f>
        <v>1170</v>
      </c>
      <c r="BC71" s="10">
        <f>BC70</f>
        <v>1220</v>
      </c>
      <c r="BD71" s="10">
        <f t="shared" si="96"/>
        <v>1220</v>
      </c>
      <c r="BE71" s="7">
        <f t="shared" si="96"/>
        <v>1250</v>
      </c>
      <c r="BF71" s="7">
        <f>BF70</f>
        <v>1250</v>
      </c>
      <c r="BG71" s="10">
        <f>BG70</f>
        <v>1310</v>
      </c>
      <c r="BH71" s="10">
        <f t="shared" si="97"/>
        <v>1310</v>
      </c>
      <c r="BI71" s="10">
        <f t="shared" si="97"/>
        <v>1310</v>
      </c>
      <c r="BJ71" s="4">
        <f>BJ70</f>
        <v>1360</v>
      </c>
      <c r="BK71" s="7">
        <f>BK70</f>
        <v>1390</v>
      </c>
      <c r="BL71" s="7">
        <f t="shared" si="98"/>
        <v>1390</v>
      </c>
      <c r="BM71" s="25">
        <f t="shared" si="98"/>
        <v>1390</v>
      </c>
      <c r="BN71" s="25">
        <f>BN70</f>
        <v>1390</v>
      </c>
      <c r="BO71" s="25">
        <f>BO70</f>
        <v>1390</v>
      </c>
      <c r="BP71" s="25">
        <f t="shared" si="99"/>
        <v>1390</v>
      </c>
      <c r="BQ71" s="25">
        <f>BQ70</f>
        <v>1390</v>
      </c>
      <c r="BR71" s="25">
        <f>BR70</f>
        <v>1390</v>
      </c>
      <c r="BS71" s="7">
        <f t="shared" si="100"/>
        <v>1390</v>
      </c>
      <c r="BT71" s="7">
        <f t="shared" si="100"/>
        <v>1390</v>
      </c>
      <c r="BU71" s="7">
        <f>BU70</f>
        <v>1390</v>
      </c>
      <c r="BV71" s="4">
        <f>BV70</f>
        <v>1430</v>
      </c>
      <c r="BW71" s="10">
        <f t="shared" si="101"/>
        <v>1430</v>
      </c>
      <c r="BX71" s="10">
        <f t="shared" si="101"/>
        <v>1430</v>
      </c>
      <c r="BY71" s="7">
        <f>BY70</f>
        <v>1430</v>
      </c>
      <c r="BZ71" s="7">
        <f>BZ70</f>
        <v>1430</v>
      </c>
      <c r="CA71" s="7">
        <f t="shared" si="102"/>
        <v>1430</v>
      </c>
      <c r="CB71" s="4">
        <f t="shared" si="102"/>
        <v>1430</v>
      </c>
    </row>
    <row r="72" spans="2:80" x14ac:dyDescent="0.55000000000000004">
      <c r="J72" s="8" t="s">
        <v>96</v>
      </c>
      <c r="K72" s="9">
        <v>150</v>
      </c>
      <c r="L72" s="9">
        <f>K72</f>
        <v>150</v>
      </c>
      <c r="M72" s="9">
        <f>L72</f>
        <v>150</v>
      </c>
      <c r="N72" s="5">
        <v>170</v>
      </c>
      <c r="O72" s="8">
        <v>210</v>
      </c>
      <c r="P72" s="8">
        <f>O72</f>
        <v>210</v>
      </c>
      <c r="Q72" s="8">
        <f>P72</f>
        <v>210</v>
      </c>
      <c r="R72" s="9">
        <v>260</v>
      </c>
      <c r="S72" s="9">
        <f>R72</f>
        <v>260</v>
      </c>
      <c r="T72" s="28">
        <v>260</v>
      </c>
      <c r="U72" s="9">
        <f>S72</f>
        <v>260</v>
      </c>
      <c r="V72" s="5">
        <v>310</v>
      </c>
      <c r="W72" s="5">
        <v>360</v>
      </c>
      <c r="X72" s="5">
        <v>400</v>
      </c>
      <c r="Y72" s="5">
        <v>440</v>
      </c>
      <c r="Z72" s="5">
        <v>500</v>
      </c>
      <c r="AA72" s="5">
        <v>560</v>
      </c>
      <c r="AB72" s="5">
        <v>600</v>
      </c>
      <c r="AC72" s="5">
        <v>630</v>
      </c>
      <c r="AD72" s="5">
        <v>700</v>
      </c>
      <c r="AE72" s="5">
        <v>730</v>
      </c>
      <c r="AF72" s="5">
        <v>760</v>
      </c>
      <c r="AG72" s="8">
        <v>810</v>
      </c>
      <c r="AH72" s="8">
        <f>AG72</f>
        <v>810</v>
      </c>
      <c r="AI72" s="9">
        <v>860</v>
      </c>
      <c r="AJ72" s="9">
        <f>AI72</f>
        <v>860</v>
      </c>
      <c r="AK72" s="5">
        <v>900</v>
      </c>
      <c r="AL72" s="5">
        <v>950</v>
      </c>
      <c r="AM72" s="8">
        <v>980</v>
      </c>
      <c r="AN72" s="8">
        <f>AM72</f>
        <v>980</v>
      </c>
      <c r="AO72" s="9">
        <v>1040</v>
      </c>
      <c r="AP72" s="9">
        <f>AO72</f>
        <v>1040</v>
      </c>
      <c r="AQ72" s="5">
        <v>1060</v>
      </c>
      <c r="AR72" s="8">
        <v>1060</v>
      </c>
      <c r="AS72" s="8">
        <f>AR72</f>
        <v>1060</v>
      </c>
      <c r="AT72" s="8">
        <f>AS72</f>
        <v>1060</v>
      </c>
      <c r="AU72" s="8">
        <f>AT72</f>
        <v>1060</v>
      </c>
      <c r="AV72" s="8">
        <f>AU72</f>
        <v>1060</v>
      </c>
      <c r="AW72" s="28">
        <v>1080</v>
      </c>
      <c r="AX72" s="28">
        <f>AW72</f>
        <v>1080</v>
      </c>
      <c r="AY72" s="28">
        <f>AX72</f>
        <v>1080</v>
      </c>
      <c r="AZ72" s="5">
        <v>1150</v>
      </c>
      <c r="BA72" s="5">
        <v>1200</v>
      </c>
      <c r="BB72" s="5">
        <v>1200</v>
      </c>
      <c r="BC72" s="9">
        <v>1250</v>
      </c>
      <c r="BD72" s="9">
        <f>BC72</f>
        <v>1250</v>
      </c>
      <c r="BE72" s="8">
        <v>1310</v>
      </c>
      <c r="BF72" s="8">
        <f>BE72</f>
        <v>1310</v>
      </c>
      <c r="BG72" s="9">
        <v>1350</v>
      </c>
      <c r="BH72" s="9">
        <f>BG72</f>
        <v>1350</v>
      </c>
      <c r="BI72" s="9">
        <f>BH72</f>
        <v>1350</v>
      </c>
      <c r="BJ72" s="5">
        <v>1430</v>
      </c>
      <c r="BK72" s="8">
        <v>1430</v>
      </c>
      <c r="BL72" s="8">
        <f>BK72</f>
        <v>1430</v>
      </c>
      <c r="BM72" s="26">
        <v>1430</v>
      </c>
      <c r="BN72" s="26">
        <f>BM72</f>
        <v>1430</v>
      </c>
      <c r="BO72" s="26">
        <f>BN72</f>
        <v>1430</v>
      </c>
      <c r="BP72" s="26">
        <f>BM72</f>
        <v>1430</v>
      </c>
      <c r="BQ72" s="26">
        <f>BP72</f>
        <v>1430</v>
      </c>
      <c r="BR72" s="26">
        <f>BQ72</f>
        <v>1430</v>
      </c>
      <c r="BS72" s="8">
        <v>1430</v>
      </c>
      <c r="BT72" s="8">
        <f>BS72</f>
        <v>1430</v>
      </c>
      <c r="BU72" s="8">
        <f>BT72</f>
        <v>1430</v>
      </c>
      <c r="BV72" s="5">
        <v>1430</v>
      </c>
      <c r="BW72" s="9">
        <v>1430</v>
      </c>
      <c r="BX72" s="9">
        <f>BW72</f>
        <v>1430</v>
      </c>
      <c r="BY72" s="8">
        <v>1430</v>
      </c>
      <c r="BZ72" s="8">
        <f>BY72</f>
        <v>1430</v>
      </c>
      <c r="CA72" s="8">
        <f>BZ72</f>
        <v>1430</v>
      </c>
      <c r="CB72" s="5">
        <v>1430</v>
      </c>
    </row>
    <row r="73" spans="2:80" x14ac:dyDescent="0.55000000000000004">
      <c r="I73" s="6" t="s">
        <v>97</v>
      </c>
      <c r="J73" s="6">
        <v>150</v>
      </c>
      <c r="K73" s="11">
        <f>K72</f>
        <v>150</v>
      </c>
      <c r="L73" s="11">
        <f t="shared" ref="L73:M74" si="103">L72</f>
        <v>150</v>
      </c>
      <c r="M73" s="11">
        <f t="shared" si="103"/>
        <v>150</v>
      </c>
      <c r="N73" s="1">
        <f>N72</f>
        <v>170</v>
      </c>
      <c r="O73" s="6">
        <f t="shared" ref="O73:P74" si="104">O72</f>
        <v>210</v>
      </c>
      <c r="P73" s="6">
        <f t="shared" si="104"/>
        <v>210</v>
      </c>
      <c r="Q73" s="6">
        <f>Q72</f>
        <v>210</v>
      </c>
      <c r="R73" s="11">
        <f t="shared" ref="R73:S74" si="105">R72</f>
        <v>260</v>
      </c>
      <c r="S73" s="11">
        <f t="shared" si="105"/>
        <v>260</v>
      </c>
      <c r="T73" s="21">
        <f>T72</f>
        <v>260</v>
      </c>
      <c r="U73" s="11">
        <f t="shared" ref="U73:V74" si="106">U72</f>
        <v>260</v>
      </c>
      <c r="V73" s="1">
        <f t="shared" si="106"/>
        <v>310</v>
      </c>
      <c r="W73" s="1">
        <f>W72</f>
        <v>360</v>
      </c>
      <c r="X73" s="1">
        <f t="shared" ref="X73:Y74" si="107">X72</f>
        <v>400</v>
      </c>
      <c r="Y73" s="1">
        <f t="shared" si="107"/>
        <v>440</v>
      </c>
      <c r="Z73" s="1">
        <f>Z72</f>
        <v>500</v>
      </c>
      <c r="AA73" s="1">
        <f t="shared" ref="AA73:AB74" si="108">AA72</f>
        <v>560</v>
      </c>
      <c r="AB73" s="1">
        <f t="shared" si="108"/>
        <v>600</v>
      </c>
      <c r="AC73" s="1">
        <f>AC72</f>
        <v>630</v>
      </c>
      <c r="AD73" s="1">
        <f t="shared" ref="AD73:AE74" si="109">AD72</f>
        <v>700</v>
      </c>
      <c r="AE73" s="1">
        <f t="shared" si="109"/>
        <v>730</v>
      </c>
      <c r="AF73" s="1">
        <f>AF72</f>
        <v>760</v>
      </c>
      <c r="AG73" s="6">
        <f t="shared" ref="AG73:AH74" si="110">AG72</f>
        <v>810</v>
      </c>
      <c r="AH73" s="6">
        <f t="shared" si="110"/>
        <v>810</v>
      </c>
      <c r="AI73" s="11">
        <f>AI72</f>
        <v>860</v>
      </c>
      <c r="AJ73" s="11">
        <f t="shared" ref="AJ73:AK74" si="111">AJ72</f>
        <v>860</v>
      </c>
      <c r="AK73" s="1">
        <f t="shared" si="111"/>
        <v>900</v>
      </c>
      <c r="AL73" s="1">
        <f>AL72</f>
        <v>950</v>
      </c>
      <c r="AM73" s="6">
        <f t="shared" ref="AM73:AP74" si="112">AM72</f>
        <v>980</v>
      </c>
      <c r="AN73" s="6">
        <f t="shared" si="112"/>
        <v>980</v>
      </c>
      <c r="AO73" s="11">
        <f t="shared" si="112"/>
        <v>1040</v>
      </c>
      <c r="AP73" s="11">
        <f t="shared" si="112"/>
        <v>1040</v>
      </c>
      <c r="AQ73" s="1">
        <f>AQ72</f>
        <v>1060</v>
      </c>
      <c r="AR73" s="6">
        <f t="shared" ref="AR73:AS74" si="113">AR72</f>
        <v>1060</v>
      </c>
      <c r="AS73" s="6">
        <f t="shared" si="113"/>
        <v>1060</v>
      </c>
      <c r="AT73" s="6">
        <f>AT72</f>
        <v>1060</v>
      </c>
      <c r="AU73" s="6">
        <f t="shared" ref="AU73:AV74" si="114">AU72</f>
        <v>1060</v>
      </c>
      <c r="AV73" s="6">
        <f t="shared" si="114"/>
        <v>1060</v>
      </c>
      <c r="AW73" s="21">
        <f>AW72</f>
        <v>1080</v>
      </c>
      <c r="AX73" s="21">
        <f t="shared" ref="AX73:AX74" si="115">AX72</f>
        <v>1080</v>
      </c>
      <c r="AY73" s="21">
        <f t="shared" ref="AY73:AZ74" si="116">AY72</f>
        <v>1080</v>
      </c>
      <c r="AZ73" s="1">
        <f t="shared" si="116"/>
        <v>1150</v>
      </c>
      <c r="BA73" s="1">
        <f>BA72</f>
        <v>1200</v>
      </c>
      <c r="BB73" s="1">
        <f t="shared" ref="BB73:BC74" si="117">BB72</f>
        <v>1200</v>
      </c>
      <c r="BC73" s="11">
        <f t="shared" si="117"/>
        <v>1250</v>
      </c>
      <c r="BD73" s="11">
        <f>BD72</f>
        <v>1250</v>
      </c>
      <c r="BE73" s="6">
        <f t="shared" ref="BE73:BF74" si="118">BE72</f>
        <v>1310</v>
      </c>
      <c r="BF73" s="6">
        <f t="shared" si="118"/>
        <v>1310</v>
      </c>
      <c r="BG73" s="11">
        <f>BG72</f>
        <v>1350</v>
      </c>
      <c r="BH73" s="11">
        <f t="shared" ref="BH73:BI74" si="119">BH72</f>
        <v>1350</v>
      </c>
      <c r="BI73" s="11">
        <f t="shared" si="119"/>
        <v>1350</v>
      </c>
      <c r="BJ73" s="1">
        <f>BJ72</f>
        <v>1430</v>
      </c>
      <c r="BK73" s="6">
        <f t="shared" ref="BK73:BL74" si="120">BK72</f>
        <v>1430</v>
      </c>
      <c r="BL73" s="6">
        <f t="shared" si="120"/>
        <v>1430</v>
      </c>
      <c r="BM73" s="20">
        <f>BM72</f>
        <v>1430</v>
      </c>
      <c r="BN73" s="20">
        <f t="shared" ref="BN73:BP74" si="121">BN72</f>
        <v>1430</v>
      </c>
      <c r="BO73" s="20">
        <f t="shared" si="121"/>
        <v>1430</v>
      </c>
      <c r="BP73" s="20">
        <f t="shared" si="121"/>
        <v>1430</v>
      </c>
      <c r="BQ73" s="20">
        <f>BQ72</f>
        <v>1430</v>
      </c>
      <c r="BR73" s="20">
        <f t="shared" ref="BR73:BS74" si="122">BR72</f>
        <v>1430</v>
      </c>
      <c r="BS73" s="6">
        <f t="shared" si="122"/>
        <v>1430</v>
      </c>
      <c r="BT73" s="6">
        <f>BT72</f>
        <v>1430</v>
      </c>
      <c r="BU73" s="6">
        <f t="shared" ref="BU73:BV74" si="123">BU72</f>
        <v>1430</v>
      </c>
      <c r="BV73" s="1">
        <f t="shared" si="123"/>
        <v>1430</v>
      </c>
      <c r="BW73" s="11">
        <f>BW72</f>
        <v>1430</v>
      </c>
      <c r="BX73" s="11">
        <f t="shared" ref="BX73:BY74" si="124">BX72</f>
        <v>1430</v>
      </c>
      <c r="BY73" s="6">
        <f t="shared" si="124"/>
        <v>1430</v>
      </c>
      <c r="BZ73" s="6">
        <f>BZ72</f>
        <v>1430</v>
      </c>
      <c r="CA73" s="6">
        <f t="shared" ref="CA73:CB74" si="125">CA72</f>
        <v>1430</v>
      </c>
      <c r="CB73" s="1">
        <f t="shared" si="125"/>
        <v>1430</v>
      </c>
    </row>
    <row r="74" spans="2:80" ht="18.5" thickBot="1" x14ac:dyDescent="0.6">
      <c r="H74" s="7" t="s">
        <v>98</v>
      </c>
      <c r="I74" s="7">
        <v>150</v>
      </c>
      <c r="J74" s="7">
        <f>I74</f>
        <v>150</v>
      </c>
      <c r="K74" s="10">
        <f>K73</f>
        <v>150</v>
      </c>
      <c r="L74" s="10">
        <f t="shared" si="103"/>
        <v>150</v>
      </c>
      <c r="M74" s="10">
        <f t="shared" si="103"/>
        <v>150</v>
      </c>
      <c r="N74" s="4">
        <f>N73</f>
        <v>170</v>
      </c>
      <c r="O74" s="7">
        <f t="shared" si="104"/>
        <v>210</v>
      </c>
      <c r="P74" s="7">
        <f t="shared" si="104"/>
        <v>210</v>
      </c>
      <c r="Q74" s="7">
        <f>Q73</f>
        <v>210</v>
      </c>
      <c r="R74" s="10">
        <f t="shared" si="105"/>
        <v>260</v>
      </c>
      <c r="S74" s="10">
        <f t="shared" si="105"/>
        <v>260</v>
      </c>
      <c r="T74" s="27">
        <f>T73</f>
        <v>260</v>
      </c>
      <c r="U74" s="10">
        <f t="shared" si="106"/>
        <v>260</v>
      </c>
      <c r="V74" s="4">
        <f t="shared" si="106"/>
        <v>310</v>
      </c>
      <c r="W74" s="4">
        <f>W73</f>
        <v>360</v>
      </c>
      <c r="X74" s="4">
        <f t="shared" si="107"/>
        <v>400</v>
      </c>
      <c r="Y74" s="4">
        <f t="shared" si="107"/>
        <v>440</v>
      </c>
      <c r="Z74" s="4">
        <f>Z73</f>
        <v>500</v>
      </c>
      <c r="AA74" s="4">
        <f t="shared" si="108"/>
        <v>560</v>
      </c>
      <c r="AB74" s="4">
        <f t="shared" si="108"/>
        <v>600</v>
      </c>
      <c r="AC74" s="4">
        <f>AC73</f>
        <v>630</v>
      </c>
      <c r="AD74" s="4">
        <f t="shared" si="109"/>
        <v>700</v>
      </c>
      <c r="AE74" s="4">
        <f t="shared" si="109"/>
        <v>730</v>
      </c>
      <c r="AF74" s="4">
        <f>AF73</f>
        <v>760</v>
      </c>
      <c r="AG74" s="7">
        <f t="shared" si="110"/>
        <v>810</v>
      </c>
      <c r="AH74" s="7">
        <f t="shared" si="110"/>
        <v>810</v>
      </c>
      <c r="AI74" s="10">
        <f>AI73</f>
        <v>860</v>
      </c>
      <c r="AJ74" s="10">
        <f t="shared" si="111"/>
        <v>860</v>
      </c>
      <c r="AK74" s="4">
        <f t="shared" si="111"/>
        <v>900</v>
      </c>
      <c r="AL74" s="4">
        <f>AL73</f>
        <v>950</v>
      </c>
      <c r="AM74" s="7">
        <f t="shared" si="112"/>
        <v>980</v>
      </c>
      <c r="AN74" s="7">
        <f t="shared" si="112"/>
        <v>980</v>
      </c>
      <c r="AO74" s="10">
        <f t="shared" si="112"/>
        <v>1040</v>
      </c>
      <c r="AP74" s="10">
        <f t="shared" si="112"/>
        <v>1040</v>
      </c>
      <c r="AQ74" s="4">
        <f>AQ73</f>
        <v>1060</v>
      </c>
      <c r="AR74" s="7">
        <f t="shared" si="113"/>
        <v>1060</v>
      </c>
      <c r="AS74" s="7">
        <f t="shared" si="113"/>
        <v>1060</v>
      </c>
      <c r="AT74" s="7">
        <f>AT73</f>
        <v>1060</v>
      </c>
      <c r="AU74" s="7">
        <f t="shared" si="114"/>
        <v>1060</v>
      </c>
      <c r="AV74" s="7">
        <f t="shared" si="114"/>
        <v>1060</v>
      </c>
      <c r="AW74" s="27">
        <f>AW73</f>
        <v>1080</v>
      </c>
      <c r="AX74" s="27">
        <f t="shared" si="115"/>
        <v>1080</v>
      </c>
      <c r="AY74" s="27">
        <f t="shared" ref="AY74" si="126">AY73</f>
        <v>1080</v>
      </c>
      <c r="AZ74" s="4">
        <f t="shared" si="116"/>
        <v>1150</v>
      </c>
      <c r="BA74" s="4">
        <f>BA73</f>
        <v>1200</v>
      </c>
      <c r="BB74" s="4">
        <f t="shared" si="117"/>
        <v>1200</v>
      </c>
      <c r="BC74" s="10">
        <f t="shared" si="117"/>
        <v>1250</v>
      </c>
      <c r="BD74" s="10">
        <f>BD73</f>
        <v>1250</v>
      </c>
      <c r="BE74" s="7">
        <f t="shared" si="118"/>
        <v>1310</v>
      </c>
      <c r="BF74" s="7">
        <f t="shared" si="118"/>
        <v>1310</v>
      </c>
      <c r="BG74" s="10">
        <f>BG73</f>
        <v>1350</v>
      </c>
      <c r="BH74" s="10">
        <f t="shared" si="119"/>
        <v>1350</v>
      </c>
      <c r="BI74" s="10">
        <f t="shared" si="119"/>
        <v>1350</v>
      </c>
      <c r="BJ74" s="4">
        <f>BJ73</f>
        <v>1430</v>
      </c>
      <c r="BK74" s="7">
        <f t="shared" si="120"/>
        <v>1430</v>
      </c>
      <c r="BL74" s="7">
        <f t="shared" si="120"/>
        <v>1430</v>
      </c>
      <c r="BM74" s="25">
        <f>BM73</f>
        <v>1430</v>
      </c>
      <c r="BN74" s="25">
        <f t="shared" si="121"/>
        <v>1430</v>
      </c>
      <c r="BO74" s="25">
        <f t="shared" si="121"/>
        <v>1430</v>
      </c>
      <c r="BP74" s="25">
        <f t="shared" si="121"/>
        <v>1430</v>
      </c>
      <c r="BQ74" s="25">
        <f>BQ73</f>
        <v>1430</v>
      </c>
      <c r="BR74" s="25">
        <f t="shared" si="122"/>
        <v>1430</v>
      </c>
      <c r="BS74" s="7">
        <f t="shared" si="122"/>
        <v>1430</v>
      </c>
      <c r="BT74" s="7">
        <f>BT73</f>
        <v>1430</v>
      </c>
      <c r="BU74" s="7">
        <f t="shared" si="123"/>
        <v>1430</v>
      </c>
      <c r="BV74" s="4">
        <f t="shared" si="123"/>
        <v>1430</v>
      </c>
      <c r="BW74" s="10">
        <f>BW73</f>
        <v>1430</v>
      </c>
      <c r="BX74" s="10">
        <f t="shared" si="124"/>
        <v>1430</v>
      </c>
      <c r="BY74" s="7">
        <f t="shared" si="124"/>
        <v>1430</v>
      </c>
      <c r="BZ74" s="7">
        <f>BZ73</f>
        <v>1430</v>
      </c>
      <c r="CA74" s="7">
        <f t="shared" si="125"/>
        <v>1430</v>
      </c>
      <c r="CB74" s="4">
        <f t="shared" si="125"/>
        <v>1430</v>
      </c>
    </row>
    <row r="75" spans="2:80" x14ac:dyDescent="0.55000000000000004">
      <c r="G75" s="9" t="s">
        <v>99</v>
      </c>
      <c r="H75" s="8">
        <v>150</v>
      </c>
      <c r="I75" s="8">
        <f>H75</f>
        <v>150</v>
      </c>
      <c r="J75" s="8">
        <f>I75</f>
        <v>150</v>
      </c>
      <c r="K75" s="9">
        <v>160</v>
      </c>
      <c r="L75" s="9">
        <f>K75</f>
        <v>160</v>
      </c>
      <c r="M75" s="9">
        <f>L75</f>
        <v>160</v>
      </c>
      <c r="N75" s="5">
        <v>200</v>
      </c>
      <c r="O75" s="8">
        <v>250</v>
      </c>
      <c r="P75" s="8">
        <f>O75</f>
        <v>250</v>
      </c>
      <c r="Q75" s="8">
        <f>P75</f>
        <v>250</v>
      </c>
      <c r="R75" s="9">
        <v>300</v>
      </c>
      <c r="S75" s="9">
        <f t="shared" si="83"/>
        <v>300</v>
      </c>
      <c r="T75" s="28">
        <v>300</v>
      </c>
      <c r="U75" s="9">
        <f t="shared" si="84"/>
        <v>300</v>
      </c>
      <c r="V75" s="5">
        <v>340</v>
      </c>
      <c r="W75" s="5">
        <v>360</v>
      </c>
      <c r="X75" s="5">
        <v>400</v>
      </c>
      <c r="Y75" s="5">
        <v>440</v>
      </c>
      <c r="Z75" s="5">
        <v>500</v>
      </c>
      <c r="AA75" s="5">
        <v>560</v>
      </c>
      <c r="AB75" s="5">
        <v>600</v>
      </c>
      <c r="AC75" s="5">
        <v>630</v>
      </c>
      <c r="AD75" s="5">
        <v>700</v>
      </c>
      <c r="AE75" s="5">
        <v>730</v>
      </c>
      <c r="AF75" s="5">
        <v>780</v>
      </c>
      <c r="AG75" s="8">
        <v>810</v>
      </c>
      <c r="AH75" s="8">
        <f t="shared" si="63"/>
        <v>810</v>
      </c>
      <c r="AI75" s="9">
        <v>860</v>
      </c>
      <c r="AJ75" s="9">
        <f t="shared" si="60"/>
        <v>860</v>
      </c>
      <c r="AK75" s="5">
        <v>900</v>
      </c>
      <c r="AL75" s="5">
        <v>980</v>
      </c>
      <c r="AM75" s="8">
        <v>1000</v>
      </c>
      <c r="AN75" s="8">
        <f t="shared" si="55"/>
        <v>1000</v>
      </c>
      <c r="AO75" s="9">
        <v>1040</v>
      </c>
      <c r="AP75" s="9">
        <f t="shared" si="50"/>
        <v>1040</v>
      </c>
      <c r="AQ75" s="5">
        <v>1060</v>
      </c>
      <c r="AR75" s="8">
        <v>1060</v>
      </c>
      <c r="AS75" s="8">
        <f t="shared" si="53"/>
        <v>1060</v>
      </c>
      <c r="AT75" s="8">
        <f t="shared" si="53"/>
        <v>1060</v>
      </c>
      <c r="AU75" s="8">
        <f t="shared" si="53"/>
        <v>1060</v>
      </c>
      <c r="AV75" s="8">
        <f t="shared" si="53"/>
        <v>1060</v>
      </c>
      <c r="AW75" s="28">
        <v>1080</v>
      </c>
      <c r="AX75" s="28">
        <f t="shared" si="40"/>
        <v>1080</v>
      </c>
      <c r="AY75" s="28">
        <f t="shared" si="40"/>
        <v>1080</v>
      </c>
      <c r="AZ75" s="5">
        <v>1180</v>
      </c>
      <c r="BA75" s="5">
        <v>1200</v>
      </c>
      <c r="BB75" s="5">
        <v>1200</v>
      </c>
      <c r="BC75" s="9">
        <v>1250</v>
      </c>
      <c r="BD75" s="9">
        <f t="shared" si="41"/>
        <v>1250</v>
      </c>
      <c r="BE75" s="8">
        <v>1310</v>
      </c>
      <c r="BF75" s="8">
        <f t="shared" si="42"/>
        <v>1310</v>
      </c>
      <c r="BG75" s="9">
        <v>1350</v>
      </c>
      <c r="BH75" s="9">
        <f t="shared" si="43"/>
        <v>1350</v>
      </c>
      <c r="BI75" s="9">
        <f t="shared" si="43"/>
        <v>1350</v>
      </c>
      <c r="BJ75" s="5">
        <v>1430</v>
      </c>
      <c r="BK75" s="8">
        <v>1430</v>
      </c>
      <c r="BL75" s="8">
        <f t="shared" si="44"/>
        <v>1430</v>
      </c>
      <c r="BM75" s="26">
        <v>1430</v>
      </c>
      <c r="BN75" s="26">
        <f t="shared" si="45"/>
        <v>1430</v>
      </c>
      <c r="BO75" s="26">
        <f t="shared" si="45"/>
        <v>1430</v>
      </c>
      <c r="BP75" s="26">
        <f>BM75</f>
        <v>1430</v>
      </c>
      <c r="BQ75" s="26">
        <f t="shared" si="45"/>
        <v>1430</v>
      </c>
      <c r="BR75" s="26">
        <f t="shared" si="45"/>
        <v>1430</v>
      </c>
      <c r="BS75" s="8">
        <v>1430</v>
      </c>
      <c r="BT75" s="8">
        <f t="shared" si="46"/>
        <v>1430</v>
      </c>
      <c r="BU75" s="8">
        <f t="shared" si="46"/>
        <v>1430</v>
      </c>
      <c r="BV75" s="5">
        <v>1430</v>
      </c>
      <c r="BW75" s="9">
        <v>1430</v>
      </c>
      <c r="BX75" s="9">
        <f t="shared" si="47"/>
        <v>1430</v>
      </c>
      <c r="BY75" s="8">
        <v>1430</v>
      </c>
      <c r="BZ75" s="8">
        <f t="shared" si="78"/>
        <v>1430</v>
      </c>
      <c r="CA75" s="8">
        <f t="shared" si="78"/>
        <v>1430</v>
      </c>
      <c r="CB75" s="5">
        <v>1430</v>
      </c>
    </row>
    <row r="76" spans="2:80" x14ac:dyDescent="0.55000000000000004">
      <c r="F76" s="11" t="s">
        <v>100</v>
      </c>
      <c r="G76" s="11">
        <v>150</v>
      </c>
      <c r="H76" s="6">
        <f>H75</f>
        <v>150</v>
      </c>
      <c r="I76" s="6">
        <f t="shared" ref="I76:J77" si="127">I75</f>
        <v>150</v>
      </c>
      <c r="J76" s="6">
        <f t="shared" si="127"/>
        <v>150</v>
      </c>
      <c r="K76" s="11">
        <f>K75</f>
        <v>160</v>
      </c>
      <c r="L76" s="11">
        <f t="shared" ref="L76:M77" si="128">L75</f>
        <v>160</v>
      </c>
      <c r="M76" s="11">
        <f t="shared" si="128"/>
        <v>160</v>
      </c>
      <c r="N76" s="1">
        <f>N75</f>
        <v>200</v>
      </c>
      <c r="O76" s="6">
        <f t="shared" ref="O76:P77" si="129">O75</f>
        <v>250</v>
      </c>
      <c r="P76" s="6">
        <f t="shared" si="129"/>
        <v>250</v>
      </c>
      <c r="Q76" s="6">
        <f>Q75</f>
        <v>250</v>
      </c>
      <c r="R76" s="11">
        <f t="shared" ref="R76:S77" si="130">R75</f>
        <v>300</v>
      </c>
      <c r="S76" s="11">
        <f t="shared" si="130"/>
        <v>300</v>
      </c>
      <c r="T76" s="21">
        <f>T75</f>
        <v>300</v>
      </c>
      <c r="U76" s="11">
        <f t="shared" ref="U76:V77" si="131">U75</f>
        <v>300</v>
      </c>
      <c r="V76" s="1">
        <f t="shared" si="131"/>
        <v>340</v>
      </c>
      <c r="W76" s="1">
        <f>W75</f>
        <v>360</v>
      </c>
      <c r="X76" s="1">
        <f t="shared" ref="X76:Y77" si="132">X75</f>
        <v>400</v>
      </c>
      <c r="Y76" s="1">
        <f t="shared" si="132"/>
        <v>440</v>
      </c>
      <c r="Z76" s="1">
        <f>Z75</f>
        <v>500</v>
      </c>
      <c r="AA76" s="1">
        <f t="shared" ref="AA76:AB77" si="133">AA75</f>
        <v>560</v>
      </c>
      <c r="AB76" s="1">
        <f t="shared" si="133"/>
        <v>600</v>
      </c>
      <c r="AC76" s="1">
        <f>AC75</f>
        <v>630</v>
      </c>
      <c r="AD76" s="1">
        <f t="shared" ref="AD76:AE77" si="134">AD75</f>
        <v>700</v>
      </c>
      <c r="AE76" s="1">
        <f t="shared" si="134"/>
        <v>730</v>
      </c>
      <c r="AF76" s="1">
        <f>AF75</f>
        <v>780</v>
      </c>
      <c r="AG76" s="6">
        <f t="shared" ref="AG76:AH77" si="135">AG75</f>
        <v>810</v>
      </c>
      <c r="AH76" s="6">
        <f t="shared" si="135"/>
        <v>810</v>
      </c>
      <c r="AI76" s="11">
        <f>AI75</f>
        <v>860</v>
      </c>
      <c r="AJ76" s="11">
        <f t="shared" ref="AJ76:AK77" si="136">AJ75</f>
        <v>860</v>
      </c>
      <c r="AK76" s="1">
        <f t="shared" si="136"/>
        <v>900</v>
      </c>
      <c r="AL76" s="1">
        <f>AL75</f>
        <v>980</v>
      </c>
      <c r="AM76" s="6">
        <f t="shared" ref="AM76:AP77" si="137">AM75</f>
        <v>1000</v>
      </c>
      <c r="AN76" s="6">
        <f t="shared" si="137"/>
        <v>1000</v>
      </c>
      <c r="AO76" s="11">
        <f t="shared" si="137"/>
        <v>1040</v>
      </c>
      <c r="AP76" s="11">
        <f t="shared" si="137"/>
        <v>1040</v>
      </c>
      <c r="AQ76" s="1">
        <f>AQ75</f>
        <v>1060</v>
      </c>
      <c r="AR76" s="6">
        <f t="shared" ref="AR76:AS77" si="138">AR75</f>
        <v>1060</v>
      </c>
      <c r="AS76" s="6">
        <f t="shared" si="138"/>
        <v>1060</v>
      </c>
      <c r="AT76" s="6">
        <f>AT75</f>
        <v>1060</v>
      </c>
      <c r="AU76" s="6">
        <f t="shared" ref="AU76:AV77" si="139">AU75</f>
        <v>1060</v>
      </c>
      <c r="AV76" s="6">
        <f t="shared" si="139"/>
        <v>1060</v>
      </c>
      <c r="AW76" s="21">
        <f>AW75</f>
        <v>1080</v>
      </c>
      <c r="AX76" s="21">
        <f t="shared" ref="AX76:AX77" si="140">AX75</f>
        <v>1080</v>
      </c>
      <c r="AY76" s="21">
        <f t="shared" ref="AY76:AZ77" si="141">AY75</f>
        <v>1080</v>
      </c>
      <c r="AZ76" s="1">
        <f t="shared" si="141"/>
        <v>1180</v>
      </c>
      <c r="BA76" s="1">
        <f>BA75</f>
        <v>1200</v>
      </c>
      <c r="BB76" s="1">
        <f t="shared" ref="BB76:BC77" si="142">BB75</f>
        <v>1200</v>
      </c>
      <c r="BC76" s="11">
        <f t="shared" si="142"/>
        <v>1250</v>
      </c>
      <c r="BD76" s="11">
        <f>BD75</f>
        <v>1250</v>
      </c>
      <c r="BE76" s="6">
        <f t="shared" ref="BE76:BF77" si="143">BE75</f>
        <v>1310</v>
      </c>
      <c r="BF76" s="6">
        <f t="shared" si="143"/>
        <v>1310</v>
      </c>
      <c r="BG76" s="11">
        <f>BG75</f>
        <v>1350</v>
      </c>
      <c r="BH76" s="11">
        <f t="shared" ref="BH76:BI77" si="144">BH75</f>
        <v>1350</v>
      </c>
      <c r="BI76" s="11">
        <f t="shared" si="144"/>
        <v>1350</v>
      </c>
      <c r="BJ76" s="1">
        <f>BJ75</f>
        <v>1430</v>
      </c>
      <c r="BK76" s="6">
        <f t="shared" ref="BK76:BL77" si="145">BK75</f>
        <v>1430</v>
      </c>
      <c r="BL76" s="6">
        <f t="shared" si="145"/>
        <v>1430</v>
      </c>
      <c r="BM76" s="20">
        <f>BM75</f>
        <v>1430</v>
      </c>
      <c r="BN76" s="20">
        <f t="shared" ref="BN76:BP77" si="146">BN75</f>
        <v>1430</v>
      </c>
      <c r="BO76" s="20">
        <f t="shared" si="146"/>
        <v>1430</v>
      </c>
      <c r="BP76" s="20">
        <f t="shared" si="146"/>
        <v>1430</v>
      </c>
      <c r="BQ76" s="20">
        <f>BQ75</f>
        <v>1430</v>
      </c>
      <c r="BR76" s="20">
        <f t="shared" ref="BR76:BS77" si="147">BR75</f>
        <v>1430</v>
      </c>
      <c r="BS76" s="6">
        <f t="shared" si="147"/>
        <v>1430</v>
      </c>
      <c r="BT76" s="6">
        <f>BT75</f>
        <v>1430</v>
      </c>
      <c r="BU76" s="6">
        <f t="shared" ref="BU76:BV77" si="148">BU75</f>
        <v>1430</v>
      </c>
      <c r="BV76" s="1">
        <f t="shared" si="148"/>
        <v>1430</v>
      </c>
      <c r="BW76" s="11">
        <f>BW75</f>
        <v>1430</v>
      </c>
      <c r="BX76" s="11">
        <f t="shared" ref="BX76:BY77" si="149">BX75</f>
        <v>1430</v>
      </c>
      <c r="BY76" s="6">
        <f t="shared" si="149"/>
        <v>1430</v>
      </c>
      <c r="BZ76" s="6">
        <f>BZ75</f>
        <v>1430</v>
      </c>
      <c r="CA76" s="6">
        <f t="shared" ref="CA76:CB77" si="150">CA75</f>
        <v>1430</v>
      </c>
      <c r="CB76" s="1">
        <f t="shared" si="150"/>
        <v>1430</v>
      </c>
    </row>
    <row r="77" spans="2:80" ht="18.5" thickBot="1" x14ac:dyDescent="0.6">
      <c r="E77" s="10" t="s">
        <v>101</v>
      </c>
      <c r="F77" s="10">
        <v>150</v>
      </c>
      <c r="G77" s="10">
        <f>F77</f>
        <v>150</v>
      </c>
      <c r="H77" s="7">
        <f>H76</f>
        <v>150</v>
      </c>
      <c r="I77" s="7">
        <f t="shared" si="127"/>
        <v>150</v>
      </c>
      <c r="J77" s="7">
        <f t="shared" si="127"/>
        <v>150</v>
      </c>
      <c r="K77" s="10">
        <f>K76</f>
        <v>160</v>
      </c>
      <c r="L77" s="10">
        <f t="shared" si="128"/>
        <v>160</v>
      </c>
      <c r="M77" s="10">
        <f t="shared" si="128"/>
        <v>160</v>
      </c>
      <c r="N77" s="4">
        <f>N76</f>
        <v>200</v>
      </c>
      <c r="O77" s="7">
        <f t="shared" si="129"/>
        <v>250</v>
      </c>
      <c r="P77" s="7">
        <f t="shared" si="129"/>
        <v>250</v>
      </c>
      <c r="Q77" s="7">
        <f>Q76</f>
        <v>250</v>
      </c>
      <c r="R77" s="10">
        <f t="shared" si="130"/>
        <v>300</v>
      </c>
      <c r="S77" s="10">
        <f t="shared" si="130"/>
        <v>300</v>
      </c>
      <c r="T77" s="27">
        <f>T76</f>
        <v>300</v>
      </c>
      <c r="U77" s="10">
        <f t="shared" si="131"/>
        <v>300</v>
      </c>
      <c r="V77" s="4">
        <f t="shared" si="131"/>
        <v>340</v>
      </c>
      <c r="W77" s="4">
        <f>W76</f>
        <v>360</v>
      </c>
      <c r="X77" s="4">
        <f t="shared" si="132"/>
        <v>400</v>
      </c>
      <c r="Y77" s="4">
        <f t="shared" si="132"/>
        <v>440</v>
      </c>
      <c r="Z77" s="4">
        <f>Z76</f>
        <v>500</v>
      </c>
      <c r="AA77" s="4">
        <f t="shared" si="133"/>
        <v>560</v>
      </c>
      <c r="AB77" s="4">
        <f t="shared" si="133"/>
        <v>600</v>
      </c>
      <c r="AC77" s="4">
        <f>AC76</f>
        <v>630</v>
      </c>
      <c r="AD77" s="4">
        <f t="shared" si="134"/>
        <v>700</v>
      </c>
      <c r="AE77" s="4">
        <f t="shared" si="134"/>
        <v>730</v>
      </c>
      <c r="AF77" s="4">
        <f>AF76</f>
        <v>780</v>
      </c>
      <c r="AG77" s="7">
        <f t="shared" si="135"/>
        <v>810</v>
      </c>
      <c r="AH77" s="7">
        <f t="shared" si="135"/>
        <v>810</v>
      </c>
      <c r="AI77" s="10">
        <f>AI76</f>
        <v>860</v>
      </c>
      <c r="AJ77" s="10">
        <f t="shared" si="136"/>
        <v>860</v>
      </c>
      <c r="AK77" s="4">
        <f t="shared" si="136"/>
        <v>900</v>
      </c>
      <c r="AL77" s="4">
        <f>AL76</f>
        <v>980</v>
      </c>
      <c r="AM77" s="7">
        <f t="shared" si="137"/>
        <v>1000</v>
      </c>
      <c r="AN77" s="7">
        <f t="shared" si="137"/>
        <v>1000</v>
      </c>
      <c r="AO77" s="10">
        <f t="shared" si="137"/>
        <v>1040</v>
      </c>
      <c r="AP77" s="10">
        <f t="shared" si="137"/>
        <v>1040</v>
      </c>
      <c r="AQ77" s="4">
        <f>AQ76</f>
        <v>1060</v>
      </c>
      <c r="AR77" s="7">
        <f t="shared" si="138"/>
        <v>1060</v>
      </c>
      <c r="AS77" s="7">
        <f t="shared" si="138"/>
        <v>1060</v>
      </c>
      <c r="AT77" s="7">
        <f>AT76</f>
        <v>1060</v>
      </c>
      <c r="AU77" s="7">
        <f t="shared" si="139"/>
        <v>1060</v>
      </c>
      <c r="AV77" s="7">
        <f t="shared" si="139"/>
        <v>1060</v>
      </c>
      <c r="AW77" s="27">
        <f>AW76</f>
        <v>1080</v>
      </c>
      <c r="AX77" s="27">
        <f t="shared" si="140"/>
        <v>1080</v>
      </c>
      <c r="AY77" s="27">
        <f t="shared" ref="AY77" si="151">AY76</f>
        <v>1080</v>
      </c>
      <c r="AZ77" s="4">
        <f t="shared" si="141"/>
        <v>1180</v>
      </c>
      <c r="BA77" s="4">
        <f>BA76</f>
        <v>1200</v>
      </c>
      <c r="BB77" s="4">
        <f t="shared" si="142"/>
        <v>1200</v>
      </c>
      <c r="BC77" s="10">
        <f t="shared" si="142"/>
        <v>1250</v>
      </c>
      <c r="BD77" s="10">
        <f>BD76</f>
        <v>1250</v>
      </c>
      <c r="BE77" s="7">
        <f t="shared" si="143"/>
        <v>1310</v>
      </c>
      <c r="BF77" s="7">
        <f t="shared" si="143"/>
        <v>1310</v>
      </c>
      <c r="BG77" s="10">
        <f>BG76</f>
        <v>1350</v>
      </c>
      <c r="BH77" s="10">
        <f t="shared" si="144"/>
        <v>1350</v>
      </c>
      <c r="BI77" s="10">
        <f t="shared" si="144"/>
        <v>1350</v>
      </c>
      <c r="BJ77" s="4">
        <f>BJ76</f>
        <v>1430</v>
      </c>
      <c r="BK77" s="7">
        <f t="shared" si="145"/>
        <v>1430</v>
      </c>
      <c r="BL77" s="7">
        <f t="shared" si="145"/>
        <v>1430</v>
      </c>
      <c r="BM77" s="25">
        <f>BM76</f>
        <v>1430</v>
      </c>
      <c r="BN77" s="25">
        <f t="shared" si="146"/>
        <v>1430</v>
      </c>
      <c r="BO77" s="25">
        <f t="shared" si="146"/>
        <v>1430</v>
      </c>
      <c r="BP77" s="25">
        <f t="shared" si="146"/>
        <v>1430</v>
      </c>
      <c r="BQ77" s="25">
        <f>BQ76</f>
        <v>1430</v>
      </c>
      <c r="BR77" s="25">
        <f t="shared" si="147"/>
        <v>1430</v>
      </c>
      <c r="BS77" s="7">
        <f t="shared" si="147"/>
        <v>1430</v>
      </c>
      <c r="BT77" s="7">
        <f>BT76</f>
        <v>1430</v>
      </c>
      <c r="BU77" s="7">
        <f t="shared" si="148"/>
        <v>1430</v>
      </c>
      <c r="BV77" s="4">
        <f t="shared" si="148"/>
        <v>1430</v>
      </c>
      <c r="BW77" s="10">
        <f>BW76</f>
        <v>1430</v>
      </c>
      <c r="BX77" s="10">
        <f t="shared" si="149"/>
        <v>1430</v>
      </c>
      <c r="BY77" s="7">
        <f t="shared" si="149"/>
        <v>1430</v>
      </c>
      <c r="BZ77" s="7">
        <f>BZ76</f>
        <v>1430</v>
      </c>
      <c r="CA77" s="7">
        <f t="shared" si="150"/>
        <v>1430</v>
      </c>
      <c r="CB77" s="4">
        <f t="shared" si="150"/>
        <v>1430</v>
      </c>
    </row>
    <row r="78" spans="2:80" ht="18.5" thickBot="1" x14ac:dyDescent="0.6">
      <c r="D78" s="30" t="s">
        <v>102</v>
      </c>
      <c r="E78" s="29">
        <v>150</v>
      </c>
      <c r="F78" s="29">
        <f>E78</f>
        <v>150</v>
      </c>
      <c r="G78" s="29">
        <f>F78</f>
        <v>150</v>
      </c>
      <c r="H78" s="31">
        <v>150</v>
      </c>
      <c r="I78" s="31">
        <f>H78</f>
        <v>150</v>
      </c>
      <c r="J78" s="31">
        <f>I78</f>
        <v>150</v>
      </c>
      <c r="K78" s="29">
        <v>160</v>
      </c>
      <c r="L78" s="29">
        <f>K78</f>
        <v>160</v>
      </c>
      <c r="M78" s="29">
        <f>L78</f>
        <v>160</v>
      </c>
      <c r="N78" s="30">
        <v>200</v>
      </c>
      <c r="O78" s="31">
        <v>250</v>
      </c>
      <c r="P78" s="31">
        <f>O78</f>
        <v>250</v>
      </c>
      <c r="Q78" s="31">
        <f>P78</f>
        <v>250</v>
      </c>
      <c r="R78" s="29">
        <v>300</v>
      </c>
      <c r="S78" s="29">
        <f t="shared" si="83"/>
        <v>300</v>
      </c>
      <c r="T78" s="32">
        <v>300</v>
      </c>
      <c r="U78" s="29">
        <f t="shared" si="84"/>
        <v>300</v>
      </c>
      <c r="V78" s="30">
        <v>340</v>
      </c>
      <c r="W78" s="30">
        <v>360</v>
      </c>
      <c r="X78" s="30">
        <v>400</v>
      </c>
      <c r="Y78" s="30">
        <v>440</v>
      </c>
      <c r="Z78" s="30">
        <v>500</v>
      </c>
      <c r="AA78" s="30">
        <v>560</v>
      </c>
      <c r="AB78" s="30">
        <v>600</v>
      </c>
      <c r="AC78" s="30">
        <v>630</v>
      </c>
      <c r="AD78" s="30">
        <v>700</v>
      </c>
      <c r="AE78" s="30">
        <v>730</v>
      </c>
      <c r="AF78" s="30">
        <v>780</v>
      </c>
      <c r="AG78" s="31">
        <v>810</v>
      </c>
      <c r="AH78" s="31">
        <f t="shared" si="63"/>
        <v>810</v>
      </c>
      <c r="AI78" s="29">
        <v>860</v>
      </c>
      <c r="AJ78" s="29">
        <f t="shared" si="60"/>
        <v>860</v>
      </c>
      <c r="AK78" s="30">
        <v>900</v>
      </c>
      <c r="AL78" s="30">
        <v>980</v>
      </c>
      <c r="AM78" s="31">
        <v>1000</v>
      </c>
      <c r="AN78" s="31">
        <f t="shared" si="55"/>
        <v>1000</v>
      </c>
      <c r="AO78" s="29">
        <v>1040</v>
      </c>
      <c r="AP78" s="29">
        <f t="shared" si="50"/>
        <v>1040</v>
      </c>
      <c r="AQ78" s="30">
        <v>1060</v>
      </c>
      <c r="AR78" s="31">
        <v>1060</v>
      </c>
      <c r="AS78" s="31">
        <f t="shared" si="53"/>
        <v>1060</v>
      </c>
      <c r="AT78" s="31">
        <f t="shared" si="53"/>
        <v>1060</v>
      </c>
      <c r="AU78" s="31">
        <f t="shared" si="53"/>
        <v>1060</v>
      </c>
      <c r="AV78" s="31">
        <f t="shared" si="53"/>
        <v>1060</v>
      </c>
      <c r="AW78" s="32">
        <v>1080</v>
      </c>
      <c r="AX78" s="32">
        <f t="shared" si="40"/>
        <v>1080</v>
      </c>
      <c r="AY78" s="32">
        <f t="shared" si="40"/>
        <v>1080</v>
      </c>
      <c r="AZ78" s="30">
        <v>1180</v>
      </c>
      <c r="BA78" s="30">
        <v>1200</v>
      </c>
      <c r="BB78" s="30">
        <v>1200</v>
      </c>
      <c r="BC78" s="29">
        <v>1250</v>
      </c>
      <c r="BD78" s="29">
        <f t="shared" si="41"/>
        <v>1250</v>
      </c>
      <c r="BE78" s="31">
        <v>1310</v>
      </c>
      <c r="BF78" s="31">
        <f t="shared" si="42"/>
        <v>1310</v>
      </c>
      <c r="BG78" s="29">
        <v>1350</v>
      </c>
      <c r="BH78" s="29">
        <f t="shared" si="43"/>
        <v>1350</v>
      </c>
      <c r="BI78" s="29">
        <f t="shared" si="43"/>
        <v>1350</v>
      </c>
      <c r="BJ78" s="30">
        <v>1430</v>
      </c>
      <c r="BK78" s="31">
        <v>1430</v>
      </c>
      <c r="BL78" s="31">
        <f t="shared" si="44"/>
        <v>1430</v>
      </c>
      <c r="BM78" s="34">
        <v>1430</v>
      </c>
      <c r="BN78" s="34">
        <f t="shared" si="45"/>
        <v>1430</v>
      </c>
      <c r="BO78" s="34">
        <f t="shared" si="45"/>
        <v>1430</v>
      </c>
      <c r="BP78" s="34">
        <f>BM78</f>
        <v>1430</v>
      </c>
      <c r="BQ78" s="34">
        <f t="shared" si="45"/>
        <v>1430</v>
      </c>
      <c r="BR78" s="34">
        <f t="shared" si="45"/>
        <v>1430</v>
      </c>
      <c r="BS78" s="31">
        <v>1430</v>
      </c>
      <c r="BT78" s="31">
        <f t="shared" si="46"/>
        <v>1430</v>
      </c>
      <c r="BU78" s="31">
        <f t="shared" si="46"/>
        <v>1430</v>
      </c>
      <c r="BV78" s="30">
        <v>1430</v>
      </c>
      <c r="BW78" s="29">
        <v>1430</v>
      </c>
      <c r="BX78" s="29">
        <f t="shared" si="47"/>
        <v>1430</v>
      </c>
      <c r="BY78" s="31">
        <v>1430</v>
      </c>
      <c r="BZ78" s="31">
        <f t="shared" si="78"/>
        <v>1430</v>
      </c>
      <c r="CA78" s="31">
        <f t="shared" si="78"/>
        <v>1430</v>
      </c>
      <c r="CB78" s="30">
        <v>1430</v>
      </c>
    </row>
    <row r="79" spans="2:80" x14ac:dyDescent="0.55000000000000004">
      <c r="B79" s="22"/>
      <c r="C79" s="33" t="s">
        <v>103</v>
      </c>
      <c r="D79" s="5">
        <f>D80</f>
        <v>190</v>
      </c>
      <c r="E79" s="9">
        <f>E80</f>
        <v>190</v>
      </c>
      <c r="F79" s="9">
        <f t="shared" ref="F79:G79" si="152">F80</f>
        <v>190</v>
      </c>
      <c r="G79" s="9">
        <f t="shared" si="152"/>
        <v>190</v>
      </c>
      <c r="H79" s="8">
        <f>H80</f>
        <v>280</v>
      </c>
      <c r="I79" s="8">
        <f>I80</f>
        <v>280</v>
      </c>
      <c r="J79" s="8">
        <f>J80</f>
        <v>280</v>
      </c>
      <c r="K79" s="9">
        <f t="shared" ref="K79:L79" si="153">K80</f>
        <v>340</v>
      </c>
      <c r="L79" s="9">
        <f t="shared" si="153"/>
        <v>340</v>
      </c>
      <c r="M79" s="9">
        <f>M80</f>
        <v>340</v>
      </c>
      <c r="N79" s="5">
        <f>N80</f>
        <v>370</v>
      </c>
      <c r="O79" s="8">
        <f>O80</f>
        <v>410</v>
      </c>
      <c r="P79" s="8">
        <f t="shared" ref="P79:Q79" si="154">P80</f>
        <v>410</v>
      </c>
      <c r="Q79" s="8">
        <f t="shared" si="154"/>
        <v>410</v>
      </c>
      <c r="R79" s="9">
        <f>R80</f>
        <v>450</v>
      </c>
      <c r="S79" s="9">
        <f>S80</f>
        <v>450</v>
      </c>
      <c r="T79" s="28">
        <f>T80</f>
        <v>450</v>
      </c>
      <c r="U79" s="9">
        <f t="shared" ref="U79:V79" si="155">U80</f>
        <v>450</v>
      </c>
      <c r="V79" s="5">
        <f t="shared" si="155"/>
        <v>470</v>
      </c>
      <c r="W79" s="5">
        <f>W80</f>
        <v>540</v>
      </c>
      <c r="X79" s="5">
        <f>X80</f>
        <v>590</v>
      </c>
      <c r="Y79" s="5">
        <f>Y80</f>
        <v>620</v>
      </c>
      <c r="Z79" s="5">
        <f t="shared" ref="Z79:AA79" si="156">Z80</f>
        <v>690</v>
      </c>
      <c r="AA79" s="5">
        <f t="shared" si="156"/>
        <v>720</v>
      </c>
      <c r="AB79" s="5">
        <f>AB80</f>
        <v>770</v>
      </c>
      <c r="AC79" s="5">
        <f>AC80</f>
        <v>800</v>
      </c>
      <c r="AD79" s="5">
        <f>AD80</f>
        <v>880</v>
      </c>
      <c r="AE79" s="5">
        <f t="shared" ref="AE79:AF79" si="157">AE80</f>
        <v>900</v>
      </c>
      <c r="AF79" s="5">
        <f t="shared" si="157"/>
        <v>940</v>
      </c>
      <c r="AG79" s="8">
        <f>AG80</f>
        <v>1000</v>
      </c>
      <c r="AH79" s="8">
        <f>AH80</f>
        <v>1000</v>
      </c>
      <c r="AI79" s="9">
        <f>AI80</f>
        <v>1030</v>
      </c>
      <c r="AJ79" s="9">
        <f t="shared" ref="AJ79:AK79" si="158">AJ80</f>
        <v>1030</v>
      </c>
      <c r="AK79" s="5">
        <f t="shared" si="158"/>
        <v>1070</v>
      </c>
      <c r="AL79" s="5">
        <f>AL80</f>
        <v>1120</v>
      </c>
      <c r="AM79" s="8">
        <f>AM80</f>
        <v>1140</v>
      </c>
      <c r="AN79" s="8">
        <f>AN80</f>
        <v>1140</v>
      </c>
      <c r="AO79" s="9">
        <f t="shared" ref="AO79" si="159">AO80</f>
        <v>1190</v>
      </c>
      <c r="AP79" s="9">
        <f>AP80</f>
        <v>1190</v>
      </c>
      <c r="AQ79" s="5">
        <f>AQ80</f>
        <v>1200</v>
      </c>
      <c r="AR79" s="8">
        <f>AR80</f>
        <v>1200</v>
      </c>
      <c r="AS79" s="8">
        <f t="shared" ref="AS79:AT79" si="160">AS80</f>
        <v>1200</v>
      </c>
      <c r="AT79" s="8">
        <f t="shared" si="160"/>
        <v>1200</v>
      </c>
      <c r="AU79" s="8">
        <f>AU80</f>
        <v>1200</v>
      </c>
      <c r="AV79" s="8">
        <f>AV80</f>
        <v>1200</v>
      </c>
      <c r="AW79" s="28">
        <f>AW80</f>
        <v>1220</v>
      </c>
      <c r="AX79" s="28">
        <f t="shared" ref="AX79:AZ79" si="161">AX80</f>
        <v>1220</v>
      </c>
      <c r="AY79" s="28">
        <f t="shared" si="161"/>
        <v>1220</v>
      </c>
      <c r="AZ79" s="5">
        <f t="shared" si="161"/>
        <v>1260</v>
      </c>
      <c r="BA79" s="5">
        <f>BA80</f>
        <v>1260</v>
      </c>
      <c r="BB79" s="5">
        <f>BB80</f>
        <v>1350</v>
      </c>
      <c r="BC79" s="9">
        <f>BC80</f>
        <v>1430</v>
      </c>
      <c r="BD79" s="9">
        <f t="shared" ref="BD79:BE79" si="162">BD80</f>
        <v>1430</v>
      </c>
      <c r="BE79" s="8">
        <f t="shared" si="162"/>
        <v>1430</v>
      </c>
      <c r="BF79" s="8">
        <f>BF80</f>
        <v>1430</v>
      </c>
      <c r="BG79" s="9">
        <f>BG80</f>
        <v>1500</v>
      </c>
      <c r="BH79" s="9">
        <f>BH80</f>
        <v>1500</v>
      </c>
      <c r="BI79" s="9">
        <f t="shared" ref="BI79:BJ79" si="163">BI80</f>
        <v>1500</v>
      </c>
      <c r="BJ79" s="5">
        <f t="shared" si="163"/>
        <v>1530</v>
      </c>
      <c r="BK79" s="8">
        <f>BK80</f>
        <v>1560</v>
      </c>
      <c r="BL79" s="8">
        <f>BL80</f>
        <v>1560</v>
      </c>
      <c r="BM79" s="26">
        <f>BM80</f>
        <v>1560</v>
      </c>
      <c r="BN79" s="26">
        <f t="shared" ref="BN79:BO79" si="164">BN80</f>
        <v>1560</v>
      </c>
      <c r="BO79" s="26">
        <f t="shared" si="164"/>
        <v>1560</v>
      </c>
      <c r="BP79" s="26">
        <f>BP80</f>
        <v>1560</v>
      </c>
      <c r="BQ79" s="26">
        <f>BQ80</f>
        <v>1560</v>
      </c>
      <c r="BR79" s="26">
        <f>BR80</f>
        <v>1560</v>
      </c>
      <c r="BS79" s="8">
        <f t="shared" ref="BS79:BT79" si="165">BS80</f>
        <v>1570</v>
      </c>
      <c r="BT79" s="8">
        <f t="shared" si="165"/>
        <v>1570</v>
      </c>
      <c r="BU79" s="8">
        <f>BU80</f>
        <v>1570</v>
      </c>
      <c r="BV79" s="5">
        <f>BV80</f>
        <v>1610</v>
      </c>
      <c r="BW79" s="9">
        <f>BW80</f>
        <v>1610</v>
      </c>
      <c r="BX79" s="9">
        <f t="shared" ref="BX79:BY79" si="166">BX80</f>
        <v>1610</v>
      </c>
      <c r="BY79" s="8">
        <f t="shared" si="166"/>
        <v>1610</v>
      </c>
      <c r="BZ79" s="8">
        <f>BZ80</f>
        <v>1610</v>
      </c>
      <c r="CA79" s="8">
        <f>CA80</f>
        <v>1610</v>
      </c>
      <c r="CB79" s="5">
        <f>CB80</f>
        <v>1610</v>
      </c>
    </row>
    <row r="80" spans="2:80" x14ac:dyDescent="0.55000000000000004">
      <c r="B80" s="23" t="s">
        <v>104</v>
      </c>
      <c r="C80" s="23">
        <v>190</v>
      </c>
      <c r="D80" s="1">
        <v>190</v>
      </c>
      <c r="E80" s="11">
        <v>190</v>
      </c>
      <c r="F80" s="11">
        <f>E80</f>
        <v>190</v>
      </c>
      <c r="G80" s="11">
        <f>F80</f>
        <v>190</v>
      </c>
      <c r="H80" s="6">
        <v>280</v>
      </c>
      <c r="I80" s="6">
        <f>H80</f>
        <v>280</v>
      </c>
      <c r="J80" s="6">
        <f>I80</f>
        <v>280</v>
      </c>
      <c r="K80" s="11">
        <v>340</v>
      </c>
      <c r="L80" s="11">
        <f>K80</f>
        <v>340</v>
      </c>
      <c r="M80" s="11">
        <f>L80</f>
        <v>340</v>
      </c>
      <c r="N80" s="1">
        <v>370</v>
      </c>
      <c r="O80" s="6">
        <v>410</v>
      </c>
      <c r="P80" s="6">
        <f>O80</f>
        <v>410</v>
      </c>
      <c r="Q80" s="6">
        <f>P80</f>
        <v>410</v>
      </c>
      <c r="R80" s="11">
        <v>450</v>
      </c>
      <c r="S80" s="11">
        <f t="shared" si="83"/>
        <v>450</v>
      </c>
      <c r="T80" s="21">
        <v>450</v>
      </c>
      <c r="U80" s="11">
        <f t="shared" si="84"/>
        <v>450</v>
      </c>
      <c r="V80" s="1">
        <v>470</v>
      </c>
      <c r="W80" s="1">
        <v>540</v>
      </c>
      <c r="X80" s="1">
        <v>590</v>
      </c>
      <c r="Y80" s="1">
        <v>620</v>
      </c>
      <c r="Z80" s="1">
        <v>690</v>
      </c>
      <c r="AA80" s="1">
        <v>720</v>
      </c>
      <c r="AB80" s="1">
        <v>770</v>
      </c>
      <c r="AC80" s="1">
        <v>800</v>
      </c>
      <c r="AD80" s="1">
        <v>880</v>
      </c>
      <c r="AE80" s="1">
        <v>900</v>
      </c>
      <c r="AF80" s="1">
        <v>940</v>
      </c>
      <c r="AG80" s="6">
        <v>1000</v>
      </c>
      <c r="AH80" s="6">
        <f t="shared" si="63"/>
        <v>1000</v>
      </c>
      <c r="AI80" s="11">
        <v>1030</v>
      </c>
      <c r="AJ80" s="11">
        <f t="shared" si="60"/>
        <v>1030</v>
      </c>
      <c r="AK80" s="1">
        <v>1070</v>
      </c>
      <c r="AL80" s="1">
        <v>1120</v>
      </c>
      <c r="AM80" s="6">
        <v>1140</v>
      </c>
      <c r="AN80" s="6">
        <f t="shared" si="55"/>
        <v>1140</v>
      </c>
      <c r="AO80" s="11">
        <v>1190</v>
      </c>
      <c r="AP80" s="11">
        <f t="shared" si="50"/>
        <v>1190</v>
      </c>
      <c r="AQ80" s="1">
        <v>1200</v>
      </c>
      <c r="AR80" s="6">
        <v>1200</v>
      </c>
      <c r="AS80" s="6">
        <f t="shared" si="53"/>
        <v>1200</v>
      </c>
      <c r="AT80" s="6">
        <f t="shared" si="53"/>
        <v>1200</v>
      </c>
      <c r="AU80" s="6">
        <f t="shared" si="53"/>
        <v>1200</v>
      </c>
      <c r="AV80" s="6">
        <f t="shared" si="53"/>
        <v>1200</v>
      </c>
      <c r="AW80" s="21">
        <v>1220</v>
      </c>
      <c r="AX80" s="21">
        <f t="shared" si="40"/>
        <v>1220</v>
      </c>
      <c r="AY80" s="21">
        <f t="shared" si="40"/>
        <v>1220</v>
      </c>
      <c r="AZ80" s="1">
        <v>1260</v>
      </c>
      <c r="BA80" s="1">
        <v>1260</v>
      </c>
      <c r="BB80" s="1">
        <v>1350</v>
      </c>
      <c r="BC80" s="11">
        <v>1430</v>
      </c>
      <c r="BD80" s="11">
        <f t="shared" si="41"/>
        <v>1430</v>
      </c>
      <c r="BE80" s="6">
        <v>1430</v>
      </c>
      <c r="BF80" s="6">
        <f t="shared" si="42"/>
        <v>1430</v>
      </c>
      <c r="BG80" s="11">
        <v>1500</v>
      </c>
      <c r="BH80" s="11">
        <f t="shared" si="43"/>
        <v>1500</v>
      </c>
      <c r="BI80" s="11">
        <f t="shared" si="43"/>
        <v>1500</v>
      </c>
      <c r="BJ80" s="1">
        <v>1530</v>
      </c>
      <c r="BK80" s="6">
        <v>1560</v>
      </c>
      <c r="BL80" s="6">
        <f t="shared" si="44"/>
        <v>1560</v>
      </c>
      <c r="BM80" s="20">
        <v>1560</v>
      </c>
      <c r="BN80" s="20">
        <f t="shared" si="45"/>
        <v>1560</v>
      </c>
      <c r="BO80" s="20">
        <f t="shared" si="45"/>
        <v>1560</v>
      </c>
      <c r="BP80" s="20">
        <f>BM80</f>
        <v>1560</v>
      </c>
      <c r="BQ80" s="20">
        <f t="shared" si="45"/>
        <v>1560</v>
      </c>
      <c r="BR80" s="20">
        <f t="shared" si="45"/>
        <v>1560</v>
      </c>
      <c r="BS80" s="6">
        <v>1570</v>
      </c>
      <c r="BT80" s="6">
        <f t="shared" si="46"/>
        <v>1570</v>
      </c>
      <c r="BU80" s="6">
        <f t="shared" si="46"/>
        <v>1570</v>
      </c>
      <c r="BV80" s="1">
        <v>1610</v>
      </c>
      <c r="BW80" s="11">
        <v>1610</v>
      </c>
      <c r="BX80" s="11">
        <f t="shared" si="47"/>
        <v>1610</v>
      </c>
      <c r="BY80" s="6">
        <v>1610</v>
      </c>
      <c r="BZ80" s="6">
        <f t="shared" si="78"/>
        <v>1610</v>
      </c>
      <c r="CA80" s="6">
        <f t="shared" si="78"/>
        <v>1610</v>
      </c>
      <c r="CB80" s="1">
        <v>1610</v>
      </c>
    </row>
    <row r="82" spans="1:80" x14ac:dyDescent="0.55000000000000004">
      <c r="A82" t="s">
        <v>2</v>
      </c>
      <c r="B82">
        <v>1381</v>
      </c>
      <c r="C82">
        <v>1391</v>
      </c>
      <c r="D82">
        <v>1401</v>
      </c>
      <c r="E82">
        <v>1411</v>
      </c>
      <c r="F82">
        <v>1421</v>
      </c>
      <c r="G82">
        <v>1431</v>
      </c>
      <c r="H82">
        <v>1441</v>
      </c>
      <c r="I82">
        <v>1451</v>
      </c>
      <c r="J82">
        <v>1461</v>
      </c>
      <c r="K82">
        <v>1471</v>
      </c>
      <c r="L82">
        <v>1481</v>
      </c>
      <c r="M82">
        <v>1491</v>
      </c>
      <c r="N82">
        <v>1501</v>
      </c>
      <c r="O82">
        <v>1511</v>
      </c>
      <c r="P82">
        <v>1521</v>
      </c>
      <c r="Q82">
        <v>1531</v>
      </c>
      <c r="R82">
        <v>1541</v>
      </c>
      <c r="S82">
        <v>1551</v>
      </c>
      <c r="T82">
        <v>1561</v>
      </c>
      <c r="U82">
        <v>1571</v>
      </c>
      <c r="V82">
        <v>1581</v>
      </c>
      <c r="W82">
        <v>1591</v>
      </c>
      <c r="X82">
        <v>1601</v>
      </c>
      <c r="Y82">
        <v>1611</v>
      </c>
      <c r="Z82">
        <v>1621</v>
      </c>
      <c r="AA82">
        <v>1632</v>
      </c>
      <c r="AB82">
        <v>1641</v>
      </c>
      <c r="AC82">
        <v>1652</v>
      </c>
      <c r="AD82">
        <v>1661</v>
      </c>
      <c r="AE82">
        <v>1671</v>
      </c>
      <c r="AF82">
        <v>1681</v>
      </c>
      <c r="AG82">
        <v>1691</v>
      </c>
      <c r="AH82">
        <v>1701</v>
      </c>
      <c r="AI82">
        <v>1711</v>
      </c>
      <c r="AJ82">
        <v>1721</v>
      </c>
      <c r="AK82">
        <v>1731</v>
      </c>
      <c r="AL82">
        <v>1741</v>
      </c>
      <c r="AM82">
        <v>1751</v>
      </c>
      <c r="AN82">
        <v>1761</v>
      </c>
      <c r="AO82">
        <v>1781</v>
      </c>
      <c r="AP82">
        <v>1791</v>
      </c>
      <c r="AQ82">
        <v>1801</v>
      </c>
      <c r="AR82">
        <v>1811</v>
      </c>
      <c r="AS82">
        <v>1821</v>
      </c>
      <c r="AT82">
        <v>1831</v>
      </c>
      <c r="AU82">
        <v>1841</v>
      </c>
      <c r="AV82">
        <v>1851</v>
      </c>
      <c r="AW82">
        <v>3382</v>
      </c>
      <c r="AX82">
        <v>1811</v>
      </c>
      <c r="AY82">
        <v>2301</v>
      </c>
      <c r="AZ82">
        <v>1881</v>
      </c>
      <c r="BA82">
        <v>1891</v>
      </c>
      <c r="BB82">
        <v>1901</v>
      </c>
      <c r="BC82">
        <v>1911</v>
      </c>
      <c r="BD82">
        <v>1921</v>
      </c>
      <c r="BE82">
        <v>1931</v>
      </c>
      <c r="BF82">
        <v>1941</v>
      </c>
      <c r="BG82">
        <v>1951</v>
      </c>
      <c r="BH82">
        <v>1961</v>
      </c>
      <c r="BI82">
        <v>1971</v>
      </c>
      <c r="BJ82">
        <v>1981</v>
      </c>
      <c r="BK82">
        <v>11</v>
      </c>
      <c r="BL82">
        <v>12</v>
      </c>
      <c r="BM82">
        <v>21</v>
      </c>
      <c r="BN82">
        <v>31</v>
      </c>
      <c r="BO82">
        <v>41</v>
      </c>
      <c r="BP82">
        <v>51</v>
      </c>
      <c r="BQ82">
        <v>61</v>
      </c>
      <c r="BR82">
        <v>71</v>
      </c>
      <c r="BS82">
        <v>1202</v>
      </c>
      <c r="BT82">
        <v>1192</v>
      </c>
      <c r="BU82">
        <v>1182</v>
      </c>
      <c r="BV82">
        <v>2021</v>
      </c>
      <c r="BW82">
        <v>2031</v>
      </c>
      <c r="BX82">
        <v>2041</v>
      </c>
      <c r="BY82">
        <v>93</v>
      </c>
      <c r="BZ82">
        <v>101</v>
      </c>
      <c r="CA82">
        <v>111</v>
      </c>
      <c r="CB82">
        <v>123</v>
      </c>
    </row>
    <row r="83" spans="1:80" x14ac:dyDescent="0.55000000000000004">
      <c r="A83" s="3" t="s">
        <v>107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6CD-8262-428C-AFCF-64305A3E5EAD}">
  <dimension ref="A1:CH89"/>
  <sheetViews>
    <sheetView topLeftCell="AI1" zoomScale="40" zoomScaleNormal="40" workbookViewId="0">
      <selection activeCell="BN22" sqref="BN22:BN23"/>
    </sheetView>
  </sheetViews>
  <sheetFormatPr defaultRowHeight="18" x14ac:dyDescent="0.55000000000000004"/>
  <sheetData>
    <row r="1" spans="1:86" x14ac:dyDescent="0.55000000000000004">
      <c r="A1" t="s">
        <v>0</v>
      </c>
      <c r="B1">
        <v>40223</v>
      </c>
      <c r="D1" t="s">
        <v>1</v>
      </c>
      <c r="E1" s="2"/>
    </row>
    <row r="2" spans="1:86" ht="18.5" thickBot="1" x14ac:dyDescent="0.6">
      <c r="CH2" s="4" t="s">
        <v>4</v>
      </c>
    </row>
    <row r="3" spans="1:86" x14ac:dyDescent="0.55000000000000004">
      <c r="CG3" s="8" t="s">
        <v>45</v>
      </c>
      <c r="CH3" s="5">
        <v>150</v>
      </c>
    </row>
    <row r="4" spans="1:86" x14ac:dyDescent="0.55000000000000004">
      <c r="CF4" s="6" t="s">
        <v>46</v>
      </c>
      <c r="CG4" s="6">
        <v>150</v>
      </c>
      <c r="CH4" s="1">
        <f>CH3</f>
        <v>150</v>
      </c>
    </row>
    <row r="5" spans="1:86" ht="18.5" thickBot="1" x14ac:dyDescent="0.6">
      <c r="CE5" s="7" t="s">
        <v>47</v>
      </c>
      <c r="CF5" s="7">
        <v>150</v>
      </c>
      <c r="CG5" s="7">
        <v>150</v>
      </c>
      <c r="CH5" s="4">
        <f>CH4</f>
        <v>150</v>
      </c>
    </row>
    <row r="6" spans="1:86" x14ac:dyDescent="0.55000000000000004">
      <c r="CD6" s="9" t="s">
        <v>5</v>
      </c>
      <c r="CE6" s="8">
        <v>150</v>
      </c>
      <c r="CF6" s="8">
        <f t="shared" ref="CF6:CG21" si="0">CE6</f>
        <v>150</v>
      </c>
      <c r="CG6" s="8">
        <f t="shared" si="0"/>
        <v>150</v>
      </c>
      <c r="CH6" s="5">
        <v>200</v>
      </c>
    </row>
    <row r="7" spans="1:86" ht="18.5" thickBot="1" x14ac:dyDescent="0.6">
      <c r="CC7" s="10" t="s">
        <v>48</v>
      </c>
      <c r="CD7" s="10">
        <v>150</v>
      </c>
      <c r="CE7" s="7">
        <f>CE6</f>
        <v>150</v>
      </c>
      <c r="CF7" s="7">
        <f t="shared" si="0"/>
        <v>150</v>
      </c>
      <c r="CG7" s="7">
        <f t="shared" si="0"/>
        <v>150</v>
      </c>
      <c r="CH7" s="4">
        <f>CH6</f>
        <v>200</v>
      </c>
    </row>
    <row r="8" spans="1:86" ht="18.5" thickBot="1" x14ac:dyDescent="0.6">
      <c r="CB8" s="30" t="s">
        <v>49</v>
      </c>
      <c r="CC8" s="29">
        <v>150</v>
      </c>
      <c r="CD8" s="29">
        <f t="shared" ref="CD8:CD17" si="1">CC8</f>
        <v>150</v>
      </c>
      <c r="CE8" s="31">
        <v>200</v>
      </c>
      <c r="CF8" s="31">
        <f t="shared" si="0"/>
        <v>200</v>
      </c>
      <c r="CG8" s="31">
        <f t="shared" si="0"/>
        <v>200</v>
      </c>
      <c r="CH8" s="30">
        <v>240</v>
      </c>
    </row>
    <row r="9" spans="1:86" x14ac:dyDescent="0.55000000000000004">
      <c r="CA9" s="8" t="s">
        <v>6</v>
      </c>
      <c r="CB9" s="5">
        <v>150</v>
      </c>
      <c r="CC9" s="9">
        <f>CC8</f>
        <v>150</v>
      </c>
      <c r="CD9" s="9">
        <f t="shared" si="1"/>
        <v>150</v>
      </c>
      <c r="CE9" s="8">
        <f t="shared" ref="CE9:CH9" si="2">CE8</f>
        <v>200</v>
      </c>
      <c r="CF9" s="8">
        <f t="shared" si="0"/>
        <v>200</v>
      </c>
      <c r="CG9" s="8">
        <f t="shared" si="0"/>
        <v>200</v>
      </c>
      <c r="CH9" s="5">
        <f t="shared" si="2"/>
        <v>240</v>
      </c>
    </row>
    <row r="10" spans="1:86" x14ac:dyDescent="0.55000000000000004">
      <c r="BZ10" s="6" t="s">
        <v>50</v>
      </c>
      <c r="CA10" s="6">
        <v>140</v>
      </c>
      <c r="CB10" s="1">
        <f>CB9</f>
        <v>150</v>
      </c>
      <c r="CC10" s="11">
        <f t="shared" ref="CC10:CE10" si="3">CC9</f>
        <v>150</v>
      </c>
      <c r="CD10" s="11">
        <f t="shared" si="1"/>
        <v>150</v>
      </c>
      <c r="CE10" s="6">
        <f t="shared" si="3"/>
        <v>200</v>
      </c>
      <c r="CF10" s="6">
        <f t="shared" si="0"/>
        <v>200</v>
      </c>
      <c r="CG10" s="6">
        <f t="shared" si="0"/>
        <v>200</v>
      </c>
      <c r="CH10" s="1">
        <f>CH9</f>
        <v>240</v>
      </c>
    </row>
    <row r="11" spans="1:86" ht="18.5" thickBot="1" x14ac:dyDescent="0.6">
      <c r="BY11" s="7" t="s">
        <v>51</v>
      </c>
      <c r="BZ11" s="7">
        <v>140</v>
      </c>
      <c r="CA11" s="7">
        <f t="shared" ref="CA11:CA29" si="4">BZ11</f>
        <v>140</v>
      </c>
      <c r="CB11" s="4">
        <v>150</v>
      </c>
      <c r="CC11" s="10">
        <v>150</v>
      </c>
      <c r="CD11" s="10">
        <f t="shared" si="1"/>
        <v>150</v>
      </c>
      <c r="CE11" s="7">
        <v>200</v>
      </c>
      <c r="CF11" s="7">
        <f t="shared" si="0"/>
        <v>200</v>
      </c>
      <c r="CG11" s="7">
        <f t="shared" si="0"/>
        <v>200</v>
      </c>
      <c r="CH11" s="4">
        <f>CH10</f>
        <v>240</v>
      </c>
    </row>
    <row r="12" spans="1:86" x14ac:dyDescent="0.55000000000000004">
      <c r="BX12" s="26" t="s">
        <v>7</v>
      </c>
      <c r="BY12" s="8">
        <v>140</v>
      </c>
      <c r="BZ12" s="8">
        <f t="shared" ref="BZ12:BZ29" si="5">BY12</f>
        <v>140</v>
      </c>
      <c r="CA12" s="8">
        <f t="shared" si="4"/>
        <v>140</v>
      </c>
      <c r="CB12" s="5">
        <v>150</v>
      </c>
      <c r="CC12" s="9">
        <v>190</v>
      </c>
      <c r="CD12" s="9">
        <f t="shared" si="1"/>
        <v>190</v>
      </c>
      <c r="CE12" s="8">
        <v>200</v>
      </c>
      <c r="CF12" s="8">
        <f t="shared" si="0"/>
        <v>200</v>
      </c>
      <c r="CG12" s="8">
        <f t="shared" si="0"/>
        <v>200</v>
      </c>
      <c r="CH12" s="5">
        <v>240</v>
      </c>
    </row>
    <row r="13" spans="1:86" x14ac:dyDescent="0.55000000000000004">
      <c r="BW13" s="20" t="s">
        <v>52</v>
      </c>
      <c r="BX13" s="20">
        <v>140</v>
      </c>
      <c r="BY13" s="6">
        <f>BY12</f>
        <v>140</v>
      </c>
      <c r="BZ13" s="6">
        <f t="shared" si="5"/>
        <v>140</v>
      </c>
      <c r="CA13" s="6">
        <f t="shared" si="4"/>
        <v>140</v>
      </c>
      <c r="CB13" s="1">
        <f t="shared" ref="CB13:CE22" si="6">CB12</f>
        <v>150</v>
      </c>
      <c r="CC13" s="11">
        <f t="shared" si="6"/>
        <v>190</v>
      </c>
      <c r="CD13" s="11">
        <f t="shared" si="1"/>
        <v>190</v>
      </c>
      <c r="CE13" s="6">
        <f t="shared" si="6"/>
        <v>200</v>
      </c>
      <c r="CF13" s="6">
        <f t="shared" si="0"/>
        <v>200</v>
      </c>
      <c r="CG13" s="6">
        <f t="shared" si="0"/>
        <v>200</v>
      </c>
      <c r="CH13" s="1">
        <f>CH12</f>
        <v>240</v>
      </c>
    </row>
    <row r="14" spans="1:86" ht="18.5" thickBot="1" x14ac:dyDescent="0.6">
      <c r="BV14" s="25" t="s">
        <v>8</v>
      </c>
      <c r="BW14" s="25">
        <v>140</v>
      </c>
      <c r="BX14" s="25">
        <f>BW14</f>
        <v>140</v>
      </c>
      <c r="BY14" s="7">
        <f t="shared" ref="BY14:BY15" si="7">BY13</f>
        <v>140</v>
      </c>
      <c r="BZ14" s="7">
        <f t="shared" si="5"/>
        <v>140</v>
      </c>
      <c r="CA14" s="7">
        <f t="shared" si="4"/>
        <v>140</v>
      </c>
      <c r="CB14" s="4">
        <f t="shared" si="6"/>
        <v>150</v>
      </c>
      <c r="CC14" s="10">
        <f t="shared" si="6"/>
        <v>190</v>
      </c>
      <c r="CD14" s="10">
        <f t="shared" si="1"/>
        <v>190</v>
      </c>
      <c r="CE14" s="7">
        <f t="shared" si="6"/>
        <v>200</v>
      </c>
      <c r="CF14" s="7">
        <f t="shared" si="0"/>
        <v>200</v>
      </c>
      <c r="CG14" s="7">
        <f t="shared" si="0"/>
        <v>200</v>
      </c>
      <c r="CH14" s="4">
        <f>CH13</f>
        <v>240</v>
      </c>
    </row>
    <row r="15" spans="1:86" ht="18.5" thickBot="1" x14ac:dyDescent="0.6">
      <c r="BU15" s="30" t="s">
        <v>39</v>
      </c>
      <c r="BV15" s="34">
        <v>140</v>
      </c>
      <c r="BW15" s="34">
        <f>BW14</f>
        <v>140</v>
      </c>
      <c r="BX15" s="34">
        <f>BX14</f>
        <v>140</v>
      </c>
      <c r="BY15" s="31">
        <f t="shared" si="7"/>
        <v>140</v>
      </c>
      <c r="BZ15" s="31">
        <f t="shared" si="5"/>
        <v>140</v>
      </c>
      <c r="CA15" s="31">
        <f t="shared" si="4"/>
        <v>140</v>
      </c>
      <c r="CB15" s="30">
        <f t="shared" si="6"/>
        <v>150</v>
      </c>
      <c r="CC15" s="29">
        <f t="shared" si="6"/>
        <v>190</v>
      </c>
      <c r="CD15" s="29">
        <f t="shared" si="1"/>
        <v>190</v>
      </c>
      <c r="CE15" s="31">
        <f t="shared" si="6"/>
        <v>200</v>
      </c>
      <c r="CF15" s="31">
        <f t="shared" si="0"/>
        <v>200</v>
      </c>
      <c r="CG15" s="31">
        <f t="shared" si="0"/>
        <v>200</v>
      </c>
      <c r="CH15" s="30">
        <f t="shared" ref="CH15" si="8">CH14</f>
        <v>240</v>
      </c>
    </row>
    <row r="16" spans="1:86" x14ac:dyDescent="0.55000000000000004">
      <c r="BT16" s="9" t="s">
        <v>40</v>
      </c>
      <c r="BU16" s="5">
        <v>140</v>
      </c>
      <c r="BV16" s="26">
        <v>140</v>
      </c>
      <c r="BW16" s="26">
        <f>BV16</f>
        <v>140</v>
      </c>
      <c r="BX16" s="26">
        <f>BW16</f>
        <v>140</v>
      </c>
      <c r="BY16" s="8">
        <v>140</v>
      </c>
      <c r="BZ16" s="8">
        <f t="shared" si="5"/>
        <v>140</v>
      </c>
      <c r="CA16" s="8">
        <f t="shared" si="4"/>
        <v>140</v>
      </c>
      <c r="CB16" s="5">
        <v>150</v>
      </c>
      <c r="CC16" s="9">
        <v>190</v>
      </c>
      <c r="CD16" s="9">
        <f t="shared" si="1"/>
        <v>190</v>
      </c>
      <c r="CE16" s="8">
        <v>200</v>
      </c>
      <c r="CF16" s="8">
        <f t="shared" si="0"/>
        <v>200</v>
      </c>
      <c r="CG16" s="8">
        <f t="shared" si="0"/>
        <v>200</v>
      </c>
      <c r="CH16" s="5">
        <v>240</v>
      </c>
    </row>
    <row r="17" spans="56:86" x14ac:dyDescent="0.55000000000000004">
      <c r="BS17" s="10" t="s">
        <v>41</v>
      </c>
      <c r="BT17" s="10">
        <v>140</v>
      </c>
      <c r="BU17" s="4">
        <f>BU16</f>
        <v>140</v>
      </c>
      <c r="BV17" s="25">
        <f>BV16</f>
        <v>140</v>
      </c>
      <c r="BW17" s="25">
        <f>BV17</f>
        <v>140</v>
      </c>
      <c r="BX17" s="25">
        <f>BW17</f>
        <v>140</v>
      </c>
      <c r="BY17" s="7">
        <v>140</v>
      </c>
      <c r="BZ17" s="7">
        <f t="shared" si="5"/>
        <v>140</v>
      </c>
      <c r="CA17" s="7">
        <f t="shared" si="4"/>
        <v>140</v>
      </c>
      <c r="CB17" s="4">
        <v>150</v>
      </c>
      <c r="CC17" s="10">
        <f>CC16</f>
        <v>190</v>
      </c>
      <c r="CD17" s="10">
        <f t="shared" si="1"/>
        <v>190</v>
      </c>
      <c r="CE17" s="7">
        <f>CE16</f>
        <v>200</v>
      </c>
      <c r="CF17" s="7">
        <f t="shared" si="0"/>
        <v>200</v>
      </c>
      <c r="CG17" s="7">
        <f t="shared" si="0"/>
        <v>200</v>
      </c>
      <c r="CH17" s="4">
        <f>CH16</f>
        <v>240</v>
      </c>
    </row>
    <row r="18" spans="56:86" ht="18.5" thickBot="1" x14ac:dyDescent="0.6">
      <c r="BR18" s="18" t="s">
        <v>40</v>
      </c>
      <c r="BS18" s="18">
        <v>140</v>
      </c>
      <c r="BT18" s="18">
        <f>BT17</f>
        <v>140</v>
      </c>
      <c r="BU18" s="35">
        <f>BU17</f>
        <v>140</v>
      </c>
      <c r="BV18" s="36">
        <f>BV15</f>
        <v>140</v>
      </c>
      <c r="BW18" s="36">
        <f>BW15</f>
        <v>140</v>
      </c>
      <c r="BX18" s="36">
        <f>BW18</f>
        <v>140</v>
      </c>
      <c r="BY18" s="37">
        <f>BY15</f>
        <v>140</v>
      </c>
      <c r="BZ18" s="37">
        <f>BY18</f>
        <v>140</v>
      </c>
      <c r="CA18" s="37">
        <f>BZ18</f>
        <v>140</v>
      </c>
      <c r="CB18" s="35">
        <f>CB15</f>
        <v>150</v>
      </c>
      <c r="CC18" s="18">
        <f>CC15</f>
        <v>190</v>
      </c>
      <c r="CD18" s="18">
        <f>CD15</f>
        <v>190</v>
      </c>
      <c r="CE18" s="37">
        <f>CE15</f>
        <v>200</v>
      </c>
      <c r="CF18" s="37">
        <f>CE18</f>
        <v>200</v>
      </c>
      <c r="CG18" s="37">
        <f>CF18</f>
        <v>200</v>
      </c>
      <c r="CH18" s="35">
        <f>CH15</f>
        <v>240</v>
      </c>
    </row>
    <row r="19" spans="56:86" ht="18.5" thickBot="1" x14ac:dyDescent="0.6">
      <c r="BQ19" s="5" t="s">
        <v>39</v>
      </c>
      <c r="BR19" s="9">
        <v>140</v>
      </c>
      <c r="BS19" s="9">
        <v>140</v>
      </c>
      <c r="BT19" s="9">
        <v>140</v>
      </c>
      <c r="BU19" s="5">
        <v>140</v>
      </c>
      <c r="BV19" s="26">
        <f t="shared" ref="BV19:CH19" si="9">BV15</f>
        <v>140</v>
      </c>
      <c r="BW19" s="26">
        <f t="shared" si="9"/>
        <v>140</v>
      </c>
      <c r="BX19" s="26">
        <f t="shared" si="9"/>
        <v>140</v>
      </c>
      <c r="BY19" s="8">
        <f t="shared" si="9"/>
        <v>140</v>
      </c>
      <c r="BZ19" s="8">
        <f t="shared" si="9"/>
        <v>140</v>
      </c>
      <c r="CA19" s="8">
        <f t="shared" si="9"/>
        <v>140</v>
      </c>
      <c r="CB19" s="5">
        <f t="shared" si="9"/>
        <v>150</v>
      </c>
      <c r="CC19" s="9">
        <f t="shared" si="9"/>
        <v>190</v>
      </c>
      <c r="CD19" s="9">
        <f t="shared" si="9"/>
        <v>190</v>
      </c>
      <c r="CE19" s="8">
        <f t="shared" si="9"/>
        <v>200</v>
      </c>
      <c r="CF19" s="8">
        <f t="shared" si="9"/>
        <v>200</v>
      </c>
      <c r="CG19" s="8">
        <f t="shared" si="9"/>
        <v>200</v>
      </c>
      <c r="CH19" s="5">
        <f t="shared" si="9"/>
        <v>240</v>
      </c>
    </row>
    <row r="20" spans="56:86" x14ac:dyDescent="0.55000000000000004">
      <c r="BP20" s="26" t="s">
        <v>9</v>
      </c>
      <c r="BQ20" s="5">
        <v>140</v>
      </c>
      <c r="BR20" s="9">
        <v>140</v>
      </c>
      <c r="BS20" s="9">
        <f>BS18</f>
        <v>140</v>
      </c>
      <c r="BT20" s="9">
        <f>BT18</f>
        <v>140</v>
      </c>
      <c r="BU20" s="5">
        <f>BQ20</f>
        <v>140</v>
      </c>
      <c r="BV20" s="26">
        <f>BV18</f>
        <v>140</v>
      </c>
      <c r="BW20" s="26">
        <f>BW18</f>
        <v>140</v>
      </c>
      <c r="BX20" s="26">
        <f t="shared" ref="BX20:BX29" si="10">BW20</f>
        <v>140</v>
      </c>
      <c r="BY20" s="8">
        <f>BY14</f>
        <v>140</v>
      </c>
      <c r="BZ20" s="8">
        <f t="shared" si="5"/>
        <v>140</v>
      </c>
      <c r="CA20" s="8">
        <f t="shared" si="4"/>
        <v>140</v>
      </c>
      <c r="CB20" s="5">
        <f>CB14</f>
        <v>150</v>
      </c>
      <c r="CC20" s="9">
        <f>CC14</f>
        <v>190</v>
      </c>
      <c r="CD20" s="9">
        <f t="shared" ref="CD20:CD29" si="11">CC20</f>
        <v>190</v>
      </c>
      <c r="CE20" s="8">
        <f>CE14</f>
        <v>200</v>
      </c>
      <c r="CF20" s="8">
        <f t="shared" si="0"/>
        <v>200</v>
      </c>
      <c r="CG20" s="8">
        <f t="shared" si="0"/>
        <v>200</v>
      </c>
      <c r="CH20" s="5">
        <f>CH14</f>
        <v>240</v>
      </c>
    </row>
    <row r="21" spans="56:86" x14ac:dyDescent="0.55000000000000004">
      <c r="BO21" s="20" t="s">
        <v>53</v>
      </c>
      <c r="BP21" s="20">
        <v>140</v>
      </c>
      <c r="BQ21" s="1">
        <f>BQ20</f>
        <v>140</v>
      </c>
      <c r="BR21" s="11">
        <f>BR20</f>
        <v>140</v>
      </c>
      <c r="BS21" s="11">
        <f>BS20</f>
        <v>140</v>
      </c>
      <c r="BT21" s="11">
        <f>BT20</f>
        <v>140</v>
      </c>
      <c r="BU21" s="1">
        <f t="shared" ref="BU21:BU36" si="12">BQ21</f>
        <v>140</v>
      </c>
      <c r="BV21" s="20">
        <f>BV20</f>
        <v>140</v>
      </c>
      <c r="BW21" s="20">
        <f>BW20</f>
        <v>140</v>
      </c>
      <c r="BX21" s="20">
        <f t="shared" si="10"/>
        <v>140</v>
      </c>
      <c r="BY21" s="6">
        <f>BY20</f>
        <v>140</v>
      </c>
      <c r="BZ21" s="6">
        <f t="shared" si="5"/>
        <v>140</v>
      </c>
      <c r="CA21" s="6">
        <f t="shared" si="4"/>
        <v>140</v>
      </c>
      <c r="CB21" s="1">
        <f>CB20</f>
        <v>150</v>
      </c>
      <c r="CC21" s="11">
        <f>CC20</f>
        <v>190</v>
      </c>
      <c r="CD21" s="11">
        <f t="shared" si="11"/>
        <v>190</v>
      </c>
      <c r="CE21" s="6">
        <f>CE20</f>
        <v>200</v>
      </c>
      <c r="CF21" s="6">
        <f t="shared" si="0"/>
        <v>200</v>
      </c>
      <c r="CG21" s="6">
        <f t="shared" si="0"/>
        <v>200</v>
      </c>
      <c r="CH21" s="1">
        <f>CH20</f>
        <v>240</v>
      </c>
    </row>
    <row r="22" spans="56:86" ht="18.5" thickBot="1" x14ac:dyDescent="0.6">
      <c r="BN22" s="7" t="s">
        <v>10</v>
      </c>
      <c r="BO22" s="25">
        <v>140</v>
      </c>
      <c r="BP22" s="25">
        <f>BP21</f>
        <v>140</v>
      </c>
      <c r="BQ22" s="4">
        <f t="shared" ref="BQ22:BT24" si="13">BQ21</f>
        <v>140</v>
      </c>
      <c r="BR22" s="10">
        <f t="shared" si="13"/>
        <v>140</v>
      </c>
      <c r="BS22" s="10">
        <f t="shared" si="13"/>
        <v>140</v>
      </c>
      <c r="BT22" s="10">
        <f t="shared" si="13"/>
        <v>140</v>
      </c>
      <c r="BU22" s="4">
        <f t="shared" si="12"/>
        <v>140</v>
      </c>
      <c r="BV22" s="25">
        <f>BP22</f>
        <v>140</v>
      </c>
      <c r="BW22" s="25">
        <f>BV22</f>
        <v>140</v>
      </c>
      <c r="BX22" s="25">
        <f t="shared" si="10"/>
        <v>140</v>
      </c>
      <c r="BY22" s="7">
        <f t="shared" ref="BY22" si="14">BY21</f>
        <v>140</v>
      </c>
      <c r="BZ22" s="7">
        <f t="shared" si="5"/>
        <v>140</v>
      </c>
      <c r="CA22" s="7">
        <f t="shared" si="4"/>
        <v>140</v>
      </c>
      <c r="CB22" s="4">
        <f t="shared" si="6"/>
        <v>150</v>
      </c>
      <c r="CC22" s="10">
        <f t="shared" si="6"/>
        <v>190</v>
      </c>
      <c r="CD22" s="10">
        <f t="shared" si="11"/>
        <v>190</v>
      </c>
      <c r="CE22" s="7">
        <f t="shared" si="6"/>
        <v>200</v>
      </c>
      <c r="CF22" s="7">
        <f t="shared" ref="CF22:CG29" si="15">CE22</f>
        <v>200</v>
      </c>
      <c r="CG22" s="7">
        <f t="shared" si="15"/>
        <v>200</v>
      </c>
      <c r="CH22" s="4">
        <f>CH21</f>
        <v>240</v>
      </c>
    </row>
    <row r="23" spans="56:86" x14ac:dyDescent="0.55000000000000004">
      <c r="BM23" s="8" t="s">
        <v>54</v>
      </c>
      <c r="BN23" s="8">
        <v>150</v>
      </c>
      <c r="BO23" s="26">
        <f>BO22</f>
        <v>140</v>
      </c>
      <c r="BP23" s="26">
        <f>BP22</f>
        <v>140</v>
      </c>
      <c r="BQ23" s="5">
        <f t="shared" si="13"/>
        <v>140</v>
      </c>
      <c r="BR23" s="9">
        <f t="shared" si="13"/>
        <v>140</v>
      </c>
      <c r="BS23" s="9">
        <f t="shared" si="13"/>
        <v>140</v>
      </c>
      <c r="BT23" s="9">
        <f t="shared" si="13"/>
        <v>140</v>
      </c>
      <c r="BU23" s="5">
        <f t="shared" si="12"/>
        <v>140</v>
      </c>
      <c r="BV23" s="26">
        <f t="shared" ref="BV23:BV29" si="16">BN23</f>
        <v>150</v>
      </c>
      <c r="BW23" s="26">
        <f>BV23</f>
        <v>150</v>
      </c>
      <c r="BX23" s="26">
        <f t="shared" si="10"/>
        <v>150</v>
      </c>
      <c r="BY23" s="8">
        <v>140</v>
      </c>
      <c r="BZ23" s="8">
        <f t="shared" si="5"/>
        <v>140</v>
      </c>
      <c r="CA23" s="8">
        <f t="shared" si="4"/>
        <v>140</v>
      </c>
      <c r="CB23" s="5">
        <v>150</v>
      </c>
      <c r="CC23" s="9">
        <v>190</v>
      </c>
      <c r="CD23" s="9">
        <f t="shared" si="11"/>
        <v>190</v>
      </c>
      <c r="CE23" s="8">
        <v>200</v>
      </c>
      <c r="CF23" s="8">
        <f t="shared" si="15"/>
        <v>200</v>
      </c>
      <c r="CG23" s="8">
        <f t="shared" si="15"/>
        <v>200</v>
      </c>
      <c r="CH23" s="5">
        <v>240</v>
      </c>
    </row>
    <row r="24" spans="56:86" ht="18.5" thickBot="1" x14ac:dyDescent="0.6">
      <c r="BL24" s="7" t="s">
        <v>54</v>
      </c>
      <c r="BM24" s="7">
        <v>150</v>
      </c>
      <c r="BN24" s="7">
        <f t="shared" ref="BN24:BN29" si="17">BM24</f>
        <v>150</v>
      </c>
      <c r="BO24" s="25">
        <f>BO23</f>
        <v>140</v>
      </c>
      <c r="BP24" s="25">
        <f>BP23</f>
        <v>140</v>
      </c>
      <c r="BQ24" s="4">
        <f t="shared" si="13"/>
        <v>140</v>
      </c>
      <c r="BR24" s="10">
        <f t="shared" si="13"/>
        <v>140</v>
      </c>
      <c r="BS24" s="10">
        <f t="shared" si="13"/>
        <v>140</v>
      </c>
      <c r="BT24" s="10">
        <f t="shared" si="13"/>
        <v>140</v>
      </c>
      <c r="BU24" s="4">
        <f t="shared" si="12"/>
        <v>140</v>
      </c>
      <c r="BV24" s="25">
        <f t="shared" si="16"/>
        <v>150</v>
      </c>
      <c r="BW24" s="25">
        <f>BV24</f>
        <v>150</v>
      </c>
      <c r="BX24" s="25">
        <f t="shared" si="10"/>
        <v>150</v>
      </c>
      <c r="BY24" s="7">
        <v>140</v>
      </c>
      <c r="BZ24" s="7">
        <f t="shared" si="5"/>
        <v>140</v>
      </c>
      <c r="CA24" s="7">
        <f t="shared" si="4"/>
        <v>140</v>
      </c>
      <c r="CB24" s="4">
        <f>CB23</f>
        <v>150</v>
      </c>
      <c r="CC24" s="10">
        <f>CC23</f>
        <v>190</v>
      </c>
      <c r="CD24" s="10">
        <f t="shared" si="11"/>
        <v>190</v>
      </c>
      <c r="CE24" s="7">
        <f>CE23</f>
        <v>200</v>
      </c>
      <c r="CF24" s="7">
        <f t="shared" si="15"/>
        <v>200</v>
      </c>
      <c r="CG24" s="7">
        <f t="shared" si="15"/>
        <v>200</v>
      </c>
      <c r="CH24" s="4">
        <f>CH23</f>
        <v>240</v>
      </c>
    </row>
    <row r="25" spans="56:86" ht="18.5" thickBot="1" x14ac:dyDescent="0.6">
      <c r="BK25" s="5" t="s">
        <v>11</v>
      </c>
      <c r="BL25" s="8">
        <v>150</v>
      </c>
      <c r="BM25" s="8">
        <f>BL25</f>
        <v>150</v>
      </c>
      <c r="BN25" s="8">
        <f t="shared" si="17"/>
        <v>150</v>
      </c>
      <c r="BO25" s="26">
        <f>BN25</f>
        <v>150</v>
      </c>
      <c r="BP25" s="26">
        <f>BO25</f>
        <v>150</v>
      </c>
      <c r="BQ25" s="5">
        <v>150</v>
      </c>
      <c r="BR25" s="9">
        <v>150</v>
      </c>
      <c r="BS25" s="9">
        <f t="shared" ref="BS25:BT29" si="18">BR25</f>
        <v>150</v>
      </c>
      <c r="BT25" s="9">
        <f t="shared" si="18"/>
        <v>150</v>
      </c>
      <c r="BU25" s="5">
        <f t="shared" si="12"/>
        <v>150</v>
      </c>
      <c r="BV25" s="26">
        <f t="shared" si="16"/>
        <v>150</v>
      </c>
      <c r="BW25" s="26">
        <f t="shared" ref="BW25" si="19">BV25</f>
        <v>150</v>
      </c>
      <c r="BX25" s="26">
        <f t="shared" si="10"/>
        <v>150</v>
      </c>
      <c r="BY25" s="8">
        <v>170</v>
      </c>
      <c r="BZ25" s="8">
        <f t="shared" si="5"/>
        <v>170</v>
      </c>
      <c r="CA25" s="8">
        <f t="shared" si="4"/>
        <v>170</v>
      </c>
      <c r="CB25" s="5">
        <v>200</v>
      </c>
      <c r="CC25" s="9">
        <v>240</v>
      </c>
      <c r="CD25" s="9">
        <f t="shared" si="11"/>
        <v>240</v>
      </c>
      <c r="CE25" s="8">
        <v>260</v>
      </c>
      <c r="CF25" s="8">
        <f t="shared" si="15"/>
        <v>260</v>
      </c>
      <c r="CG25" s="8">
        <f t="shared" si="15"/>
        <v>260</v>
      </c>
      <c r="CH25" s="5">
        <v>310</v>
      </c>
    </row>
    <row r="26" spans="56:86" x14ac:dyDescent="0.55000000000000004">
      <c r="BJ26" s="9" t="s">
        <v>56</v>
      </c>
      <c r="BK26" s="5">
        <v>150</v>
      </c>
      <c r="BL26" s="8">
        <v>160</v>
      </c>
      <c r="BM26" s="8">
        <f>BL26</f>
        <v>160</v>
      </c>
      <c r="BN26" s="8">
        <f t="shared" si="17"/>
        <v>160</v>
      </c>
      <c r="BO26" s="26">
        <f>BN26</f>
        <v>160</v>
      </c>
      <c r="BP26" s="26">
        <f>BO26</f>
        <v>160</v>
      </c>
      <c r="BQ26" s="5">
        <v>160</v>
      </c>
      <c r="BR26" s="9">
        <v>160</v>
      </c>
      <c r="BS26" s="9">
        <f t="shared" si="18"/>
        <v>160</v>
      </c>
      <c r="BT26" s="9">
        <f t="shared" si="18"/>
        <v>160</v>
      </c>
      <c r="BU26" s="5">
        <f t="shared" si="12"/>
        <v>160</v>
      </c>
      <c r="BV26" s="26">
        <f t="shared" si="16"/>
        <v>160</v>
      </c>
      <c r="BW26" s="26">
        <f>BV26</f>
        <v>160</v>
      </c>
      <c r="BX26" s="26">
        <f t="shared" si="10"/>
        <v>160</v>
      </c>
      <c r="BY26" s="8">
        <v>210</v>
      </c>
      <c r="BZ26" s="8">
        <f t="shared" si="5"/>
        <v>210</v>
      </c>
      <c r="CA26" s="8">
        <f t="shared" si="4"/>
        <v>210</v>
      </c>
      <c r="CB26" s="5">
        <v>260</v>
      </c>
      <c r="CC26" s="9">
        <v>310</v>
      </c>
      <c r="CD26" s="9">
        <f t="shared" si="11"/>
        <v>310</v>
      </c>
      <c r="CE26" s="8">
        <v>320</v>
      </c>
      <c r="CF26" s="8">
        <f t="shared" si="15"/>
        <v>320</v>
      </c>
      <c r="CG26" s="8">
        <f t="shared" si="15"/>
        <v>320</v>
      </c>
      <c r="CH26" s="5">
        <v>370</v>
      </c>
    </row>
    <row r="27" spans="56:86" x14ac:dyDescent="0.55000000000000004">
      <c r="BI27" s="11" t="s">
        <v>57</v>
      </c>
      <c r="BJ27" s="11">
        <v>150</v>
      </c>
      <c r="BK27" s="1">
        <f>BK26</f>
        <v>150</v>
      </c>
      <c r="BL27" s="6">
        <f>BL26</f>
        <v>160</v>
      </c>
      <c r="BM27" s="6">
        <f>BL27</f>
        <v>160</v>
      </c>
      <c r="BN27" s="6">
        <f t="shared" si="17"/>
        <v>160</v>
      </c>
      <c r="BO27" s="20">
        <f t="shared" ref="BO27:CE28" si="20">BO26</f>
        <v>160</v>
      </c>
      <c r="BP27" s="20">
        <f t="shared" si="20"/>
        <v>160</v>
      </c>
      <c r="BQ27" s="1">
        <f>BQ26</f>
        <v>160</v>
      </c>
      <c r="BR27" s="11">
        <f>BR26</f>
        <v>160</v>
      </c>
      <c r="BS27" s="11">
        <f t="shared" si="18"/>
        <v>160</v>
      </c>
      <c r="BT27" s="11">
        <f t="shared" si="18"/>
        <v>160</v>
      </c>
      <c r="BU27" s="1">
        <f t="shared" si="12"/>
        <v>160</v>
      </c>
      <c r="BV27" s="20">
        <f t="shared" si="16"/>
        <v>160</v>
      </c>
      <c r="BW27" s="20">
        <f t="shared" si="20"/>
        <v>160</v>
      </c>
      <c r="BX27" s="20">
        <f t="shared" si="10"/>
        <v>160</v>
      </c>
      <c r="BY27" s="6">
        <f t="shared" si="20"/>
        <v>210</v>
      </c>
      <c r="BZ27" s="6">
        <f t="shared" si="5"/>
        <v>210</v>
      </c>
      <c r="CA27" s="6">
        <f t="shared" si="4"/>
        <v>210</v>
      </c>
      <c r="CB27" s="1">
        <f t="shared" si="20"/>
        <v>260</v>
      </c>
      <c r="CC27" s="11">
        <f t="shared" si="20"/>
        <v>310</v>
      </c>
      <c r="CD27" s="11">
        <f t="shared" si="11"/>
        <v>310</v>
      </c>
      <c r="CE27" s="6">
        <f t="shared" si="20"/>
        <v>320</v>
      </c>
      <c r="CF27" s="6">
        <f t="shared" si="15"/>
        <v>320</v>
      </c>
      <c r="CG27" s="6">
        <f t="shared" si="15"/>
        <v>320</v>
      </c>
      <c r="CH27" s="1">
        <f>CH26</f>
        <v>370</v>
      </c>
    </row>
    <row r="28" spans="56:86" ht="18.5" thickBot="1" x14ac:dyDescent="0.6">
      <c r="BH28" s="10" t="s">
        <v>12</v>
      </c>
      <c r="BI28" s="10">
        <v>150</v>
      </c>
      <c r="BJ28" s="10">
        <f>BI28</f>
        <v>150</v>
      </c>
      <c r="BK28" s="4">
        <f>BK27</f>
        <v>150</v>
      </c>
      <c r="BL28" s="7">
        <f>BL27</f>
        <v>160</v>
      </c>
      <c r="BM28" s="7">
        <f>BL28</f>
        <v>160</v>
      </c>
      <c r="BN28" s="7">
        <f t="shared" si="17"/>
        <v>160</v>
      </c>
      <c r="BO28" s="25">
        <f t="shared" si="20"/>
        <v>160</v>
      </c>
      <c r="BP28" s="25">
        <f t="shared" si="20"/>
        <v>160</v>
      </c>
      <c r="BQ28" s="4">
        <f>BQ27</f>
        <v>160</v>
      </c>
      <c r="BR28" s="10">
        <f>BR27</f>
        <v>160</v>
      </c>
      <c r="BS28" s="10">
        <f t="shared" si="18"/>
        <v>160</v>
      </c>
      <c r="BT28" s="10">
        <f t="shared" si="18"/>
        <v>160</v>
      </c>
      <c r="BU28" s="4">
        <f t="shared" si="12"/>
        <v>160</v>
      </c>
      <c r="BV28" s="25">
        <f t="shared" si="16"/>
        <v>160</v>
      </c>
      <c r="BW28" s="25">
        <f t="shared" si="20"/>
        <v>160</v>
      </c>
      <c r="BX28" s="25">
        <f t="shared" si="10"/>
        <v>160</v>
      </c>
      <c r="BY28" s="7">
        <f t="shared" si="20"/>
        <v>210</v>
      </c>
      <c r="BZ28" s="7">
        <f t="shared" si="5"/>
        <v>210</v>
      </c>
      <c r="CA28" s="7">
        <f t="shared" si="4"/>
        <v>210</v>
      </c>
      <c r="CB28" s="4">
        <f t="shared" si="20"/>
        <v>260</v>
      </c>
      <c r="CC28" s="10">
        <f t="shared" si="20"/>
        <v>310</v>
      </c>
      <c r="CD28" s="10">
        <f t="shared" si="11"/>
        <v>310</v>
      </c>
      <c r="CE28" s="7">
        <f t="shared" si="20"/>
        <v>320</v>
      </c>
      <c r="CF28" s="7">
        <f t="shared" si="15"/>
        <v>320</v>
      </c>
      <c r="CG28" s="7">
        <f t="shared" si="15"/>
        <v>320</v>
      </c>
      <c r="CH28" s="4">
        <f>CH27</f>
        <v>370</v>
      </c>
    </row>
    <row r="29" spans="56:86" x14ac:dyDescent="0.55000000000000004">
      <c r="BG29" s="8" t="s">
        <v>58</v>
      </c>
      <c r="BH29" s="9">
        <v>150</v>
      </c>
      <c r="BI29" s="9">
        <f>BH29</f>
        <v>150</v>
      </c>
      <c r="BJ29" s="9">
        <f>BI29</f>
        <v>150</v>
      </c>
      <c r="BK29" s="5">
        <v>200</v>
      </c>
      <c r="BL29" s="8">
        <v>210</v>
      </c>
      <c r="BM29" s="8">
        <f>BL29</f>
        <v>210</v>
      </c>
      <c r="BN29" s="8">
        <f t="shared" si="17"/>
        <v>210</v>
      </c>
      <c r="BO29" s="26">
        <f>BN29</f>
        <v>210</v>
      </c>
      <c r="BP29" s="26">
        <f>BO29</f>
        <v>210</v>
      </c>
      <c r="BQ29" s="5">
        <v>210</v>
      </c>
      <c r="BR29" s="9">
        <v>210</v>
      </c>
      <c r="BS29" s="9">
        <f t="shared" si="18"/>
        <v>210</v>
      </c>
      <c r="BT29" s="9">
        <f t="shared" si="18"/>
        <v>210</v>
      </c>
      <c r="BU29" s="5">
        <f>BQ29</f>
        <v>210</v>
      </c>
      <c r="BV29" s="26">
        <f t="shared" si="16"/>
        <v>210</v>
      </c>
      <c r="BW29" s="26">
        <f>BV29</f>
        <v>210</v>
      </c>
      <c r="BX29" s="26">
        <f t="shared" si="10"/>
        <v>210</v>
      </c>
      <c r="BY29" s="8">
        <v>260</v>
      </c>
      <c r="BZ29" s="8">
        <f t="shared" si="5"/>
        <v>260</v>
      </c>
      <c r="CA29" s="8">
        <f t="shared" si="4"/>
        <v>260</v>
      </c>
      <c r="CB29" s="5">
        <v>340</v>
      </c>
      <c r="CC29" s="9">
        <v>370</v>
      </c>
      <c r="CD29" s="9">
        <f t="shared" si="11"/>
        <v>370</v>
      </c>
      <c r="CE29" s="8">
        <v>380</v>
      </c>
      <c r="CF29" s="8">
        <f t="shared" si="15"/>
        <v>380</v>
      </c>
      <c r="CG29" s="8">
        <f t="shared" si="15"/>
        <v>380</v>
      </c>
      <c r="CH29" s="5">
        <v>430</v>
      </c>
    </row>
    <row r="30" spans="56:86" ht="18.5" thickBot="1" x14ac:dyDescent="0.6">
      <c r="BF30" s="7" t="s">
        <v>59</v>
      </c>
      <c r="BG30" s="7">
        <v>150</v>
      </c>
      <c r="BH30" s="10">
        <f>BH29</f>
        <v>150</v>
      </c>
      <c r="BI30" s="10">
        <f t="shared" ref="BI30:CH30" si="21">BI29</f>
        <v>150</v>
      </c>
      <c r="BJ30" s="10">
        <f t="shared" si="21"/>
        <v>150</v>
      </c>
      <c r="BK30" s="4">
        <f t="shared" si="21"/>
        <v>200</v>
      </c>
      <c r="BL30" s="7">
        <f t="shared" si="21"/>
        <v>210</v>
      </c>
      <c r="BM30" s="7">
        <f t="shared" si="21"/>
        <v>210</v>
      </c>
      <c r="BN30" s="7">
        <f t="shared" ref="BN30" si="22">BN29</f>
        <v>210</v>
      </c>
      <c r="BO30" s="25">
        <f t="shared" si="21"/>
        <v>210</v>
      </c>
      <c r="BP30" s="25">
        <f t="shared" si="21"/>
        <v>210</v>
      </c>
      <c r="BQ30" s="4">
        <f t="shared" si="21"/>
        <v>210</v>
      </c>
      <c r="BR30" s="10">
        <f t="shared" si="21"/>
        <v>210</v>
      </c>
      <c r="BS30" s="10">
        <f t="shared" si="21"/>
        <v>210</v>
      </c>
      <c r="BT30" s="10">
        <f t="shared" si="21"/>
        <v>210</v>
      </c>
      <c r="BU30" s="4">
        <f t="shared" si="21"/>
        <v>210</v>
      </c>
      <c r="BV30" s="25">
        <f t="shared" si="21"/>
        <v>210</v>
      </c>
      <c r="BW30" s="25">
        <f t="shared" si="21"/>
        <v>210</v>
      </c>
      <c r="BX30" s="25">
        <f t="shared" si="21"/>
        <v>210</v>
      </c>
      <c r="BY30" s="7">
        <f t="shared" si="21"/>
        <v>260</v>
      </c>
      <c r="BZ30" s="7">
        <f t="shared" si="21"/>
        <v>260</v>
      </c>
      <c r="CA30" s="7">
        <f t="shared" si="21"/>
        <v>260</v>
      </c>
      <c r="CB30" s="4">
        <f t="shared" si="21"/>
        <v>340</v>
      </c>
      <c r="CC30" s="10">
        <f t="shared" si="21"/>
        <v>370</v>
      </c>
      <c r="CD30" s="10">
        <f t="shared" si="21"/>
        <v>370</v>
      </c>
      <c r="CE30" s="7">
        <f t="shared" si="21"/>
        <v>380</v>
      </c>
      <c r="CF30" s="7">
        <f t="shared" si="21"/>
        <v>380</v>
      </c>
      <c r="CG30" s="7">
        <f t="shared" si="21"/>
        <v>380</v>
      </c>
      <c r="CH30" s="4">
        <f t="shared" si="21"/>
        <v>430</v>
      </c>
    </row>
    <row r="31" spans="56:86" x14ac:dyDescent="0.55000000000000004">
      <c r="BE31" s="9" t="s">
        <v>60</v>
      </c>
      <c r="BF31" s="8">
        <v>150</v>
      </c>
      <c r="BG31" s="8">
        <f>BF31</f>
        <v>150</v>
      </c>
      <c r="BH31" s="9">
        <v>200</v>
      </c>
      <c r="BI31" s="9">
        <f t="shared" ref="BI31:BJ36" si="23">BH31</f>
        <v>200</v>
      </c>
      <c r="BJ31" s="9">
        <f t="shared" si="23"/>
        <v>200</v>
      </c>
      <c r="BK31" s="5">
        <v>260</v>
      </c>
      <c r="BL31" s="8">
        <v>310</v>
      </c>
      <c r="BM31" s="8">
        <f>BL31</f>
        <v>310</v>
      </c>
      <c r="BN31" s="8">
        <f>BM31</f>
        <v>310</v>
      </c>
      <c r="BO31" s="26">
        <f t="shared" ref="BO31:BX36" si="24">BN31</f>
        <v>310</v>
      </c>
      <c r="BP31" s="26">
        <f>BO31</f>
        <v>310</v>
      </c>
      <c r="BQ31" s="5">
        <v>310</v>
      </c>
      <c r="BR31" s="9">
        <v>310</v>
      </c>
      <c r="BS31" s="9">
        <f>BR31</f>
        <v>310</v>
      </c>
      <c r="BT31" s="9">
        <f>BS31</f>
        <v>310</v>
      </c>
      <c r="BU31" s="5">
        <f t="shared" si="12"/>
        <v>310</v>
      </c>
      <c r="BV31" s="26">
        <f>BN31</f>
        <v>310</v>
      </c>
      <c r="BW31" s="26">
        <f t="shared" si="24"/>
        <v>310</v>
      </c>
      <c r="BX31" s="26">
        <f>BW31</f>
        <v>310</v>
      </c>
      <c r="BY31" s="8">
        <v>330</v>
      </c>
      <c r="BZ31" s="8">
        <f>BY31</f>
        <v>330</v>
      </c>
      <c r="CA31" s="8">
        <f>BZ31</f>
        <v>330</v>
      </c>
      <c r="CB31" s="5">
        <v>400</v>
      </c>
      <c r="CC31" s="9">
        <v>430</v>
      </c>
      <c r="CD31" s="9">
        <f>CC31</f>
        <v>430</v>
      </c>
      <c r="CE31" s="8">
        <v>440</v>
      </c>
      <c r="CF31" s="8">
        <f>CE31</f>
        <v>440</v>
      </c>
      <c r="CG31" s="8">
        <f>CF31</f>
        <v>440</v>
      </c>
      <c r="CH31" s="5">
        <v>480</v>
      </c>
    </row>
    <row r="32" spans="56:86" ht="18.5" thickBot="1" x14ac:dyDescent="0.6">
      <c r="BD32" s="10" t="s">
        <v>13</v>
      </c>
      <c r="BE32" s="10">
        <v>170</v>
      </c>
      <c r="BF32" s="7">
        <f>BF31</f>
        <v>150</v>
      </c>
      <c r="BG32" s="7">
        <f t="shared" ref="BG32:CH32" si="25">BG31</f>
        <v>150</v>
      </c>
      <c r="BH32" s="10">
        <f t="shared" si="25"/>
        <v>200</v>
      </c>
      <c r="BI32" s="10">
        <f t="shared" si="25"/>
        <v>200</v>
      </c>
      <c r="BJ32" s="10">
        <f t="shared" si="25"/>
        <v>200</v>
      </c>
      <c r="BK32" s="4">
        <f t="shared" si="25"/>
        <v>260</v>
      </c>
      <c r="BL32" s="7">
        <f t="shared" si="25"/>
        <v>310</v>
      </c>
      <c r="BM32" s="7">
        <f t="shared" si="25"/>
        <v>310</v>
      </c>
      <c r="BN32" s="7">
        <f t="shared" ref="BN32" si="26">BN31</f>
        <v>310</v>
      </c>
      <c r="BO32" s="25">
        <f t="shared" si="25"/>
        <v>310</v>
      </c>
      <c r="BP32" s="25">
        <f t="shared" si="25"/>
        <v>310</v>
      </c>
      <c r="BQ32" s="4">
        <f t="shared" si="25"/>
        <v>310</v>
      </c>
      <c r="BR32" s="10">
        <f t="shared" si="25"/>
        <v>310</v>
      </c>
      <c r="BS32" s="10">
        <f t="shared" si="25"/>
        <v>310</v>
      </c>
      <c r="BT32" s="10">
        <f t="shared" si="25"/>
        <v>310</v>
      </c>
      <c r="BU32" s="4">
        <f t="shared" si="25"/>
        <v>310</v>
      </c>
      <c r="BV32" s="25">
        <f t="shared" si="25"/>
        <v>310</v>
      </c>
      <c r="BW32" s="25">
        <f t="shared" si="25"/>
        <v>310</v>
      </c>
      <c r="BX32" s="25">
        <f t="shared" si="25"/>
        <v>310</v>
      </c>
      <c r="BY32" s="7">
        <f t="shared" si="25"/>
        <v>330</v>
      </c>
      <c r="BZ32" s="7">
        <f t="shared" si="25"/>
        <v>330</v>
      </c>
      <c r="CA32" s="7">
        <f t="shared" si="25"/>
        <v>330</v>
      </c>
      <c r="CB32" s="4">
        <f t="shared" si="25"/>
        <v>400</v>
      </c>
      <c r="CC32" s="10">
        <f t="shared" si="25"/>
        <v>430</v>
      </c>
      <c r="CD32" s="10">
        <f t="shared" si="25"/>
        <v>430</v>
      </c>
      <c r="CE32" s="7">
        <f t="shared" si="25"/>
        <v>440</v>
      </c>
      <c r="CF32" s="7">
        <f t="shared" si="25"/>
        <v>440</v>
      </c>
      <c r="CG32" s="7">
        <f t="shared" si="25"/>
        <v>440</v>
      </c>
      <c r="CH32" s="4">
        <f t="shared" si="25"/>
        <v>480</v>
      </c>
    </row>
    <row r="33" spans="40:86" x14ac:dyDescent="0.55000000000000004">
      <c r="BC33" s="5" t="s">
        <v>61</v>
      </c>
      <c r="BD33" s="9">
        <v>170</v>
      </c>
      <c r="BE33" s="9">
        <f>BD33</f>
        <v>170</v>
      </c>
      <c r="BF33" s="8">
        <v>230</v>
      </c>
      <c r="BG33" s="8">
        <f t="shared" ref="BG33:BG36" si="27">BF33</f>
        <v>230</v>
      </c>
      <c r="BH33" s="9">
        <v>310</v>
      </c>
      <c r="BI33" s="9">
        <f t="shared" si="23"/>
        <v>310</v>
      </c>
      <c r="BJ33" s="9">
        <f t="shared" si="23"/>
        <v>310</v>
      </c>
      <c r="BK33" s="5">
        <v>370</v>
      </c>
      <c r="BL33" s="8">
        <v>390</v>
      </c>
      <c r="BM33" s="8">
        <f t="shared" ref="BM33:BN36" si="28">BL33</f>
        <v>390</v>
      </c>
      <c r="BN33" s="8">
        <f t="shared" si="28"/>
        <v>390</v>
      </c>
      <c r="BO33" s="26">
        <f t="shared" si="24"/>
        <v>390</v>
      </c>
      <c r="BP33" s="26">
        <f>BO33</f>
        <v>390</v>
      </c>
      <c r="BQ33" s="5">
        <v>390</v>
      </c>
      <c r="BR33" s="9">
        <v>390</v>
      </c>
      <c r="BS33" s="9">
        <f t="shared" ref="BS33:BT36" si="29">BR33</f>
        <v>390</v>
      </c>
      <c r="BT33" s="9">
        <f t="shared" si="29"/>
        <v>390</v>
      </c>
      <c r="BU33" s="5">
        <f t="shared" si="12"/>
        <v>390</v>
      </c>
      <c r="BV33" s="26">
        <f t="shared" ref="BV33:BV36" si="30">BN33</f>
        <v>390</v>
      </c>
      <c r="BW33" s="26">
        <f t="shared" si="24"/>
        <v>390</v>
      </c>
      <c r="BX33" s="26">
        <f t="shared" si="24"/>
        <v>390</v>
      </c>
      <c r="BY33" s="8">
        <v>410</v>
      </c>
      <c r="BZ33" s="8">
        <f t="shared" ref="BZ33:CA36" si="31">BY33</f>
        <v>410</v>
      </c>
      <c r="CA33" s="8">
        <f t="shared" si="31"/>
        <v>410</v>
      </c>
      <c r="CB33" s="5">
        <v>480</v>
      </c>
      <c r="CC33" s="9">
        <v>500</v>
      </c>
      <c r="CD33" s="9">
        <f t="shared" ref="CD33:CD36" si="32">CC33</f>
        <v>500</v>
      </c>
      <c r="CE33" s="8">
        <v>530</v>
      </c>
      <c r="CF33" s="8">
        <f t="shared" ref="CF33:CG36" si="33">CE33</f>
        <v>530</v>
      </c>
      <c r="CG33" s="8">
        <f t="shared" si="33"/>
        <v>530</v>
      </c>
      <c r="CH33" s="5">
        <v>570</v>
      </c>
    </row>
    <row r="34" spans="40:86" x14ac:dyDescent="0.55000000000000004">
      <c r="BB34" s="1" t="s">
        <v>62</v>
      </c>
      <c r="BC34" s="1">
        <v>150</v>
      </c>
      <c r="BD34" s="11">
        <v>200</v>
      </c>
      <c r="BE34" s="11">
        <f t="shared" ref="BE34:BE36" si="34">BD34</f>
        <v>200</v>
      </c>
      <c r="BF34" s="6">
        <v>280</v>
      </c>
      <c r="BG34" s="6">
        <f t="shared" si="27"/>
        <v>280</v>
      </c>
      <c r="BH34" s="11">
        <v>340</v>
      </c>
      <c r="BI34" s="11">
        <f t="shared" si="23"/>
        <v>340</v>
      </c>
      <c r="BJ34" s="11">
        <f t="shared" si="23"/>
        <v>340</v>
      </c>
      <c r="BK34" s="1">
        <v>390</v>
      </c>
      <c r="BL34" s="6">
        <v>420</v>
      </c>
      <c r="BM34" s="6">
        <f t="shared" si="28"/>
        <v>420</v>
      </c>
      <c r="BN34" s="6">
        <f t="shared" si="28"/>
        <v>420</v>
      </c>
      <c r="BO34" s="20">
        <f t="shared" si="24"/>
        <v>420</v>
      </c>
      <c r="BP34" s="20">
        <f>BO34</f>
        <v>420</v>
      </c>
      <c r="BQ34" s="1">
        <v>420</v>
      </c>
      <c r="BR34" s="11">
        <v>420</v>
      </c>
      <c r="BS34" s="11">
        <f t="shared" si="29"/>
        <v>420</v>
      </c>
      <c r="BT34" s="11">
        <f t="shared" si="29"/>
        <v>420</v>
      </c>
      <c r="BU34" s="1">
        <f t="shared" si="12"/>
        <v>420</v>
      </c>
      <c r="BV34" s="20">
        <f t="shared" si="30"/>
        <v>420</v>
      </c>
      <c r="BW34" s="20">
        <f t="shared" si="24"/>
        <v>420</v>
      </c>
      <c r="BX34" s="20">
        <f t="shared" si="24"/>
        <v>420</v>
      </c>
      <c r="BY34" s="6">
        <v>430</v>
      </c>
      <c r="BZ34" s="6">
        <f t="shared" si="31"/>
        <v>430</v>
      </c>
      <c r="CA34" s="6">
        <f t="shared" si="31"/>
        <v>430</v>
      </c>
      <c r="CB34" s="1">
        <v>500</v>
      </c>
      <c r="CC34" s="11">
        <v>540</v>
      </c>
      <c r="CD34" s="11">
        <f t="shared" si="32"/>
        <v>540</v>
      </c>
      <c r="CE34" s="6">
        <v>560</v>
      </c>
      <c r="CF34" s="6">
        <f t="shared" si="33"/>
        <v>560</v>
      </c>
      <c r="CG34" s="6">
        <f t="shared" si="33"/>
        <v>560</v>
      </c>
      <c r="CH34" s="1">
        <v>590</v>
      </c>
    </row>
    <row r="35" spans="40:86" ht="18.5" thickBot="1" x14ac:dyDescent="0.6">
      <c r="BA35" s="4" t="s">
        <v>63</v>
      </c>
      <c r="BB35" s="4">
        <v>150</v>
      </c>
      <c r="BC35" s="4">
        <v>190</v>
      </c>
      <c r="BD35" s="10">
        <v>280</v>
      </c>
      <c r="BE35" s="10">
        <f t="shared" si="34"/>
        <v>280</v>
      </c>
      <c r="BF35" s="7">
        <v>340</v>
      </c>
      <c r="BG35" s="7">
        <f t="shared" si="27"/>
        <v>340</v>
      </c>
      <c r="BH35" s="10">
        <v>400</v>
      </c>
      <c r="BI35" s="10">
        <f t="shared" si="23"/>
        <v>400</v>
      </c>
      <c r="BJ35" s="10">
        <f t="shared" si="23"/>
        <v>400</v>
      </c>
      <c r="BK35" s="4">
        <v>450</v>
      </c>
      <c r="BL35" s="7">
        <v>480</v>
      </c>
      <c r="BM35" s="7">
        <f t="shared" si="28"/>
        <v>480</v>
      </c>
      <c r="BN35" s="7">
        <f t="shared" si="28"/>
        <v>480</v>
      </c>
      <c r="BO35" s="25">
        <f t="shared" si="24"/>
        <v>480</v>
      </c>
      <c r="BP35" s="25">
        <f>BO35</f>
        <v>480</v>
      </c>
      <c r="BQ35" s="4">
        <v>480</v>
      </c>
      <c r="BR35" s="10">
        <v>480</v>
      </c>
      <c r="BS35" s="10">
        <f t="shared" si="29"/>
        <v>480</v>
      </c>
      <c r="BT35" s="10">
        <f t="shared" si="29"/>
        <v>480</v>
      </c>
      <c r="BU35" s="4">
        <f t="shared" si="12"/>
        <v>480</v>
      </c>
      <c r="BV35" s="25">
        <f t="shared" si="30"/>
        <v>480</v>
      </c>
      <c r="BW35" s="25">
        <f t="shared" si="24"/>
        <v>480</v>
      </c>
      <c r="BX35" s="25">
        <f t="shared" si="24"/>
        <v>480</v>
      </c>
      <c r="BY35" s="7">
        <v>490</v>
      </c>
      <c r="BZ35" s="7">
        <f t="shared" si="31"/>
        <v>490</v>
      </c>
      <c r="CA35" s="7">
        <f t="shared" si="31"/>
        <v>490</v>
      </c>
      <c r="CB35" s="4">
        <v>580</v>
      </c>
      <c r="CC35" s="10">
        <v>610</v>
      </c>
      <c r="CD35" s="10">
        <f t="shared" si="32"/>
        <v>610</v>
      </c>
      <c r="CE35" s="7">
        <v>620</v>
      </c>
      <c r="CF35" s="7">
        <f t="shared" si="33"/>
        <v>620</v>
      </c>
      <c r="CG35" s="7">
        <f t="shared" si="33"/>
        <v>620</v>
      </c>
      <c r="CH35" s="4">
        <v>650</v>
      </c>
    </row>
    <row r="36" spans="40:86" x14ac:dyDescent="0.55000000000000004">
      <c r="AZ36" s="21" t="s">
        <v>14</v>
      </c>
      <c r="BA36" s="5">
        <v>150</v>
      </c>
      <c r="BB36" s="5">
        <v>200</v>
      </c>
      <c r="BC36" s="5">
        <v>210</v>
      </c>
      <c r="BD36" s="9">
        <v>320</v>
      </c>
      <c r="BE36" s="9">
        <f t="shared" si="34"/>
        <v>320</v>
      </c>
      <c r="BF36" s="8">
        <v>380</v>
      </c>
      <c r="BG36" s="8">
        <f t="shared" si="27"/>
        <v>380</v>
      </c>
      <c r="BH36" s="9">
        <v>440</v>
      </c>
      <c r="BI36" s="9">
        <f t="shared" si="23"/>
        <v>440</v>
      </c>
      <c r="BJ36" s="9">
        <f t="shared" si="23"/>
        <v>440</v>
      </c>
      <c r="BK36" s="5">
        <v>480</v>
      </c>
      <c r="BL36" s="8">
        <v>520</v>
      </c>
      <c r="BM36" s="8">
        <f t="shared" si="28"/>
        <v>520</v>
      </c>
      <c r="BN36" s="8">
        <f t="shared" si="28"/>
        <v>520</v>
      </c>
      <c r="BO36" s="26">
        <f t="shared" si="24"/>
        <v>520</v>
      </c>
      <c r="BP36" s="26">
        <f>BO36</f>
        <v>520</v>
      </c>
      <c r="BQ36" s="5">
        <v>520</v>
      </c>
      <c r="BR36" s="9">
        <v>520</v>
      </c>
      <c r="BS36" s="9">
        <f t="shared" si="29"/>
        <v>520</v>
      </c>
      <c r="BT36" s="9">
        <f t="shared" si="29"/>
        <v>520</v>
      </c>
      <c r="BU36" s="5">
        <f t="shared" si="12"/>
        <v>520</v>
      </c>
      <c r="BV36" s="26">
        <f t="shared" si="30"/>
        <v>520</v>
      </c>
      <c r="BW36" s="26">
        <f t="shared" si="24"/>
        <v>520</v>
      </c>
      <c r="BX36" s="26">
        <f t="shared" si="24"/>
        <v>520</v>
      </c>
      <c r="BY36" s="8">
        <v>540</v>
      </c>
      <c r="BZ36" s="8">
        <f t="shared" si="31"/>
        <v>540</v>
      </c>
      <c r="CA36" s="8">
        <f t="shared" si="31"/>
        <v>540</v>
      </c>
      <c r="CB36" s="5">
        <v>610</v>
      </c>
      <c r="CC36" s="9">
        <v>630</v>
      </c>
      <c r="CD36" s="9">
        <f t="shared" si="32"/>
        <v>630</v>
      </c>
      <c r="CE36" s="8">
        <v>650</v>
      </c>
      <c r="CF36" s="8">
        <f t="shared" si="33"/>
        <v>650</v>
      </c>
      <c r="CG36" s="8">
        <f t="shared" si="33"/>
        <v>650</v>
      </c>
      <c r="CH36" s="5">
        <v>690</v>
      </c>
    </row>
    <row r="37" spans="40:86" x14ac:dyDescent="0.55000000000000004">
      <c r="AY37" s="21" t="s">
        <v>70</v>
      </c>
      <c r="AZ37" s="21">
        <v>150</v>
      </c>
      <c r="BA37" s="4">
        <f t="shared" ref="BA37:BJ38" si="35">BA36</f>
        <v>150</v>
      </c>
      <c r="BB37" s="4">
        <f t="shared" si="35"/>
        <v>200</v>
      </c>
      <c r="BC37" s="4">
        <f t="shared" si="35"/>
        <v>210</v>
      </c>
      <c r="BD37" s="10">
        <f t="shared" si="35"/>
        <v>320</v>
      </c>
      <c r="BE37" s="10">
        <f t="shared" si="35"/>
        <v>320</v>
      </c>
      <c r="BF37" s="7">
        <f t="shared" si="35"/>
        <v>380</v>
      </c>
      <c r="BG37" s="7">
        <f t="shared" si="35"/>
        <v>380</v>
      </c>
      <c r="BH37" s="10">
        <f t="shared" si="35"/>
        <v>440</v>
      </c>
      <c r="BI37" s="10">
        <f t="shared" si="35"/>
        <v>440</v>
      </c>
      <c r="BJ37" s="10">
        <f t="shared" si="35"/>
        <v>440</v>
      </c>
      <c r="BK37" s="4">
        <f t="shared" ref="BK37:BT38" si="36">BK36</f>
        <v>480</v>
      </c>
      <c r="BL37" s="7">
        <f t="shared" si="36"/>
        <v>520</v>
      </c>
      <c r="BM37" s="7">
        <f t="shared" si="36"/>
        <v>520</v>
      </c>
      <c r="BN37" s="7">
        <f t="shared" si="36"/>
        <v>520</v>
      </c>
      <c r="BO37" s="25">
        <f t="shared" si="36"/>
        <v>520</v>
      </c>
      <c r="BP37" s="25">
        <f t="shared" si="36"/>
        <v>520</v>
      </c>
      <c r="BQ37" s="4">
        <f t="shared" si="36"/>
        <v>520</v>
      </c>
      <c r="BR37" s="10">
        <f t="shared" si="36"/>
        <v>520</v>
      </c>
      <c r="BS37" s="10">
        <f t="shared" si="36"/>
        <v>520</v>
      </c>
      <c r="BT37" s="10">
        <f t="shared" si="36"/>
        <v>520</v>
      </c>
      <c r="BU37" s="4">
        <f t="shared" ref="BU37:CD38" si="37">BU36</f>
        <v>520</v>
      </c>
      <c r="BV37" s="25">
        <f t="shared" si="37"/>
        <v>520</v>
      </c>
      <c r="BW37" s="25">
        <f t="shared" si="37"/>
        <v>520</v>
      </c>
      <c r="BX37" s="25">
        <f t="shared" si="37"/>
        <v>520</v>
      </c>
      <c r="BY37" s="7">
        <f t="shared" si="37"/>
        <v>540</v>
      </c>
      <c r="BZ37" s="7">
        <f t="shared" si="37"/>
        <v>540</v>
      </c>
      <c r="CA37" s="7">
        <f t="shared" si="37"/>
        <v>540</v>
      </c>
      <c r="CB37" s="4">
        <f t="shared" si="37"/>
        <v>610</v>
      </c>
      <c r="CC37" s="10">
        <f t="shared" si="37"/>
        <v>630</v>
      </c>
      <c r="CD37" s="10">
        <f t="shared" si="37"/>
        <v>630</v>
      </c>
      <c r="CE37" s="7">
        <f t="shared" ref="CE37:CN38" si="38">CE36</f>
        <v>650</v>
      </c>
      <c r="CF37" s="7">
        <f t="shared" si="38"/>
        <v>650</v>
      </c>
      <c r="CG37" s="7">
        <f t="shared" si="38"/>
        <v>650</v>
      </c>
      <c r="CH37" s="4">
        <f t="shared" si="38"/>
        <v>690</v>
      </c>
    </row>
    <row r="38" spans="40:86" ht="18.5" thickBot="1" x14ac:dyDescent="0.6">
      <c r="AX38" s="21" t="s">
        <v>106</v>
      </c>
      <c r="AY38" s="21">
        <v>150</v>
      </c>
      <c r="AZ38" s="21">
        <f>AZ37</f>
        <v>150</v>
      </c>
      <c r="BA38" s="4">
        <f t="shared" si="35"/>
        <v>150</v>
      </c>
      <c r="BB38" s="4">
        <f t="shared" si="35"/>
        <v>200</v>
      </c>
      <c r="BC38" s="4">
        <f t="shared" si="35"/>
        <v>210</v>
      </c>
      <c r="BD38" s="10">
        <f t="shared" si="35"/>
        <v>320</v>
      </c>
      <c r="BE38" s="10">
        <f t="shared" si="35"/>
        <v>320</v>
      </c>
      <c r="BF38" s="7">
        <f t="shared" si="35"/>
        <v>380</v>
      </c>
      <c r="BG38" s="7">
        <f t="shared" si="35"/>
        <v>380</v>
      </c>
      <c r="BH38" s="10">
        <f t="shared" si="35"/>
        <v>440</v>
      </c>
      <c r="BI38" s="10">
        <f t="shared" si="35"/>
        <v>440</v>
      </c>
      <c r="BJ38" s="10">
        <f t="shared" si="35"/>
        <v>440</v>
      </c>
      <c r="BK38" s="4">
        <f t="shared" si="36"/>
        <v>480</v>
      </c>
      <c r="BL38" s="7">
        <f t="shared" si="36"/>
        <v>520</v>
      </c>
      <c r="BM38" s="7">
        <f t="shared" si="36"/>
        <v>520</v>
      </c>
      <c r="BN38" s="7">
        <f t="shared" si="36"/>
        <v>520</v>
      </c>
      <c r="BO38" s="25">
        <f t="shared" si="36"/>
        <v>520</v>
      </c>
      <c r="BP38" s="25">
        <f t="shared" si="36"/>
        <v>520</v>
      </c>
      <c r="BQ38" s="4">
        <f t="shared" si="36"/>
        <v>520</v>
      </c>
      <c r="BR38" s="10">
        <f t="shared" si="36"/>
        <v>520</v>
      </c>
      <c r="BS38" s="10">
        <f t="shared" si="36"/>
        <v>520</v>
      </c>
      <c r="BT38" s="10">
        <f t="shared" si="36"/>
        <v>520</v>
      </c>
      <c r="BU38" s="4">
        <f t="shared" si="37"/>
        <v>520</v>
      </c>
      <c r="BV38" s="25">
        <f t="shared" si="37"/>
        <v>520</v>
      </c>
      <c r="BW38" s="25">
        <f t="shared" si="37"/>
        <v>520</v>
      </c>
      <c r="BX38" s="25">
        <f t="shared" si="37"/>
        <v>520</v>
      </c>
      <c r="BY38" s="7">
        <f t="shared" si="37"/>
        <v>540</v>
      </c>
      <c r="BZ38" s="7">
        <f t="shared" si="37"/>
        <v>540</v>
      </c>
      <c r="CA38" s="7">
        <f t="shared" si="37"/>
        <v>540</v>
      </c>
      <c r="CB38" s="4">
        <f t="shared" si="37"/>
        <v>610</v>
      </c>
      <c r="CC38" s="10">
        <f t="shared" si="37"/>
        <v>630</v>
      </c>
      <c r="CD38" s="10">
        <f t="shared" si="37"/>
        <v>630</v>
      </c>
      <c r="CE38" s="7">
        <f t="shared" si="38"/>
        <v>650</v>
      </c>
      <c r="CF38" s="7">
        <f t="shared" si="38"/>
        <v>650</v>
      </c>
      <c r="CG38" s="7">
        <f t="shared" si="38"/>
        <v>650</v>
      </c>
      <c r="CH38" s="4">
        <f t="shared" si="38"/>
        <v>690</v>
      </c>
    </row>
    <row r="39" spans="40:86" x14ac:dyDescent="0.55000000000000004">
      <c r="AW39" s="8" t="s">
        <v>66</v>
      </c>
      <c r="AX39" s="28">
        <v>150</v>
      </c>
      <c r="AY39" s="28">
        <f>AX39</f>
        <v>150</v>
      </c>
      <c r="AZ39" s="28">
        <f>AY39</f>
        <v>150</v>
      </c>
      <c r="BA39" s="5">
        <v>150</v>
      </c>
      <c r="BB39" s="5">
        <v>230</v>
      </c>
      <c r="BC39" s="5">
        <v>240</v>
      </c>
      <c r="BD39" s="9">
        <v>340</v>
      </c>
      <c r="BE39" s="9">
        <f>BD39</f>
        <v>340</v>
      </c>
      <c r="BF39" s="8">
        <v>410</v>
      </c>
      <c r="BG39" s="8">
        <f>BF39</f>
        <v>410</v>
      </c>
      <c r="BH39" s="9">
        <v>460</v>
      </c>
      <c r="BI39" s="9">
        <f>BH39</f>
        <v>460</v>
      </c>
      <c r="BJ39" s="9">
        <f>BI39</f>
        <v>460</v>
      </c>
      <c r="BK39" s="5">
        <v>530</v>
      </c>
      <c r="BL39" s="8">
        <v>540</v>
      </c>
      <c r="BM39" s="8">
        <f>BL39</f>
        <v>540</v>
      </c>
      <c r="BN39" s="8">
        <f>BM39</f>
        <v>540</v>
      </c>
      <c r="BO39" s="26">
        <f>BN39</f>
        <v>540</v>
      </c>
      <c r="BP39" s="26">
        <f>BO39</f>
        <v>540</v>
      </c>
      <c r="BQ39" s="5">
        <v>540</v>
      </c>
      <c r="BR39" s="9">
        <v>540</v>
      </c>
      <c r="BS39" s="9">
        <f>BR39</f>
        <v>540</v>
      </c>
      <c r="BT39" s="9">
        <f>BS39</f>
        <v>540</v>
      </c>
      <c r="BU39" s="5">
        <f>BQ39</f>
        <v>540</v>
      </c>
      <c r="BV39" s="26">
        <f>BN39</f>
        <v>540</v>
      </c>
      <c r="BW39" s="26">
        <f>BV39</f>
        <v>540</v>
      </c>
      <c r="BX39" s="26">
        <f>BW39</f>
        <v>540</v>
      </c>
      <c r="BY39" s="8">
        <v>570</v>
      </c>
      <c r="BZ39" s="8">
        <f>BY39</f>
        <v>570</v>
      </c>
      <c r="CA39" s="8">
        <f>BZ39</f>
        <v>570</v>
      </c>
      <c r="CB39" s="5">
        <v>640</v>
      </c>
      <c r="CC39" s="9">
        <v>650</v>
      </c>
      <c r="CD39" s="9">
        <f>CC39</f>
        <v>650</v>
      </c>
      <c r="CE39" s="8">
        <v>670</v>
      </c>
      <c r="CF39" s="8">
        <f>CE39</f>
        <v>670</v>
      </c>
      <c r="CG39" s="8">
        <f>CF39</f>
        <v>670</v>
      </c>
      <c r="CH39" s="5">
        <v>710</v>
      </c>
    </row>
    <row r="40" spans="40:86" x14ac:dyDescent="0.55000000000000004">
      <c r="AV40" s="6" t="s">
        <v>67</v>
      </c>
      <c r="AW40" s="6">
        <v>150</v>
      </c>
      <c r="AX40" s="21">
        <f t="shared" ref="AX40:AY43" si="39">AX39</f>
        <v>150</v>
      </c>
      <c r="AY40" s="21">
        <f t="shared" si="39"/>
        <v>150</v>
      </c>
      <c r="AZ40" s="21">
        <f t="shared" ref="AZ40:CH43" si="40">AZ39</f>
        <v>150</v>
      </c>
      <c r="BA40" s="1">
        <f t="shared" si="40"/>
        <v>150</v>
      </c>
      <c r="BB40" s="1">
        <f t="shared" si="40"/>
        <v>230</v>
      </c>
      <c r="BC40" s="1">
        <f t="shared" si="40"/>
        <v>240</v>
      </c>
      <c r="BD40" s="11">
        <f t="shared" si="40"/>
        <v>340</v>
      </c>
      <c r="BE40" s="11">
        <f t="shared" si="40"/>
        <v>340</v>
      </c>
      <c r="BF40" s="6">
        <f t="shared" si="40"/>
        <v>410</v>
      </c>
      <c r="BG40" s="6">
        <f t="shared" si="40"/>
        <v>410</v>
      </c>
      <c r="BH40" s="11">
        <f t="shared" si="40"/>
        <v>460</v>
      </c>
      <c r="BI40" s="11">
        <f t="shared" si="40"/>
        <v>460</v>
      </c>
      <c r="BJ40" s="11">
        <f t="shared" si="40"/>
        <v>460</v>
      </c>
      <c r="BK40" s="1">
        <f t="shared" si="40"/>
        <v>530</v>
      </c>
      <c r="BL40" s="6">
        <f t="shared" si="40"/>
        <v>540</v>
      </c>
      <c r="BM40" s="6">
        <f t="shared" si="40"/>
        <v>540</v>
      </c>
      <c r="BN40" s="6">
        <f t="shared" ref="BN40" si="41">BN39</f>
        <v>540</v>
      </c>
      <c r="BO40" s="20">
        <f t="shared" si="40"/>
        <v>540</v>
      </c>
      <c r="BP40" s="20">
        <f t="shared" si="40"/>
        <v>540</v>
      </c>
      <c r="BQ40" s="1">
        <f t="shared" si="40"/>
        <v>540</v>
      </c>
      <c r="BR40" s="11">
        <f t="shared" si="40"/>
        <v>540</v>
      </c>
      <c r="BS40" s="11">
        <f t="shared" si="40"/>
        <v>540</v>
      </c>
      <c r="BT40" s="11">
        <f t="shared" si="40"/>
        <v>540</v>
      </c>
      <c r="BU40" s="1">
        <f t="shared" si="40"/>
        <v>540</v>
      </c>
      <c r="BV40" s="20">
        <f t="shared" si="40"/>
        <v>540</v>
      </c>
      <c r="BW40" s="20">
        <f t="shared" si="40"/>
        <v>540</v>
      </c>
      <c r="BX40" s="20">
        <f t="shared" si="40"/>
        <v>540</v>
      </c>
      <c r="BY40" s="6">
        <f t="shared" si="40"/>
        <v>570</v>
      </c>
      <c r="BZ40" s="6">
        <f t="shared" si="40"/>
        <v>570</v>
      </c>
      <c r="CA40" s="6">
        <f t="shared" si="40"/>
        <v>570</v>
      </c>
      <c r="CB40" s="1">
        <f t="shared" si="40"/>
        <v>640</v>
      </c>
      <c r="CC40" s="11">
        <f t="shared" si="40"/>
        <v>650</v>
      </c>
      <c r="CD40" s="11">
        <f t="shared" si="40"/>
        <v>650</v>
      </c>
      <c r="CE40" s="6">
        <f t="shared" si="40"/>
        <v>670</v>
      </c>
      <c r="CF40" s="6">
        <f t="shared" si="40"/>
        <v>670</v>
      </c>
      <c r="CG40" s="6">
        <f t="shared" si="40"/>
        <v>670</v>
      </c>
      <c r="CH40" s="1">
        <f t="shared" si="40"/>
        <v>710</v>
      </c>
    </row>
    <row r="41" spans="40:86" x14ac:dyDescent="0.55000000000000004">
      <c r="AU41" s="6" t="s">
        <v>68</v>
      </c>
      <c r="AV41" s="6">
        <v>150</v>
      </c>
      <c r="AW41" s="6">
        <f>AV41</f>
        <v>150</v>
      </c>
      <c r="AX41" s="21">
        <f t="shared" si="39"/>
        <v>150</v>
      </c>
      <c r="AY41" s="21">
        <f t="shared" si="39"/>
        <v>150</v>
      </c>
      <c r="AZ41" s="21">
        <f t="shared" ref="AZ41" si="42">AZ40</f>
        <v>150</v>
      </c>
      <c r="BA41" s="1">
        <f t="shared" si="40"/>
        <v>150</v>
      </c>
      <c r="BB41" s="1">
        <f t="shared" si="40"/>
        <v>230</v>
      </c>
      <c r="BC41" s="1">
        <f t="shared" si="40"/>
        <v>240</v>
      </c>
      <c r="BD41" s="11">
        <f t="shared" si="40"/>
        <v>340</v>
      </c>
      <c r="BE41" s="11">
        <f t="shared" si="40"/>
        <v>340</v>
      </c>
      <c r="BF41" s="6">
        <f t="shared" si="40"/>
        <v>410</v>
      </c>
      <c r="BG41" s="6">
        <f t="shared" si="40"/>
        <v>410</v>
      </c>
      <c r="BH41" s="11">
        <f t="shared" si="40"/>
        <v>460</v>
      </c>
      <c r="BI41" s="11">
        <f t="shared" si="40"/>
        <v>460</v>
      </c>
      <c r="BJ41" s="11">
        <f t="shared" si="40"/>
        <v>460</v>
      </c>
      <c r="BK41" s="1">
        <f t="shared" si="40"/>
        <v>530</v>
      </c>
      <c r="BL41" s="6">
        <f t="shared" si="40"/>
        <v>540</v>
      </c>
      <c r="BM41" s="6">
        <f t="shared" si="40"/>
        <v>540</v>
      </c>
      <c r="BN41" s="6">
        <f t="shared" ref="BN41" si="43">BN40</f>
        <v>540</v>
      </c>
      <c r="BO41" s="20">
        <f t="shared" si="40"/>
        <v>540</v>
      </c>
      <c r="BP41" s="20">
        <f t="shared" si="40"/>
        <v>540</v>
      </c>
      <c r="BQ41" s="1">
        <f t="shared" si="40"/>
        <v>540</v>
      </c>
      <c r="BR41" s="11">
        <f t="shared" si="40"/>
        <v>540</v>
      </c>
      <c r="BS41" s="11">
        <f t="shared" si="40"/>
        <v>540</v>
      </c>
      <c r="BT41" s="11">
        <f t="shared" si="40"/>
        <v>540</v>
      </c>
      <c r="BU41" s="1">
        <f t="shared" si="40"/>
        <v>540</v>
      </c>
      <c r="BV41" s="20">
        <f t="shared" si="40"/>
        <v>540</v>
      </c>
      <c r="BW41" s="20">
        <f t="shared" si="40"/>
        <v>540</v>
      </c>
      <c r="BX41" s="20">
        <f t="shared" si="40"/>
        <v>540</v>
      </c>
      <c r="BY41" s="6">
        <f t="shared" si="40"/>
        <v>570</v>
      </c>
      <c r="BZ41" s="6">
        <f t="shared" si="40"/>
        <v>570</v>
      </c>
      <c r="CA41" s="6">
        <f t="shared" si="40"/>
        <v>570</v>
      </c>
      <c r="CB41" s="1">
        <f t="shared" si="40"/>
        <v>640</v>
      </c>
      <c r="CC41" s="11">
        <f t="shared" si="40"/>
        <v>650</v>
      </c>
      <c r="CD41" s="11">
        <f t="shared" si="40"/>
        <v>650</v>
      </c>
      <c r="CE41" s="6">
        <f t="shared" si="40"/>
        <v>670</v>
      </c>
      <c r="CF41" s="6">
        <f t="shared" si="40"/>
        <v>670</v>
      </c>
      <c r="CG41" s="6">
        <f t="shared" si="40"/>
        <v>670</v>
      </c>
      <c r="CH41" s="1">
        <f t="shared" si="40"/>
        <v>710</v>
      </c>
    </row>
    <row r="42" spans="40:86" x14ac:dyDescent="0.55000000000000004">
      <c r="AT42" s="7" t="s">
        <v>69</v>
      </c>
      <c r="AU42" s="7">
        <v>150</v>
      </c>
      <c r="AV42" s="7">
        <f>AU42</f>
        <v>150</v>
      </c>
      <c r="AW42" s="7">
        <f>AV42</f>
        <v>150</v>
      </c>
      <c r="AX42" s="27">
        <f t="shared" si="39"/>
        <v>150</v>
      </c>
      <c r="AY42" s="27">
        <f t="shared" si="39"/>
        <v>150</v>
      </c>
      <c r="AZ42" s="27">
        <f t="shared" ref="AZ42" si="44">AZ41</f>
        <v>150</v>
      </c>
      <c r="BA42" s="4">
        <f t="shared" si="40"/>
        <v>150</v>
      </c>
      <c r="BB42" s="4">
        <f t="shared" si="40"/>
        <v>230</v>
      </c>
      <c r="BC42" s="4">
        <f t="shared" si="40"/>
        <v>240</v>
      </c>
      <c r="BD42" s="10">
        <f t="shared" si="40"/>
        <v>340</v>
      </c>
      <c r="BE42" s="10">
        <f t="shared" si="40"/>
        <v>340</v>
      </c>
      <c r="BF42" s="7">
        <f t="shared" si="40"/>
        <v>410</v>
      </c>
      <c r="BG42" s="7">
        <f t="shared" si="40"/>
        <v>410</v>
      </c>
      <c r="BH42" s="10">
        <f t="shared" si="40"/>
        <v>460</v>
      </c>
      <c r="BI42" s="10">
        <f t="shared" si="40"/>
        <v>460</v>
      </c>
      <c r="BJ42" s="10">
        <f t="shared" si="40"/>
        <v>460</v>
      </c>
      <c r="BK42" s="4">
        <f t="shared" si="40"/>
        <v>530</v>
      </c>
      <c r="BL42" s="7">
        <f t="shared" si="40"/>
        <v>540</v>
      </c>
      <c r="BM42" s="7">
        <f t="shared" si="40"/>
        <v>540</v>
      </c>
      <c r="BN42" s="7">
        <f t="shared" ref="BN42" si="45">BN41</f>
        <v>540</v>
      </c>
      <c r="BO42" s="25">
        <f t="shared" si="40"/>
        <v>540</v>
      </c>
      <c r="BP42" s="25">
        <f t="shared" si="40"/>
        <v>540</v>
      </c>
      <c r="BQ42" s="4">
        <f t="shared" si="40"/>
        <v>540</v>
      </c>
      <c r="BR42" s="10">
        <f t="shared" si="40"/>
        <v>540</v>
      </c>
      <c r="BS42" s="10">
        <f t="shared" si="40"/>
        <v>540</v>
      </c>
      <c r="BT42" s="10">
        <f t="shared" si="40"/>
        <v>540</v>
      </c>
      <c r="BU42" s="4">
        <f t="shared" si="40"/>
        <v>540</v>
      </c>
      <c r="BV42" s="25">
        <f t="shared" si="40"/>
        <v>540</v>
      </c>
      <c r="BW42" s="25">
        <f t="shared" si="40"/>
        <v>540</v>
      </c>
      <c r="BX42" s="25">
        <f t="shared" si="40"/>
        <v>540</v>
      </c>
      <c r="BY42" s="7">
        <f t="shared" si="40"/>
        <v>570</v>
      </c>
      <c r="BZ42" s="7">
        <f t="shared" si="40"/>
        <v>570</v>
      </c>
      <c r="CA42" s="7">
        <f t="shared" si="40"/>
        <v>570</v>
      </c>
      <c r="CB42" s="4">
        <f t="shared" si="40"/>
        <v>640</v>
      </c>
      <c r="CC42" s="10">
        <f t="shared" si="40"/>
        <v>650</v>
      </c>
      <c r="CD42" s="10">
        <f t="shared" si="40"/>
        <v>650</v>
      </c>
      <c r="CE42" s="7">
        <f t="shared" si="40"/>
        <v>670</v>
      </c>
      <c r="CF42" s="7">
        <f t="shared" si="40"/>
        <v>670</v>
      </c>
      <c r="CG42" s="7">
        <f t="shared" si="40"/>
        <v>670</v>
      </c>
      <c r="CH42" s="4">
        <f t="shared" si="40"/>
        <v>710</v>
      </c>
    </row>
    <row r="43" spans="40:86" ht="18.5" thickBot="1" x14ac:dyDescent="0.6">
      <c r="AS43" s="37" t="s">
        <v>70</v>
      </c>
      <c r="AT43" s="37">
        <v>150</v>
      </c>
      <c r="AU43" s="37">
        <f>AT43</f>
        <v>150</v>
      </c>
      <c r="AV43" s="37">
        <f>AU43</f>
        <v>150</v>
      </c>
      <c r="AW43" s="37">
        <f>AV43</f>
        <v>150</v>
      </c>
      <c r="AX43" s="43">
        <f t="shared" si="39"/>
        <v>150</v>
      </c>
      <c r="AY43" s="43">
        <f t="shared" si="39"/>
        <v>150</v>
      </c>
      <c r="AZ43" s="43">
        <f t="shared" ref="AZ43" si="46">AZ42</f>
        <v>150</v>
      </c>
      <c r="BA43" s="35">
        <f t="shared" si="40"/>
        <v>150</v>
      </c>
      <c r="BB43" s="35">
        <f t="shared" si="40"/>
        <v>230</v>
      </c>
      <c r="BC43" s="35">
        <f t="shared" si="40"/>
        <v>240</v>
      </c>
      <c r="BD43" s="18">
        <f t="shared" si="40"/>
        <v>340</v>
      </c>
      <c r="BE43" s="18">
        <f t="shared" si="40"/>
        <v>340</v>
      </c>
      <c r="BF43" s="37">
        <f t="shared" si="40"/>
        <v>410</v>
      </c>
      <c r="BG43" s="37">
        <f t="shared" si="40"/>
        <v>410</v>
      </c>
      <c r="BH43" s="18">
        <f t="shared" si="40"/>
        <v>460</v>
      </c>
      <c r="BI43" s="18">
        <f t="shared" si="40"/>
        <v>460</v>
      </c>
      <c r="BJ43" s="18">
        <f t="shared" si="40"/>
        <v>460</v>
      </c>
      <c r="BK43" s="35">
        <f t="shared" si="40"/>
        <v>530</v>
      </c>
      <c r="BL43" s="37">
        <f t="shared" si="40"/>
        <v>540</v>
      </c>
      <c r="BM43" s="37">
        <f t="shared" si="40"/>
        <v>540</v>
      </c>
      <c r="BN43" s="37">
        <f t="shared" ref="BN43" si="47">BN42</f>
        <v>540</v>
      </c>
      <c r="BO43" s="36">
        <f t="shared" si="40"/>
        <v>540</v>
      </c>
      <c r="BP43" s="36">
        <f t="shared" si="40"/>
        <v>540</v>
      </c>
      <c r="BQ43" s="35">
        <f t="shared" si="40"/>
        <v>540</v>
      </c>
      <c r="BR43" s="18">
        <f t="shared" si="40"/>
        <v>540</v>
      </c>
      <c r="BS43" s="18">
        <f t="shared" si="40"/>
        <v>540</v>
      </c>
      <c r="BT43" s="18">
        <f t="shared" si="40"/>
        <v>540</v>
      </c>
      <c r="BU43" s="35">
        <f t="shared" si="40"/>
        <v>540</v>
      </c>
      <c r="BV43" s="36">
        <f t="shared" si="40"/>
        <v>540</v>
      </c>
      <c r="BW43" s="36">
        <f t="shared" si="40"/>
        <v>540</v>
      </c>
      <c r="BX43" s="36">
        <f t="shared" si="40"/>
        <v>540</v>
      </c>
      <c r="BY43" s="37">
        <f t="shared" si="40"/>
        <v>570</v>
      </c>
      <c r="BZ43" s="37">
        <f t="shared" si="40"/>
        <v>570</v>
      </c>
      <c r="CA43" s="37">
        <f t="shared" si="40"/>
        <v>570</v>
      </c>
      <c r="CB43" s="35">
        <f t="shared" si="40"/>
        <v>640</v>
      </c>
      <c r="CC43" s="18">
        <f t="shared" si="40"/>
        <v>650</v>
      </c>
      <c r="CD43" s="18">
        <f t="shared" si="40"/>
        <v>650</v>
      </c>
      <c r="CE43" s="37">
        <f t="shared" si="40"/>
        <v>670</v>
      </c>
      <c r="CF43" s="37">
        <f t="shared" si="40"/>
        <v>670</v>
      </c>
      <c r="CG43" s="37">
        <f t="shared" si="40"/>
        <v>670</v>
      </c>
      <c r="CH43" s="35">
        <f t="shared" si="40"/>
        <v>710</v>
      </c>
    </row>
    <row r="44" spans="40:86" ht="18.5" thickBot="1" x14ac:dyDescent="0.6">
      <c r="AR44" s="38" t="s">
        <v>15</v>
      </c>
      <c r="AS44" s="39">
        <v>150</v>
      </c>
      <c r="AT44" s="39">
        <f>AS44</f>
        <v>150</v>
      </c>
      <c r="AU44" s="39">
        <f t="shared" ref="AU44:AW45" si="48">AT44</f>
        <v>150</v>
      </c>
      <c r="AV44" s="39">
        <f t="shared" si="48"/>
        <v>150</v>
      </c>
      <c r="AW44" s="39">
        <f t="shared" si="48"/>
        <v>150</v>
      </c>
      <c r="AX44" s="40">
        <v>150</v>
      </c>
      <c r="AY44" s="40">
        <f t="shared" ref="AY44:AZ86" si="49">AX44</f>
        <v>150</v>
      </c>
      <c r="AZ44" s="40">
        <f t="shared" si="49"/>
        <v>150</v>
      </c>
      <c r="BA44" s="38">
        <v>150</v>
      </c>
      <c r="BB44" s="38">
        <v>230</v>
      </c>
      <c r="BC44" s="38">
        <v>240</v>
      </c>
      <c r="BD44" s="41">
        <v>340</v>
      </c>
      <c r="BE44" s="41">
        <f t="shared" ref="BE44:BE86" si="50">BD44</f>
        <v>340</v>
      </c>
      <c r="BF44" s="39">
        <v>410</v>
      </c>
      <c r="BG44" s="39">
        <f t="shared" ref="BG44:BG86" si="51">BF44</f>
        <v>410</v>
      </c>
      <c r="BH44" s="41">
        <v>460</v>
      </c>
      <c r="BI44" s="41">
        <f t="shared" ref="BI44:BJ86" si="52">BH44</f>
        <v>460</v>
      </c>
      <c r="BJ44" s="41">
        <f t="shared" si="52"/>
        <v>460</v>
      </c>
      <c r="BK44" s="38">
        <v>530</v>
      </c>
      <c r="BL44" s="39">
        <v>540</v>
      </c>
      <c r="BM44" s="39">
        <f t="shared" ref="BM44:BN86" si="53">BL44</f>
        <v>540</v>
      </c>
      <c r="BN44" s="39">
        <f t="shared" si="53"/>
        <v>540</v>
      </c>
      <c r="BO44" s="42">
        <f t="shared" ref="BO44:BX86" si="54">BN44</f>
        <v>540</v>
      </c>
      <c r="BP44" s="42">
        <f>BO44</f>
        <v>540</v>
      </c>
      <c r="BQ44" s="38">
        <v>540</v>
      </c>
      <c r="BR44" s="41">
        <v>540</v>
      </c>
      <c r="BS44" s="41">
        <f t="shared" ref="BS44:BT86" si="55">BR44</f>
        <v>540</v>
      </c>
      <c r="BT44" s="41">
        <f t="shared" si="55"/>
        <v>540</v>
      </c>
      <c r="BU44" s="38">
        <f t="shared" ref="BU44:BU86" si="56">BQ44</f>
        <v>540</v>
      </c>
      <c r="BV44" s="42">
        <f t="shared" ref="BV44:BV86" si="57">BN44</f>
        <v>540</v>
      </c>
      <c r="BW44" s="42">
        <f t="shared" si="54"/>
        <v>540</v>
      </c>
      <c r="BX44" s="42">
        <f t="shared" si="54"/>
        <v>540</v>
      </c>
      <c r="BY44" s="39">
        <v>570</v>
      </c>
      <c r="BZ44" s="39">
        <f t="shared" ref="BZ44:CA86" si="58">BY44</f>
        <v>570</v>
      </c>
      <c r="CA44" s="39">
        <f t="shared" si="58"/>
        <v>570</v>
      </c>
      <c r="CB44" s="38">
        <v>640</v>
      </c>
      <c r="CC44" s="41">
        <v>650</v>
      </c>
      <c r="CD44" s="41">
        <f t="shared" ref="CD44:CD86" si="59">CC44</f>
        <v>650</v>
      </c>
      <c r="CE44" s="39">
        <v>670</v>
      </c>
      <c r="CF44" s="39">
        <f>CE44</f>
        <v>670</v>
      </c>
      <c r="CG44" s="39">
        <f>CF44</f>
        <v>670</v>
      </c>
      <c r="CH44" s="38">
        <v>710</v>
      </c>
    </row>
    <row r="45" spans="40:86" x14ac:dyDescent="0.55000000000000004">
      <c r="AQ45" s="9" t="s">
        <v>71</v>
      </c>
      <c r="AR45" s="5">
        <v>150</v>
      </c>
      <c r="AS45" s="8">
        <v>150</v>
      </c>
      <c r="AT45" s="8">
        <f>AS45</f>
        <v>150</v>
      </c>
      <c r="AU45" s="8">
        <f t="shared" si="48"/>
        <v>150</v>
      </c>
      <c r="AV45" s="8">
        <f t="shared" si="48"/>
        <v>150</v>
      </c>
      <c r="AW45" s="8">
        <f t="shared" si="48"/>
        <v>150</v>
      </c>
      <c r="AX45" s="28">
        <v>170</v>
      </c>
      <c r="AY45" s="28">
        <f>AX45</f>
        <v>170</v>
      </c>
      <c r="AZ45" s="28">
        <f>AY45</f>
        <v>170</v>
      </c>
      <c r="BA45" s="5">
        <v>210</v>
      </c>
      <c r="BB45" s="5">
        <v>300</v>
      </c>
      <c r="BC45" s="5">
        <v>300</v>
      </c>
      <c r="BD45" s="9">
        <v>370</v>
      </c>
      <c r="BE45" s="9">
        <f>BD45</f>
        <v>370</v>
      </c>
      <c r="BF45" s="8">
        <v>450</v>
      </c>
      <c r="BG45" s="8">
        <f>BF45</f>
        <v>450</v>
      </c>
      <c r="BH45" s="9">
        <v>490</v>
      </c>
      <c r="BI45" s="9">
        <f>BH45</f>
        <v>490</v>
      </c>
      <c r="BJ45" s="9">
        <f>BI45</f>
        <v>490</v>
      </c>
      <c r="BK45" s="5">
        <v>560</v>
      </c>
      <c r="BL45" s="8">
        <v>590</v>
      </c>
      <c r="BM45" s="8">
        <f>BL45</f>
        <v>590</v>
      </c>
      <c r="BN45" s="8">
        <f>BM45</f>
        <v>590</v>
      </c>
      <c r="BO45" s="26">
        <f>BN45</f>
        <v>590</v>
      </c>
      <c r="BP45" s="26">
        <f>BO45</f>
        <v>590</v>
      </c>
      <c r="BQ45" s="5">
        <v>590</v>
      </c>
      <c r="BR45" s="9">
        <v>590</v>
      </c>
      <c r="BS45" s="9">
        <f>BR45</f>
        <v>590</v>
      </c>
      <c r="BT45" s="9">
        <f>BS45</f>
        <v>590</v>
      </c>
      <c r="BU45" s="5">
        <f>BQ45</f>
        <v>590</v>
      </c>
      <c r="BV45" s="26">
        <f>BN45</f>
        <v>590</v>
      </c>
      <c r="BW45" s="26">
        <f>BV45</f>
        <v>590</v>
      </c>
      <c r="BX45" s="26">
        <f>BW45</f>
        <v>590</v>
      </c>
      <c r="BY45" s="8">
        <v>610</v>
      </c>
      <c r="BZ45" s="8">
        <f>BY45</f>
        <v>610</v>
      </c>
      <c r="CA45" s="8">
        <f>BZ45</f>
        <v>610</v>
      </c>
      <c r="CB45" s="5">
        <v>700</v>
      </c>
      <c r="CC45" s="9">
        <v>700</v>
      </c>
      <c r="CD45" s="9">
        <f>CC45</f>
        <v>700</v>
      </c>
      <c r="CE45" s="8">
        <v>730</v>
      </c>
      <c r="CF45" s="8">
        <f>CE45</f>
        <v>730</v>
      </c>
      <c r="CG45" s="8">
        <f>CF45</f>
        <v>730</v>
      </c>
      <c r="CH45" s="5">
        <v>770</v>
      </c>
    </row>
    <row r="46" spans="40:86" ht="18.5" thickBot="1" x14ac:dyDescent="0.6">
      <c r="AP46" s="10" t="s">
        <v>16</v>
      </c>
      <c r="AQ46" s="10">
        <v>150</v>
      </c>
      <c r="AR46" s="4">
        <f>AR45</f>
        <v>150</v>
      </c>
      <c r="AS46" s="7">
        <f t="shared" ref="AS46:AX46" si="60">AS45</f>
        <v>150</v>
      </c>
      <c r="AT46" s="7">
        <f t="shared" si="60"/>
        <v>150</v>
      </c>
      <c r="AU46" s="7">
        <f t="shared" si="60"/>
        <v>150</v>
      </c>
      <c r="AV46" s="7">
        <f t="shared" si="60"/>
        <v>150</v>
      </c>
      <c r="AW46" s="7">
        <f t="shared" si="60"/>
        <v>150</v>
      </c>
      <c r="AX46" s="27">
        <f t="shared" si="60"/>
        <v>170</v>
      </c>
      <c r="AY46" s="27">
        <f>AY45</f>
        <v>170</v>
      </c>
      <c r="AZ46" s="27">
        <f>AZ45</f>
        <v>170</v>
      </c>
      <c r="BA46" s="4">
        <f t="shared" ref="BA46:CH46" si="61">BA45</f>
        <v>210</v>
      </c>
      <c r="BB46" s="4">
        <f t="shared" si="61"/>
        <v>300</v>
      </c>
      <c r="BC46" s="4">
        <f t="shared" si="61"/>
        <v>300</v>
      </c>
      <c r="BD46" s="10">
        <f t="shared" si="61"/>
        <v>370</v>
      </c>
      <c r="BE46" s="10">
        <f t="shared" si="61"/>
        <v>370</v>
      </c>
      <c r="BF46" s="7">
        <f t="shared" si="61"/>
        <v>450</v>
      </c>
      <c r="BG46" s="7">
        <f t="shared" si="61"/>
        <v>450</v>
      </c>
      <c r="BH46" s="10">
        <f t="shared" si="61"/>
        <v>490</v>
      </c>
      <c r="BI46" s="10">
        <f t="shared" si="61"/>
        <v>490</v>
      </c>
      <c r="BJ46" s="10">
        <f t="shared" si="61"/>
        <v>490</v>
      </c>
      <c r="BK46" s="4">
        <f t="shared" si="61"/>
        <v>560</v>
      </c>
      <c r="BL46" s="7">
        <f t="shared" si="61"/>
        <v>590</v>
      </c>
      <c r="BM46" s="7">
        <f t="shared" si="61"/>
        <v>590</v>
      </c>
      <c r="BN46" s="7">
        <f t="shared" ref="BN46" si="62">BN45</f>
        <v>590</v>
      </c>
      <c r="BO46" s="25">
        <f t="shared" si="61"/>
        <v>590</v>
      </c>
      <c r="BP46" s="25">
        <f t="shared" si="61"/>
        <v>590</v>
      </c>
      <c r="BQ46" s="4">
        <f t="shared" si="61"/>
        <v>590</v>
      </c>
      <c r="BR46" s="10">
        <f t="shared" si="61"/>
        <v>590</v>
      </c>
      <c r="BS46" s="10">
        <f t="shared" si="61"/>
        <v>590</v>
      </c>
      <c r="BT46" s="10">
        <f t="shared" si="61"/>
        <v>590</v>
      </c>
      <c r="BU46" s="4">
        <f t="shared" si="61"/>
        <v>590</v>
      </c>
      <c r="BV46" s="25">
        <f t="shared" si="61"/>
        <v>590</v>
      </c>
      <c r="BW46" s="25">
        <f t="shared" si="61"/>
        <v>590</v>
      </c>
      <c r="BX46" s="25">
        <f t="shared" si="61"/>
        <v>590</v>
      </c>
      <c r="BY46" s="7">
        <f t="shared" si="61"/>
        <v>610</v>
      </c>
      <c r="BZ46" s="7">
        <f t="shared" si="61"/>
        <v>610</v>
      </c>
      <c r="CA46" s="7">
        <f t="shared" si="61"/>
        <v>610</v>
      </c>
      <c r="CB46" s="4">
        <f t="shared" si="61"/>
        <v>700</v>
      </c>
      <c r="CC46" s="10">
        <f t="shared" si="61"/>
        <v>700</v>
      </c>
      <c r="CD46" s="10">
        <f t="shared" si="61"/>
        <v>700</v>
      </c>
      <c r="CE46" s="7">
        <f t="shared" si="61"/>
        <v>730</v>
      </c>
      <c r="CF46" s="7">
        <f t="shared" si="61"/>
        <v>730</v>
      </c>
      <c r="CG46" s="7">
        <f t="shared" si="61"/>
        <v>730</v>
      </c>
      <c r="CH46" s="4">
        <f t="shared" si="61"/>
        <v>770</v>
      </c>
    </row>
    <row r="47" spans="40:86" x14ac:dyDescent="0.55000000000000004">
      <c r="AO47" s="8" t="s">
        <v>105</v>
      </c>
      <c r="AP47" s="9">
        <v>150</v>
      </c>
      <c r="AQ47" s="9">
        <f>AP47</f>
        <v>150</v>
      </c>
      <c r="AR47" s="5">
        <v>160</v>
      </c>
      <c r="AS47" s="8">
        <v>160</v>
      </c>
      <c r="AT47" s="8">
        <f>AS47</f>
        <v>160</v>
      </c>
      <c r="AU47" s="8">
        <f>AT47</f>
        <v>160</v>
      </c>
      <c r="AV47" s="8">
        <f>AU47</f>
        <v>160</v>
      </c>
      <c r="AW47" s="8">
        <f>AV47</f>
        <v>160</v>
      </c>
      <c r="AX47" s="28">
        <v>200</v>
      </c>
      <c r="AY47" s="28">
        <f>AX47</f>
        <v>200</v>
      </c>
      <c r="AZ47" s="28">
        <f>AY47</f>
        <v>200</v>
      </c>
      <c r="BA47" s="5">
        <v>300</v>
      </c>
      <c r="BB47" s="5">
        <v>360</v>
      </c>
      <c r="BC47" s="5">
        <v>390</v>
      </c>
      <c r="BD47" s="9">
        <v>470</v>
      </c>
      <c r="BE47" s="9">
        <f>BD47</f>
        <v>470</v>
      </c>
      <c r="BF47" s="8">
        <v>530</v>
      </c>
      <c r="BG47" s="8">
        <f>BF47</f>
        <v>530</v>
      </c>
      <c r="BH47" s="9">
        <v>590</v>
      </c>
      <c r="BI47" s="9">
        <f>BH47</f>
        <v>590</v>
      </c>
      <c r="BJ47" s="9">
        <f>BI47</f>
        <v>590</v>
      </c>
      <c r="BK47" s="5">
        <v>640</v>
      </c>
      <c r="BL47" s="8">
        <v>660</v>
      </c>
      <c r="BM47" s="8">
        <f>BL47</f>
        <v>660</v>
      </c>
      <c r="BN47" s="8">
        <f>BM47</f>
        <v>660</v>
      </c>
      <c r="BO47" s="26">
        <f>BN47</f>
        <v>660</v>
      </c>
      <c r="BP47" s="26">
        <f>BO47</f>
        <v>660</v>
      </c>
      <c r="BQ47" s="5">
        <v>660</v>
      </c>
      <c r="BR47" s="9">
        <v>660</v>
      </c>
      <c r="BS47" s="9">
        <f>BR47</f>
        <v>660</v>
      </c>
      <c r="BT47" s="9">
        <f>BS47</f>
        <v>660</v>
      </c>
      <c r="BU47" s="5">
        <f>BQ47</f>
        <v>660</v>
      </c>
      <c r="BV47" s="26">
        <f>BN47</f>
        <v>660</v>
      </c>
      <c r="BW47" s="26">
        <f>BV47</f>
        <v>660</v>
      </c>
      <c r="BX47" s="26">
        <f>BW47</f>
        <v>660</v>
      </c>
      <c r="BY47" s="8">
        <v>680</v>
      </c>
      <c r="BZ47" s="8">
        <f>BY47</f>
        <v>680</v>
      </c>
      <c r="CA47" s="8">
        <f>BZ47</f>
        <v>680</v>
      </c>
      <c r="CB47" s="5">
        <v>750</v>
      </c>
      <c r="CC47" s="9">
        <v>770</v>
      </c>
      <c r="CD47" s="9">
        <f>CC47</f>
        <v>770</v>
      </c>
      <c r="CE47" s="8">
        <v>780</v>
      </c>
      <c r="CF47" s="8">
        <f>CE47</f>
        <v>780</v>
      </c>
      <c r="CG47" s="8">
        <f>CF47</f>
        <v>780</v>
      </c>
      <c r="CH47" s="5">
        <v>830</v>
      </c>
    </row>
    <row r="48" spans="40:86" x14ac:dyDescent="0.55000000000000004">
      <c r="AN48" s="6" t="s">
        <v>42</v>
      </c>
      <c r="AO48" s="6">
        <v>150</v>
      </c>
      <c r="AP48" s="11">
        <f>AP47</f>
        <v>150</v>
      </c>
      <c r="AQ48" s="11">
        <f t="shared" ref="AQ48:AQ86" si="63">AP48</f>
        <v>150</v>
      </c>
      <c r="AR48" s="1">
        <f>AR47</f>
        <v>160</v>
      </c>
      <c r="AS48" s="6">
        <f t="shared" ref="AS48:AX49" si="64">AS47</f>
        <v>160</v>
      </c>
      <c r="AT48" s="6">
        <f t="shared" si="64"/>
        <v>160</v>
      </c>
      <c r="AU48" s="6">
        <f t="shared" si="64"/>
        <v>160</v>
      </c>
      <c r="AV48" s="6">
        <f t="shared" si="64"/>
        <v>160</v>
      </c>
      <c r="AW48" s="6">
        <f t="shared" si="64"/>
        <v>160</v>
      </c>
      <c r="AX48" s="21">
        <f t="shared" si="64"/>
        <v>200</v>
      </c>
      <c r="AY48" s="21">
        <f>AY47</f>
        <v>200</v>
      </c>
      <c r="AZ48" s="21">
        <f>AZ47</f>
        <v>200</v>
      </c>
      <c r="BA48" s="1">
        <f t="shared" ref="BA48:CH49" si="65">BA47</f>
        <v>300</v>
      </c>
      <c r="BB48" s="1">
        <f t="shared" si="65"/>
        <v>360</v>
      </c>
      <c r="BC48" s="1">
        <f t="shared" si="65"/>
        <v>390</v>
      </c>
      <c r="BD48" s="11">
        <f t="shared" si="65"/>
        <v>470</v>
      </c>
      <c r="BE48" s="11">
        <f t="shared" si="65"/>
        <v>470</v>
      </c>
      <c r="BF48" s="6">
        <f t="shared" si="65"/>
        <v>530</v>
      </c>
      <c r="BG48" s="6">
        <f t="shared" si="65"/>
        <v>530</v>
      </c>
      <c r="BH48" s="11">
        <f t="shared" si="65"/>
        <v>590</v>
      </c>
      <c r="BI48" s="11">
        <f t="shared" si="65"/>
        <v>590</v>
      </c>
      <c r="BJ48" s="11">
        <f t="shared" si="65"/>
        <v>590</v>
      </c>
      <c r="BK48" s="1">
        <f t="shared" si="65"/>
        <v>640</v>
      </c>
      <c r="BL48" s="6">
        <f t="shared" si="65"/>
        <v>660</v>
      </c>
      <c r="BM48" s="6">
        <f t="shared" si="65"/>
        <v>660</v>
      </c>
      <c r="BN48" s="6">
        <f t="shared" ref="BN48" si="66">BN47</f>
        <v>660</v>
      </c>
      <c r="BO48" s="20">
        <f t="shared" si="65"/>
        <v>660</v>
      </c>
      <c r="BP48" s="20">
        <f t="shared" si="65"/>
        <v>660</v>
      </c>
      <c r="BQ48" s="1">
        <f t="shared" si="65"/>
        <v>660</v>
      </c>
      <c r="BR48" s="11">
        <f t="shared" si="65"/>
        <v>660</v>
      </c>
      <c r="BS48" s="11">
        <f t="shared" si="65"/>
        <v>660</v>
      </c>
      <c r="BT48" s="11">
        <f t="shared" si="65"/>
        <v>660</v>
      </c>
      <c r="BU48" s="1">
        <f t="shared" si="65"/>
        <v>660</v>
      </c>
      <c r="BV48" s="20">
        <f t="shared" si="65"/>
        <v>660</v>
      </c>
      <c r="BW48" s="20">
        <f t="shared" si="65"/>
        <v>660</v>
      </c>
      <c r="BX48" s="20">
        <f t="shared" si="65"/>
        <v>660</v>
      </c>
      <c r="BY48" s="6">
        <f t="shared" si="65"/>
        <v>680</v>
      </c>
      <c r="BZ48" s="6">
        <f t="shared" si="65"/>
        <v>680</v>
      </c>
      <c r="CA48" s="6">
        <f t="shared" si="65"/>
        <v>680</v>
      </c>
      <c r="CB48" s="1">
        <f t="shared" si="65"/>
        <v>750</v>
      </c>
      <c r="CC48" s="11">
        <f t="shared" si="65"/>
        <v>770</v>
      </c>
      <c r="CD48" s="11">
        <f t="shared" si="65"/>
        <v>770</v>
      </c>
      <c r="CE48" s="6">
        <f t="shared" si="65"/>
        <v>780</v>
      </c>
      <c r="CF48" s="6">
        <f t="shared" si="65"/>
        <v>780</v>
      </c>
      <c r="CG48" s="6">
        <f t="shared" si="65"/>
        <v>780</v>
      </c>
      <c r="CH48" s="1">
        <f t="shared" si="65"/>
        <v>830</v>
      </c>
    </row>
    <row r="49" spans="24:86" ht="18.5" thickBot="1" x14ac:dyDescent="0.6">
      <c r="AM49" s="7" t="s">
        <v>17</v>
      </c>
      <c r="AN49" s="7">
        <v>150</v>
      </c>
      <c r="AO49" s="7">
        <f>AN49</f>
        <v>150</v>
      </c>
      <c r="AP49" s="10">
        <f>AP48</f>
        <v>150</v>
      </c>
      <c r="AQ49" s="10">
        <f t="shared" si="63"/>
        <v>150</v>
      </c>
      <c r="AR49" s="4">
        <f>AR48</f>
        <v>160</v>
      </c>
      <c r="AS49" s="7">
        <f t="shared" si="64"/>
        <v>160</v>
      </c>
      <c r="AT49" s="7">
        <f t="shared" si="64"/>
        <v>160</v>
      </c>
      <c r="AU49" s="7">
        <f t="shared" si="64"/>
        <v>160</v>
      </c>
      <c r="AV49" s="7">
        <f t="shared" si="64"/>
        <v>160</v>
      </c>
      <c r="AW49" s="7">
        <f t="shared" si="64"/>
        <v>160</v>
      </c>
      <c r="AX49" s="27">
        <f t="shared" si="64"/>
        <v>200</v>
      </c>
      <c r="AY49" s="27">
        <f>AY48</f>
        <v>200</v>
      </c>
      <c r="AZ49" s="27">
        <f>AZ48</f>
        <v>200</v>
      </c>
      <c r="BA49" s="4">
        <f t="shared" si="65"/>
        <v>300</v>
      </c>
      <c r="BB49" s="4">
        <f t="shared" si="65"/>
        <v>360</v>
      </c>
      <c r="BC49" s="4">
        <f t="shared" si="65"/>
        <v>390</v>
      </c>
      <c r="BD49" s="10">
        <f t="shared" si="65"/>
        <v>470</v>
      </c>
      <c r="BE49" s="10">
        <f t="shared" si="65"/>
        <v>470</v>
      </c>
      <c r="BF49" s="7">
        <f t="shared" si="65"/>
        <v>530</v>
      </c>
      <c r="BG49" s="7">
        <f t="shared" si="65"/>
        <v>530</v>
      </c>
      <c r="BH49" s="10">
        <f t="shared" si="65"/>
        <v>590</v>
      </c>
      <c r="BI49" s="10">
        <f t="shared" si="65"/>
        <v>590</v>
      </c>
      <c r="BJ49" s="10">
        <f t="shared" si="65"/>
        <v>590</v>
      </c>
      <c r="BK49" s="4">
        <f t="shared" si="65"/>
        <v>640</v>
      </c>
      <c r="BL49" s="7">
        <f t="shared" si="65"/>
        <v>660</v>
      </c>
      <c r="BM49" s="7">
        <f t="shared" si="65"/>
        <v>660</v>
      </c>
      <c r="BN49" s="7">
        <f t="shared" ref="BN49" si="67">BN48</f>
        <v>660</v>
      </c>
      <c r="BO49" s="25">
        <f t="shared" si="65"/>
        <v>660</v>
      </c>
      <c r="BP49" s="25">
        <f t="shared" si="65"/>
        <v>660</v>
      </c>
      <c r="BQ49" s="4">
        <f t="shared" si="65"/>
        <v>660</v>
      </c>
      <c r="BR49" s="10">
        <f t="shared" si="65"/>
        <v>660</v>
      </c>
      <c r="BS49" s="10">
        <f t="shared" si="65"/>
        <v>660</v>
      </c>
      <c r="BT49" s="10">
        <f t="shared" si="65"/>
        <v>660</v>
      </c>
      <c r="BU49" s="4">
        <f t="shared" si="65"/>
        <v>660</v>
      </c>
      <c r="BV49" s="25">
        <f t="shared" si="65"/>
        <v>660</v>
      </c>
      <c r="BW49" s="25">
        <f t="shared" si="65"/>
        <v>660</v>
      </c>
      <c r="BX49" s="25">
        <f t="shared" si="65"/>
        <v>660</v>
      </c>
      <c r="BY49" s="7">
        <f t="shared" si="65"/>
        <v>680</v>
      </c>
      <c r="BZ49" s="7">
        <f t="shared" si="65"/>
        <v>680</v>
      </c>
      <c r="CA49" s="7">
        <f t="shared" si="65"/>
        <v>680</v>
      </c>
      <c r="CB49" s="4">
        <f t="shared" si="65"/>
        <v>750</v>
      </c>
      <c r="CC49" s="10">
        <f t="shared" si="65"/>
        <v>770</v>
      </c>
      <c r="CD49" s="10">
        <f t="shared" si="65"/>
        <v>770</v>
      </c>
      <c r="CE49" s="7">
        <f t="shared" si="65"/>
        <v>780</v>
      </c>
      <c r="CF49" s="7">
        <f t="shared" si="65"/>
        <v>780</v>
      </c>
      <c r="CG49" s="7">
        <f t="shared" si="65"/>
        <v>780</v>
      </c>
      <c r="CH49" s="4">
        <f t="shared" si="65"/>
        <v>830</v>
      </c>
    </row>
    <row r="50" spans="24:86" x14ac:dyDescent="0.55000000000000004">
      <c r="AL50" s="5" t="s">
        <v>18</v>
      </c>
      <c r="AM50" s="8">
        <v>150</v>
      </c>
      <c r="AN50" s="8">
        <f>AM50</f>
        <v>150</v>
      </c>
      <c r="AO50" s="8">
        <f>AN50</f>
        <v>150</v>
      </c>
      <c r="AP50" s="9">
        <v>160</v>
      </c>
      <c r="AQ50" s="9">
        <f t="shared" si="63"/>
        <v>160</v>
      </c>
      <c r="AR50" s="5">
        <v>200</v>
      </c>
      <c r="AS50" s="8">
        <v>200</v>
      </c>
      <c r="AT50" s="8">
        <f t="shared" ref="AT50:AW86" si="68">AS50</f>
        <v>200</v>
      </c>
      <c r="AU50" s="8">
        <f t="shared" si="68"/>
        <v>200</v>
      </c>
      <c r="AV50" s="8">
        <f t="shared" si="68"/>
        <v>200</v>
      </c>
      <c r="AW50" s="8">
        <f t="shared" si="68"/>
        <v>200</v>
      </c>
      <c r="AX50" s="28">
        <v>230</v>
      </c>
      <c r="AY50" s="28">
        <f t="shared" si="49"/>
        <v>230</v>
      </c>
      <c r="AZ50" s="28">
        <f t="shared" si="49"/>
        <v>230</v>
      </c>
      <c r="BA50" s="5">
        <v>320</v>
      </c>
      <c r="BB50" s="5">
        <v>390</v>
      </c>
      <c r="BC50" s="5">
        <v>400</v>
      </c>
      <c r="BD50" s="9">
        <v>470</v>
      </c>
      <c r="BE50" s="9">
        <f t="shared" si="50"/>
        <v>470</v>
      </c>
      <c r="BF50" s="8">
        <v>570</v>
      </c>
      <c r="BG50" s="8">
        <f t="shared" si="51"/>
        <v>570</v>
      </c>
      <c r="BH50" s="9">
        <v>590</v>
      </c>
      <c r="BI50" s="9">
        <f t="shared" si="52"/>
        <v>590</v>
      </c>
      <c r="BJ50" s="9">
        <f t="shared" si="52"/>
        <v>590</v>
      </c>
      <c r="BK50" s="5">
        <v>660</v>
      </c>
      <c r="BL50" s="8">
        <v>660</v>
      </c>
      <c r="BM50" s="8">
        <f t="shared" si="53"/>
        <v>660</v>
      </c>
      <c r="BN50" s="8">
        <f t="shared" si="53"/>
        <v>660</v>
      </c>
      <c r="BO50" s="26">
        <f t="shared" si="54"/>
        <v>660</v>
      </c>
      <c r="BP50" s="26">
        <f>BO50</f>
        <v>660</v>
      </c>
      <c r="BQ50" s="5">
        <v>660</v>
      </c>
      <c r="BR50" s="9">
        <v>660</v>
      </c>
      <c r="BS50" s="9">
        <f t="shared" si="55"/>
        <v>660</v>
      </c>
      <c r="BT50" s="9">
        <f t="shared" si="55"/>
        <v>660</v>
      </c>
      <c r="BU50" s="5">
        <f t="shared" si="56"/>
        <v>660</v>
      </c>
      <c r="BV50" s="26">
        <f t="shared" si="57"/>
        <v>660</v>
      </c>
      <c r="BW50" s="26">
        <f t="shared" si="54"/>
        <v>660</v>
      </c>
      <c r="BX50" s="26">
        <f t="shared" si="54"/>
        <v>660</v>
      </c>
      <c r="BY50" s="8">
        <v>690</v>
      </c>
      <c r="BZ50" s="8">
        <f t="shared" si="58"/>
        <v>690</v>
      </c>
      <c r="CA50" s="8">
        <f t="shared" si="58"/>
        <v>690</v>
      </c>
      <c r="CB50" s="5">
        <v>770</v>
      </c>
      <c r="CC50" s="9">
        <v>770</v>
      </c>
      <c r="CD50" s="9">
        <f t="shared" si="59"/>
        <v>770</v>
      </c>
      <c r="CE50" s="8">
        <v>790</v>
      </c>
      <c r="CF50" s="8">
        <f t="shared" ref="CF50:CG52" si="69">CE50</f>
        <v>790</v>
      </c>
      <c r="CG50" s="8">
        <f t="shared" si="69"/>
        <v>790</v>
      </c>
      <c r="CH50" s="5">
        <v>860</v>
      </c>
    </row>
    <row r="51" spans="24:86" ht="18.5" thickBot="1" x14ac:dyDescent="0.6">
      <c r="AK51" s="4" t="s">
        <v>72</v>
      </c>
      <c r="AL51" s="4">
        <v>150</v>
      </c>
      <c r="AM51" s="7">
        <v>190</v>
      </c>
      <c r="AN51" s="7">
        <f t="shared" ref="AN51:AO86" si="70">AM51</f>
        <v>190</v>
      </c>
      <c r="AO51" s="7">
        <f t="shared" si="70"/>
        <v>190</v>
      </c>
      <c r="AP51" s="10">
        <v>240</v>
      </c>
      <c r="AQ51" s="10">
        <f t="shared" si="63"/>
        <v>240</v>
      </c>
      <c r="AR51" s="4">
        <v>260</v>
      </c>
      <c r="AS51" s="7">
        <v>260</v>
      </c>
      <c r="AT51" s="7">
        <f t="shared" si="68"/>
        <v>260</v>
      </c>
      <c r="AU51" s="7">
        <f t="shared" si="68"/>
        <v>260</v>
      </c>
      <c r="AV51" s="7">
        <f t="shared" si="68"/>
        <v>260</v>
      </c>
      <c r="AW51" s="7">
        <f t="shared" si="68"/>
        <v>260</v>
      </c>
      <c r="AX51" s="27">
        <v>300</v>
      </c>
      <c r="AY51" s="27">
        <f t="shared" si="49"/>
        <v>300</v>
      </c>
      <c r="AZ51" s="27">
        <f t="shared" si="49"/>
        <v>300</v>
      </c>
      <c r="BA51" s="4">
        <v>370</v>
      </c>
      <c r="BB51" s="4">
        <v>440</v>
      </c>
      <c r="BC51" s="4">
        <v>460</v>
      </c>
      <c r="BD51" s="10">
        <v>560</v>
      </c>
      <c r="BE51" s="10">
        <f t="shared" si="50"/>
        <v>560</v>
      </c>
      <c r="BF51" s="7">
        <v>620</v>
      </c>
      <c r="BG51" s="7">
        <f t="shared" si="51"/>
        <v>620</v>
      </c>
      <c r="BH51" s="10">
        <v>660</v>
      </c>
      <c r="BI51" s="10">
        <f t="shared" si="52"/>
        <v>660</v>
      </c>
      <c r="BJ51" s="10">
        <f t="shared" si="52"/>
        <v>660</v>
      </c>
      <c r="BK51" s="4">
        <v>730</v>
      </c>
      <c r="BL51" s="7">
        <v>740</v>
      </c>
      <c r="BM51" s="7">
        <f t="shared" si="53"/>
        <v>740</v>
      </c>
      <c r="BN51" s="7">
        <f t="shared" si="53"/>
        <v>740</v>
      </c>
      <c r="BO51" s="25">
        <f t="shared" si="54"/>
        <v>740</v>
      </c>
      <c r="BP51" s="25">
        <f>BO51</f>
        <v>740</v>
      </c>
      <c r="BQ51" s="4">
        <v>740</v>
      </c>
      <c r="BR51" s="10">
        <v>740</v>
      </c>
      <c r="BS51" s="10">
        <f t="shared" si="55"/>
        <v>740</v>
      </c>
      <c r="BT51" s="10">
        <f t="shared" si="55"/>
        <v>740</v>
      </c>
      <c r="BU51" s="4">
        <f t="shared" si="56"/>
        <v>740</v>
      </c>
      <c r="BV51" s="25">
        <f t="shared" si="57"/>
        <v>740</v>
      </c>
      <c r="BW51" s="25">
        <f t="shared" si="54"/>
        <v>740</v>
      </c>
      <c r="BX51" s="25">
        <f t="shared" si="54"/>
        <v>740</v>
      </c>
      <c r="BY51" s="7">
        <v>760</v>
      </c>
      <c r="BZ51" s="7">
        <f t="shared" si="58"/>
        <v>760</v>
      </c>
      <c r="CA51" s="7">
        <f t="shared" si="58"/>
        <v>760</v>
      </c>
      <c r="CB51" s="4">
        <v>840</v>
      </c>
      <c r="CC51" s="10">
        <v>860</v>
      </c>
      <c r="CD51" s="10">
        <f t="shared" si="59"/>
        <v>860</v>
      </c>
      <c r="CE51" s="7">
        <v>870</v>
      </c>
      <c r="CF51" s="7">
        <f t="shared" si="69"/>
        <v>870</v>
      </c>
      <c r="CG51" s="7">
        <f t="shared" si="69"/>
        <v>870</v>
      </c>
      <c r="CH51" s="4">
        <v>910</v>
      </c>
    </row>
    <row r="52" spans="24:86" x14ac:dyDescent="0.55000000000000004">
      <c r="AJ52" s="9" t="s">
        <v>73</v>
      </c>
      <c r="AK52" s="5">
        <v>150</v>
      </c>
      <c r="AL52" s="5">
        <v>200</v>
      </c>
      <c r="AM52" s="8">
        <v>230</v>
      </c>
      <c r="AN52" s="8">
        <f>AM52</f>
        <v>230</v>
      </c>
      <c r="AO52" s="8">
        <f>AN52</f>
        <v>230</v>
      </c>
      <c r="AP52" s="9">
        <v>300</v>
      </c>
      <c r="AQ52" s="9">
        <f>AP52</f>
        <v>300</v>
      </c>
      <c r="AR52" s="5">
        <v>330</v>
      </c>
      <c r="AS52" s="8">
        <v>330</v>
      </c>
      <c r="AT52" s="8">
        <f>AS52</f>
        <v>330</v>
      </c>
      <c r="AU52" s="8">
        <f>AT52</f>
        <v>330</v>
      </c>
      <c r="AV52" s="8">
        <f>AU52</f>
        <v>330</v>
      </c>
      <c r="AW52" s="8">
        <f>AV52</f>
        <v>330</v>
      </c>
      <c r="AX52" s="28">
        <v>350</v>
      </c>
      <c r="AY52" s="28">
        <f>AX52</f>
        <v>350</v>
      </c>
      <c r="AZ52" s="28">
        <f>AY52</f>
        <v>350</v>
      </c>
      <c r="BA52" s="5">
        <v>420</v>
      </c>
      <c r="BB52" s="5">
        <v>470</v>
      </c>
      <c r="BC52" s="5">
        <v>520</v>
      </c>
      <c r="BD52" s="9">
        <v>600</v>
      </c>
      <c r="BE52" s="9">
        <f>BD52</f>
        <v>600</v>
      </c>
      <c r="BF52" s="8">
        <v>670</v>
      </c>
      <c r="BG52" s="8">
        <f>BF52</f>
        <v>670</v>
      </c>
      <c r="BH52" s="9">
        <v>700</v>
      </c>
      <c r="BI52" s="9">
        <f>BH52</f>
        <v>700</v>
      </c>
      <c r="BJ52" s="9">
        <f>BI52</f>
        <v>700</v>
      </c>
      <c r="BK52" s="5">
        <v>770</v>
      </c>
      <c r="BL52" s="8">
        <v>770</v>
      </c>
      <c r="BM52" s="8">
        <f>BL52</f>
        <v>770</v>
      </c>
      <c r="BN52" s="8">
        <f>BM52</f>
        <v>770</v>
      </c>
      <c r="BO52" s="26">
        <f>BN52</f>
        <v>770</v>
      </c>
      <c r="BP52" s="26">
        <f>BO52</f>
        <v>770</v>
      </c>
      <c r="BQ52" s="5">
        <v>770</v>
      </c>
      <c r="BR52" s="9">
        <v>770</v>
      </c>
      <c r="BS52" s="9">
        <f>BR52</f>
        <v>770</v>
      </c>
      <c r="BT52" s="9">
        <f>BS52</f>
        <v>770</v>
      </c>
      <c r="BU52" s="5">
        <f>BQ52</f>
        <v>770</v>
      </c>
      <c r="BV52" s="26">
        <f>BN52</f>
        <v>770</v>
      </c>
      <c r="BW52" s="26">
        <f>BV52</f>
        <v>770</v>
      </c>
      <c r="BX52" s="26">
        <f>BW52</f>
        <v>770</v>
      </c>
      <c r="BY52" s="8">
        <v>780</v>
      </c>
      <c r="BZ52" s="8">
        <f>BY52</f>
        <v>780</v>
      </c>
      <c r="CA52" s="8">
        <f>BZ52</f>
        <v>780</v>
      </c>
      <c r="CB52" s="5">
        <v>890</v>
      </c>
      <c r="CC52" s="9">
        <v>890</v>
      </c>
      <c r="CD52" s="9">
        <f>CC52</f>
        <v>890</v>
      </c>
      <c r="CE52" s="8">
        <v>930</v>
      </c>
      <c r="CF52" s="8">
        <f t="shared" si="69"/>
        <v>930</v>
      </c>
      <c r="CG52" s="8">
        <f t="shared" si="69"/>
        <v>930</v>
      </c>
      <c r="CH52" s="5">
        <v>970</v>
      </c>
    </row>
    <row r="53" spans="24:86" ht="18.5" thickBot="1" x14ac:dyDescent="0.6">
      <c r="AI53" s="10" t="s">
        <v>19</v>
      </c>
      <c r="AJ53" s="10">
        <v>150</v>
      </c>
      <c r="AK53" s="4">
        <f t="shared" ref="AK53:AY53" si="71">AK52</f>
        <v>150</v>
      </c>
      <c r="AL53" s="4">
        <f t="shared" si="71"/>
        <v>200</v>
      </c>
      <c r="AM53" s="7">
        <f t="shared" si="71"/>
        <v>230</v>
      </c>
      <c r="AN53" s="7">
        <f t="shared" si="71"/>
        <v>230</v>
      </c>
      <c r="AO53" s="7">
        <f t="shared" si="71"/>
        <v>230</v>
      </c>
      <c r="AP53" s="10">
        <f t="shared" si="71"/>
        <v>300</v>
      </c>
      <c r="AQ53" s="10">
        <f t="shared" si="71"/>
        <v>300</v>
      </c>
      <c r="AR53" s="4">
        <f t="shared" si="71"/>
        <v>330</v>
      </c>
      <c r="AS53" s="7">
        <f t="shared" si="71"/>
        <v>330</v>
      </c>
      <c r="AT53" s="7">
        <f t="shared" si="71"/>
        <v>330</v>
      </c>
      <c r="AU53" s="7">
        <f t="shared" si="71"/>
        <v>330</v>
      </c>
      <c r="AV53" s="7">
        <f t="shared" si="71"/>
        <v>330</v>
      </c>
      <c r="AW53" s="7">
        <f t="shared" si="71"/>
        <v>330</v>
      </c>
      <c r="AX53" s="27">
        <f t="shared" si="71"/>
        <v>350</v>
      </c>
      <c r="AY53" s="27">
        <f t="shared" si="71"/>
        <v>350</v>
      </c>
      <c r="AZ53" s="27">
        <f t="shared" ref="AZ53:CH53" si="72">AZ52</f>
        <v>350</v>
      </c>
      <c r="BA53" s="4">
        <f t="shared" si="72"/>
        <v>420</v>
      </c>
      <c r="BB53" s="4">
        <f t="shared" si="72"/>
        <v>470</v>
      </c>
      <c r="BC53" s="4">
        <f t="shared" si="72"/>
        <v>520</v>
      </c>
      <c r="BD53" s="10">
        <f t="shared" si="72"/>
        <v>600</v>
      </c>
      <c r="BE53" s="10">
        <f t="shared" si="72"/>
        <v>600</v>
      </c>
      <c r="BF53" s="7">
        <f t="shared" si="72"/>
        <v>670</v>
      </c>
      <c r="BG53" s="7">
        <f t="shared" si="72"/>
        <v>670</v>
      </c>
      <c r="BH53" s="10">
        <f t="shared" si="72"/>
        <v>700</v>
      </c>
      <c r="BI53" s="10">
        <f t="shared" si="72"/>
        <v>700</v>
      </c>
      <c r="BJ53" s="10">
        <f t="shared" si="72"/>
        <v>700</v>
      </c>
      <c r="BK53" s="4">
        <f t="shared" si="72"/>
        <v>770</v>
      </c>
      <c r="BL53" s="7">
        <f t="shared" si="72"/>
        <v>770</v>
      </c>
      <c r="BM53" s="7">
        <f t="shared" si="72"/>
        <v>770</v>
      </c>
      <c r="BN53" s="7">
        <f t="shared" ref="BN53" si="73">BN52</f>
        <v>770</v>
      </c>
      <c r="BO53" s="25">
        <f t="shared" si="72"/>
        <v>770</v>
      </c>
      <c r="BP53" s="25">
        <f t="shared" si="72"/>
        <v>770</v>
      </c>
      <c r="BQ53" s="4">
        <f t="shared" si="72"/>
        <v>770</v>
      </c>
      <c r="BR53" s="10">
        <f t="shared" si="72"/>
        <v>770</v>
      </c>
      <c r="BS53" s="10">
        <f t="shared" si="72"/>
        <v>770</v>
      </c>
      <c r="BT53" s="10">
        <f t="shared" si="72"/>
        <v>770</v>
      </c>
      <c r="BU53" s="4">
        <f t="shared" si="72"/>
        <v>770</v>
      </c>
      <c r="BV53" s="25">
        <f t="shared" si="72"/>
        <v>770</v>
      </c>
      <c r="BW53" s="25">
        <f t="shared" si="72"/>
        <v>770</v>
      </c>
      <c r="BX53" s="25">
        <f t="shared" si="72"/>
        <v>770</v>
      </c>
      <c r="BY53" s="7">
        <f t="shared" si="72"/>
        <v>780</v>
      </c>
      <c r="BZ53" s="7">
        <f t="shared" si="72"/>
        <v>780</v>
      </c>
      <c r="CA53" s="7">
        <f t="shared" si="72"/>
        <v>780</v>
      </c>
      <c r="CB53" s="4">
        <f t="shared" si="72"/>
        <v>890</v>
      </c>
      <c r="CC53" s="10">
        <f t="shared" si="72"/>
        <v>890</v>
      </c>
      <c r="CD53" s="10">
        <f t="shared" si="72"/>
        <v>890</v>
      </c>
      <c r="CE53" s="7">
        <f t="shared" si="72"/>
        <v>930</v>
      </c>
      <c r="CF53" s="7">
        <f t="shared" si="72"/>
        <v>930</v>
      </c>
      <c r="CG53" s="7">
        <f t="shared" si="72"/>
        <v>930</v>
      </c>
      <c r="CH53" s="4">
        <f t="shared" si="72"/>
        <v>970</v>
      </c>
    </row>
    <row r="54" spans="24:86" x14ac:dyDescent="0.55000000000000004">
      <c r="AH54" s="8" t="s">
        <v>74</v>
      </c>
      <c r="AI54" s="9">
        <v>150</v>
      </c>
      <c r="AJ54" s="9">
        <f>AI54</f>
        <v>150</v>
      </c>
      <c r="AK54" s="5">
        <v>190</v>
      </c>
      <c r="AL54" s="5">
        <v>250</v>
      </c>
      <c r="AM54" s="8">
        <v>290</v>
      </c>
      <c r="AN54" s="8">
        <f>AM54</f>
        <v>290</v>
      </c>
      <c r="AO54" s="8">
        <f>AN54</f>
        <v>290</v>
      </c>
      <c r="AP54" s="9">
        <v>340</v>
      </c>
      <c r="AQ54" s="9">
        <f>AP54</f>
        <v>340</v>
      </c>
      <c r="AR54" s="5">
        <v>360</v>
      </c>
      <c r="AS54" s="8">
        <v>360</v>
      </c>
      <c r="AT54" s="8">
        <f>AS54</f>
        <v>360</v>
      </c>
      <c r="AU54" s="8">
        <f>AT54</f>
        <v>360</v>
      </c>
      <c r="AV54" s="8">
        <f>AU54</f>
        <v>360</v>
      </c>
      <c r="AW54" s="8">
        <f>AV54</f>
        <v>360</v>
      </c>
      <c r="AX54" s="28">
        <v>370</v>
      </c>
      <c r="AY54" s="28">
        <f>AX54</f>
        <v>370</v>
      </c>
      <c r="AZ54" s="28">
        <f>AY54</f>
        <v>370</v>
      </c>
      <c r="BA54" s="5">
        <v>460</v>
      </c>
      <c r="BB54" s="5">
        <v>540</v>
      </c>
      <c r="BC54" s="5">
        <v>570</v>
      </c>
      <c r="BD54" s="9">
        <v>640</v>
      </c>
      <c r="BE54" s="9">
        <f>BD54</f>
        <v>640</v>
      </c>
      <c r="BF54" s="8">
        <v>700</v>
      </c>
      <c r="BG54" s="8">
        <f>BF54</f>
        <v>700</v>
      </c>
      <c r="BH54" s="9">
        <v>750</v>
      </c>
      <c r="BI54" s="9">
        <f>BH54</f>
        <v>750</v>
      </c>
      <c r="BJ54" s="9">
        <f>BI54</f>
        <v>750</v>
      </c>
      <c r="BK54" s="5">
        <v>810</v>
      </c>
      <c r="BL54" s="8">
        <v>830</v>
      </c>
      <c r="BM54" s="8">
        <f>BL54</f>
        <v>830</v>
      </c>
      <c r="BN54" s="8">
        <f>BM54</f>
        <v>830</v>
      </c>
      <c r="BO54" s="26">
        <f>BN54</f>
        <v>830</v>
      </c>
      <c r="BP54" s="26">
        <f>BO54</f>
        <v>830</v>
      </c>
      <c r="BQ54" s="5">
        <v>830</v>
      </c>
      <c r="BR54" s="9">
        <v>830</v>
      </c>
      <c r="BS54" s="9">
        <f>BR54</f>
        <v>830</v>
      </c>
      <c r="BT54" s="9">
        <f>BS54</f>
        <v>830</v>
      </c>
      <c r="BU54" s="5">
        <f>BQ54</f>
        <v>830</v>
      </c>
      <c r="BV54" s="26">
        <f>BN54</f>
        <v>830</v>
      </c>
      <c r="BW54" s="26">
        <f>BV54</f>
        <v>830</v>
      </c>
      <c r="BX54" s="26">
        <f>BW54</f>
        <v>830</v>
      </c>
      <c r="BY54" s="8">
        <v>860</v>
      </c>
      <c r="BZ54" s="8">
        <f>BY54</f>
        <v>860</v>
      </c>
      <c r="CA54" s="8">
        <f>BZ54</f>
        <v>860</v>
      </c>
      <c r="CB54" s="5">
        <v>940</v>
      </c>
      <c r="CC54" s="9">
        <v>950</v>
      </c>
      <c r="CD54" s="9">
        <f>CC54</f>
        <v>950</v>
      </c>
      <c r="CE54" s="8">
        <v>960</v>
      </c>
      <c r="CF54" s="8">
        <f>CE54</f>
        <v>960</v>
      </c>
      <c r="CG54" s="8">
        <f>CF54</f>
        <v>960</v>
      </c>
      <c r="CH54" s="5">
        <v>1000</v>
      </c>
    </row>
    <row r="55" spans="24:86" ht="18.5" thickBot="1" x14ac:dyDescent="0.6">
      <c r="AG55" s="7" t="s">
        <v>75</v>
      </c>
      <c r="AH55" s="7">
        <v>150</v>
      </c>
      <c r="AI55" s="10">
        <f t="shared" ref="AI55:AY55" si="74">AI54</f>
        <v>150</v>
      </c>
      <c r="AJ55" s="10">
        <f t="shared" si="74"/>
        <v>150</v>
      </c>
      <c r="AK55" s="4">
        <f t="shared" si="74"/>
        <v>190</v>
      </c>
      <c r="AL55" s="4">
        <f t="shared" si="74"/>
        <v>250</v>
      </c>
      <c r="AM55" s="7">
        <f t="shared" si="74"/>
        <v>290</v>
      </c>
      <c r="AN55" s="7">
        <f t="shared" si="74"/>
        <v>290</v>
      </c>
      <c r="AO55" s="7">
        <f t="shared" si="74"/>
        <v>290</v>
      </c>
      <c r="AP55" s="10">
        <f t="shared" si="74"/>
        <v>340</v>
      </c>
      <c r="AQ55" s="10">
        <f t="shared" si="74"/>
        <v>340</v>
      </c>
      <c r="AR55" s="4">
        <f t="shared" si="74"/>
        <v>360</v>
      </c>
      <c r="AS55" s="7">
        <f t="shared" si="74"/>
        <v>360</v>
      </c>
      <c r="AT55" s="7">
        <f t="shared" si="74"/>
        <v>360</v>
      </c>
      <c r="AU55" s="7">
        <f t="shared" si="74"/>
        <v>360</v>
      </c>
      <c r="AV55" s="7">
        <f t="shared" si="74"/>
        <v>360</v>
      </c>
      <c r="AW55" s="7">
        <f t="shared" si="74"/>
        <v>360</v>
      </c>
      <c r="AX55" s="27">
        <f t="shared" si="74"/>
        <v>370</v>
      </c>
      <c r="AY55" s="27">
        <f t="shared" si="74"/>
        <v>370</v>
      </c>
      <c r="AZ55" s="27">
        <f t="shared" ref="AZ55:CH55" si="75">AZ54</f>
        <v>370</v>
      </c>
      <c r="BA55" s="4">
        <f t="shared" si="75"/>
        <v>460</v>
      </c>
      <c r="BB55" s="4">
        <f t="shared" si="75"/>
        <v>540</v>
      </c>
      <c r="BC55" s="4">
        <f t="shared" si="75"/>
        <v>570</v>
      </c>
      <c r="BD55" s="10">
        <f t="shared" si="75"/>
        <v>640</v>
      </c>
      <c r="BE55" s="10">
        <f t="shared" si="75"/>
        <v>640</v>
      </c>
      <c r="BF55" s="7">
        <f t="shared" si="75"/>
        <v>700</v>
      </c>
      <c r="BG55" s="7">
        <f t="shared" si="75"/>
        <v>700</v>
      </c>
      <c r="BH55" s="10">
        <f t="shared" si="75"/>
        <v>750</v>
      </c>
      <c r="BI55" s="10">
        <f t="shared" si="75"/>
        <v>750</v>
      </c>
      <c r="BJ55" s="10">
        <f t="shared" si="75"/>
        <v>750</v>
      </c>
      <c r="BK55" s="4">
        <f t="shared" si="75"/>
        <v>810</v>
      </c>
      <c r="BL55" s="7">
        <f t="shared" si="75"/>
        <v>830</v>
      </c>
      <c r="BM55" s="7">
        <f t="shared" si="75"/>
        <v>830</v>
      </c>
      <c r="BN55" s="7">
        <f t="shared" ref="BN55" si="76">BN54</f>
        <v>830</v>
      </c>
      <c r="BO55" s="25">
        <f t="shared" si="75"/>
        <v>830</v>
      </c>
      <c r="BP55" s="25">
        <f t="shared" si="75"/>
        <v>830</v>
      </c>
      <c r="BQ55" s="4">
        <f t="shared" si="75"/>
        <v>830</v>
      </c>
      <c r="BR55" s="10">
        <f t="shared" si="75"/>
        <v>830</v>
      </c>
      <c r="BS55" s="10">
        <f t="shared" si="75"/>
        <v>830</v>
      </c>
      <c r="BT55" s="10">
        <f t="shared" si="75"/>
        <v>830</v>
      </c>
      <c r="BU55" s="4">
        <f t="shared" si="75"/>
        <v>830</v>
      </c>
      <c r="BV55" s="25">
        <f t="shared" si="75"/>
        <v>830</v>
      </c>
      <c r="BW55" s="25">
        <f t="shared" si="75"/>
        <v>830</v>
      </c>
      <c r="BX55" s="25">
        <f t="shared" si="75"/>
        <v>830</v>
      </c>
      <c r="BY55" s="7">
        <f t="shared" si="75"/>
        <v>860</v>
      </c>
      <c r="BZ55" s="7">
        <f t="shared" si="75"/>
        <v>860</v>
      </c>
      <c r="CA55" s="7">
        <f t="shared" si="75"/>
        <v>860</v>
      </c>
      <c r="CB55" s="4">
        <f t="shared" si="75"/>
        <v>940</v>
      </c>
      <c r="CC55" s="10">
        <f t="shared" si="75"/>
        <v>950</v>
      </c>
      <c r="CD55" s="10">
        <f t="shared" si="75"/>
        <v>950</v>
      </c>
      <c r="CE55" s="7">
        <f t="shared" si="75"/>
        <v>960</v>
      </c>
      <c r="CF55" s="7">
        <f t="shared" si="75"/>
        <v>960</v>
      </c>
      <c r="CG55" s="7">
        <f t="shared" si="75"/>
        <v>960</v>
      </c>
      <c r="CH55" s="4">
        <f t="shared" si="75"/>
        <v>1000</v>
      </c>
    </row>
    <row r="56" spans="24:86" x14ac:dyDescent="0.55000000000000004">
      <c r="AF56" s="5" t="s">
        <v>173</v>
      </c>
      <c r="AG56" s="8">
        <v>150</v>
      </c>
      <c r="AH56" s="8">
        <f>AG56</f>
        <v>150</v>
      </c>
      <c r="AI56" s="9">
        <v>200</v>
      </c>
      <c r="AJ56" s="9">
        <f t="shared" ref="AJ56:AJ86" si="77">AI56</f>
        <v>200</v>
      </c>
      <c r="AK56" s="5">
        <v>250</v>
      </c>
      <c r="AL56" s="5">
        <v>330</v>
      </c>
      <c r="AM56" s="8">
        <v>350</v>
      </c>
      <c r="AN56" s="8">
        <f t="shared" si="70"/>
        <v>350</v>
      </c>
      <c r="AO56" s="8">
        <f t="shared" si="70"/>
        <v>350</v>
      </c>
      <c r="AP56" s="9">
        <v>410</v>
      </c>
      <c r="AQ56" s="9">
        <f t="shared" si="63"/>
        <v>410</v>
      </c>
      <c r="AR56" s="5">
        <v>420</v>
      </c>
      <c r="AS56" s="8">
        <v>420</v>
      </c>
      <c r="AT56" s="8">
        <f t="shared" si="68"/>
        <v>420</v>
      </c>
      <c r="AU56" s="8">
        <f t="shared" si="68"/>
        <v>420</v>
      </c>
      <c r="AV56" s="8">
        <f t="shared" si="68"/>
        <v>420</v>
      </c>
      <c r="AW56" s="8">
        <f t="shared" si="68"/>
        <v>420</v>
      </c>
      <c r="AX56" s="28">
        <v>460</v>
      </c>
      <c r="AY56" s="28">
        <f t="shared" si="49"/>
        <v>460</v>
      </c>
      <c r="AZ56" s="28">
        <f t="shared" si="49"/>
        <v>460</v>
      </c>
      <c r="BA56" s="5">
        <v>540</v>
      </c>
      <c r="BB56" s="5">
        <v>610</v>
      </c>
      <c r="BC56" s="5">
        <v>630</v>
      </c>
      <c r="BD56" s="9">
        <v>710</v>
      </c>
      <c r="BE56" s="9">
        <f t="shared" si="50"/>
        <v>710</v>
      </c>
      <c r="BF56" s="8">
        <v>760</v>
      </c>
      <c r="BG56" s="8">
        <f t="shared" si="51"/>
        <v>760</v>
      </c>
      <c r="BH56" s="9">
        <v>800</v>
      </c>
      <c r="BI56" s="9">
        <f t="shared" si="52"/>
        <v>800</v>
      </c>
      <c r="BJ56" s="9">
        <f t="shared" si="52"/>
        <v>800</v>
      </c>
      <c r="BK56" s="5">
        <v>880</v>
      </c>
      <c r="BL56" s="8">
        <v>900</v>
      </c>
      <c r="BM56" s="8">
        <f t="shared" si="53"/>
        <v>900</v>
      </c>
      <c r="BN56" s="8">
        <f t="shared" si="53"/>
        <v>900</v>
      </c>
      <c r="BO56" s="26">
        <f t="shared" si="54"/>
        <v>900</v>
      </c>
      <c r="BP56" s="26">
        <f t="shared" si="54"/>
        <v>900</v>
      </c>
      <c r="BQ56" s="5">
        <v>900</v>
      </c>
      <c r="BR56" s="9">
        <v>900</v>
      </c>
      <c r="BS56" s="9">
        <f t="shared" si="55"/>
        <v>900</v>
      </c>
      <c r="BT56" s="9">
        <f t="shared" si="55"/>
        <v>900</v>
      </c>
      <c r="BU56" s="5">
        <f t="shared" si="56"/>
        <v>900</v>
      </c>
      <c r="BV56" s="26">
        <f t="shared" si="57"/>
        <v>900</v>
      </c>
      <c r="BW56" s="26">
        <f t="shared" si="54"/>
        <v>900</v>
      </c>
      <c r="BX56" s="26">
        <f t="shared" si="54"/>
        <v>900</v>
      </c>
      <c r="BY56" s="8">
        <v>950</v>
      </c>
      <c r="BZ56" s="8">
        <f t="shared" si="58"/>
        <v>950</v>
      </c>
      <c r="CA56" s="8">
        <f t="shared" si="58"/>
        <v>950</v>
      </c>
      <c r="CB56" s="5">
        <v>990</v>
      </c>
      <c r="CC56" s="9">
        <v>1010</v>
      </c>
      <c r="CD56" s="9">
        <f t="shared" si="59"/>
        <v>1010</v>
      </c>
      <c r="CE56" s="8">
        <v>1030</v>
      </c>
      <c r="CF56" s="8">
        <f t="shared" ref="CF56:CG66" si="78">CE56</f>
        <v>1030</v>
      </c>
      <c r="CG56" s="8">
        <f t="shared" si="78"/>
        <v>1030</v>
      </c>
      <c r="CH56" s="5">
        <v>1050</v>
      </c>
    </row>
    <row r="57" spans="24:86" x14ac:dyDescent="0.55000000000000004">
      <c r="AE57" s="1" t="s">
        <v>20</v>
      </c>
      <c r="AF57" s="1">
        <v>150</v>
      </c>
      <c r="AG57" s="6">
        <v>190</v>
      </c>
      <c r="AH57" s="6">
        <f>AG57</f>
        <v>190</v>
      </c>
      <c r="AI57" s="11">
        <v>230</v>
      </c>
      <c r="AJ57" s="11">
        <f t="shared" si="77"/>
        <v>230</v>
      </c>
      <c r="AK57" s="1">
        <v>290</v>
      </c>
      <c r="AL57" s="1">
        <v>360</v>
      </c>
      <c r="AM57" s="6">
        <v>380</v>
      </c>
      <c r="AN57" s="6">
        <f t="shared" si="70"/>
        <v>380</v>
      </c>
      <c r="AO57" s="6">
        <f t="shared" si="70"/>
        <v>380</v>
      </c>
      <c r="AP57" s="11">
        <v>440</v>
      </c>
      <c r="AQ57" s="11">
        <f t="shared" si="63"/>
        <v>440</v>
      </c>
      <c r="AR57" s="1">
        <v>460</v>
      </c>
      <c r="AS57" s="6">
        <v>460</v>
      </c>
      <c r="AT57" s="6">
        <f t="shared" si="68"/>
        <v>460</v>
      </c>
      <c r="AU57" s="6">
        <f t="shared" si="68"/>
        <v>460</v>
      </c>
      <c r="AV57" s="6">
        <f t="shared" si="68"/>
        <v>460</v>
      </c>
      <c r="AW57" s="6">
        <f t="shared" si="68"/>
        <v>460</v>
      </c>
      <c r="AX57" s="21">
        <v>480</v>
      </c>
      <c r="AY57" s="21">
        <f t="shared" si="49"/>
        <v>480</v>
      </c>
      <c r="AZ57" s="21">
        <f t="shared" si="49"/>
        <v>480</v>
      </c>
      <c r="BA57" s="1">
        <v>560</v>
      </c>
      <c r="BB57" s="1">
        <v>630</v>
      </c>
      <c r="BC57" s="1">
        <v>640</v>
      </c>
      <c r="BD57" s="11">
        <v>710</v>
      </c>
      <c r="BE57" s="11">
        <f t="shared" si="50"/>
        <v>710</v>
      </c>
      <c r="BF57" s="6">
        <v>780</v>
      </c>
      <c r="BG57" s="6">
        <f t="shared" si="51"/>
        <v>780</v>
      </c>
      <c r="BH57" s="11">
        <v>810</v>
      </c>
      <c r="BI57" s="11">
        <f t="shared" si="52"/>
        <v>810</v>
      </c>
      <c r="BJ57" s="11">
        <f t="shared" si="52"/>
        <v>810</v>
      </c>
      <c r="BK57" s="1">
        <v>900</v>
      </c>
      <c r="BL57" s="6">
        <v>900</v>
      </c>
      <c r="BM57" s="6">
        <f t="shared" si="53"/>
        <v>900</v>
      </c>
      <c r="BN57" s="6">
        <f t="shared" si="53"/>
        <v>900</v>
      </c>
      <c r="BO57" s="20">
        <f t="shared" si="54"/>
        <v>900</v>
      </c>
      <c r="BP57" s="20">
        <f t="shared" si="54"/>
        <v>900</v>
      </c>
      <c r="BQ57" s="1">
        <v>900</v>
      </c>
      <c r="BR57" s="11">
        <v>900</v>
      </c>
      <c r="BS57" s="11">
        <f t="shared" si="55"/>
        <v>900</v>
      </c>
      <c r="BT57" s="11">
        <f t="shared" si="55"/>
        <v>900</v>
      </c>
      <c r="BU57" s="1">
        <f t="shared" si="56"/>
        <v>900</v>
      </c>
      <c r="BV57" s="20">
        <f t="shared" si="57"/>
        <v>900</v>
      </c>
      <c r="BW57" s="20">
        <f t="shared" si="54"/>
        <v>900</v>
      </c>
      <c r="BX57" s="20">
        <f t="shared" si="54"/>
        <v>900</v>
      </c>
      <c r="BY57" s="6">
        <v>950</v>
      </c>
      <c r="BZ57" s="6">
        <f t="shared" si="58"/>
        <v>950</v>
      </c>
      <c r="CA57" s="6">
        <f t="shared" si="58"/>
        <v>950</v>
      </c>
      <c r="CB57" s="1">
        <v>1010</v>
      </c>
      <c r="CC57" s="11">
        <v>1030</v>
      </c>
      <c r="CD57" s="11">
        <f t="shared" si="59"/>
        <v>1030</v>
      </c>
      <c r="CE57" s="6">
        <v>1040</v>
      </c>
      <c r="CF57" s="6">
        <f t="shared" si="78"/>
        <v>1040</v>
      </c>
      <c r="CG57" s="6">
        <f t="shared" si="78"/>
        <v>1040</v>
      </c>
      <c r="CH57" s="1">
        <v>1070</v>
      </c>
    </row>
    <row r="58" spans="24:86" x14ac:dyDescent="0.55000000000000004">
      <c r="AD58" s="1" t="s">
        <v>76</v>
      </c>
      <c r="AE58" s="1">
        <v>150</v>
      </c>
      <c r="AF58" s="1">
        <v>150</v>
      </c>
      <c r="AG58" s="6">
        <v>220</v>
      </c>
      <c r="AH58" s="6">
        <f t="shared" ref="AH58:AH86" si="79">AG58</f>
        <v>220</v>
      </c>
      <c r="AI58" s="11">
        <v>250</v>
      </c>
      <c r="AJ58" s="11">
        <f t="shared" si="77"/>
        <v>250</v>
      </c>
      <c r="AK58" s="1">
        <v>320</v>
      </c>
      <c r="AL58" s="1">
        <v>380</v>
      </c>
      <c r="AM58" s="6">
        <v>410</v>
      </c>
      <c r="AN58" s="6">
        <f t="shared" si="70"/>
        <v>410</v>
      </c>
      <c r="AO58" s="6">
        <f t="shared" si="70"/>
        <v>410</v>
      </c>
      <c r="AP58" s="11">
        <v>460</v>
      </c>
      <c r="AQ58" s="11">
        <f t="shared" si="63"/>
        <v>460</v>
      </c>
      <c r="AR58" s="1">
        <v>490</v>
      </c>
      <c r="AS58" s="6">
        <v>490</v>
      </c>
      <c r="AT58" s="6">
        <f t="shared" si="68"/>
        <v>490</v>
      </c>
      <c r="AU58" s="6">
        <f t="shared" si="68"/>
        <v>490</v>
      </c>
      <c r="AV58" s="6">
        <f t="shared" si="68"/>
        <v>490</v>
      </c>
      <c r="AW58" s="6">
        <f t="shared" si="68"/>
        <v>490</v>
      </c>
      <c r="AX58" s="21">
        <v>530</v>
      </c>
      <c r="AY58" s="21">
        <f t="shared" si="49"/>
        <v>530</v>
      </c>
      <c r="AZ58" s="21">
        <f t="shared" si="49"/>
        <v>530</v>
      </c>
      <c r="BA58" s="1">
        <v>590</v>
      </c>
      <c r="BB58" s="1">
        <v>650</v>
      </c>
      <c r="BC58" s="1">
        <v>670</v>
      </c>
      <c r="BD58" s="11">
        <v>750</v>
      </c>
      <c r="BE58" s="11">
        <f t="shared" si="50"/>
        <v>750</v>
      </c>
      <c r="BF58" s="6">
        <v>810</v>
      </c>
      <c r="BG58" s="6">
        <f t="shared" si="51"/>
        <v>810</v>
      </c>
      <c r="BH58" s="11">
        <v>870</v>
      </c>
      <c r="BI58" s="11">
        <f t="shared" si="52"/>
        <v>870</v>
      </c>
      <c r="BJ58" s="11">
        <f t="shared" si="52"/>
        <v>870</v>
      </c>
      <c r="BK58" s="1">
        <v>940</v>
      </c>
      <c r="BL58" s="6">
        <v>950</v>
      </c>
      <c r="BM58" s="6">
        <f t="shared" si="53"/>
        <v>950</v>
      </c>
      <c r="BN58" s="6">
        <f t="shared" si="53"/>
        <v>950</v>
      </c>
      <c r="BO58" s="20">
        <f t="shared" si="54"/>
        <v>950</v>
      </c>
      <c r="BP58" s="20">
        <f t="shared" si="54"/>
        <v>950</v>
      </c>
      <c r="BQ58" s="1">
        <v>950</v>
      </c>
      <c r="BR58" s="11">
        <v>950</v>
      </c>
      <c r="BS58" s="11">
        <f t="shared" si="55"/>
        <v>950</v>
      </c>
      <c r="BT58" s="11">
        <f t="shared" si="55"/>
        <v>950</v>
      </c>
      <c r="BU58" s="1">
        <f t="shared" si="56"/>
        <v>950</v>
      </c>
      <c r="BV58" s="20">
        <f t="shared" si="57"/>
        <v>950</v>
      </c>
      <c r="BW58" s="20">
        <f t="shared" si="54"/>
        <v>950</v>
      </c>
      <c r="BX58" s="20">
        <f t="shared" si="54"/>
        <v>950</v>
      </c>
      <c r="BY58" s="6">
        <v>980</v>
      </c>
      <c r="BZ58" s="6">
        <f t="shared" si="58"/>
        <v>980</v>
      </c>
      <c r="CA58" s="6">
        <f t="shared" si="58"/>
        <v>980</v>
      </c>
      <c r="CB58" s="1">
        <v>1040</v>
      </c>
      <c r="CC58" s="11">
        <v>1050</v>
      </c>
      <c r="CD58" s="11">
        <f t="shared" si="59"/>
        <v>1050</v>
      </c>
      <c r="CE58" s="6">
        <v>1060</v>
      </c>
      <c r="CF58" s="6">
        <f t="shared" si="78"/>
        <v>1060</v>
      </c>
      <c r="CG58" s="6">
        <f t="shared" si="78"/>
        <v>1060</v>
      </c>
      <c r="CH58" s="1">
        <v>1080</v>
      </c>
    </row>
    <row r="59" spans="24:86" x14ac:dyDescent="0.55000000000000004">
      <c r="AC59" s="1" t="s">
        <v>77</v>
      </c>
      <c r="AD59" s="1">
        <v>150</v>
      </c>
      <c r="AE59" s="1">
        <v>200</v>
      </c>
      <c r="AF59" s="1">
        <v>230</v>
      </c>
      <c r="AG59" s="6">
        <v>300</v>
      </c>
      <c r="AH59" s="6">
        <f t="shared" si="79"/>
        <v>300</v>
      </c>
      <c r="AI59" s="11">
        <v>340</v>
      </c>
      <c r="AJ59" s="11">
        <f t="shared" si="77"/>
        <v>340</v>
      </c>
      <c r="AK59" s="1">
        <v>390</v>
      </c>
      <c r="AL59" s="1">
        <v>460</v>
      </c>
      <c r="AM59" s="6">
        <v>480</v>
      </c>
      <c r="AN59" s="6">
        <f t="shared" si="70"/>
        <v>480</v>
      </c>
      <c r="AO59" s="6">
        <f t="shared" si="70"/>
        <v>480</v>
      </c>
      <c r="AP59" s="11">
        <v>540</v>
      </c>
      <c r="AQ59" s="11">
        <f t="shared" si="63"/>
        <v>540</v>
      </c>
      <c r="AR59" s="1">
        <v>570</v>
      </c>
      <c r="AS59" s="6">
        <v>570</v>
      </c>
      <c r="AT59" s="6">
        <f t="shared" si="68"/>
        <v>570</v>
      </c>
      <c r="AU59" s="6">
        <f t="shared" si="68"/>
        <v>570</v>
      </c>
      <c r="AV59" s="6">
        <f t="shared" si="68"/>
        <v>570</v>
      </c>
      <c r="AW59" s="6">
        <f t="shared" si="68"/>
        <v>570</v>
      </c>
      <c r="AX59" s="21">
        <v>600</v>
      </c>
      <c r="AY59" s="21">
        <f t="shared" si="49"/>
        <v>600</v>
      </c>
      <c r="AZ59" s="21">
        <f t="shared" si="49"/>
        <v>600</v>
      </c>
      <c r="BA59" s="1">
        <v>670</v>
      </c>
      <c r="BB59" s="1">
        <v>730</v>
      </c>
      <c r="BC59" s="1">
        <v>740</v>
      </c>
      <c r="BD59" s="11">
        <v>810</v>
      </c>
      <c r="BE59" s="11">
        <f t="shared" si="50"/>
        <v>810</v>
      </c>
      <c r="BF59" s="6">
        <v>890</v>
      </c>
      <c r="BG59" s="6">
        <f t="shared" si="51"/>
        <v>890</v>
      </c>
      <c r="BH59" s="11">
        <v>940</v>
      </c>
      <c r="BI59" s="11">
        <f t="shared" si="52"/>
        <v>940</v>
      </c>
      <c r="BJ59" s="11">
        <f t="shared" si="52"/>
        <v>940</v>
      </c>
      <c r="BK59" s="1">
        <v>1000</v>
      </c>
      <c r="BL59" s="6">
        <v>1010</v>
      </c>
      <c r="BM59" s="6">
        <f t="shared" si="53"/>
        <v>1010</v>
      </c>
      <c r="BN59" s="6">
        <f t="shared" si="53"/>
        <v>1010</v>
      </c>
      <c r="BO59" s="20">
        <f t="shared" si="54"/>
        <v>1010</v>
      </c>
      <c r="BP59" s="20">
        <f t="shared" si="54"/>
        <v>1010</v>
      </c>
      <c r="BQ59" s="1">
        <v>1010</v>
      </c>
      <c r="BR59" s="11">
        <v>1010</v>
      </c>
      <c r="BS59" s="11">
        <f t="shared" si="55"/>
        <v>1010</v>
      </c>
      <c r="BT59" s="11">
        <f t="shared" si="55"/>
        <v>1010</v>
      </c>
      <c r="BU59" s="1">
        <f t="shared" si="56"/>
        <v>1010</v>
      </c>
      <c r="BV59" s="20">
        <f t="shared" si="57"/>
        <v>1010</v>
      </c>
      <c r="BW59" s="20">
        <f t="shared" si="54"/>
        <v>1010</v>
      </c>
      <c r="BX59" s="20">
        <f t="shared" si="54"/>
        <v>1010</v>
      </c>
      <c r="BY59" s="6">
        <v>1040</v>
      </c>
      <c r="BZ59" s="6">
        <f t="shared" si="58"/>
        <v>1040</v>
      </c>
      <c r="CA59" s="6">
        <f t="shared" si="58"/>
        <v>1040</v>
      </c>
      <c r="CB59" s="1">
        <v>1090</v>
      </c>
      <c r="CC59" s="11">
        <v>1110</v>
      </c>
      <c r="CD59" s="11">
        <f t="shared" si="59"/>
        <v>1110</v>
      </c>
      <c r="CE59" s="6">
        <v>1110</v>
      </c>
      <c r="CF59" s="6">
        <f t="shared" si="78"/>
        <v>1110</v>
      </c>
      <c r="CG59" s="6">
        <f t="shared" si="78"/>
        <v>1110</v>
      </c>
      <c r="CH59" s="1">
        <v>1160</v>
      </c>
    </row>
    <row r="60" spans="24:86" x14ac:dyDescent="0.55000000000000004">
      <c r="AB60" s="1" t="s">
        <v>78</v>
      </c>
      <c r="AC60" s="1">
        <v>150</v>
      </c>
      <c r="AD60" s="1">
        <v>200</v>
      </c>
      <c r="AE60" s="1">
        <v>240</v>
      </c>
      <c r="AF60" s="1">
        <v>280</v>
      </c>
      <c r="AG60" s="6">
        <v>340</v>
      </c>
      <c r="AH60" s="6">
        <f t="shared" si="79"/>
        <v>340</v>
      </c>
      <c r="AI60" s="11">
        <v>380</v>
      </c>
      <c r="AJ60" s="11">
        <f t="shared" si="77"/>
        <v>380</v>
      </c>
      <c r="AK60" s="1">
        <v>430</v>
      </c>
      <c r="AL60" s="1">
        <v>490</v>
      </c>
      <c r="AM60" s="6">
        <v>520</v>
      </c>
      <c r="AN60" s="6">
        <f t="shared" si="70"/>
        <v>520</v>
      </c>
      <c r="AO60" s="6">
        <f t="shared" si="70"/>
        <v>520</v>
      </c>
      <c r="AP60" s="11">
        <v>580</v>
      </c>
      <c r="AQ60" s="11">
        <f t="shared" si="63"/>
        <v>580</v>
      </c>
      <c r="AR60" s="1">
        <v>610</v>
      </c>
      <c r="AS60" s="6">
        <v>610</v>
      </c>
      <c r="AT60" s="6">
        <f t="shared" si="68"/>
        <v>610</v>
      </c>
      <c r="AU60" s="6">
        <f t="shared" si="68"/>
        <v>610</v>
      </c>
      <c r="AV60" s="6">
        <f t="shared" si="68"/>
        <v>610</v>
      </c>
      <c r="AW60" s="6">
        <f t="shared" si="68"/>
        <v>610</v>
      </c>
      <c r="AX60" s="21">
        <v>630</v>
      </c>
      <c r="AY60" s="21">
        <f t="shared" si="49"/>
        <v>630</v>
      </c>
      <c r="AZ60" s="21">
        <f t="shared" si="49"/>
        <v>630</v>
      </c>
      <c r="BA60" s="1">
        <v>700</v>
      </c>
      <c r="BB60" s="1">
        <v>760</v>
      </c>
      <c r="BC60" s="1">
        <v>770</v>
      </c>
      <c r="BD60" s="11">
        <v>860</v>
      </c>
      <c r="BE60" s="11">
        <f t="shared" si="50"/>
        <v>860</v>
      </c>
      <c r="BF60" s="6">
        <v>940</v>
      </c>
      <c r="BG60" s="6">
        <f t="shared" si="51"/>
        <v>940</v>
      </c>
      <c r="BH60" s="11">
        <v>980</v>
      </c>
      <c r="BI60" s="11">
        <f t="shared" si="52"/>
        <v>980</v>
      </c>
      <c r="BJ60" s="11">
        <f t="shared" si="52"/>
        <v>980</v>
      </c>
      <c r="BK60" s="1">
        <v>1030</v>
      </c>
      <c r="BL60" s="6">
        <v>1040</v>
      </c>
      <c r="BM60" s="6">
        <f t="shared" si="53"/>
        <v>1040</v>
      </c>
      <c r="BN60" s="6">
        <f t="shared" si="53"/>
        <v>1040</v>
      </c>
      <c r="BO60" s="20">
        <f t="shared" si="54"/>
        <v>1040</v>
      </c>
      <c r="BP60" s="20">
        <f t="shared" si="54"/>
        <v>1040</v>
      </c>
      <c r="BQ60" s="1">
        <v>1040</v>
      </c>
      <c r="BR60" s="11">
        <v>1040</v>
      </c>
      <c r="BS60" s="11">
        <f t="shared" si="55"/>
        <v>1040</v>
      </c>
      <c r="BT60" s="11">
        <f t="shared" si="55"/>
        <v>1040</v>
      </c>
      <c r="BU60" s="1">
        <f t="shared" si="56"/>
        <v>1040</v>
      </c>
      <c r="BV60" s="20">
        <f t="shared" si="57"/>
        <v>1040</v>
      </c>
      <c r="BW60" s="20">
        <f t="shared" si="54"/>
        <v>1040</v>
      </c>
      <c r="BX60" s="20">
        <f t="shared" si="54"/>
        <v>1040</v>
      </c>
      <c r="BY60" s="6">
        <v>1060</v>
      </c>
      <c r="BZ60" s="6">
        <f t="shared" si="58"/>
        <v>1060</v>
      </c>
      <c r="CA60" s="6">
        <f t="shared" si="58"/>
        <v>1060</v>
      </c>
      <c r="CB60" s="1">
        <v>1130</v>
      </c>
      <c r="CC60" s="11">
        <v>1140</v>
      </c>
      <c r="CD60" s="11">
        <f t="shared" si="59"/>
        <v>1140</v>
      </c>
      <c r="CE60" s="6">
        <v>1150</v>
      </c>
      <c r="CF60" s="6">
        <f t="shared" si="78"/>
        <v>1150</v>
      </c>
      <c r="CG60" s="6">
        <f t="shared" si="78"/>
        <v>1150</v>
      </c>
      <c r="CH60" s="1">
        <v>1190</v>
      </c>
    </row>
    <row r="61" spans="24:86" x14ac:dyDescent="0.55000000000000004">
      <c r="AA61" s="1" t="s">
        <v>79</v>
      </c>
      <c r="AB61" s="1">
        <v>150</v>
      </c>
      <c r="AC61" s="1">
        <v>190</v>
      </c>
      <c r="AD61" s="1">
        <v>280</v>
      </c>
      <c r="AE61" s="1">
        <v>300</v>
      </c>
      <c r="AF61" s="1">
        <v>330</v>
      </c>
      <c r="AG61" s="6">
        <v>400</v>
      </c>
      <c r="AH61" s="6">
        <f t="shared" si="79"/>
        <v>400</v>
      </c>
      <c r="AI61" s="11">
        <v>430</v>
      </c>
      <c r="AJ61" s="11">
        <f t="shared" si="77"/>
        <v>430</v>
      </c>
      <c r="AK61" s="1">
        <v>480</v>
      </c>
      <c r="AL61" s="1">
        <v>560</v>
      </c>
      <c r="AM61" s="6">
        <v>580</v>
      </c>
      <c r="AN61" s="6">
        <f t="shared" si="70"/>
        <v>580</v>
      </c>
      <c r="AO61" s="6">
        <f t="shared" si="70"/>
        <v>580</v>
      </c>
      <c r="AP61" s="11">
        <v>630</v>
      </c>
      <c r="AQ61" s="11">
        <f t="shared" si="63"/>
        <v>630</v>
      </c>
      <c r="AR61" s="1">
        <v>650</v>
      </c>
      <c r="AS61" s="6">
        <v>650</v>
      </c>
      <c r="AT61" s="6">
        <f t="shared" si="68"/>
        <v>650</v>
      </c>
      <c r="AU61" s="6">
        <f t="shared" si="68"/>
        <v>650</v>
      </c>
      <c r="AV61" s="6">
        <f t="shared" si="68"/>
        <v>650</v>
      </c>
      <c r="AW61" s="6">
        <f t="shared" si="68"/>
        <v>650</v>
      </c>
      <c r="AX61" s="21">
        <v>680</v>
      </c>
      <c r="AY61" s="21">
        <f t="shared" si="49"/>
        <v>680</v>
      </c>
      <c r="AZ61" s="21">
        <f t="shared" si="49"/>
        <v>680</v>
      </c>
      <c r="BA61" s="1">
        <v>750</v>
      </c>
      <c r="BB61" s="1">
        <v>810</v>
      </c>
      <c r="BC61" s="1">
        <v>840</v>
      </c>
      <c r="BD61" s="11">
        <v>910</v>
      </c>
      <c r="BE61" s="11">
        <f t="shared" si="50"/>
        <v>910</v>
      </c>
      <c r="BF61" s="6">
        <v>980</v>
      </c>
      <c r="BG61" s="6">
        <f t="shared" si="51"/>
        <v>980</v>
      </c>
      <c r="BH61" s="11">
        <v>1020</v>
      </c>
      <c r="BI61" s="11">
        <f t="shared" si="52"/>
        <v>1020</v>
      </c>
      <c r="BJ61" s="11">
        <f t="shared" si="52"/>
        <v>1020</v>
      </c>
      <c r="BK61" s="1">
        <v>1070</v>
      </c>
      <c r="BL61" s="6">
        <v>1080</v>
      </c>
      <c r="BM61" s="6">
        <f t="shared" si="53"/>
        <v>1080</v>
      </c>
      <c r="BN61" s="6">
        <f t="shared" si="53"/>
        <v>1080</v>
      </c>
      <c r="BO61" s="20">
        <f t="shared" si="54"/>
        <v>1080</v>
      </c>
      <c r="BP61" s="20">
        <f t="shared" si="54"/>
        <v>1080</v>
      </c>
      <c r="BQ61" s="1">
        <v>1080</v>
      </c>
      <c r="BR61" s="11">
        <v>1080</v>
      </c>
      <c r="BS61" s="11">
        <f t="shared" si="55"/>
        <v>1080</v>
      </c>
      <c r="BT61" s="11">
        <f t="shared" si="55"/>
        <v>1080</v>
      </c>
      <c r="BU61" s="1">
        <f t="shared" si="56"/>
        <v>1080</v>
      </c>
      <c r="BV61" s="20">
        <f t="shared" si="57"/>
        <v>1080</v>
      </c>
      <c r="BW61" s="20">
        <f t="shared" si="54"/>
        <v>1080</v>
      </c>
      <c r="BX61" s="20">
        <f t="shared" si="54"/>
        <v>1080</v>
      </c>
      <c r="BY61" s="6">
        <v>1110</v>
      </c>
      <c r="BZ61" s="6">
        <f t="shared" si="58"/>
        <v>1110</v>
      </c>
      <c r="CA61" s="6">
        <f t="shared" si="58"/>
        <v>1110</v>
      </c>
      <c r="CB61" s="1">
        <v>1170</v>
      </c>
      <c r="CC61" s="11">
        <v>1180</v>
      </c>
      <c r="CD61" s="11">
        <f t="shared" si="59"/>
        <v>1180</v>
      </c>
      <c r="CE61" s="6">
        <v>1180</v>
      </c>
      <c r="CF61" s="6">
        <f t="shared" si="78"/>
        <v>1180</v>
      </c>
      <c r="CG61" s="6">
        <f t="shared" si="78"/>
        <v>1180</v>
      </c>
      <c r="CH61" s="1">
        <v>1230</v>
      </c>
    </row>
    <row r="62" spans="24:86" x14ac:dyDescent="0.55000000000000004">
      <c r="Z62" s="1" t="s">
        <v>80</v>
      </c>
      <c r="AA62" s="1">
        <v>150</v>
      </c>
      <c r="AB62" s="1">
        <v>170</v>
      </c>
      <c r="AC62" s="1">
        <v>210</v>
      </c>
      <c r="AD62" s="1">
        <v>310</v>
      </c>
      <c r="AE62" s="1">
        <v>330</v>
      </c>
      <c r="AF62" s="1">
        <v>360</v>
      </c>
      <c r="AG62" s="6">
        <v>430</v>
      </c>
      <c r="AH62" s="6">
        <f t="shared" si="79"/>
        <v>430</v>
      </c>
      <c r="AI62" s="11">
        <v>460</v>
      </c>
      <c r="AJ62" s="11">
        <f t="shared" si="77"/>
        <v>460</v>
      </c>
      <c r="AK62" s="1">
        <v>520</v>
      </c>
      <c r="AL62" s="1">
        <v>590</v>
      </c>
      <c r="AM62" s="6">
        <v>610</v>
      </c>
      <c r="AN62" s="6">
        <f t="shared" si="70"/>
        <v>610</v>
      </c>
      <c r="AO62" s="6">
        <f t="shared" si="70"/>
        <v>610</v>
      </c>
      <c r="AP62" s="11">
        <v>650</v>
      </c>
      <c r="AQ62" s="11">
        <f t="shared" si="63"/>
        <v>650</v>
      </c>
      <c r="AR62" s="1">
        <v>680</v>
      </c>
      <c r="AS62" s="6">
        <v>680</v>
      </c>
      <c r="AT62" s="6">
        <f t="shared" si="68"/>
        <v>680</v>
      </c>
      <c r="AU62" s="6">
        <f t="shared" si="68"/>
        <v>680</v>
      </c>
      <c r="AV62" s="6">
        <f t="shared" si="68"/>
        <v>680</v>
      </c>
      <c r="AW62" s="6">
        <f t="shared" si="68"/>
        <v>680</v>
      </c>
      <c r="AX62" s="21">
        <v>690</v>
      </c>
      <c r="AY62" s="21">
        <f t="shared" si="49"/>
        <v>690</v>
      </c>
      <c r="AZ62" s="21">
        <f t="shared" si="49"/>
        <v>690</v>
      </c>
      <c r="BA62" s="1">
        <v>780</v>
      </c>
      <c r="BB62" s="1">
        <v>850</v>
      </c>
      <c r="BC62" s="1">
        <v>860</v>
      </c>
      <c r="BD62" s="11">
        <v>950</v>
      </c>
      <c r="BE62" s="11">
        <f t="shared" si="50"/>
        <v>950</v>
      </c>
      <c r="BF62" s="6">
        <v>1010</v>
      </c>
      <c r="BG62" s="6">
        <f t="shared" si="51"/>
        <v>1010</v>
      </c>
      <c r="BH62" s="11">
        <v>1050</v>
      </c>
      <c r="BI62" s="11">
        <f t="shared" si="52"/>
        <v>1050</v>
      </c>
      <c r="BJ62" s="11">
        <f t="shared" si="52"/>
        <v>1050</v>
      </c>
      <c r="BK62" s="1">
        <v>1090</v>
      </c>
      <c r="BL62" s="6">
        <v>1110</v>
      </c>
      <c r="BM62" s="6">
        <f t="shared" si="53"/>
        <v>1110</v>
      </c>
      <c r="BN62" s="6">
        <f t="shared" si="53"/>
        <v>1110</v>
      </c>
      <c r="BO62" s="20">
        <f t="shared" si="54"/>
        <v>1110</v>
      </c>
      <c r="BP62" s="20">
        <f t="shared" si="54"/>
        <v>1110</v>
      </c>
      <c r="BQ62" s="1">
        <v>1110</v>
      </c>
      <c r="BR62" s="11">
        <v>1110</v>
      </c>
      <c r="BS62" s="11">
        <f t="shared" si="55"/>
        <v>1110</v>
      </c>
      <c r="BT62" s="11">
        <f t="shared" si="55"/>
        <v>1110</v>
      </c>
      <c r="BU62" s="1">
        <f t="shared" si="56"/>
        <v>1110</v>
      </c>
      <c r="BV62" s="20">
        <f t="shared" si="57"/>
        <v>1110</v>
      </c>
      <c r="BW62" s="20">
        <f t="shared" si="54"/>
        <v>1110</v>
      </c>
      <c r="BX62" s="20">
        <f t="shared" si="54"/>
        <v>1110</v>
      </c>
      <c r="BY62" s="6">
        <v>1140</v>
      </c>
      <c r="BZ62" s="6">
        <f t="shared" si="58"/>
        <v>1140</v>
      </c>
      <c r="CA62" s="6">
        <f t="shared" si="58"/>
        <v>1140</v>
      </c>
      <c r="CB62" s="1">
        <v>1190</v>
      </c>
      <c r="CC62" s="11">
        <v>1200</v>
      </c>
      <c r="CD62" s="11">
        <f t="shared" si="59"/>
        <v>1200</v>
      </c>
      <c r="CE62" s="6">
        <v>1210</v>
      </c>
      <c r="CF62" s="6">
        <f t="shared" si="78"/>
        <v>1210</v>
      </c>
      <c r="CG62" s="6">
        <f t="shared" si="78"/>
        <v>1210</v>
      </c>
      <c r="CH62" s="1">
        <v>1230</v>
      </c>
    </row>
    <row r="63" spans="24:86" x14ac:dyDescent="0.55000000000000004">
      <c r="Y63" s="1" t="s">
        <v>81</v>
      </c>
      <c r="Z63" s="1">
        <v>160</v>
      </c>
      <c r="AA63" s="1">
        <v>200</v>
      </c>
      <c r="AB63" s="1">
        <v>250</v>
      </c>
      <c r="AC63" s="1">
        <v>310</v>
      </c>
      <c r="AD63" s="1">
        <v>380</v>
      </c>
      <c r="AE63" s="1">
        <v>410</v>
      </c>
      <c r="AF63" s="1">
        <v>440</v>
      </c>
      <c r="AG63" s="6">
        <v>500</v>
      </c>
      <c r="AH63" s="6">
        <f t="shared" si="79"/>
        <v>500</v>
      </c>
      <c r="AI63" s="11">
        <v>540</v>
      </c>
      <c r="AJ63" s="11">
        <f t="shared" si="77"/>
        <v>540</v>
      </c>
      <c r="AK63" s="1">
        <v>600</v>
      </c>
      <c r="AL63" s="1">
        <v>650</v>
      </c>
      <c r="AM63" s="6">
        <v>680</v>
      </c>
      <c r="AN63" s="6">
        <f t="shared" si="70"/>
        <v>680</v>
      </c>
      <c r="AO63" s="6">
        <f t="shared" si="70"/>
        <v>680</v>
      </c>
      <c r="AP63" s="11">
        <v>730</v>
      </c>
      <c r="AQ63" s="11">
        <f t="shared" si="63"/>
        <v>730</v>
      </c>
      <c r="AR63" s="1">
        <v>750</v>
      </c>
      <c r="AS63" s="6">
        <v>750</v>
      </c>
      <c r="AT63" s="6">
        <f t="shared" si="68"/>
        <v>750</v>
      </c>
      <c r="AU63" s="6">
        <f t="shared" si="68"/>
        <v>750</v>
      </c>
      <c r="AV63" s="6">
        <f t="shared" si="68"/>
        <v>750</v>
      </c>
      <c r="AW63" s="6">
        <f t="shared" si="68"/>
        <v>750</v>
      </c>
      <c r="AX63" s="21">
        <v>760</v>
      </c>
      <c r="AY63" s="21">
        <f t="shared" si="49"/>
        <v>760</v>
      </c>
      <c r="AZ63" s="21">
        <f t="shared" si="49"/>
        <v>760</v>
      </c>
      <c r="BA63" s="1">
        <v>860</v>
      </c>
      <c r="BB63" s="1">
        <v>930</v>
      </c>
      <c r="BC63" s="1">
        <v>940</v>
      </c>
      <c r="BD63" s="11">
        <v>1010</v>
      </c>
      <c r="BE63" s="11">
        <f t="shared" si="50"/>
        <v>1010</v>
      </c>
      <c r="BF63" s="6">
        <v>1070</v>
      </c>
      <c r="BG63" s="6">
        <f t="shared" si="51"/>
        <v>1070</v>
      </c>
      <c r="BH63" s="11">
        <v>1100</v>
      </c>
      <c r="BI63" s="11">
        <f t="shared" si="52"/>
        <v>1100</v>
      </c>
      <c r="BJ63" s="11">
        <f t="shared" si="52"/>
        <v>1100</v>
      </c>
      <c r="BK63" s="1">
        <v>1160</v>
      </c>
      <c r="BL63" s="6">
        <v>1170</v>
      </c>
      <c r="BM63" s="6">
        <f t="shared" si="53"/>
        <v>1170</v>
      </c>
      <c r="BN63" s="6">
        <f t="shared" si="53"/>
        <v>1170</v>
      </c>
      <c r="BO63" s="20">
        <f t="shared" si="54"/>
        <v>1170</v>
      </c>
      <c r="BP63" s="20">
        <f t="shared" si="54"/>
        <v>1170</v>
      </c>
      <c r="BQ63" s="1">
        <v>1170</v>
      </c>
      <c r="BR63" s="11">
        <v>1170</v>
      </c>
      <c r="BS63" s="11">
        <f t="shared" si="55"/>
        <v>1170</v>
      </c>
      <c r="BT63" s="11">
        <f t="shared" si="55"/>
        <v>1170</v>
      </c>
      <c r="BU63" s="1">
        <f t="shared" si="56"/>
        <v>1170</v>
      </c>
      <c r="BV63" s="20">
        <f t="shared" si="57"/>
        <v>1170</v>
      </c>
      <c r="BW63" s="20">
        <f t="shared" si="54"/>
        <v>1170</v>
      </c>
      <c r="BX63" s="20">
        <f t="shared" si="54"/>
        <v>1170</v>
      </c>
      <c r="BY63" s="6">
        <v>1190</v>
      </c>
      <c r="BZ63" s="6">
        <f t="shared" si="58"/>
        <v>1190</v>
      </c>
      <c r="CA63" s="6">
        <f t="shared" si="58"/>
        <v>1190</v>
      </c>
      <c r="CB63" s="1">
        <v>1230</v>
      </c>
      <c r="CC63" s="11">
        <v>1250</v>
      </c>
      <c r="CD63" s="11">
        <f t="shared" si="59"/>
        <v>1250</v>
      </c>
      <c r="CE63" s="6">
        <v>1260</v>
      </c>
      <c r="CF63" s="6">
        <f t="shared" si="78"/>
        <v>1260</v>
      </c>
      <c r="CG63" s="6">
        <f t="shared" si="78"/>
        <v>1260</v>
      </c>
      <c r="CH63" s="1">
        <v>1260</v>
      </c>
    </row>
    <row r="64" spans="24:86" x14ac:dyDescent="0.55000000000000004">
      <c r="X64" s="1" t="s">
        <v>82</v>
      </c>
      <c r="Y64" s="1">
        <v>150</v>
      </c>
      <c r="Z64" s="1">
        <v>200</v>
      </c>
      <c r="AA64" s="1">
        <v>240</v>
      </c>
      <c r="AB64" s="1">
        <v>310</v>
      </c>
      <c r="AC64" s="1">
        <v>350</v>
      </c>
      <c r="AD64" s="1">
        <v>420</v>
      </c>
      <c r="AE64" s="1">
        <v>450</v>
      </c>
      <c r="AF64" s="1">
        <v>470</v>
      </c>
      <c r="AG64" s="6">
        <v>540</v>
      </c>
      <c r="AH64" s="6">
        <f t="shared" si="79"/>
        <v>540</v>
      </c>
      <c r="AI64" s="11">
        <v>580</v>
      </c>
      <c r="AJ64" s="11">
        <f t="shared" si="77"/>
        <v>580</v>
      </c>
      <c r="AK64" s="1">
        <v>630</v>
      </c>
      <c r="AL64" s="1">
        <v>690</v>
      </c>
      <c r="AM64" s="6">
        <v>710</v>
      </c>
      <c r="AN64" s="6">
        <f t="shared" si="70"/>
        <v>710</v>
      </c>
      <c r="AO64" s="6">
        <f t="shared" si="70"/>
        <v>710</v>
      </c>
      <c r="AP64" s="11">
        <v>760</v>
      </c>
      <c r="AQ64" s="11">
        <f t="shared" si="63"/>
        <v>760</v>
      </c>
      <c r="AR64" s="1">
        <v>780</v>
      </c>
      <c r="AS64" s="6">
        <v>780</v>
      </c>
      <c r="AT64" s="6">
        <f t="shared" si="68"/>
        <v>780</v>
      </c>
      <c r="AU64" s="6">
        <f t="shared" si="68"/>
        <v>780</v>
      </c>
      <c r="AV64" s="6">
        <f t="shared" si="68"/>
        <v>780</v>
      </c>
      <c r="AW64" s="6">
        <f t="shared" si="68"/>
        <v>780</v>
      </c>
      <c r="AX64" s="21">
        <v>790</v>
      </c>
      <c r="AY64" s="21">
        <f t="shared" si="49"/>
        <v>790</v>
      </c>
      <c r="AZ64" s="21">
        <f t="shared" si="49"/>
        <v>790</v>
      </c>
      <c r="BA64" s="1">
        <v>900</v>
      </c>
      <c r="BB64" s="1">
        <v>970</v>
      </c>
      <c r="BC64" s="1">
        <v>980</v>
      </c>
      <c r="BD64" s="11">
        <v>1050</v>
      </c>
      <c r="BE64" s="11">
        <f t="shared" si="50"/>
        <v>1050</v>
      </c>
      <c r="BF64" s="6">
        <v>1090</v>
      </c>
      <c r="BG64" s="6">
        <f t="shared" si="51"/>
        <v>1090</v>
      </c>
      <c r="BH64" s="11">
        <v>1140</v>
      </c>
      <c r="BI64" s="11">
        <f t="shared" si="52"/>
        <v>1140</v>
      </c>
      <c r="BJ64" s="11">
        <f t="shared" si="52"/>
        <v>1140</v>
      </c>
      <c r="BK64" s="1">
        <v>1190</v>
      </c>
      <c r="BL64" s="6">
        <v>1200</v>
      </c>
      <c r="BM64" s="6">
        <f t="shared" si="53"/>
        <v>1200</v>
      </c>
      <c r="BN64" s="6">
        <f t="shared" si="53"/>
        <v>1200</v>
      </c>
      <c r="BO64" s="20">
        <f t="shared" si="54"/>
        <v>1200</v>
      </c>
      <c r="BP64" s="20">
        <f t="shared" si="54"/>
        <v>1200</v>
      </c>
      <c r="BQ64" s="1">
        <v>1200</v>
      </c>
      <c r="BR64" s="11">
        <v>1200</v>
      </c>
      <c r="BS64" s="11">
        <f t="shared" si="55"/>
        <v>1200</v>
      </c>
      <c r="BT64" s="11">
        <f t="shared" si="55"/>
        <v>1200</v>
      </c>
      <c r="BU64" s="1">
        <f t="shared" si="56"/>
        <v>1200</v>
      </c>
      <c r="BV64" s="20">
        <f t="shared" si="57"/>
        <v>1200</v>
      </c>
      <c r="BW64" s="20">
        <f t="shared" si="54"/>
        <v>1200</v>
      </c>
      <c r="BX64" s="20">
        <f t="shared" si="54"/>
        <v>1200</v>
      </c>
      <c r="BY64" s="6">
        <v>1220</v>
      </c>
      <c r="BZ64" s="6">
        <f t="shared" si="58"/>
        <v>1220</v>
      </c>
      <c r="CA64" s="6">
        <f t="shared" si="58"/>
        <v>1220</v>
      </c>
      <c r="CB64" s="1">
        <v>1250</v>
      </c>
      <c r="CC64" s="11">
        <v>1290</v>
      </c>
      <c r="CD64" s="11">
        <f t="shared" si="59"/>
        <v>1290</v>
      </c>
      <c r="CE64" s="6">
        <v>1290</v>
      </c>
      <c r="CF64" s="6">
        <f t="shared" si="78"/>
        <v>1290</v>
      </c>
      <c r="CG64" s="6">
        <f t="shared" si="78"/>
        <v>1290</v>
      </c>
      <c r="CH64" s="1">
        <v>1310</v>
      </c>
    </row>
    <row r="65" spans="8:86" x14ac:dyDescent="0.55000000000000004">
      <c r="W65" s="1" t="s">
        <v>83</v>
      </c>
      <c r="X65" s="1">
        <v>150</v>
      </c>
      <c r="Y65" s="1">
        <v>160</v>
      </c>
      <c r="Z65" s="1">
        <v>240</v>
      </c>
      <c r="AA65" s="1">
        <v>290</v>
      </c>
      <c r="AB65" s="1">
        <v>350</v>
      </c>
      <c r="AC65" s="1">
        <v>390</v>
      </c>
      <c r="AD65" s="1">
        <v>460</v>
      </c>
      <c r="AE65" s="1">
        <v>480</v>
      </c>
      <c r="AF65" s="1">
        <v>520</v>
      </c>
      <c r="AG65" s="6">
        <v>590</v>
      </c>
      <c r="AH65" s="6">
        <f t="shared" si="79"/>
        <v>590</v>
      </c>
      <c r="AI65" s="11">
        <v>620</v>
      </c>
      <c r="AJ65" s="11">
        <f t="shared" si="77"/>
        <v>620</v>
      </c>
      <c r="AK65" s="1">
        <v>670</v>
      </c>
      <c r="AL65" s="1">
        <v>730</v>
      </c>
      <c r="AM65" s="6">
        <v>750</v>
      </c>
      <c r="AN65" s="6">
        <f t="shared" si="70"/>
        <v>750</v>
      </c>
      <c r="AO65" s="6">
        <f t="shared" si="70"/>
        <v>750</v>
      </c>
      <c r="AP65" s="11">
        <v>790</v>
      </c>
      <c r="AQ65" s="11">
        <f t="shared" si="63"/>
        <v>790</v>
      </c>
      <c r="AR65" s="1">
        <v>840</v>
      </c>
      <c r="AS65" s="6">
        <v>840</v>
      </c>
      <c r="AT65" s="6">
        <f t="shared" si="68"/>
        <v>840</v>
      </c>
      <c r="AU65" s="6">
        <f t="shared" si="68"/>
        <v>840</v>
      </c>
      <c r="AV65" s="6">
        <f t="shared" si="68"/>
        <v>840</v>
      </c>
      <c r="AW65" s="6">
        <f t="shared" si="68"/>
        <v>840</v>
      </c>
      <c r="AX65" s="21">
        <v>860</v>
      </c>
      <c r="AY65" s="21">
        <f t="shared" si="49"/>
        <v>860</v>
      </c>
      <c r="AZ65" s="21">
        <f t="shared" si="49"/>
        <v>860</v>
      </c>
      <c r="BA65" s="1">
        <v>940</v>
      </c>
      <c r="BB65" s="1">
        <v>1000</v>
      </c>
      <c r="BC65" s="1">
        <v>1010</v>
      </c>
      <c r="BD65" s="11">
        <v>1070</v>
      </c>
      <c r="BE65" s="11">
        <f t="shared" si="50"/>
        <v>1070</v>
      </c>
      <c r="BF65" s="6">
        <v>1130</v>
      </c>
      <c r="BG65" s="6">
        <f t="shared" si="51"/>
        <v>1130</v>
      </c>
      <c r="BH65" s="11">
        <v>1170</v>
      </c>
      <c r="BI65" s="11">
        <f t="shared" si="52"/>
        <v>1170</v>
      </c>
      <c r="BJ65" s="11">
        <f t="shared" si="52"/>
        <v>1170</v>
      </c>
      <c r="BK65" s="1">
        <v>1210</v>
      </c>
      <c r="BL65" s="6">
        <v>1220</v>
      </c>
      <c r="BM65" s="6">
        <f t="shared" si="53"/>
        <v>1220</v>
      </c>
      <c r="BN65" s="6">
        <f t="shared" si="53"/>
        <v>1220</v>
      </c>
      <c r="BO65" s="20">
        <f t="shared" si="54"/>
        <v>1220</v>
      </c>
      <c r="BP65" s="20">
        <f t="shared" si="54"/>
        <v>1220</v>
      </c>
      <c r="BQ65" s="1">
        <v>1220</v>
      </c>
      <c r="BR65" s="11">
        <v>1220</v>
      </c>
      <c r="BS65" s="11">
        <f t="shared" si="55"/>
        <v>1220</v>
      </c>
      <c r="BT65" s="11">
        <f t="shared" si="55"/>
        <v>1220</v>
      </c>
      <c r="BU65" s="1">
        <f t="shared" si="56"/>
        <v>1220</v>
      </c>
      <c r="BV65" s="20">
        <f t="shared" si="57"/>
        <v>1220</v>
      </c>
      <c r="BW65" s="20">
        <f t="shared" si="54"/>
        <v>1220</v>
      </c>
      <c r="BX65" s="20">
        <f t="shared" si="54"/>
        <v>1220</v>
      </c>
      <c r="BY65" s="6">
        <v>1250</v>
      </c>
      <c r="BZ65" s="6">
        <f t="shared" si="58"/>
        <v>1250</v>
      </c>
      <c r="CA65" s="6">
        <f t="shared" si="58"/>
        <v>1250</v>
      </c>
      <c r="CB65" s="1">
        <v>1300</v>
      </c>
      <c r="CC65" s="11">
        <v>1310</v>
      </c>
      <c r="CD65" s="11">
        <f t="shared" si="59"/>
        <v>1310</v>
      </c>
      <c r="CE65" s="6">
        <v>1310</v>
      </c>
      <c r="CF65" s="6">
        <f t="shared" si="78"/>
        <v>1310</v>
      </c>
      <c r="CG65" s="6">
        <f t="shared" si="78"/>
        <v>1310</v>
      </c>
      <c r="CH65" s="1">
        <v>1390</v>
      </c>
    </row>
    <row r="66" spans="8:86" ht="18.5" thickBot="1" x14ac:dyDescent="0.6">
      <c r="V66" s="4" t="s">
        <v>84</v>
      </c>
      <c r="W66" s="4">
        <v>150</v>
      </c>
      <c r="X66" s="4">
        <v>160</v>
      </c>
      <c r="Y66" s="4">
        <v>220</v>
      </c>
      <c r="Z66" s="4">
        <v>300</v>
      </c>
      <c r="AA66" s="4">
        <v>340</v>
      </c>
      <c r="AB66" s="4">
        <v>390</v>
      </c>
      <c r="AC66" s="4">
        <v>430</v>
      </c>
      <c r="AD66" s="4">
        <v>500</v>
      </c>
      <c r="AE66" s="4">
        <v>530</v>
      </c>
      <c r="AF66" s="4">
        <v>570</v>
      </c>
      <c r="AG66" s="7">
        <v>620</v>
      </c>
      <c r="AH66" s="7">
        <f t="shared" si="79"/>
        <v>620</v>
      </c>
      <c r="AI66" s="10">
        <v>650</v>
      </c>
      <c r="AJ66" s="10">
        <f t="shared" si="77"/>
        <v>650</v>
      </c>
      <c r="AK66" s="4">
        <v>700</v>
      </c>
      <c r="AL66" s="4">
        <v>760</v>
      </c>
      <c r="AM66" s="7">
        <v>780</v>
      </c>
      <c r="AN66" s="7">
        <f t="shared" si="70"/>
        <v>780</v>
      </c>
      <c r="AO66" s="7">
        <f t="shared" si="70"/>
        <v>780</v>
      </c>
      <c r="AP66" s="10">
        <v>850</v>
      </c>
      <c r="AQ66" s="10">
        <f t="shared" si="63"/>
        <v>850</v>
      </c>
      <c r="AR66" s="4">
        <v>880</v>
      </c>
      <c r="AS66" s="7">
        <v>880</v>
      </c>
      <c r="AT66" s="7">
        <f t="shared" si="68"/>
        <v>880</v>
      </c>
      <c r="AU66" s="7">
        <f t="shared" si="68"/>
        <v>880</v>
      </c>
      <c r="AV66" s="7">
        <f t="shared" si="68"/>
        <v>880</v>
      </c>
      <c r="AW66" s="7">
        <f t="shared" si="68"/>
        <v>880</v>
      </c>
      <c r="AX66" s="27">
        <v>910</v>
      </c>
      <c r="AY66" s="27">
        <f t="shared" si="49"/>
        <v>910</v>
      </c>
      <c r="AZ66" s="27">
        <f t="shared" si="49"/>
        <v>910</v>
      </c>
      <c r="BA66" s="4">
        <v>980</v>
      </c>
      <c r="BB66" s="4">
        <v>1030</v>
      </c>
      <c r="BC66" s="4">
        <v>1040</v>
      </c>
      <c r="BD66" s="10">
        <v>1110</v>
      </c>
      <c r="BE66" s="10">
        <f t="shared" si="50"/>
        <v>1110</v>
      </c>
      <c r="BF66" s="7">
        <v>1170</v>
      </c>
      <c r="BG66" s="7">
        <f t="shared" si="51"/>
        <v>1170</v>
      </c>
      <c r="BH66" s="10">
        <v>1200</v>
      </c>
      <c r="BI66" s="10">
        <f t="shared" si="52"/>
        <v>1200</v>
      </c>
      <c r="BJ66" s="10">
        <f t="shared" si="52"/>
        <v>1200</v>
      </c>
      <c r="BK66" s="4">
        <v>1230</v>
      </c>
      <c r="BL66" s="7">
        <v>1250</v>
      </c>
      <c r="BM66" s="7">
        <f t="shared" si="53"/>
        <v>1250</v>
      </c>
      <c r="BN66" s="7">
        <f t="shared" si="53"/>
        <v>1250</v>
      </c>
      <c r="BO66" s="25">
        <f t="shared" si="54"/>
        <v>1250</v>
      </c>
      <c r="BP66" s="25">
        <f t="shared" si="54"/>
        <v>1250</v>
      </c>
      <c r="BQ66" s="4">
        <v>1250</v>
      </c>
      <c r="BR66" s="10">
        <v>1250</v>
      </c>
      <c r="BS66" s="10">
        <f t="shared" si="55"/>
        <v>1250</v>
      </c>
      <c r="BT66" s="10">
        <f t="shared" si="55"/>
        <v>1250</v>
      </c>
      <c r="BU66" s="4">
        <f t="shared" si="56"/>
        <v>1250</v>
      </c>
      <c r="BV66" s="25">
        <f t="shared" si="57"/>
        <v>1250</v>
      </c>
      <c r="BW66" s="25">
        <f t="shared" si="54"/>
        <v>1250</v>
      </c>
      <c r="BX66" s="25">
        <f t="shared" si="54"/>
        <v>1250</v>
      </c>
      <c r="BY66" s="7">
        <v>1310</v>
      </c>
      <c r="BZ66" s="7">
        <f t="shared" si="58"/>
        <v>1310</v>
      </c>
      <c r="CA66" s="7">
        <f t="shared" si="58"/>
        <v>1310</v>
      </c>
      <c r="CB66" s="4">
        <v>1310</v>
      </c>
      <c r="CC66" s="10">
        <v>1350</v>
      </c>
      <c r="CD66" s="10">
        <f t="shared" si="59"/>
        <v>1350</v>
      </c>
      <c r="CE66" s="7">
        <v>1350</v>
      </c>
      <c r="CF66" s="7">
        <f t="shared" si="78"/>
        <v>1350</v>
      </c>
      <c r="CG66" s="7">
        <f t="shared" si="78"/>
        <v>1350</v>
      </c>
      <c r="CH66" s="4">
        <v>1390</v>
      </c>
    </row>
    <row r="67" spans="8:86" ht="18.5" thickBot="1" x14ac:dyDescent="0.6">
      <c r="U67" s="29" t="s">
        <v>85</v>
      </c>
      <c r="V67" s="30">
        <v>150</v>
      </c>
      <c r="W67" s="30">
        <v>190</v>
      </c>
      <c r="X67" s="30">
        <v>230</v>
      </c>
      <c r="Y67" s="30">
        <v>260</v>
      </c>
      <c r="Z67" s="30">
        <v>350</v>
      </c>
      <c r="AA67" s="30">
        <v>390</v>
      </c>
      <c r="AB67" s="30">
        <v>440</v>
      </c>
      <c r="AC67" s="30">
        <v>480</v>
      </c>
      <c r="AD67" s="30">
        <v>570</v>
      </c>
      <c r="AE67" s="30">
        <v>590</v>
      </c>
      <c r="AF67" s="30">
        <v>610</v>
      </c>
      <c r="AG67" s="31">
        <v>670</v>
      </c>
      <c r="AH67" s="31">
        <f>AG67</f>
        <v>670</v>
      </c>
      <c r="AI67" s="29">
        <v>700</v>
      </c>
      <c r="AJ67" s="29">
        <f>AI67</f>
        <v>700</v>
      </c>
      <c r="AK67" s="30">
        <v>750</v>
      </c>
      <c r="AL67" s="30">
        <v>810</v>
      </c>
      <c r="AM67" s="31">
        <v>850</v>
      </c>
      <c r="AN67" s="31">
        <f>AM67</f>
        <v>850</v>
      </c>
      <c r="AO67" s="31">
        <f>AN67</f>
        <v>850</v>
      </c>
      <c r="AP67" s="29">
        <v>900</v>
      </c>
      <c r="AQ67" s="29">
        <f>AP67</f>
        <v>900</v>
      </c>
      <c r="AR67" s="30">
        <v>930</v>
      </c>
      <c r="AS67" s="31">
        <v>930</v>
      </c>
      <c r="AT67" s="31">
        <f>AS67</f>
        <v>930</v>
      </c>
      <c r="AU67" s="31">
        <f>AT67</f>
        <v>930</v>
      </c>
      <c r="AV67" s="31">
        <f>AU67</f>
        <v>930</v>
      </c>
      <c r="AW67" s="31">
        <f>AV67</f>
        <v>930</v>
      </c>
      <c r="AX67" s="32">
        <v>960</v>
      </c>
      <c r="AY67" s="32">
        <f>AX67</f>
        <v>960</v>
      </c>
      <c r="AZ67" s="32">
        <f>AY67</f>
        <v>960</v>
      </c>
      <c r="BA67" s="30">
        <v>1020</v>
      </c>
      <c r="BB67" s="30">
        <v>1070</v>
      </c>
      <c r="BC67" s="30">
        <v>1080</v>
      </c>
      <c r="BD67" s="29">
        <v>1150</v>
      </c>
      <c r="BE67" s="29">
        <f>BD67</f>
        <v>1150</v>
      </c>
      <c r="BF67" s="31">
        <v>1200</v>
      </c>
      <c r="BG67" s="31">
        <f>BF67</f>
        <v>1200</v>
      </c>
      <c r="BH67" s="29">
        <v>1220</v>
      </c>
      <c r="BI67" s="29">
        <f>BH67</f>
        <v>1220</v>
      </c>
      <c r="BJ67" s="29">
        <f>BI67</f>
        <v>1220</v>
      </c>
      <c r="BK67" s="30">
        <v>1290</v>
      </c>
      <c r="BL67" s="31">
        <v>1290</v>
      </c>
      <c r="BM67" s="31">
        <f>BL67</f>
        <v>1290</v>
      </c>
      <c r="BN67" s="31">
        <f>BM67</f>
        <v>1290</v>
      </c>
      <c r="BO67" s="34">
        <f>BN67</f>
        <v>1290</v>
      </c>
      <c r="BP67" s="34">
        <f>BO67</f>
        <v>1290</v>
      </c>
      <c r="BQ67" s="30">
        <v>1290</v>
      </c>
      <c r="BR67" s="29">
        <v>1290</v>
      </c>
      <c r="BS67" s="29">
        <f>BR67</f>
        <v>1290</v>
      </c>
      <c r="BT67" s="29">
        <f>BS67</f>
        <v>1290</v>
      </c>
      <c r="BU67" s="30">
        <f>BQ67</f>
        <v>1290</v>
      </c>
      <c r="BV67" s="34">
        <f>BN67</f>
        <v>1290</v>
      </c>
      <c r="BW67" s="34">
        <f>BV67</f>
        <v>1290</v>
      </c>
      <c r="BX67" s="34">
        <f>BW67</f>
        <v>1290</v>
      </c>
      <c r="BY67" s="31">
        <v>1310</v>
      </c>
      <c r="BZ67" s="31">
        <f>BY67</f>
        <v>1310</v>
      </c>
      <c r="CA67" s="31">
        <f>BZ67</f>
        <v>1310</v>
      </c>
      <c r="CB67" s="30">
        <v>1390</v>
      </c>
      <c r="CC67" s="29">
        <v>1390</v>
      </c>
      <c r="CD67" s="29">
        <f>CC67</f>
        <v>1390</v>
      </c>
      <c r="CE67" s="31">
        <v>1390</v>
      </c>
      <c r="CF67" s="31">
        <f>CE67</f>
        <v>1390</v>
      </c>
      <c r="CG67" s="31">
        <f>CF67</f>
        <v>1390</v>
      </c>
      <c r="CH67" s="30">
        <v>1390</v>
      </c>
    </row>
    <row r="68" spans="8:86" ht="18.5" thickBot="1" x14ac:dyDescent="0.6">
      <c r="T68" s="32" t="s">
        <v>86</v>
      </c>
      <c r="U68" s="29">
        <v>140</v>
      </c>
      <c r="V68" s="30">
        <v>150</v>
      </c>
      <c r="W68" s="30">
        <v>190</v>
      </c>
      <c r="X68" s="30">
        <v>230</v>
      </c>
      <c r="Y68" s="30">
        <v>260</v>
      </c>
      <c r="Z68" s="30">
        <v>350</v>
      </c>
      <c r="AA68" s="30">
        <v>390</v>
      </c>
      <c r="AB68" s="30">
        <v>440</v>
      </c>
      <c r="AC68" s="30">
        <v>480</v>
      </c>
      <c r="AD68" s="30">
        <v>570</v>
      </c>
      <c r="AE68" s="30">
        <v>590</v>
      </c>
      <c r="AF68" s="30">
        <v>610</v>
      </c>
      <c r="AG68" s="31">
        <v>670</v>
      </c>
      <c r="AH68" s="31">
        <v>670</v>
      </c>
      <c r="AI68" s="29">
        <v>700</v>
      </c>
      <c r="AJ68" s="29">
        <v>700</v>
      </c>
      <c r="AK68" s="30">
        <v>750</v>
      </c>
      <c r="AL68" s="30">
        <v>810</v>
      </c>
      <c r="AM68" s="31">
        <v>850</v>
      </c>
      <c r="AN68" s="31">
        <v>850</v>
      </c>
      <c r="AO68" s="31">
        <v>850</v>
      </c>
      <c r="AP68" s="29">
        <v>900</v>
      </c>
      <c r="AQ68" s="29">
        <v>900</v>
      </c>
      <c r="AR68" s="30">
        <v>930</v>
      </c>
      <c r="AS68" s="31">
        <v>930</v>
      </c>
      <c r="AT68" s="31">
        <v>930</v>
      </c>
      <c r="AU68" s="31">
        <v>930</v>
      </c>
      <c r="AV68" s="31">
        <v>930</v>
      </c>
      <c r="AW68" s="31">
        <v>930</v>
      </c>
      <c r="AX68" s="32">
        <v>960</v>
      </c>
      <c r="AY68" s="32">
        <v>960</v>
      </c>
      <c r="AZ68" s="32">
        <v>961</v>
      </c>
      <c r="BA68" s="30">
        <v>1020</v>
      </c>
      <c r="BB68" s="30">
        <v>1070</v>
      </c>
      <c r="BC68" s="30">
        <v>1080</v>
      </c>
      <c r="BD68" s="29">
        <v>1150</v>
      </c>
      <c r="BE68" s="29">
        <v>1150</v>
      </c>
      <c r="BF68" s="31">
        <v>1200</v>
      </c>
      <c r="BG68" s="31">
        <v>1200</v>
      </c>
      <c r="BH68" s="29">
        <v>1220</v>
      </c>
      <c r="BI68" s="29">
        <v>1220</v>
      </c>
      <c r="BJ68" s="29">
        <v>1220</v>
      </c>
      <c r="BK68" s="30">
        <v>1290</v>
      </c>
      <c r="BL68" s="31">
        <v>1290</v>
      </c>
      <c r="BM68" s="31">
        <v>1290</v>
      </c>
      <c r="BN68" s="31">
        <v>1291</v>
      </c>
      <c r="BO68" s="34">
        <v>1290</v>
      </c>
      <c r="BP68" s="34">
        <v>1290</v>
      </c>
      <c r="BQ68" s="30">
        <v>1290</v>
      </c>
      <c r="BR68" s="29">
        <v>1290</v>
      </c>
      <c r="BS68" s="29">
        <v>1290</v>
      </c>
      <c r="BT68" s="29">
        <v>1290</v>
      </c>
      <c r="BU68" s="30">
        <v>1290</v>
      </c>
      <c r="BV68" s="34">
        <v>1290</v>
      </c>
      <c r="BW68" s="34">
        <v>1290</v>
      </c>
      <c r="BX68" s="34">
        <v>1290</v>
      </c>
      <c r="BY68" s="31">
        <v>1310</v>
      </c>
      <c r="BZ68" s="31">
        <v>1310</v>
      </c>
      <c r="CA68" s="31">
        <v>1310</v>
      </c>
      <c r="CB68" s="30">
        <v>1390</v>
      </c>
      <c r="CC68" s="29">
        <v>1390</v>
      </c>
      <c r="CD68" s="29">
        <v>1390</v>
      </c>
      <c r="CE68" s="31">
        <v>1390</v>
      </c>
      <c r="CF68" s="31">
        <v>1390</v>
      </c>
      <c r="CG68" s="31">
        <v>1390</v>
      </c>
      <c r="CH68" s="30">
        <v>1390</v>
      </c>
    </row>
    <row r="69" spans="8:86" x14ac:dyDescent="0.55000000000000004">
      <c r="S69" s="9" t="s">
        <v>87</v>
      </c>
      <c r="T69" s="28">
        <v>140</v>
      </c>
      <c r="U69" s="9">
        <f>U68</f>
        <v>140</v>
      </c>
      <c r="V69" s="5">
        <f>V67</f>
        <v>150</v>
      </c>
      <c r="W69" s="5">
        <f t="shared" ref="W69:AF69" si="80">W67</f>
        <v>190</v>
      </c>
      <c r="X69" s="5">
        <f t="shared" si="80"/>
        <v>230</v>
      </c>
      <c r="Y69" s="5">
        <f t="shared" si="80"/>
        <v>260</v>
      </c>
      <c r="Z69" s="5">
        <f t="shared" si="80"/>
        <v>350</v>
      </c>
      <c r="AA69" s="5">
        <f t="shared" si="80"/>
        <v>390</v>
      </c>
      <c r="AB69" s="5">
        <f t="shared" si="80"/>
        <v>440</v>
      </c>
      <c r="AC69" s="5">
        <f t="shared" si="80"/>
        <v>480</v>
      </c>
      <c r="AD69" s="5">
        <f t="shared" si="80"/>
        <v>570</v>
      </c>
      <c r="AE69" s="5">
        <f t="shared" si="80"/>
        <v>590</v>
      </c>
      <c r="AF69" s="5">
        <f t="shared" si="80"/>
        <v>610</v>
      </c>
      <c r="AG69" s="8">
        <f>AG67</f>
        <v>670</v>
      </c>
      <c r="AH69" s="8">
        <f t="shared" ref="AH69:AQ69" si="81">AH67</f>
        <v>670</v>
      </c>
      <c r="AI69" s="9">
        <f t="shared" si="81"/>
        <v>700</v>
      </c>
      <c r="AJ69" s="9">
        <f t="shared" si="81"/>
        <v>700</v>
      </c>
      <c r="AK69" s="5">
        <f t="shared" si="81"/>
        <v>750</v>
      </c>
      <c r="AL69" s="5">
        <f t="shared" si="81"/>
        <v>810</v>
      </c>
      <c r="AM69" s="8">
        <f t="shared" si="81"/>
        <v>850</v>
      </c>
      <c r="AN69" s="8">
        <f t="shared" si="81"/>
        <v>850</v>
      </c>
      <c r="AO69" s="8">
        <f t="shared" si="81"/>
        <v>850</v>
      </c>
      <c r="AP69" s="9">
        <f t="shared" si="81"/>
        <v>900</v>
      </c>
      <c r="AQ69" s="9">
        <f t="shared" si="81"/>
        <v>900</v>
      </c>
      <c r="AR69" s="5">
        <f>AR67</f>
        <v>930</v>
      </c>
      <c r="AS69" s="8">
        <f t="shared" ref="AS69:AY69" si="82">AS67</f>
        <v>930</v>
      </c>
      <c r="AT69" s="8">
        <f t="shared" si="82"/>
        <v>930</v>
      </c>
      <c r="AU69" s="8">
        <f t="shared" si="82"/>
        <v>930</v>
      </c>
      <c r="AV69" s="8">
        <f t="shared" si="82"/>
        <v>930</v>
      </c>
      <c r="AW69" s="8">
        <f t="shared" si="82"/>
        <v>930</v>
      </c>
      <c r="AX69" s="28">
        <f t="shared" si="82"/>
        <v>960</v>
      </c>
      <c r="AY69" s="28">
        <f t="shared" si="82"/>
        <v>960</v>
      </c>
      <c r="AZ69" s="28">
        <f t="shared" ref="AZ69:BC69" si="83">AZ67</f>
        <v>960</v>
      </c>
      <c r="BA69" s="5">
        <f t="shared" si="83"/>
        <v>1020</v>
      </c>
      <c r="BB69" s="5">
        <f t="shared" si="83"/>
        <v>1070</v>
      </c>
      <c r="BC69" s="5">
        <f t="shared" si="83"/>
        <v>1080</v>
      </c>
      <c r="BD69" s="9">
        <f>BD67</f>
        <v>1150</v>
      </c>
      <c r="BE69" s="9">
        <f t="shared" ref="BE69:BM69" si="84">BE67</f>
        <v>1150</v>
      </c>
      <c r="BF69" s="8">
        <f t="shared" si="84"/>
        <v>1200</v>
      </c>
      <c r="BG69" s="8">
        <f t="shared" si="84"/>
        <v>1200</v>
      </c>
      <c r="BH69" s="9">
        <f t="shared" si="84"/>
        <v>1220</v>
      </c>
      <c r="BI69" s="9">
        <f t="shared" si="84"/>
        <v>1220</v>
      </c>
      <c r="BJ69" s="9">
        <f t="shared" si="84"/>
        <v>1220</v>
      </c>
      <c r="BK69" s="5">
        <f t="shared" si="84"/>
        <v>1290</v>
      </c>
      <c r="BL69" s="8">
        <f t="shared" si="84"/>
        <v>1290</v>
      </c>
      <c r="BM69" s="8">
        <f t="shared" si="84"/>
        <v>1290</v>
      </c>
      <c r="BN69" s="8">
        <f t="shared" ref="BN69" si="85">BN67</f>
        <v>1290</v>
      </c>
      <c r="BO69" s="26">
        <f>BO67</f>
        <v>1290</v>
      </c>
      <c r="BP69" s="26">
        <f t="shared" ref="BP69:BY69" si="86">BP67</f>
        <v>1290</v>
      </c>
      <c r="BQ69" s="5">
        <f t="shared" si="86"/>
        <v>1290</v>
      </c>
      <c r="BR69" s="9">
        <f t="shared" si="86"/>
        <v>1290</v>
      </c>
      <c r="BS69" s="9">
        <f t="shared" si="86"/>
        <v>1290</v>
      </c>
      <c r="BT69" s="9">
        <f t="shared" si="86"/>
        <v>1290</v>
      </c>
      <c r="BU69" s="5">
        <f t="shared" si="86"/>
        <v>1290</v>
      </c>
      <c r="BV69" s="26">
        <f t="shared" si="86"/>
        <v>1290</v>
      </c>
      <c r="BW69" s="26">
        <f t="shared" si="86"/>
        <v>1290</v>
      </c>
      <c r="BX69" s="26">
        <f t="shared" si="86"/>
        <v>1290</v>
      </c>
      <c r="BY69" s="8">
        <f t="shared" si="86"/>
        <v>1310</v>
      </c>
      <c r="BZ69" s="8">
        <f>BZ67</f>
        <v>1310</v>
      </c>
      <c r="CA69" s="8">
        <f t="shared" ref="CA69:CH69" si="87">CA67</f>
        <v>1310</v>
      </c>
      <c r="CB69" s="5">
        <f t="shared" si="87"/>
        <v>1390</v>
      </c>
      <c r="CC69" s="9">
        <f t="shared" si="87"/>
        <v>1390</v>
      </c>
      <c r="CD69" s="9">
        <f t="shared" si="87"/>
        <v>1390</v>
      </c>
      <c r="CE69" s="8">
        <f t="shared" si="87"/>
        <v>1390</v>
      </c>
      <c r="CF69" s="8">
        <f t="shared" si="87"/>
        <v>1390</v>
      </c>
      <c r="CG69" s="8">
        <f t="shared" si="87"/>
        <v>1390</v>
      </c>
      <c r="CH69" s="5">
        <f t="shared" si="87"/>
        <v>1390</v>
      </c>
    </row>
    <row r="70" spans="8:86" ht="18.5" thickBot="1" x14ac:dyDescent="0.6">
      <c r="R70" s="10" t="s">
        <v>88</v>
      </c>
      <c r="S70" s="10">
        <v>140</v>
      </c>
      <c r="T70" s="27">
        <v>140</v>
      </c>
      <c r="U70" s="10">
        <f>U69</f>
        <v>140</v>
      </c>
      <c r="V70" s="4">
        <f>V69</f>
        <v>150</v>
      </c>
      <c r="W70" s="4">
        <f t="shared" ref="W70:AF70" si="88">W69</f>
        <v>190</v>
      </c>
      <c r="X70" s="4">
        <f t="shared" si="88"/>
        <v>230</v>
      </c>
      <c r="Y70" s="4">
        <f t="shared" si="88"/>
        <v>260</v>
      </c>
      <c r="Z70" s="4">
        <f t="shared" si="88"/>
        <v>350</v>
      </c>
      <c r="AA70" s="4">
        <f t="shared" si="88"/>
        <v>390</v>
      </c>
      <c r="AB70" s="4">
        <f t="shared" si="88"/>
        <v>440</v>
      </c>
      <c r="AC70" s="4">
        <f t="shared" si="88"/>
        <v>480</v>
      </c>
      <c r="AD70" s="4">
        <f t="shared" si="88"/>
        <v>570</v>
      </c>
      <c r="AE70" s="4">
        <f t="shared" si="88"/>
        <v>590</v>
      </c>
      <c r="AF70" s="4">
        <f t="shared" si="88"/>
        <v>610</v>
      </c>
      <c r="AG70" s="7">
        <f>AG69</f>
        <v>670</v>
      </c>
      <c r="AH70" s="7">
        <f t="shared" ref="AH70:AQ70" si="89">AH69</f>
        <v>670</v>
      </c>
      <c r="AI70" s="10">
        <f t="shared" si="89"/>
        <v>700</v>
      </c>
      <c r="AJ70" s="10">
        <f t="shared" si="89"/>
        <v>700</v>
      </c>
      <c r="AK70" s="4">
        <f t="shared" si="89"/>
        <v>750</v>
      </c>
      <c r="AL70" s="4">
        <f t="shared" si="89"/>
        <v>810</v>
      </c>
      <c r="AM70" s="7">
        <f t="shared" si="89"/>
        <v>850</v>
      </c>
      <c r="AN70" s="7">
        <f t="shared" si="89"/>
        <v>850</v>
      </c>
      <c r="AO70" s="7">
        <f t="shared" si="89"/>
        <v>850</v>
      </c>
      <c r="AP70" s="10">
        <f t="shared" si="89"/>
        <v>900</v>
      </c>
      <c r="AQ70" s="10">
        <f t="shared" si="89"/>
        <v>900</v>
      </c>
      <c r="AR70" s="4">
        <f>AR69</f>
        <v>930</v>
      </c>
      <c r="AS70" s="7">
        <f t="shared" ref="AS70:AY70" si="90">AS69</f>
        <v>930</v>
      </c>
      <c r="AT70" s="7">
        <f t="shared" si="90"/>
        <v>930</v>
      </c>
      <c r="AU70" s="7">
        <f t="shared" si="90"/>
        <v>930</v>
      </c>
      <c r="AV70" s="7">
        <f t="shared" si="90"/>
        <v>930</v>
      </c>
      <c r="AW70" s="7">
        <f t="shared" si="90"/>
        <v>930</v>
      </c>
      <c r="AX70" s="27">
        <f t="shared" si="90"/>
        <v>960</v>
      </c>
      <c r="AY70" s="27">
        <f t="shared" si="90"/>
        <v>960</v>
      </c>
      <c r="AZ70" s="27">
        <f t="shared" ref="AZ70:BC70" si="91">AZ69</f>
        <v>960</v>
      </c>
      <c r="BA70" s="4">
        <f t="shared" si="91"/>
        <v>1020</v>
      </c>
      <c r="BB70" s="4">
        <f t="shared" si="91"/>
        <v>1070</v>
      </c>
      <c r="BC70" s="4">
        <f t="shared" si="91"/>
        <v>1080</v>
      </c>
      <c r="BD70" s="10">
        <f>BD69</f>
        <v>1150</v>
      </c>
      <c r="BE70" s="10">
        <f t="shared" ref="BE70:BM70" si="92">BE69</f>
        <v>1150</v>
      </c>
      <c r="BF70" s="7">
        <f t="shared" si="92"/>
        <v>1200</v>
      </c>
      <c r="BG70" s="7">
        <f t="shared" si="92"/>
        <v>1200</v>
      </c>
      <c r="BH70" s="10">
        <f t="shared" si="92"/>
        <v>1220</v>
      </c>
      <c r="BI70" s="10">
        <f t="shared" si="92"/>
        <v>1220</v>
      </c>
      <c r="BJ70" s="10">
        <f t="shared" si="92"/>
        <v>1220</v>
      </c>
      <c r="BK70" s="4">
        <f t="shared" si="92"/>
        <v>1290</v>
      </c>
      <c r="BL70" s="7">
        <f t="shared" si="92"/>
        <v>1290</v>
      </c>
      <c r="BM70" s="7">
        <f t="shared" si="92"/>
        <v>1290</v>
      </c>
      <c r="BN70" s="7">
        <f t="shared" ref="BN70" si="93">BN69</f>
        <v>1290</v>
      </c>
      <c r="BO70" s="25">
        <f>BO69</f>
        <v>1290</v>
      </c>
      <c r="BP70" s="25">
        <f t="shared" ref="BP70:BY70" si="94">BP69</f>
        <v>1290</v>
      </c>
      <c r="BQ70" s="4">
        <f t="shared" si="94"/>
        <v>1290</v>
      </c>
      <c r="BR70" s="10">
        <f t="shared" si="94"/>
        <v>1290</v>
      </c>
      <c r="BS70" s="10">
        <f t="shared" si="94"/>
        <v>1290</v>
      </c>
      <c r="BT70" s="10">
        <f t="shared" si="94"/>
        <v>1290</v>
      </c>
      <c r="BU70" s="4">
        <f t="shared" si="94"/>
        <v>1290</v>
      </c>
      <c r="BV70" s="25">
        <f t="shared" si="94"/>
        <v>1290</v>
      </c>
      <c r="BW70" s="25">
        <f t="shared" si="94"/>
        <v>1290</v>
      </c>
      <c r="BX70" s="25">
        <f t="shared" si="94"/>
        <v>1290</v>
      </c>
      <c r="BY70" s="7">
        <f t="shared" si="94"/>
        <v>1310</v>
      </c>
      <c r="BZ70" s="7">
        <f>BZ69</f>
        <v>1310</v>
      </c>
      <c r="CA70" s="7">
        <f t="shared" ref="CA70:CH70" si="95">CA69</f>
        <v>1310</v>
      </c>
      <c r="CB70" s="4">
        <f t="shared" si="95"/>
        <v>1390</v>
      </c>
      <c r="CC70" s="10">
        <f t="shared" si="95"/>
        <v>1390</v>
      </c>
      <c r="CD70" s="10">
        <f t="shared" si="95"/>
        <v>1390</v>
      </c>
      <c r="CE70" s="7">
        <f t="shared" si="95"/>
        <v>1390</v>
      </c>
      <c r="CF70" s="7">
        <f t="shared" si="95"/>
        <v>1390</v>
      </c>
      <c r="CG70" s="7">
        <f t="shared" si="95"/>
        <v>1390</v>
      </c>
      <c r="CH70" s="4">
        <f t="shared" si="95"/>
        <v>1390</v>
      </c>
    </row>
    <row r="71" spans="8:86" x14ac:dyDescent="0.55000000000000004">
      <c r="Q71" s="8" t="s">
        <v>89</v>
      </c>
      <c r="R71" s="9">
        <v>140</v>
      </c>
      <c r="S71" s="9">
        <f>R71</f>
        <v>140</v>
      </c>
      <c r="T71" s="28">
        <v>140</v>
      </c>
      <c r="U71" s="9">
        <f>S71</f>
        <v>140</v>
      </c>
      <c r="V71" s="5">
        <v>190</v>
      </c>
      <c r="W71" s="5">
        <v>230</v>
      </c>
      <c r="X71" s="5">
        <v>260</v>
      </c>
      <c r="Y71" s="5">
        <v>320</v>
      </c>
      <c r="Z71" s="5">
        <v>400</v>
      </c>
      <c r="AA71" s="5">
        <v>430</v>
      </c>
      <c r="AB71" s="5">
        <v>480</v>
      </c>
      <c r="AC71" s="5">
        <v>520</v>
      </c>
      <c r="AD71" s="5">
        <v>600</v>
      </c>
      <c r="AE71" s="5">
        <v>620</v>
      </c>
      <c r="AF71" s="5">
        <v>640</v>
      </c>
      <c r="AG71" s="8">
        <v>700</v>
      </c>
      <c r="AH71" s="8">
        <f t="shared" si="79"/>
        <v>700</v>
      </c>
      <c r="AI71" s="9">
        <v>740</v>
      </c>
      <c r="AJ71" s="9">
        <f t="shared" si="77"/>
        <v>740</v>
      </c>
      <c r="AK71" s="5">
        <v>780</v>
      </c>
      <c r="AL71" s="5">
        <v>860</v>
      </c>
      <c r="AM71" s="8">
        <v>880</v>
      </c>
      <c r="AN71" s="8">
        <f t="shared" si="70"/>
        <v>880</v>
      </c>
      <c r="AO71" s="8">
        <f t="shared" si="70"/>
        <v>880</v>
      </c>
      <c r="AP71" s="9">
        <v>940</v>
      </c>
      <c r="AQ71" s="9">
        <f t="shared" si="63"/>
        <v>940</v>
      </c>
      <c r="AR71" s="5">
        <v>970</v>
      </c>
      <c r="AS71" s="8">
        <v>970</v>
      </c>
      <c r="AT71" s="8">
        <f t="shared" si="68"/>
        <v>970</v>
      </c>
      <c r="AU71" s="8">
        <f t="shared" si="68"/>
        <v>970</v>
      </c>
      <c r="AV71" s="8">
        <f t="shared" si="68"/>
        <v>970</v>
      </c>
      <c r="AW71" s="8">
        <f t="shared" si="68"/>
        <v>970</v>
      </c>
      <c r="AX71" s="28">
        <v>1000</v>
      </c>
      <c r="AY71" s="28">
        <f t="shared" si="49"/>
        <v>1000</v>
      </c>
      <c r="AZ71" s="28">
        <f t="shared" si="49"/>
        <v>1000</v>
      </c>
      <c r="BA71" s="5">
        <v>1050</v>
      </c>
      <c r="BB71" s="5">
        <v>1100</v>
      </c>
      <c r="BC71" s="5">
        <v>1120</v>
      </c>
      <c r="BD71" s="9">
        <v>1180</v>
      </c>
      <c r="BE71" s="9">
        <f t="shared" si="50"/>
        <v>1180</v>
      </c>
      <c r="BF71" s="8">
        <v>1210</v>
      </c>
      <c r="BG71" s="8">
        <f t="shared" si="51"/>
        <v>1210</v>
      </c>
      <c r="BH71" s="9">
        <v>1250</v>
      </c>
      <c r="BI71" s="9">
        <f t="shared" si="52"/>
        <v>1250</v>
      </c>
      <c r="BJ71" s="9">
        <f t="shared" si="52"/>
        <v>1250</v>
      </c>
      <c r="BK71" s="5">
        <v>1310</v>
      </c>
      <c r="BL71" s="8">
        <v>1310</v>
      </c>
      <c r="BM71" s="8">
        <f t="shared" si="53"/>
        <v>1310</v>
      </c>
      <c r="BN71" s="8">
        <f t="shared" si="53"/>
        <v>1310</v>
      </c>
      <c r="BO71" s="26">
        <f t="shared" si="54"/>
        <v>1310</v>
      </c>
      <c r="BP71" s="26">
        <f t="shared" si="54"/>
        <v>1310</v>
      </c>
      <c r="BQ71" s="5">
        <v>1310</v>
      </c>
      <c r="BR71" s="9">
        <v>1310</v>
      </c>
      <c r="BS71" s="9">
        <f t="shared" si="55"/>
        <v>1310</v>
      </c>
      <c r="BT71" s="9">
        <f t="shared" si="55"/>
        <v>1310</v>
      </c>
      <c r="BU71" s="5">
        <f t="shared" si="56"/>
        <v>1310</v>
      </c>
      <c r="BV71" s="26">
        <f t="shared" si="57"/>
        <v>1310</v>
      </c>
      <c r="BW71" s="26">
        <f t="shared" si="54"/>
        <v>1310</v>
      </c>
      <c r="BX71" s="26">
        <f t="shared" si="54"/>
        <v>1310</v>
      </c>
      <c r="BY71" s="8">
        <v>1310</v>
      </c>
      <c r="BZ71" s="8">
        <f t="shared" si="58"/>
        <v>1310</v>
      </c>
      <c r="CA71" s="8">
        <f t="shared" si="58"/>
        <v>1310</v>
      </c>
      <c r="CB71" s="5">
        <v>1390</v>
      </c>
      <c r="CC71" s="9">
        <v>1430</v>
      </c>
      <c r="CD71" s="9">
        <f t="shared" si="59"/>
        <v>1430</v>
      </c>
      <c r="CE71" s="8">
        <v>1430</v>
      </c>
      <c r="CF71" s="8">
        <f t="shared" ref="CF71:CG86" si="96">CE71</f>
        <v>1430</v>
      </c>
      <c r="CG71" s="8">
        <f t="shared" si="96"/>
        <v>1430</v>
      </c>
      <c r="CH71" s="5">
        <v>1430</v>
      </c>
    </row>
    <row r="72" spans="8:86" x14ac:dyDescent="0.55000000000000004">
      <c r="P72" s="6" t="s">
        <v>90</v>
      </c>
      <c r="Q72" s="6">
        <v>140</v>
      </c>
      <c r="R72" s="11">
        <f t="shared" ref="R72:AG73" si="97">R71</f>
        <v>140</v>
      </c>
      <c r="S72" s="11">
        <f t="shared" si="97"/>
        <v>140</v>
      </c>
      <c r="T72" s="21">
        <f t="shared" si="97"/>
        <v>140</v>
      </c>
      <c r="U72" s="11">
        <f t="shared" si="97"/>
        <v>140</v>
      </c>
      <c r="V72" s="1">
        <f t="shared" si="97"/>
        <v>190</v>
      </c>
      <c r="W72" s="1">
        <f t="shared" si="97"/>
        <v>230</v>
      </c>
      <c r="X72" s="1">
        <f t="shared" si="97"/>
        <v>260</v>
      </c>
      <c r="Y72" s="1">
        <f t="shared" si="97"/>
        <v>320</v>
      </c>
      <c r="Z72" s="1">
        <f t="shared" si="97"/>
        <v>400</v>
      </c>
      <c r="AA72" s="1">
        <f t="shared" si="97"/>
        <v>430</v>
      </c>
      <c r="AB72" s="1">
        <f t="shared" si="97"/>
        <v>480</v>
      </c>
      <c r="AC72" s="1">
        <f t="shared" si="97"/>
        <v>520</v>
      </c>
      <c r="AD72" s="1">
        <f t="shared" si="97"/>
        <v>600</v>
      </c>
      <c r="AE72" s="1">
        <f t="shared" si="97"/>
        <v>620</v>
      </c>
      <c r="AF72" s="1">
        <f t="shared" si="97"/>
        <v>640</v>
      </c>
      <c r="AG72" s="6">
        <f t="shared" si="97"/>
        <v>700</v>
      </c>
      <c r="AH72" s="6">
        <f t="shared" ref="AH72:AW73" si="98">AH71</f>
        <v>700</v>
      </c>
      <c r="AI72" s="11">
        <f t="shared" si="98"/>
        <v>740</v>
      </c>
      <c r="AJ72" s="11">
        <f t="shared" si="98"/>
        <v>740</v>
      </c>
      <c r="AK72" s="1">
        <f t="shared" si="98"/>
        <v>780</v>
      </c>
      <c r="AL72" s="1">
        <f t="shared" si="98"/>
        <v>860</v>
      </c>
      <c r="AM72" s="6">
        <f t="shared" si="98"/>
        <v>880</v>
      </c>
      <c r="AN72" s="6">
        <f t="shared" si="98"/>
        <v>880</v>
      </c>
      <c r="AO72" s="6">
        <f t="shared" si="98"/>
        <v>880</v>
      </c>
      <c r="AP72" s="11">
        <f t="shared" si="98"/>
        <v>940</v>
      </c>
      <c r="AQ72" s="11">
        <f t="shared" si="98"/>
        <v>940</v>
      </c>
      <c r="AR72" s="1">
        <f t="shared" si="98"/>
        <v>970</v>
      </c>
      <c r="AS72" s="6">
        <f t="shared" si="98"/>
        <v>970</v>
      </c>
      <c r="AT72" s="6">
        <f t="shared" si="98"/>
        <v>970</v>
      </c>
      <c r="AU72" s="6">
        <f t="shared" si="98"/>
        <v>970</v>
      </c>
      <c r="AV72" s="6">
        <f t="shared" si="98"/>
        <v>970</v>
      </c>
      <c r="AW72" s="6">
        <f t="shared" si="98"/>
        <v>970</v>
      </c>
      <c r="AX72" s="21">
        <f t="shared" ref="AX72:BN73" si="99">AX71</f>
        <v>1000</v>
      </c>
      <c r="AY72" s="21">
        <f t="shared" si="99"/>
        <v>1000</v>
      </c>
      <c r="AZ72" s="21">
        <f t="shared" si="99"/>
        <v>1000</v>
      </c>
      <c r="BA72" s="1">
        <f t="shared" si="99"/>
        <v>1050</v>
      </c>
      <c r="BB72" s="1">
        <f t="shared" si="99"/>
        <v>1100</v>
      </c>
      <c r="BC72" s="1">
        <f t="shared" si="99"/>
        <v>1120</v>
      </c>
      <c r="BD72" s="11">
        <f t="shared" si="99"/>
        <v>1180</v>
      </c>
      <c r="BE72" s="11">
        <f t="shared" si="99"/>
        <v>1180</v>
      </c>
      <c r="BF72" s="6">
        <f t="shared" si="99"/>
        <v>1210</v>
      </c>
      <c r="BG72" s="6">
        <f t="shared" si="99"/>
        <v>1210</v>
      </c>
      <c r="BH72" s="11">
        <f t="shared" si="99"/>
        <v>1250</v>
      </c>
      <c r="BI72" s="11">
        <f t="shared" si="99"/>
        <v>1250</v>
      </c>
      <c r="BJ72" s="11">
        <f t="shared" si="99"/>
        <v>1250</v>
      </c>
      <c r="BK72" s="1">
        <f t="shared" si="99"/>
        <v>1310</v>
      </c>
      <c r="BL72" s="6">
        <f t="shared" si="99"/>
        <v>1310</v>
      </c>
      <c r="BM72" s="6">
        <f t="shared" si="99"/>
        <v>1310</v>
      </c>
      <c r="BN72" s="6">
        <f t="shared" si="99"/>
        <v>1310</v>
      </c>
      <c r="BO72" s="20">
        <f t="shared" ref="BO72:CC73" si="100">BO71</f>
        <v>1310</v>
      </c>
      <c r="BP72" s="20">
        <f t="shared" si="100"/>
        <v>1310</v>
      </c>
      <c r="BQ72" s="1">
        <f t="shared" si="100"/>
        <v>1310</v>
      </c>
      <c r="BR72" s="11">
        <f t="shared" si="100"/>
        <v>1310</v>
      </c>
      <c r="BS72" s="11">
        <f t="shared" si="100"/>
        <v>1310</v>
      </c>
      <c r="BT72" s="11">
        <f t="shared" si="100"/>
        <v>1310</v>
      </c>
      <c r="BU72" s="1">
        <f t="shared" si="100"/>
        <v>1310</v>
      </c>
      <c r="BV72" s="20">
        <f t="shared" si="100"/>
        <v>1310</v>
      </c>
      <c r="BW72" s="20">
        <f t="shared" si="100"/>
        <v>1310</v>
      </c>
      <c r="BX72" s="20">
        <f t="shared" si="100"/>
        <v>1310</v>
      </c>
      <c r="BY72" s="6">
        <f t="shared" si="100"/>
        <v>1310</v>
      </c>
      <c r="BZ72" s="6">
        <f t="shared" si="100"/>
        <v>1310</v>
      </c>
      <c r="CA72" s="6">
        <f t="shared" si="100"/>
        <v>1310</v>
      </c>
      <c r="CB72" s="1">
        <f t="shared" si="100"/>
        <v>1390</v>
      </c>
      <c r="CC72" s="11">
        <f t="shared" si="100"/>
        <v>1430</v>
      </c>
      <c r="CD72" s="11">
        <f t="shared" ref="BQ72:CH73" si="101">CD71</f>
        <v>1430</v>
      </c>
      <c r="CE72" s="6">
        <f t="shared" si="101"/>
        <v>1430</v>
      </c>
      <c r="CF72" s="6">
        <f t="shared" si="101"/>
        <v>1430</v>
      </c>
      <c r="CG72" s="6">
        <f t="shared" si="101"/>
        <v>1430</v>
      </c>
      <c r="CH72" s="1">
        <f t="shared" si="101"/>
        <v>1430</v>
      </c>
    </row>
    <row r="73" spans="8:86" ht="18.5" thickBot="1" x14ac:dyDescent="0.6">
      <c r="O73" s="7" t="s">
        <v>91</v>
      </c>
      <c r="P73" s="7">
        <v>140</v>
      </c>
      <c r="Q73" s="7">
        <f>P73</f>
        <v>140</v>
      </c>
      <c r="R73" s="10">
        <f t="shared" si="97"/>
        <v>140</v>
      </c>
      <c r="S73" s="10">
        <f t="shared" si="97"/>
        <v>140</v>
      </c>
      <c r="T73" s="27">
        <f t="shared" si="97"/>
        <v>140</v>
      </c>
      <c r="U73" s="10">
        <f t="shared" si="97"/>
        <v>140</v>
      </c>
      <c r="V73" s="4">
        <f t="shared" si="97"/>
        <v>190</v>
      </c>
      <c r="W73" s="4">
        <f t="shared" si="97"/>
        <v>230</v>
      </c>
      <c r="X73" s="4">
        <f t="shared" si="97"/>
        <v>260</v>
      </c>
      <c r="Y73" s="4">
        <f t="shared" si="97"/>
        <v>320</v>
      </c>
      <c r="Z73" s="4">
        <f t="shared" si="97"/>
        <v>400</v>
      </c>
      <c r="AA73" s="4">
        <f t="shared" si="97"/>
        <v>430</v>
      </c>
      <c r="AB73" s="4">
        <f t="shared" si="97"/>
        <v>480</v>
      </c>
      <c r="AC73" s="4">
        <f t="shared" si="97"/>
        <v>520</v>
      </c>
      <c r="AD73" s="4">
        <f t="shared" si="97"/>
        <v>600</v>
      </c>
      <c r="AE73" s="4">
        <f t="shared" si="97"/>
        <v>620</v>
      </c>
      <c r="AF73" s="4">
        <f t="shared" si="97"/>
        <v>640</v>
      </c>
      <c r="AG73" s="7">
        <f t="shared" si="97"/>
        <v>700</v>
      </c>
      <c r="AH73" s="7">
        <f t="shared" si="98"/>
        <v>700</v>
      </c>
      <c r="AI73" s="10">
        <f t="shared" si="98"/>
        <v>740</v>
      </c>
      <c r="AJ73" s="10">
        <f t="shared" si="98"/>
        <v>740</v>
      </c>
      <c r="AK73" s="4">
        <f t="shared" si="98"/>
        <v>780</v>
      </c>
      <c r="AL73" s="4">
        <f t="shared" si="98"/>
        <v>860</v>
      </c>
      <c r="AM73" s="7">
        <f t="shared" si="98"/>
        <v>880</v>
      </c>
      <c r="AN73" s="7">
        <f t="shared" si="98"/>
        <v>880</v>
      </c>
      <c r="AO73" s="7">
        <f t="shared" si="98"/>
        <v>880</v>
      </c>
      <c r="AP73" s="10">
        <f t="shared" si="98"/>
        <v>940</v>
      </c>
      <c r="AQ73" s="10">
        <f t="shared" si="98"/>
        <v>940</v>
      </c>
      <c r="AR73" s="4">
        <f t="shared" si="98"/>
        <v>970</v>
      </c>
      <c r="AS73" s="7">
        <f t="shared" si="98"/>
        <v>970</v>
      </c>
      <c r="AT73" s="7">
        <f t="shared" si="98"/>
        <v>970</v>
      </c>
      <c r="AU73" s="7">
        <f t="shared" si="98"/>
        <v>970</v>
      </c>
      <c r="AV73" s="7">
        <f t="shared" si="98"/>
        <v>970</v>
      </c>
      <c r="AW73" s="7">
        <f t="shared" si="98"/>
        <v>970</v>
      </c>
      <c r="AX73" s="27">
        <f t="shared" si="99"/>
        <v>1000</v>
      </c>
      <c r="AY73" s="27">
        <f t="shared" si="99"/>
        <v>1000</v>
      </c>
      <c r="AZ73" s="27">
        <f t="shared" si="99"/>
        <v>1000</v>
      </c>
      <c r="BA73" s="4">
        <f t="shared" si="99"/>
        <v>1050</v>
      </c>
      <c r="BB73" s="4">
        <f t="shared" si="99"/>
        <v>1100</v>
      </c>
      <c r="BC73" s="4">
        <f t="shared" si="99"/>
        <v>1120</v>
      </c>
      <c r="BD73" s="10">
        <f t="shared" si="99"/>
        <v>1180</v>
      </c>
      <c r="BE73" s="10">
        <f t="shared" si="99"/>
        <v>1180</v>
      </c>
      <c r="BF73" s="7">
        <f t="shared" si="99"/>
        <v>1210</v>
      </c>
      <c r="BG73" s="7">
        <f t="shared" si="99"/>
        <v>1210</v>
      </c>
      <c r="BH73" s="10">
        <f t="shared" si="99"/>
        <v>1250</v>
      </c>
      <c r="BI73" s="10">
        <f t="shared" si="99"/>
        <v>1250</v>
      </c>
      <c r="BJ73" s="10">
        <f t="shared" si="99"/>
        <v>1250</v>
      </c>
      <c r="BK73" s="4">
        <f t="shared" si="99"/>
        <v>1310</v>
      </c>
      <c r="BL73" s="7">
        <f t="shared" si="99"/>
        <v>1310</v>
      </c>
      <c r="BM73" s="7">
        <f t="shared" si="99"/>
        <v>1310</v>
      </c>
      <c r="BN73" s="7">
        <f t="shared" si="99"/>
        <v>1310</v>
      </c>
      <c r="BO73" s="25">
        <f t="shared" si="100"/>
        <v>1310</v>
      </c>
      <c r="BP73" s="25">
        <f t="shared" si="100"/>
        <v>1310</v>
      </c>
      <c r="BQ73" s="4">
        <f t="shared" si="101"/>
        <v>1310</v>
      </c>
      <c r="BR73" s="10">
        <f t="shared" si="101"/>
        <v>1310</v>
      </c>
      <c r="BS73" s="10">
        <f t="shared" si="101"/>
        <v>1310</v>
      </c>
      <c r="BT73" s="10">
        <f t="shared" si="101"/>
        <v>1310</v>
      </c>
      <c r="BU73" s="4">
        <f t="shared" si="101"/>
        <v>1310</v>
      </c>
      <c r="BV73" s="25">
        <f t="shared" si="101"/>
        <v>1310</v>
      </c>
      <c r="BW73" s="25">
        <f t="shared" si="101"/>
        <v>1310</v>
      </c>
      <c r="BX73" s="25">
        <f t="shared" si="101"/>
        <v>1310</v>
      </c>
      <c r="BY73" s="7">
        <f t="shared" si="101"/>
        <v>1310</v>
      </c>
      <c r="BZ73" s="7">
        <f t="shared" si="101"/>
        <v>1310</v>
      </c>
      <c r="CA73" s="7">
        <f t="shared" si="101"/>
        <v>1310</v>
      </c>
      <c r="CB73" s="4">
        <f t="shared" si="101"/>
        <v>1390</v>
      </c>
      <c r="CC73" s="10">
        <f t="shared" si="101"/>
        <v>1430</v>
      </c>
      <c r="CD73" s="10">
        <f t="shared" si="101"/>
        <v>1430</v>
      </c>
      <c r="CE73" s="7">
        <f t="shared" si="101"/>
        <v>1430</v>
      </c>
      <c r="CF73" s="7">
        <f t="shared" si="101"/>
        <v>1430</v>
      </c>
      <c r="CG73" s="7">
        <f t="shared" si="101"/>
        <v>1430</v>
      </c>
      <c r="CH73" s="4">
        <f t="shared" si="101"/>
        <v>1430</v>
      </c>
    </row>
    <row r="74" spans="8:86" ht="18.5" thickBot="1" x14ac:dyDescent="0.6">
      <c r="N74" s="30" t="s">
        <v>92</v>
      </c>
      <c r="O74" s="31">
        <v>140</v>
      </c>
      <c r="P74" s="31">
        <f>O74</f>
        <v>140</v>
      </c>
      <c r="Q74" s="31">
        <f>P74</f>
        <v>140</v>
      </c>
      <c r="R74" s="29">
        <v>150</v>
      </c>
      <c r="S74" s="29">
        <f>R74</f>
        <v>150</v>
      </c>
      <c r="T74" s="32">
        <v>150</v>
      </c>
      <c r="U74" s="29">
        <f>S74</f>
        <v>150</v>
      </c>
      <c r="V74" s="30">
        <v>210</v>
      </c>
      <c r="W74" s="30">
        <v>260</v>
      </c>
      <c r="X74" s="30">
        <v>320</v>
      </c>
      <c r="Y74" s="30">
        <v>360</v>
      </c>
      <c r="Z74" s="30">
        <v>430</v>
      </c>
      <c r="AA74" s="30">
        <v>460</v>
      </c>
      <c r="AB74" s="30">
        <v>520</v>
      </c>
      <c r="AC74" s="30">
        <v>570</v>
      </c>
      <c r="AD74" s="30">
        <v>630</v>
      </c>
      <c r="AE74" s="30">
        <v>650</v>
      </c>
      <c r="AF74" s="30">
        <v>680</v>
      </c>
      <c r="AG74" s="31">
        <v>740</v>
      </c>
      <c r="AH74" s="31">
        <f>AG74</f>
        <v>740</v>
      </c>
      <c r="AI74" s="29">
        <v>770</v>
      </c>
      <c r="AJ74" s="29">
        <f>AI74</f>
        <v>770</v>
      </c>
      <c r="AK74" s="30">
        <v>840</v>
      </c>
      <c r="AL74" s="30">
        <v>890</v>
      </c>
      <c r="AM74" s="31">
        <v>910</v>
      </c>
      <c r="AN74" s="31">
        <f>AM74</f>
        <v>910</v>
      </c>
      <c r="AO74" s="31">
        <f>AN74</f>
        <v>910</v>
      </c>
      <c r="AP74" s="29">
        <v>980</v>
      </c>
      <c r="AQ74" s="29">
        <f>AP74</f>
        <v>980</v>
      </c>
      <c r="AR74" s="30">
        <v>1000</v>
      </c>
      <c r="AS74" s="31">
        <v>1000</v>
      </c>
      <c r="AT74" s="31">
        <f>AS74</f>
        <v>1000</v>
      </c>
      <c r="AU74" s="31">
        <f>AT74</f>
        <v>1000</v>
      </c>
      <c r="AV74" s="31">
        <f>AU74</f>
        <v>1000</v>
      </c>
      <c r="AW74" s="31">
        <f>AV74</f>
        <v>1000</v>
      </c>
      <c r="AX74" s="32">
        <v>1040</v>
      </c>
      <c r="AY74" s="32">
        <f>AX74</f>
        <v>1040</v>
      </c>
      <c r="AZ74" s="32">
        <f>AY74</f>
        <v>1040</v>
      </c>
      <c r="BA74" s="30">
        <v>1080</v>
      </c>
      <c r="BB74" s="30">
        <v>1140</v>
      </c>
      <c r="BC74" s="5">
        <v>1160</v>
      </c>
      <c r="BD74" s="9">
        <v>1210</v>
      </c>
      <c r="BE74" s="9">
        <f>BD74</f>
        <v>1210</v>
      </c>
      <c r="BF74" s="8">
        <v>1250</v>
      </c>
      <c r="BG74" s="8">
        <f>BF74</f>
        <v>1250</v>
      </c>
      <c r="BH74" s="9">
        <v>1300</v>
      </c>
      <c r="BI74" s="9">
        <f>BH74</f>
        <v>1300</v>
      </c>
      <c r="BJ74" s="9">
        <f>BI74</f>
        <v>1300</v>
      </c>
      <c r="BK74" s="5">
        <v>1340</v>
      </c>
      <c r="BL74" s="8">
        <v>1360</v>
      </c>
      <c r="BM74" s="8">
        <f>BL74</f>
        <v>1360</v>
      </c>
      <c r="BN74" s="8">
        <f>BM74</f>
        <v>1360</v>
      </c>
      <c r="BO74" s="26">
        <f>BN74</f>
        <v>1360</v>
      </c>
      <c r="BP74" s="26">
        <f>BO74</f>
        <v>1360</v>
      </c>
      <c r="BQ74" s="5">
        <v>1360</v>
      </c>
      <c r="BR74" s="9">
        <v>1360</v>
      </c>
      <c r="BS74" s="9">
        <f>BR74</f>
        <v>1360</v>
      </c>
      <c r="BT74" s="9">
        <f>BS74</f>
        <v>1360</v>
      </c>
      <c r="BU74" s="5">
        <f>BQ74</f>
        <v>1360</v>
      </c>
      <c r="BV74" s="26">
        <f>BN74</f>
        <v>1360</v>
      </c>
      <c r="BW74" s="26">
        <f>BV74</f>
        <v>1360</v>
      </c>
      <c r="BX74" s="26">
        <f>BW74</f>
        <v>1360</v>
      </c>
      <c r="BY74" s="8">
        <v>1390</v>
      </c>
      <c r="BZ74" s="8">
        <f>BY74</f>
        <v>1390</v>
      </c>
      <c r="CA74" s="8">
        <f>BZ74</f>
        <v>1390</v>
      </c>
      <c r="CB74" s="5">
        <v>1430</v>
      </c>
      <c r="CC74" s="9">
        <v>1430</v>
      </c>
      <c r="CD74" s="9">
        <f>CC74</f>
        <v>1430</v>
      </c>
      <c r="CE74" s="8">
        <v>1430</v>
      </c>
      <c r="CF74" s="8">
        <f>CE74</f>
        <v>1430</v>
      </c>
      <c r="CG74" s="8">
        <f>CF74</f>
        <v>1430</v>
      </c>
      <c r="CH74" s="5">
        <v>1430</v>
      </c>
    </row>
    <row r="75" spans="8:86" x14ac:dyDescent="0.55000000000000004">
      <c r="M75" s="9" t="s">
        <v>93</v>
      </c>
      <c r="N75" s="5">
        <v>140</v>
      </c>
      <c r="O75" s="8">
        <f>O74</f>
        <v>140</v>
      </c>
      <c r="P75" s="8">
        <f>O75</f>
        <v>140</v>
      </c>
      <c r="Q75" s="8">
        <f>P75</f>
        <v>140</v>
      </c>
      <c r="R75" s="9">
        <v>200</v>
      </c>
      <c r="S75" s="9">
        <f t="shared" ref="S75:S86" si="102">R75</f>
        <v>200</v>
      </c>
      <c r="T75" s="28">
        <v>200</v>
      </c>
      <c r="U75" s="9">
        <f t="shared" ref="U75:U86" si="103">S75</f>
        <v>200</v>
      </c>
      <c r="V75" s="5">
        <v>250</v>
      </c>
      <c r="W75" s="5">
        <v>310</v>
      </c>
      <c r="X75" s="5">
        <v>350</v>
      </c>
      <c r="Y75" s="5">
        <v>390</v>
      </c>
      <c r="Z75" s="5">
        <v>460</v>
      </c>
      <c r="AA75" s="5">
        <v>490</v>
      </c>
      <c r="AB75" s="5">
        <v>570</v>
      </c>
      <c r="AC75" s="5">
        <v>600</v>
      </c>
      <c r="AD75" s="5">
        <v>660</v>
      </c>
      <c r="AE75" s="5">
        <v>680</v>
      </c>
      <c r="AF75" s="5">
        <v>710</v>
      </c>
      <c r="AG75" s="8">
        <v>770</v>
      </c>
      <c r="AH75" s="8">
        <f t="shared" si="79"/>
        <v>770</v>
      </c>
      <c r="AI75" s="9">
        <v>800</v>
      </c>
      <c r="AJ75" s="9">
        <f t="shared" si="77"/>
        <v>800</v>
      </c>
      <c r="AK75" s="5">
        <v>870</v>
      </c>
      <c r="AL75" s="5">
        <v>940</v>
      </c>
      <c r="AM75" s="8">
        <v>960</v>
      </c>
      <c r="AN75" s="8">
        <f t="shared" si="70"/>
        <v>960</v>
      </c>
      <c r="AO75" s="8">
        <f t="shared" si="70"/>
        <v>960</v>
      </c>
      <c r="AP75" s="9">
        <v>1000</v>
      </c>
      <c r="AQ75" s="9">
        <f t="shared" si="63"/>
        <v>1000</v>
      </c>
      <c r="AR75" s="5">
        <v>1030</v>
      </c>
      <c r="AS75" s="8">
        <v>1030</v>
      </c>
      <c r="AT75" s="8">
        <f t="shared" si="68"/>
        <v>1030</v>
      </c>
      <c r="AU75" s="8">
        <f t="shared" si="68"/>
        <v>1030</v>
      </c>
      <c r="AV75" s="8">
        <f t="shared" si="68"/>
        <v>1030</v>
      </c>
      <c r="AW75" s="8">
        <f t="shared" si="68"/>
        <v>1030</v>
      </c>
      <c r="AX75" s="28">
        <v>1050</v>
      </c>
      <c r="AY75" s="28">
        <f t="shared" si="49"/>
        <v>1050</v>
      </c>
      <c r="AZ75" s="28">
        <f t="shared" si="49"/>
        <v>1050</v>
      </c>
      <c r="BA75" s="5">
        <v>1110</v>
      </c>
      <c r="BB75" s="5">
        <v>1160</v>
      </c>
      <c r="BC75" s="5">
        <v>1170</v>
      </c>
      <c r="BD75" s="9">
        <v>1220</v>
      </c>
      <c r="BE75" s="9">
        <f t="shared" si="50"/>
        <v>1220</v>
      </c>
      <c r="BF75" s="8">
        <v>1250</v>
      </c>
      <c r="BG75" s="8">
        <f t="shared" si="51"/>
        <v>1250</v>
      </c>
      <c r="BH75" s="9">
        <v>1310</v>
      </c>
      <c r="BI75" s="9">
        <f t="shared" si="52"/>
        <v>1310</v>
      </c>
      <c r="BJ75" s="9">
        <f t="shared" si="52"/>
        <v>1310</v>
      </c>
      <c r="BK75" s="5">
        <v>1360</v>
      </c>
      <c r="BL75" s="8">
        <v>1390</v>
      </c>
      <c r="BM75" s="8">
        <f t="shared" si="53"/>
        <v>1390</v>
      </c>
      <c r="BN75" s="8">
        <f t="shared" si="53"/>
        <v>1390</v>
      </c>
      <c r="BO75" s="26">
        <f t="shared" si="54"/>
        <v>1390</v>
      </c>
      <c r="BP75" s="26">
        <f t="shared" si="54"/>
        <v>1390</v>
      </c>
      <c r="BQ75" s="5">
        <v>1390</v>
      </c>
      <c r="BR75" s="9">
        <v>1390</v>
      </c>
      <c r="BS75" s="9">
        <f t="shared" si="55"/>
        <v>1390</v>
      </c>
      <c r="BT75" s="9">
        <f t="shared" si="55"/>
        <v>1390</v>
      </c>
      <c r="BU75" s="5">
        <f t="shared" si="56"/>
        <v>1390</v>
      </c>
      <c r="BV75" s="26">
        <f t="shared" si="57"/>
        <v>1390</v>
      </c>
      <c r="BW75" s="26">
        <f t="shared" si="54"/>
        <v>1390</v>
      </c>
      <c r="BX75" s="26">
        <f t="shared" si="54"/>
        <v>1390</v>
      </c>
      <c r="BY75" s="8">
        <v>1390</v>
      </c>
      <c r="BZ75" s="8">
        <f t="shared" si="58"/>
        <v>1390</v>
      </c>
      <c r="CA75" s="8">
        <f t="shared" si="58"/>
        <v>1390</v>
      </c>
      <c r="CB75" s="5">
        <v>1430</v>
      </c>
      <c r="CC75" s="9">
        <v>1430</v>
      </c>
      <c r="CD75" s="9">
        <f t="shared" si="59"/>
        <v>1430</v>
      </c>
      <c r="CE75" s="8">
        <v>1430</v>
      </c>
      <c r="CF75" s="8">
        <f t="shared" si="96"/>
        <v>1430</v>
      </c>
      <c r="CG75" s="8">
        <f t="shared" si="96"/>
        <v>1430</v>
      </c>
      <c r="CH75" s="5">
        <v>1430</v>
      </c>
    </row>
    <row r="76" spans="8:86" x14ac:dyDescent="0.55000000000000004">
      <c r="L76" s="11" t="s">
        <v>94</v>
      </c>
      <c r="M76" s="11">
        <v>140</v>
      </c>
      <c r="N76" s="1">
        <f>N75</f>
        <v>140</v>
      </c>
      <c r="O76" s="6">
        <f>O75</f>
        <v>140</v>
      </c>
      <c r="P76" s="6">
        <f t="shared" ref="P76:Q77" si="104">P75</f>
        <v>140</v>
      </c>
      <c r="Q76" s="6">
        <f t="shared" si="104"/>
        <v>140</v>
      </c>
      <c r="R76" s="11">
        <f>R75</f>
        <v>200</v>
      </c>
      <c r="S76" s="11">
        <f>S75</f>
        <v>200</v>
      </c>
      <c r="T76" s="21">
        <f t="shared" ref="T76:U77" si="105">T75</f>
        <v>200</v>
      </c>
      <c r="U76" s="11">
        <f t="shared" si="105"/>
        <v>200</v>
      </c>
      <c r="V76" s="1">
        <f>V75</f>
        <v>250</v>
      </c>
      <c r="W76" s="1">
        <f>W75</f>
        <v>310</v>
      </c>
      <c r="X76" s="1">
        <f t="shared" ref="X76:Y77" si="106">X75</f>
        <v>350</v>
      </c>
      <c r="Y76" s="1">
        <f t="shared" si="106"/>
        <v>390</v>
      </c>
      <c r="Z76" s="1">
        <f>Z75</f>
        <v>460</v>
      </c>
      <c r="AA76" s="1">
        <f>AA75</f>
        <v>490</v>
      </c>
      <c r="AB76" s="1">
        <f t="shared" ref="AB76:AC77" si="107">AB75</f>
        <v>570</v>
      </c>
      <c r="AC76" s="1">
        <f t="shared" si="107"/>
        <v>600</v>
      </c>
      <c r="AD76" s="1">
        <f>AD75</f>
        <v>660</v>
      </c>
      <c r="AE76" s="1">
        <f>AE75</f>
        <v>680</v>
      </c>
      <c r="AF76" s="1">
        <f t="shared" ref="AF76:AG77" si="108">AF75</f>
        <v>710</v>
      </c>
      <c r="AG76" s="6">
        <f t="shared" si="108"/>
        <v>770</v>
      </c>
      <c r="AH76" s="6">
        <f>AH75</f>
        <v>770</v>
      </c>
      <c r="AI76" s="11">
        <f>AI75</f>
        <v>800</v>
      </c>
      <c r="AJ76" s="11">
        <f t="shared" ref="AJ76:AK77" si="109">AJ75</f>
        <v>800</v>
      </c>
      <c r="AK76" s="1">
        <f t="shared" si="109"/>
        <v>870</v>
      </c>
      <c r="AL76" s="1">
        <f>AL75</f>
        <v>940</v>
      </c>
      <c r="AM76" s="6">
        <f>AM75</f>
        <v>960</v>
      </c>
      <c r="AN76" s="6">
        <f t="shared" ref="AN76:AO77" si="110">AN75</f>
        <v>960</v>
      </c>
      <c r="AO76" s="6">
        <f t="shared" si="110"/>
        <v>960</v>
      </c>
      <c r="AP76" s="11">
        <f>AP75</f>
        <v>1000</v>
      </c>
      <c r="AQ76" s="11">
        <f>AQ75</f>
        <v>1000</v>
      </c>
      <c r="AR76" s="1">
        <f t="shared" ref="AR76:AS77" si="111">AR75</f>
        <v>1030</v>
      </c>
      <c r="AS76" s="6">
        <f t="shared" si="111"/>
        <v>1030</v>
      </c>
      <c r="AT76" s="6">
        <f>AT75</f>
        <v>1030</v>
      </c>
      <c r="AU76" s="6">
        <f>AU75</f>
        <v>1030</v>
      </c>
      <c r="AV76" s="6">
        <f t="shared" ref="AV76:AW77" si="112">AV75</f>
        <v>1030</v>
      </c>
      <c r="AW76" s="6">
        <f t="shared" si="112"/>
        <v>1030</v>
      </c>
      <c r="AX76" s="21">
        <f t="shared" ref="AX76:AZ77" si="113">AX75</f>
        <v>1050</v>
      </c>
      <c r="AY76" s="21">
        <f t="shared" si="113"/>
        <v>1050</v>
      </c>
      <c r="AZ76" s="21">
        <f t="shared" si="113"/>
        <v>1050</v>
      </c>
      <c r="BA76" s="1">
        <f t="shared" ref="BA76:BB77" si="114">BA75</f>
        <v>1110</v>
      </c>
      <c r="BB76" s="1">
        <f t="shared" si="114"/>
        <v>1160</v>
      </c>
      <c r="BC76" s="1">
        <f>BC75</f>
        <v>1170</v>
      </c>
      <c r="BD76" s="11">
        <f>BD75</f>
        <v>1220</v>
      </c>
      <c r="BE76" s="11">
        <f t="shared" ref="BE76:BF77" si="115">BE75</f>
        <v>1220</v>
      </c>
      <c r="BF76" s="6">
        <f t="shared" si="115"/>
        <v>1250</v>
      </c>
      <c r="BG76" s="6">
        <f>BG75</f>
        <v>1250</v>
      </c>
      <c r="BH76" s="11">
        <f>BH75</f>
        <v>1310</v>
      </c>
      <c r="BI76" s="11">
        <f t="shared" ref="BI76:BJ77" si="116">BI75</f>
        <v>1310</v>
      </c>
      <c r="BJ76" s="11">
        <f t="shared" si="116"/>
        <v>1310</v>
      </c>
      <c r="BK76" s="1">
        <f>BK75</f>
        <v>1360</v>
      </c>
      <c r="BL76" s="6">
        <f>BL75</f>
        <v>1390</v>
      </c>
      <c r="BM76" s="6">
        <f t="shared" ref="BM76:BM77" si="117">BM75</f>
        <v>1390</v>
      </c>
      <c r="BN76" s="6">
        <f t="shared" ref="BN76" si="118">BN75</f>
        <v>1390</v>
      </c>
      <c r="BO76" s="20">
        <f>BO75</f>
        <v>1390</v>
      </c>
      <c r="BP76" s="20">
        <f>BP75</f>
        <v>1390</v>
      </c>
      <c r="BQ76" s="1">
        <f t="shared" ref="BQ76:BR77" si="119">BQ75</f>
        <v>1390</v>
      </c>
      <c r="BR76" s="11">
        <f t="shared" si="119"/>
        <v>1390</v>
      </c>
      <c r="BS76" s="11">
        <f>BS75</f>
        <v>1390</v>
      </c>
      <c r="BT76" s="11">
        <f>BT75</f>
        <v>1390</v>
      </c>
      <c r="BU76" s="1">
        <f t="shared" ref="BU76:BV77" si="120">BU75</f>
        <v>1390</v>
      </c>
      <c r="BV76" s="20">
        <f t="shared" si="120"/>
        <v>1390</v>
      </c>
      <c r="BW76" s="20">
        <f>BW75</f>
        <v>1390</v>
      </c>
      <c r="BX76" s="20">
        <f>BX75</f>
        <v>1390</v>
      </c>
      <c r="BY76" s="6">
        <f t="shared" ref="BY76:BZ77" si="121">BY75</f>
        <v>1390</v>
      </c>
      <c r="BZ76" s="6">
        <f t="shared" si="121"/>
        <v>1390</v>
      </c>
      <c r="CA76" s="6">
        <f>CA75</f>
        <v>1390</v>
      </c>
      <c r="CB76" s="1">
        <f>CB75</f>
        <v>1430</v>
      </c>
      <c r="CC76" s="11">
        <f t="shared" ref="CC76:CD77" si="122">CC75</f>
        <v>1430</v>
      </c>
      <c r="CD76" s="11">
        <f t="shared" si="122"/>
        <v>1430</v>
      </c>
      <c r="CE76" s="6">
        <f>CE75</f>
        <v>1430</v>
      </c>
      <c r="CF76" s="6">
        <f>CF75</f>
        <v>1430</v>
      </c>
      <c r="CG76" s="6">
        <f t="shared" ref="CG76:CH77" si="123">CG75</f>
        <v>1430</v>
      </c>
      <c r="CH76" s="1">
        <f t="shared" si="123"/>
        <v>1430</v>
      </c>
    </row>
    <row r="77" spans="8:86" ht="18.5" thickBot="1" x14ac:dyDescent="0.6">
      <c r="K77" s="10" t="s">
        <v>95</v>
      </c>
      <c r="L77" s="10">
        <v>140</v>
      </c>
      <c r="M77" s="10">
        <f>L77</f>
        <v>140</v>
      </c>
      <c r="N77" s="4">
        <f>N76</f>
        <v>140</v>
      </c>
      <c r="O77" s="7">
        <f>O76</f>
        <v>140</v>
      </c>
      <c r="P77" s="7">
        <f t="shared" si="104"/>
        <v>140</v>
      </c>
      <c r="Q77" s="7">
        <f t="shared" si="104"/>
        <v>140</v>
      </c>
      <c r="R77" s="10">
        <f>R76</f>
        <v>200</v>
      </c>
      <c r="S77" s="10">
        <f>S76</f>
        <v>200</v>
      </c>
      <c r="T77" s="27">
        <f t="shared" si="105"/>
        <v>200</v>
      </c>
      <c r="U77" s="10">
        <f t="shared" si="105"/>
        <v>200</v>
      </c>
      <c r="V77" s="4">
        <f>V76</f>
        <v>250</v>
      </c>
      <c r="W77" s="4">
        <f>W76</f>
        <v>310</v>
      </c>
      <c r="X77" s="4">
        <f t="shared" si="106"/>
        <v>350</v>
      </c>
      <c r="Y77" s="4">
        <f t="shared" si="106"/>
        <v>390</v>
      </c>
      <c r="Z77" s="4">
        <f>Z76</f>
        <v>460</v>
      </c>
      <c r="AA77" s="4">
        <f>AA76</f>
        <v>490</v>
      </c>
      <c r="AB77" s="4">
        <f t="shared" si="107"/>
        <v>570</v>
      </c>
      <c r="AC77" s="4">
        <f t="shared" si="107"/>
        <v>600</v>
      </c>
      <c r="AD77" s="4">
        <f>AD76</f>
        <v>660</v>
      </c>
      <c r="AE77" s="4">
        <f>AE76</f>
        <v>680</v>
      </c>
      <c r="AF77" s="4">
        <f t="shared" si="108"/>
        <v>710</v>
      </c>
      <c r="AG77" s="7">
        <f t="shared" si="108"/>
        <v>770</v>
      </c>
      <c r="AH77" s="7">
        <f>AH76</f>
        <v>770</v>
      </c>
      <c r="AI77" s="10">
        <f>AI76</f>
        <v>800</v>
      </c>
      <c r="AJ77" s="10">
        <f t="shared" si="109"/>
        <v>800</v>
      </c>
      <c r="AK77" s="4">
        <f t="shared" si="109"/>
        <v>870</v>
      </c>
      <c r="AL77" s="4">
        <f>AL76</f>
        <v>940</v>
      </c>
      <c r="AM77" s="7">
        <f>AM76</f>
        <v>960</v>
      </c>
      <c r="AN77" s="7">
        <f t="shared" si="110"/>
        <v>960</v>
      </c>
      <c r="AO77" s="7">
        <f t="shared" si="110"/>
        <v>960</v>
      </c>
      <c r="AP77" s="10">
        <f>AP76</f>
        <v>1000</v>
      </c>
      <c r="AQ77" s="10">
        <f>AQ76</f>
        <v>1000</v>
      </c>
      <c r="AR77" s="4">
        <f t="shared" si="111"/>
        <v>1030</v>
      </c>
      <c r="AS77" s="7">
        <f t="shared" si="111"/>
        <v>1030</v>
      </c>
      <c r="AT77" s="7">
        <f>AT76</f>
        <v>1030</v>
      </c>
      <c r="AU77" s="7">
        <f>AU76</f>
        <v>1030</v>
      </c>
      <c r="AV77" s="7">
        <f t="shared" si="112"/>
        <v>1030</v>
      </c>
      <c r="AW77" s="7">
        <f t="shared" si="112"/>
        <v>1030</v>
      </c>
      <c r="AX77" s="27">
        <f t="shared" si="113"/>
        <v>1050</v>
      </c>
      <c r="AY77" s="27">
        <f t="shared" si="113"/>
        <v>1050</v>
      </c>
      <c r="AZ77" s="27">
        <f t="shared" si="113"/>
        <v>1050</v>
      </c>
      <c r="BA77" s="4">
        <f t="shared" si="114"/>
        <v>1110</v>
      </c>
      <c r="BB77" s="4">
        <f t="shared" si="114"/>
        <v>1160</v>
      </c>
      <c r="BC77" s="4">
        <f>BC76</f>
        <v>1170</v>
      </c>
      <c r="BD77" s="10">
        <f>BD76</f>
        <v>1220</v>
      </c>
      <c r="BE77" s="10">
        <f t="shared" si="115"/>
        <v>1220</v>
      </c>
      <c r="BF77" s="7">
        <f t="shared" si="115"/>
        <v>1250</v>
      </c>
      <c r="BG77" s="7">
        <f>BG76</f>
        <v>1250</v>
      </c>
      <c r="BH77" s="10">
        <f>BH76</f>
        <v>1310</v>
      </c>
      <c r="BI77" s="10">
        <f t="shared" si="116"/>
        <v>1310</v>
      </c>
      <c r="BJ77" s="10">
        <f t="shared" si="116"/>
        <v>1310</v>
      </c>
      <c r="BK77" s="4">
        <f>BK76</f>
        <v>1360</v>
      </c>
      <c r="BL77" s="7">
        <f>BL76</f>
        <v>1390</v>
      </c>
      <c r="BM77" s="7">
        <f t="shared" si="117"/>
        <v>1390</v>
      </c>
      <c r="BN77" s="7">
        <f t="shared" ref="BN77" si="124">BN76</f>
        <v>1390</v>
      </c>
      <c r="BO77" s="25">
        <f>BO76</f>
        <v>1390</v>
      </c>
      <c r="BP77" s="25">
        <f>BP76</f>
        <v>1390</v>
      </c>
      <c r="BQ77" s="4">
        <f t="shared" si="119"/>
        <v>1390</v>
      </c>
      <c r="BR77" s="10">
        <f t="shared" si="119"/>
        <v>1390</v>
      </c>
      <c r="BS77" s="10">
        <f>BS76</f>
        <v>1390</v>
      </c>
      <c r="BT77" s="10">
        <f>BT76</f>
        <v>1390</v>
      </c>
      <c r="BU77" s="4">
        <f t="shared" si="120"/>
        <v>1390</v>
      </c>
      <c r="BV77" s="25">
        <f t="shared" si="120"/>
        <v>1390</v>
      </c>
      <c r="BW77" s="25">
        <f>BW76</f>
        <v>1390</v>
      </c>
      <c r="BX77" s="25">
        <f>BX76</f>
        <v>1390</v>
      </c>
      <c r="BY77" s="7">
        <f t="shared" si="121"/>
        <v>1390</v>
      </c>
      <c r="BZ77" s="7">
        <f t="shared" si="121"/>
        <v>1390</v>
      </c>
      <c r="CA77" s="7">
        <f>CA76</f>
        <v>1390</v>
      </c>
      <c r="CB77" s="4">
        <f>CB76</f>
        <v>1430</v>
      </c>
      <c r="CC77" s="10">
        <f t="shared" si="122"/>
        <v>1430</v>
      </c>
      <c r="CD77" s="10">
        <f t="shared" si="122"/>
        <v>1430</v>
      </c>
      <c r="CE77" s="7">
        <f>CE76</f>
        <v>1430</v>
      </c>
      <c r="CF77" s="7">
        <f>CF76</f>
        <v>1430</v>
      </c>
      <c r="CG77" s="7">
        <f t="shared" si="123"/>
        <v>1430</v>
      </c>
      <c r="CH77" s="4">
        <f t="shared" si="123"/>
        <v>1430</v>
      </c>
    </row>
    <row r="78" spans="8:86" x14ac:dyDescent="0.55000000000000004">
      <c r="J78" s="8" t="s">
        <v>96</v>
      </c>
      <c r="K78" s="9">
        <v>150</v>
      </c>
      <c r="L78" s="9">
        <f>K78</f>
        <v>150</v>
      </c>
      <c r="M78" s="9">
        <f>L78</f>
        <v>150</v>
      </c>
      <c r="N78" s="5">
        <v>170</v>
      </c>
      <c r="O78" s="8">
        <v>210</v>
      </c>
      <c r="P78" s="8">
        <f>O78</f>
        <v>210</v>
      </c>
      <c r="Q78" s="8">
        <f>P78</f>
        <v>210</v>
      </c>
      <c r="R78" s="9">
        <v>260</v>
      </c>
      <c r="S78" s="9">
        <f>R78</f>
        <v>260</v>
      </c>
      <c r="T78" s="28">
        <v>260</v>
      </c>
      <c r="U78" s="9">
        <f>S78</f>
        <v>260</v>
      </c>
      <c r="V78" s="5">
        <v>310</v>
      </c>
      <c r="W78" s="5">
        <v>360</v>
      </c>
      <c r="X78" s="5">
        <v>400</v>
      </c>
      <c r="Y78" s="5">
        <v>440</v>
      </c>
      <c r="Z78" s="5">
        <v>500</v>
      </c>
      <c r="AA78" s="5">
        <v>560</v>
      </c>
      <c r="AB78" s="5">
        <v>600</v>
      </c>
      <c r="AC78" s="5">
        <v>630</v>
      </c>
      <c r="AD78" s="5">
        <v>700</v>
      </c>
      <c r="AE78" s="5">
        <v>730</v>
      </c>
      <c r="AF78" s="5">
        <v>760</v>
      </c>
      <c r="AG78" s="8">
        <v>810</v>
      </c>
      <c r="AH78" s="8">
        <f>AG78</f>
        <v>810</v>
      </c>
      <c r="AI78" s="9">
        <v>860</v>
      </c>
      <c r="AJ78" s="9">
        <f>AI78</f>
        <v>860</v>
      </c>
      <c r="AK78" s="5">
        <v>900</v>
      </c>
      <c r="AL78" s="5">
        <v>950</v>
      </c>
      <c r="AM78" s="8">
        <v>980</v>
      </c>
      <c r="AN78" s="8">
        <f>AM78</f>
        <v>980</v>
      </c>
      <c r="AO78" s="8">
        <f>AN78</f>
        <v>980</v>
      </c>
      <c r="AP78" s="9">
        <v>1040</v>
      </c>
      <c r="AQ78" s="9">
        <f>AP78</f>
        <v>1040</v>
      </c>
      <c r="AR78" s="5">
        <v>1060</v>
      </c>
      <c r="AS78" s="8">
        <v>1060</v>
      </c>
      <c r="AT78" s="8">
        <f>AS78</f>
        <v>1060</v>
      </c>
      <c r="AU78" s="8">
        <f>AT78</f>
        <v>1060</v>
      </c>
      <c r="AV78" s="8">
        <f>AU78</f>
        <v>1060</v>
      </c>
      <c r="AW78" s="8">
        <f>AV78</f>
        <v>1060</v>
      </c>
      <c r="AX78" s="28">
        <v>1080</v>
      </c>
      <c r="AY78" s="28">
        <f>AX78</f>
        <v>1080</v>
      </c>
      <c r="AZ78" s="28">
        <f>AY78</f>
        <v>1080</v>
      </c>
      <c r="BA78" s="5">
        <v>1150</v>
      </c>
      <c r="BB78" s="5">
        <v>1200</v>
      </c>
      <c r="BC78" s="5">
        <v>1200</v>
      </c>
      <c r="BD78" s="9">
        <v>1250</v>
      </c>
      <c r="BE78" s="9">
        <f>BD78</f>
        <v>1250</v>
      </c>
      <c r="BF78" s="8">
        <v>1310</v>
      </c>
      <c r="BG78" s="8">
        <f>BF78</f>
        <v>1310</v>
      </c>
      <c r="BH78" s="9">
        <v>1350</v>
      </c>
      <c r="BI78" s="9">
        <f>BH78</f>
        <v>1350</v>
      </c>
      <c r="BJ78" s="9">
        <f>BI78</f>
        <v>1350</v>
      </c>
      <c r="BK78" s="5">
        <v>1430</v>
      </c>
      <c r="BL78" s="8">
        <v>1430</v>
      </c>
      <c r="BM78" s="8">
        <f>BL78</f>
        <v>1430</v>
      </c>
      <c r="BN78" s="8">
        <f>BM78</f>
        <v>1430</v>
      </c>
      <c r="BO78" s="26">
        <f>BN78</f>
        <v>1430</v>
      </c>
      <c r="BP78" s="26">
        <f>BO78</f>
        <v>1430</v>
      </c>
      <c r="BQ78" s="5">
        <v>1430</v>
      </c>
      <c r="BR78" s="9">
        <v>1430</v>
      </c>
      <c r="BS78" s="9">
        <f>BR78</f>
        <v>1430</v>
      </c>
      <c r="BT78" s="9">
        <f>BS78</f>
        <v>1430</v>
      </c>
      <c r="BU78" s="5">
        <f>BQ78</f>
        <v>1430</v>
      </c>
      <c r="BV78" s="26">
        <f>BN78</f>
        <v>1430</v>
      </c>
      <c r="BW78" s="26">
        <f>BV78</f>
        <v>1430</v>
      </c>
      <c r="BX78" s="26">
        <f>BW78</f>
        <v>1430</v>
      </c>
      <c r="BY78" s="8">
        <v>1430</v>
      </c>
      <c r="BZ78" s="8">
        <f>BY78</f>
        <v>1430</v>
      </c>
      <c r="CA78" s="8">
        <f>BZ78</f>
        <v>1430</v>
      </c>
      <c r="CB78" s="5">
        <v>1430</v>
      </c>
      <c r="CC78" s="9">
        <v>1430</v>
      </c>
      <c r="CD78" s="9">
        <f>CC78</f>
        <v>1430</v>
      </c>
      <c r="CE78" s="8">
        <v>1430</v>
      </c>
      <c r="CF78" s="8">
        <f>CE78</f>
        <v>1430</v>
      </c>
      <c r="CG78" s="8">
        <f>CF78</f>
        <v>1430</v>
      </c>
      <c r="CH78" s="5">
        <v>1430</v>
      </c>
    </row>
    <row r="79" spans="8:86" x14ac:dyDescent="0.55000000000000004">
      <c r="I79" s="6" t="s">
        <v>97</v>
      </c>
      <c r="J79" s="6">
        <v>150</v>
      </c>
      <c r="K79" s="11">
        <f>K78</f>
        <v>150</v>
      </c>
      <c r="L79" s="11">
        <f t="shared" ref="L79:M80" si="125">L78</f>
        <v>150</v>
      </c>
      <c r="M79" s="11">
        <f t="shared" si="125"/>
        <v>150</v>
      </c>
      <c r="N79" s="1">
        <f>N78</f>
        <v>170</v>
      </c>
      <c r="O79" s="6">
        <f t="shared" ref="O79:P80" si="126">O78</f>
        <v>210</v>
      </c>
      <c r="P79" s="6">
        <f t="shared" si="126"/>
        <v>210</v>
      </c>
      <c r="Q79" s="6">
        <f>Q78</f>
        <v>210</v>
      </c>
      <c r="R79" s="11">
        <f t="shared" ref="R79:S80" si="127">R78</f>
        <v>260</v>
      </c>
      <c r="S79" s="11">
        <f t="shared" si="127"/>
        <v>260</v>
      </c>
      <c r="T79" s="21">
        <f>T78</f>
        <v>260</v>
      </c>
      <c r="U79" s="11">
        <f t="shared" ref="U79:V80" si="128">U78</f>
        <v>260</v>
      </c>
      <c r="V79" s="1">
        <f t="shared" si="128"/>
        <v>310</v>
      </c>
      <c r="W79" s="1">
        <f>W78</f>
        <v>360</v>
      </c>
      <c r="X79" s="1">
        <f t="shared" ref="X79:Y80" si="129">X78</f>
        <v>400</v>
      </c>
      <c r="Y79" s="1">
        <f t="shared" si="129"/>
        <v>440</v>
      </c>
      <c r="Z79" s="1">
        <f>Z78</f>
        <v>500</v>
      </c>
      <c r="AA79" s="1">
        <f t="shared" ref="AA79:AB80" si="130">AA78</f>
        <v>560</v>
      </c>
      <c r="AB79" s="1">
        <f t="shared" si="130"/>
        <v>600</v>
      </c>
      <c r="AC79" s="1">
        <f>AC78</f>
        <v>630</v>
      </c>
      <c r="AD79" s="1">
        <f t="shared" ref="AD79:AE80" si="131">AD78</f>
        <v>700</v>
      </c>
      <c r="AE79" s="1">
        <f t="shared" si="131"/>
        <v>730</v>
      </c>
      <c r="AF79" s="1">
        <f>AF78</f>
        <v>760</v>
      </c>
      <c r="AG79" s="6">
        <f t="shared" ref="AG79:AH80" si="132">AG78</f>
        <v>810</v>
      </c>
      <c r="AH79" s="6">
        <f t="shared" si="132"/>
        <v>810</v>
      </c>
      <c r="AI79" s="11">
        <f>AI78</f>
        <v>860</v>
      </c>
      <c r="AJ79" s="11">
        <f t="shared" ref="AJ79:AK80" si="133">AJ78</f>
        <v>860</v>
      </c>
      <c r="AK79" s="1">
        <f t="shared" si="133"/>
        <v>900</v>
      </c>
      <c r="AL79" s="1">
        <f>AL78</f>
        <v>950</v>
      </c>
      <c r="AM79" s="6">
        <f t="shared" ref="AM79:AN80" si="134">AM78</f>
        <v>980</v>
      </c>
      <c r="AN79" s="6">
        <f t="shared" si="134"/>
        <v>980</v>
      </c>
      <c r="AO79" s="6">
        <f>AO78</f>
        <v>980</v>
      </c>
      <c r="AP79" s="11">
        <f t="shared" ref="AP79:AQ80" si="135">AP78</f>
        <v>1040</v>
      </c>
      <c r="AQ79" s="11">
        <f t="shared" si="135"/>
        <v>1040</v>
      </c>
      <c r="AR79" s="1">
        <f>AR78</f>
        <v>1060</v>
      </c>
      <c r="AS79" s="6">
        <f t="shared" ref="AS79:AT80" si="136">AS78</f>
        <v>1060</v>
      </c>
      <c r="AT79" s="6">
        <f t="shared" si="136"/>
        <v>1060</v>
      </c>
      <c r="AU79" s="6">
        <f>AU78</f>
        <v>1060</v>
      </c>
      <c r="AV79" s="6">
        <f t="shared" ref="AV79:AW80" si="137">AV78</f>
        <v>1060</v>
      </c>
      <c r="AW79" s="6">
        <f t="shared" si="137"/>
        <v>1060</v>
      </c>
      <c r="AX79" s="21">
        <f>AX78</f>
        <v>1080</v>
      </c>
      <c r="AY79" s="21">
        <f t="shared" ref="AY79:BA80" si="138">AY78</f>
        <v>1080</v>
      </c>
      <c r="AZ79" s="21">
        <f t="shared" si="138"/>
        <v>1080</v>
      </c>
      <c r="BA79" s="1">
        <f t="shared" si="138"/>
        <v>1150</v>
      </c>
      <c r="BB79" s="1">
        <f>BB78</f>
        <v>1200</v>
      </c>
      <c r="BC79" s="1">
        <f t="shared" ref="BC79:BD80" si="139">BC78</f>
        <v>1200</v>
      </c>
      <c r="BD79" s="11">
        <f t="shared" si="139"/>
        <v>1250</v>
      </c>
      <c r="BE79" s="11">
        <f>BE78</f>
        <v>1250</v>
      </c>
      <c r="BF79" s="6">
        <f t="shared" ref="BF79:BG80" si="140">BF78</f>
        <v>1310</v>
      </c>
      <c r="BG79" s="6">
        <f t="shared" si="140"/>
        <v>1310</v>
      </c>
      <c r="BH79" s="11">
        <f>BH78</f>
        <v>1350</v>
      </c>
      <c r="BI79" s="11">
        <f t="shared" ref="BI79:BJ80" si="141">BI78</f>
        <v>1350</v>
      </c>
      <c r="BJ79" s="11">
        <f t="shared" si="141"/>
        <v>1350</v>
      </c>
      <c r="BK79" s="1">
        <f>BK78</f>
        <v>1430</v>
      </c>
      <c r="BL79" s="6">
        <f t="shared" ref="BL79:BM80" si="142">BL78</f>
        <v>1430</v>
      </c>
      <c r="BM79" s="6">
        <f t="shared" si="142"/>
        <v>1430</v>
      </c>
      <c r="BN79" s="6">
        <f t="shared" ref="BN79" si="143">BN78</f>
        <v>1430</v>
      </c>
      <c r="BO79" s="20">
        <f t="shared" ref="BO79:BP80" si="144">BO78</f>
        <v>1430</v>
      </c>
      <c r="BP79" s="20">
        <f t="shared" si="144"/>
        <v>1430</v>
      </c>
      <c r="BQ79" s="1">
        <f>BQ78</f>
        <v>1430</v>
      </c>
      <c r="BR79" s="11">
        <f t="shared" ref="BR79:BS80" si="145">BR78</f>
        <v>1430</v>
      </c>
      <c r="BS79" s="11">
        <f t="shared" si="145"/>
        <v>1430</v>
      </c>
      <c r="BT79" s="11">
        <f>BT78</f>
        <v>1430</v>
      </c>
      <c r="BU79" s="1">
        <f t="shared" ref="BU79:BV80" si="146">BU78</f>
        <v>1430</v>
      </c>
      <c r="BV79" s="20">
        <f t="shared" si="146"/>
        <v>1430</v>
      </c>
      <c r="BW79" s="20">
        <f>BW78</f>
        <v>1430</v>
      </c>
      <c r="BX79" s="20">
        <f t="shared" ref="BX79:BY80" si="147">BX78</f>
        <v>1430</v>
      </c>
      <c r="BY79" s="6">
        <f t="shared" si="147"/>
        <v>1430</v>
      </c>
      <c r="BZ79" s="6">
        <f>BZ78</f>
        <v>1430</v>
      </c>
      <c r="CA79" s="6">
        <f t="shared" ref="CA79:CB80" si="148">CA78</f>
        <v>1430</v>
      </c>
      <c r="CB79" s="1">
        <f t="shared" si="148"/>
        <v>1430</v>
      </c>
      <c r="CC79" s="11">
        <f>CC78</f>
        <v>1430</v>
      </c>
      <c r="CD79" s="11">
        <f t="shared" ref="CD79:CE80" si="149">CD78</f>
        <v>1430</v>
      </c>
      <c r="CE79" s="6">
        <f t="shared" si="149"/>
        <v>1430</v>
      </c>
      <c r="CF79" s="6">
        <f>CF78</f>
        <v>1430</v>
      </c>
      <c r="CG79" s="6">
        <f t="shared" ref="CG79:CH80" si="150">CG78</f>
        <v>1430</v>
      </c>
      <c r="CH79" s="1">
        <f t="shared" si="150"/>
        <v>1430</v>
      </c>
    </row>
    <row r="80" spans="8:86" ht="18.5" thickBot="1" x14ac:dyDescent="0.6">
      <c r="H80" s="7" t="s">
        <v>98</v>
      </c>
      <c r="I80" s="7">
        <v>150</v>
      </c>
      <c r="J80" s="7">
        <f>I80</f>
        <v>150</v>
      </c>
      <c r="K80" s="10">
        <f>K79</f>
        <v>150</v>
      </c>
      <c r="L80" s="10">
        <f t="shared" si="125"/>
        <v>150</v>
      </c>
      <c r="M80" s="10">
        <f t="shared" si="125"/>
        <v>150</v>
      </c>
      <c r="N80" s="4">
        <f>N79</f>
        <v>170</v>
      </c>
      <c r="O80" s="7">
        <f t="shared" si="126"/>
        <v>210</v>
      </c>
      <c r="P80" s="7">
        <f t="shared" si="126"/>
        <v>210</v>
      </c>
      <c r="Q80" s="7">
        <f>Q79</f>
        <v>210</v>
      </c>
      <c r="R80" s="10">
        <f t="shared" si="127"/>
        <v>260</v>
      </c>
      <c r="S80" s="10">
        <f t="shared" si="127"/>
        <v>260</v>
      </c>
      <c r="T80" s="27">
        <f>T79</f>
        <v>260</v>
      </c>
      <c r="U80" s="10">
        <f t="shared" si="128"/>
        <v>260</v>
      </c>
      <c r="V80" s="4">
        <f t="shared" si="128"/>
        <v>310</v>
      </c>
      <c r="W80" s="4">
        <f>W79</f>
        <v>360</v>
      </c>
      <c r="X80" s="4">
        <f t="shared" si="129"/>
        <v>400</v>
      </c>
      <c r="Y80" s="4">
        <f t="shared" si="129"/>
        <v>440</v>
      </c>
      <c r="Z80" s="4">
        <f>Z79</f>
        <v>500</v>
      </c>
      <c r="AA80" s="4">
        <f t="shared" si="130"/>
        <v>560</v>
      </c>
      <c r="AB80" s="4">
        <f t="shared" si="130"/>
        <v>600</v>
      </c>
      <c r="AC80" s="4">
        <f>AC79</f>
        <v>630</v>
      </c>
      <c r="AD80" s="4">
        <f t="shared" si="131"/>
        <v>700</v>
      </c>
      <c r="AE80" s="4">
        <f t="shared" si="131"/>
        <v>730</v>
      </c>
      <c r="AF80" s="4">
        <f>AF79</f>
        <v>760</v>
      </c>
      <c r="AG80" s="7">
        <f t="shared" si="132"/>
        <v>810</v>
      </c>
      <c r="AH80" s="7">
        <f t="shared" si="132"/>
        <v>810</v>
      </c>
      <c r="AI80" s="10">
        <f>AI79</f>
        <v>860</v>
      </c>
      <c r="AJ80" s="10">
        <f t="shared" si="133"/>
        <v>860</v>
      </c>
      <c r="AK80" s="4">
        <f t="shared" si="133"/>
        <v>900</v>
      </c>
      <c r="AL80" s="4">
        <f>AL79</f>
        <v>950</v>
      </c>
      <c r="AM80" s="7">
        <f t="shared" si="134"/>
        <v>980</v>
      </c>
      <c r="AN80" s="7">
        <f t="shared" si="134"/>
        <v>980</v>
      </c>
      <c r="AO80" s="7">
        <f>AO79</f>
        <v>980</v>
      </c>
      <c r="AP80" s="10">
        <f t="shared" si="135"/>
        <v>1040</v>
      </c>
      <c r="AQ80" s="10">
        <f t="shared" si="135"/>
        <v>1040</v>
      </c>
      <c r="AR80" s="4">
        <f>AR79</f>
        <v>1060</v>
      </c>
      <c r="AS80" s="7">
        <f t="shared" si="136"/>
        <v>1060</v>
      </c>
      <c r="AT80" s="7">
        <f t="shared" si="136"/>
        <v>1060</v>
      </c>
      <c r="AU80" s="7">
        <f>AU79</f>
        <v>1060</v>
      </c>
      <c r="AV80" s="7">
        <f t="shared" si="137"/>
        <v>1060</v>
      </c>
      <c r="AW80" s="7">
        <f t="shared" si="137"/>
        <v>1060</v>
      </c>
      <c r="AX80" s="27">
        <f>AX79</f>
        <v>1080</v>
      </c>
      <c r="AY80" s="27">
        <f t="shared" si="138"/>
        <v>1080</v>
      </c>
      <c r="AZ80" s="27">
        <f t="shared" si="138"/>
        <v>1080</v>
      </c>
      <c r="BA80" s="4">
        <f t="shared" si="138"/>
        <v>1150</v>
      </c>
      <c r="BB80" s="4">
        <f>BB79</f>
        <v>1200</v>
      </c>
      <c r="BC80" s="4">
        <f t="shared" si="139"/>
        <v>1200</v>
      </c>
      <c r="BD80" s="10">
        <f t="shared" si="139"/>
        <v>1250</v>
      </c>
      <c r="BE80" s="10">
        <f>BE79</f>
        <v>1250</v>
      </c>
      <c r="BF80" s="7">
        <f t="shared" si="140"/>
        <v>1310</v>
      </c>
      <c r="BG80" s="7">
        <f t="shared" si="140"/>
        <v>1310</v>
      </c>
      <c r="BH80" s="10">
        <f>BH79</f>
        <v>1350</v>
      </c>
      <c r="BI80" s="10">
        <f t="shared" si="141"/>
        <v>1350</v>
      </c>
      <c r="BJ80" s="10">
        <f t="shared" si="141"/>
        <v>1350</v>
      </c>
      <c r="BK80" s="4">
        <f>BK79</f>
        <v>1430</v>
      </c>
      <c r="BL80" s="7">
        <f t="shared" si="142"/>
        <v>1430</v>
      </c>
      <c r="BM80" s="7">
        <f t="shared" si="142"/>
        <v>1430</v>
      </c>
      <c r="BN80" s="7">
        <f t="shared" ref="BN80" si="151">BN79</f>
        <v>1430</v>
      </c>
      <c r="BO80" s="25">
        <f t="shared" si="144"/>
        <v>1430</v>
      </c>
      <c r="BP80" s="25">
        <f t="shared" si="144"/>
        <v>1430</v>
      </c>
      <c r="BQ80" s="4">
        <f>BQ79</f>
        <v>1430</v>
      </c>
      <c r="BR80" s="10">
        <f t="shared" si="145"/>
        <v>1430</v>
      </c>
      <c r="BS80" s="10">
        <f t="shared" si="145"/>
        <v>1430</v>
      </c>
      <c r="BT80" s="10">
        <f>BT79</f>
        <v>1430</v>
      </c>
      <c r="BU80" s="4">
        <f t="shared" si="146"/>
        <v>1430</v>
      </c>
      <c r="BV80" s="25">
        <f t="shared" si="146"/>
        <v>1430</v>
      </c>
      <c r="BW80" s="25">
        <f>BW79</f>
        <v>1430</v>
      </c>
      <c r="BX80" s="25">
        <f t="shared" si="147"/>
        <v>1430</v>
      </c>
      <c r="BY80" s="7">
        <f t="shared" si="147"/>
        <v>1430</v>
      </c>
      <c r="BZ80" s="7">
        <f>BZ79</f>
        <v>1430</v>
      </c>
      <c r="CA80" s="7">
        <f t="shared" si="148"/>
        <v>1430</v>
      </c>
      <c r="CB80" s="4">
        <f t="shared" si="148"/>
        <v>1430</v>
      </c>
      <c r="CC80" s="10">
        <f>CC79</f>
        <v>1430</v>
      </c>
      <c r="CD80" s="10">
        <f t="shared" si="149"/>
        <v>1430</v>
      </c>
      <c r="CE80" s="7">
        <f t="shared" si="149"/>
        <v>1430</v>
      </c>
      <c r="CF80" s="7">
        <f>CF79</f>
        <v>1430</v>
      </c>
      <c r="CG80" s="7">
        <f t="shared" si="150"/>
        <v>1430</v>
      </c>
      <c r="CH80" s="4">
        <f t="shared" si="150"/>
        <v>1430</v>
      </c>
    </row>
    <row r="81" spans="1:86" x14ac:dyDescent="0.55000000000000004">
      <c r="G81" s="9" t="s">
        <v>99</v>
      </c>
      <c r="H81" s="8">
        <v>150</v>
      </c>
      <c r="I81" s="8">
        <f>H81</f>
        <v>150</v>
      </c>
      <c r="J81" s="8">
        <f>I81</f>
        <v>150</v>
      </c>
      <c r="K81" s="9">
        <v>160</v>
      </c>
      <c r="L81" s="9">
        <f>K81</f>
        <v>160</v>
      </c>
      <c r="M81" s="9">
        <f>L81</f>
        <v>160</v>
      </c>
      <c r="N81" s="5">
        <v>200</v>
      </c>
      <c r="O81" s="8">
        <v>250</v>
      </c>
      <c r="P81" s="8">
        <f>O81</f>
        <v>250</v>
      </c>
      <c r="Q81" s="8">
        <f>P81</f>
        <v>250</v>
      </c>
      <c r="R81" s="9">
        <v>300</v>
      </c>
      <c r="S81" s="9">
        <f t="shared" si="102"/>
        <v>300</v>
      </c>
      <c r="T81" s="28">
        <v>300</v>
      </c>
      <c r="U81" s="9">
        <f t="shared" si="103"/>
        <v>300</v>
      </c>
      <c r="V81" s="5">
        <v>340</v>
      </c>
      <c r="W81" s="5">
        <v>360</v>
      </c>
      <c r="X81" s="5">
        <v>400</v>
      </c>
      <c r="Y81" s="5">
        <v>440</v>
      </c>
      <c r="Z81" s="5">
        <v>500</v>
      </c>
      <c r="AA81" s="5">
        <v>560</v>
      </c>
      <c r="AB81" s="5">
        <v>600</v>
      </c>
      <c r="AC81" s="5">
        <v>630</v>
      </c>
      <c r="AD81" s="5">
        <v>700</v>
      </c>
      <c r="AE81" s="5">
        <v>730</v>
      </c>
      <c r="AF81" s="5">
        <v>780</v>
      </c>
      <c r="AG81" s="8">
        <v>810</v>
      </c>
      <c r="AH81" s="8">
        <f t="shared" si="79"/>
        <v>810</v>
      </c>
      <c r="AI81" s="9">
        <v>860</v>
      </c>
      <c r="AJ81" s="9">
        <f t="shared" si="77"/>
        <v>860</v>
      </c>
      <c r="AK81" s="5">
        <v>900</v>
      </c>
      <c r="AL81" s="5">
        <v>980</v>
      </c>
      <c r="AM81" s="8">
        <v>1000</v>
      </c>
      <c r="AN81" s="8">
        <f t="shared" si="70"/>
        <v>1000</v>
      </c>
      <c r="AO81" s="8">
        <f t="shared" si="70"/>
        <v>1000</v>
      </c>
      <c r="AP81" s="9">
        <v>1040</v>
      </c>
      <c r="AQ81" s="9">
        <f t="shared" si="63"/>
        <v>1040</v>
      </c>
      <c r="AR81" s="5">
        <v>1060</v>
      </c>
      <c r="AS81" s="8">
        <v>1060</v>
      </c>
      <c r="AT81" s="8">
        <f t="shared" si="68"/>
        <v>1060</v>
      </c>
      <c r="AU81" s="8">
        <f t="shared" si="68"/>
        <v>1060</v>
      </c>
      <c r="AV81" s="8">
        <f t="shared" si="68"/>
        <v>1060</v>
      </c>
      <c r="AW81" s="8">
        <f t="shared" si="68"/>
        <v>1060</v>
      </c>
      <c r="AX81" s="28">
        <v>1080</v>
      </c>
      <c r="AY81" s="28">
        <f t="shared" si="49"/>
        <v>1080</v>
      </c>
      <c r="AZ81" s="28">
        <f t="shared" si="49"/>
        <v>1080</v>
      </c>
      <c r="BA81" s="5">
        <v>1180</v>
      </c>
      <c r="BB81" s="5">
        <v>1200</v>
      </c>
      <c r="BC81" s="5">
        <v>1200</v>
      </c>
      <c r="BD81" s="9">
        <v>1250</v>
      </c>
      <c r="BE81" s="9">
        <f t="shared" si="50"/>
        <v>1250</v>
      </c>
      <c r="BF81" s="8">
        <v>1310</v>
      </c>
      <c r="BG81" s="8">
        <f t="shared" si="51"/>
        <v>1310</v>
      </c>
      <c r="BH81" s="9">
        <v>1350</v>
      </c>
      <c r="BI81" s="9">
        <f t="shared" si="52"/>
        <v>1350</v>
      </c>
      <c r="BJ81" s="9">
        <f t="shared" si="52"/>
        <v>1350</v>
      </c>
      <c r="BK81" s="5">
        <v>1430</v>
      </c>
      <c r="BL81" s="8">
        <v>1430</v>
      </c>
      <c r="BM81" s="8">
        <f t="shared" si="53"/>
        <v>1430</v>
      </c>
      <c r="BN81" s="8">
        <f t="shared" si="53"/>
        <v>1430</v>
      </c>
      <c r="BO81" s="26">
        <f t="shared" si="54"/>
        <v>1430</v>
      </c>
      <c r="BP81" s="26">
        <f t="shared" si="54"/>
        <v>1430</v>
      </c>
      <c r="BQ81" s="5">
        <v>1430</v>
      </c>
      <c r="BR81" s="9">
        <v>1430</v>
      </c>
      <c r="BS81" s="9">
        <f t="shared" si="55"/>
        <v>1430</v>
      </c>
      <c r="BT81" s="9">
        <f t="shared" si="55"/>
        <v>1430</v>
      </c>
      <c r="BU81" s="5">
        <f t="shared" si="56"/>
        <v>1430</v>
      </c>
      <c r="BV81" s="26">
        <f t="shared" si="57"/>
        <v>1430</v>
      </c>
      <c r="BW81" s="26">
        <f t="shared" si="54"/>
        <v>1430</v>
      </c>
      <c r="BX81" s="26">
        <f t="shared" si="54"/>
        <v>1430</v>
      </c>
      <c r="BY81" s="8">
        <v>1430</v>
      </c>
      <c r="BZ81" s="8">
        <f t="shared" si="58"/>
        <v>1430</v>
      </c>
      <c r="CA81" s="8">
        <f t="shared" si="58"/>
        <v>1430</v>
      </c>
      <c r="CB81" s="5">
        <v>1430</v>
      </c>
      <c r="CC81" s="9">
        <v>1430</v>
      </c>
      <c r="CD81" s="9">
        <f t="shared" si="59"/>
        <v>1430</v>
      </c>
      <c r="CE81" s="8">
        <v>1430</v>
      </c>
      <c r="CF81" s="8">
        <f t="shared" si="96"/>
        <v>1430</v>
      </c>
      <c r="CG81" s="8">
        <f t="shared" si="96"/>
        <v>1430</v>
      </c>
      <c r="CH81" s="5">
        <v>1430</v>
      </c>
    </row>
    <row r="82" spans="1:86" x14ac:dyDescent="0.55000000000000004">
      <c r="F82" s="11" t="s">
        <v>100</v>
      </c>
      <c r="G82" s="11">
        <v>150</v>
      </c>
      <c r="H82" s="6">
        <f>H81</f>
        <v>150</v>
      </c>
      <c r="I82" s="6">
        <f t="shared" ref="I82:J83" si="152">I81</f>
        <v>150</v>
      </c>
      <c r="J82" s="6">
        <f t="shared" si="152"/>
        <v>150</v>
      </c>
      <c r="K82" s="11">
        <f>K81</f>
        <v>160</v>
      </c>
      <c r="L82" s="11">
        <f t="shared" ref="L82:M83" si="153">L81</f>
        <v>160</v>
      </c>
      <c r="M82" s="11">
        <f t="shared" si="153"/>
        <v>160</v>
      </c>
      <c r="N82" s="1">
        <f>N81</f>
        <v>200</v>
      </c>
      <c r="O82" s="6">
        <f t="shared" ref="O82:P83" si="154">O81</f>
        <v>250</v>
      </c>
      <c r="P82" s="6">
        <f t="shared" si="154"/>
        <v>250</v>
      </c>
      <c r="Q82" s="6">
        <f>Q81</f>
        <v>250</v>
      </c>
      <c r="R82" s="11">
        <f t="shared" ref="R82:S83" si="155">R81</f>
        <v>300</v>
      </c>
      <c r="S82" s="11">
        <f t="shared" si="155"/>
        <v>300</v>
      </c>
      <c r="T82" s="21">
        <f>T81</f>
        <v>300</v>
      </c>
      <c r="U82" s="11">
        <f t="shared" ref="U82:V83" si="156">U81</f>
        <v>300</v>
      </c>
      <c r="V82" s="1">
        <f t="shared" si="156"/>
        <v>340</v>
      </c>
      <c r="W82" s="1">
        <f>W81</f>
        <v>360</v>
      </c>
      <c r="X82" s="1">
        <f t="shared" ref="X82:Y83" si="157">X81</f>
        <v>400</v>
      </c>
      <c r="Y82" s="1">
        <f t="shared" si="157"/>
        <v>440</v>
      </c>
      <c r="Z82" s="1">
        <f>Z81</f>
        <v>500</v>
      </c>
      <c r="AA82" s="1">
        <f t="shared" ref="AA82:AB83" si="158">AA81</f>
        <v>560</v>
      </c>
      <c r="AB82" s="1">
        <f t="shared" si="158"/>
        <v>600</v>
      </c>
      <c r="AC82" s="1">
        <f>AC81</f>
        <v>630</v>
      </c>
      <c r="AD82" s="1">
        <f t="shared" ref="AD82:AE83" si="159">AD81</f>
        <v>700</v>
      </c>
      <c r="AE82" s="1">
        <f t="shared" si="159"/>
        <v>730</v>
      </c>
      <c r="AF82" s="1">
        <f>AF81</f>
        <v>780</v>
      </c>
      <c r="AG82" s="6">
        <f t="shared" ref="AG82:AH83" si="160">AG81</f>
        <v>810</v>
      </c>
      <c r="AH82" s="6">
        <f t="shared" si="160"/>
        <v>810</v>
      </c>
      <c r="AI82" s="11">
        <f>AI81</f>
        <v>860</v>
      </c>
      <c r="AJ82" s="11">
        <f t="shared" ref="AJ82:AK83" si="161">AJ81</f>
        <v>860</v>
      </c>
      <c r="AK82" s="1">
        <f t="shared" si="161"/>
        <v>900</v>
      </c>
      <c r="AL82" s="1">
        <f>AL81</f>
        <v>980</v>
      </c>
      <c r="AM82" s="6">
        <f t="shared" ref="AM82:AN83" si="162">AM81</f>
        <v>1000</v>
      </c>
      <c r="AN82" s="6">
        <f t="shared" si="162"/>
        <v>1000</v>
      </c>
      <c r="AO82" s="6">
        <f>AO81</f>
        <v>1000</v>
      </c>
      <c r="AP82" s="11">
        <f t="shared" ref="AP82:AQ83" si="163">AP81</f>
        <v>1040</v>
      </c>
      <c r="AQ82" s="11">
        <f t="shared" si="163"/>
        <v>1040</v>
      </c>
      <c r="AR82" s="1">
        <f>AR81</f>
        <v>1060</v>
      </c>
      <c r="AS82" s="6">
        <f t="shared" ref="AS82:AT83" si="164">AS81</f>
        <v>1060</v>
      </c>
      <c r="AT82" s="6">
        <f t="shared" si="164"/>
        <v>1060</v>
      </c>
      <c r="AU82" s="6">
        <f>AU81</f>
        <v>1060</v>
      </c>
      <c r="AV82" s="6">
        <f t="shared" ref="AV82:AW83" si="165">AV81</f>
        <v>1060</v>
      </c>
      <c r="AW82" s="6">
        <f t="shared" si="165"/>
        <v>1060</v>
      </c>
      <c r="AX82" s="21">
        <f>AX81</f>
        <v>1080</v>
      </c>
      <c r="AY82" s="21">
        <f t="shared" ref="AY82:BA83" si="166">AY81</f>
        <v>1080</v>
      </c>
      <c r="AZ82" s="21">
        <f t="shared" si="166"/>
        <v>1080</v>
      </c>
      <c r="BA82" s="1">
        <f t="shared" si="166"/>
        <v>1180</v>
      </c>
      <c r="BB82" s="1">
        <f>BB81</f>
        <v>1200</v>
      </c>
      <c r="BC82" s="1">
        <f t="shared" ref="BC82:BD83" si="167">BC81</f>
        <v>1200</v>
      </c>
      <c r="BD82" s="11">
        <f t="shared" si="167"/>
        <v>1250</v>
      </c>
      <c r="BE82" s="11">
        <f>BE81</f>
        <v>1250</v>
      </c>
      <c r="BF82" s="6">
        <f t="shared" ref="BF82:BG83" si="168">BF81</f>
        <v>1310</v>
      </c>
      <c r="BG82" s="6">
        <f t="shared" si="168"/>
        <v>1310</v>
      </c>
      <c r="BH82" s="11">
        <f>BH81</f>
        <v>1350</v>
      </c>
      <c r="BI82" s="11">
        <f t="shared" ref="BI82:BJ83" si="169">BI81</f>
        <v>1350</v>
      </c>
      <c r="BJ82" s="11">
        <f t="shared" si="169"/>
        <v>1350</v>
      </c>
      <c r="BK82" s="1">
        <f>BK81</f>
        <v>1430</v>
      </c>
      <c r="BL82" s="6">
        <f t="shared" ref="BL82:BM83" si="170">BL81</f>
        <v>1430</v>
      </c>
      <c r="BM82" s="6">
        <f t="shared" si="170"/>
        <v>1430</v>
      </c>
      <c r="BN82" s="6">
        <f t="shared" ref="BN82" si="171">BN81</f>
        <v>1430</v>
      </c>
      <c r="BO82" s="20">
        <f t="shared" ref="BO82:BP83" si="172">BO81</f>
        <v>1430</v>
      </c>
      <c r="BP82" s="20">
        <f t="shared" si="172"/>
        <v>1430</v>
      </c>
      <c r="BQ82" s="1">
        <f>BQ81</f>
        <v>1430</v>
      </c>
      <c r="BR82" s="11">
        <f t="shared" ref="BR82:BS83" si="173">BR81</f>
        <v>1430</v>
      </c>
      <c r="BS82" s="11">
        <f t="shared" si="173"/>
        <v>1430</v>
      </c>
      <c r="BT82" s="11">
        <f>BT81</f>
        <v>1430</v>
      </c>
      <c r="BU82" s="1">
        <f t="shared" ref="BU82:BV83" si="174">BU81</f>
        <v>1430</v>
      </c>
      <c r="BV82" s="20">
        <f t="shared" si="174"/>
        <v>1430</v>
      </c>
      <c r="BW82" s="20">
        <f>BW81</f>
        <v>1430</v>
      </c>
      <c r="BX82" s="20">
        <f t="shared" ref="BX82:BY83" si="175">BX81</f>
        <v>1430</v>
      </c>
      <c r="BY82" s="6">
        <f t="shared" si="175"/>
        <v>1430</v>
      </c>
      <c r="BZ82" s="6">
        <f>BZ81</f>
        <v>1430</v>
      </c>
      <c r="CA82" s="6">
        <f t="shared" ref="CA82:CB83" si="176">CA81</f>
        <v>1430</v>
      </c>
      <c r="CB82" s="1">
        <f t="shared" si="176"/>
        <v>1430</v>
      </c>
      <c r="CC82" s="11">
        <f>CC81</f>
        <v>1430</v>
      </c>
      <c r="CD82" s="11">
        <f t="shared" ref="CD82:CE83" si="177">CD81</f>
        <v>1430</v>
      </c>
      <c r="CE82" s="6">
        <f t="shared" si="177"/>
        <v>1430</v>
      </c>
      <c r="CF82" s="6">
        <f>CF81</f>
        <v>1430</v>
      </c>
      <c r="CG82" s="6">
        <f t="shared" ref="CG82:CH83" si="178">CG81</f>
        <v>1430</v>
      </c>
      <c r="CH82" s="1">
        <f t="shared" si="178"/>
        <v>1430</v>
      </c>
    </row>
    <row r="83" spans="1:86" ht="18.5" thickBot="1" x14ac:dyDescent="0.6">
      <c r="E83" s="10" t="s">
        <v>101</v>
      </c>
      <c r="F83" s="10">
        <v>150</v>
      </c>
      <c r="G83" s="10">
        <f>F83</f>
        <v>150</v>
      </c>
      <c r="H83" s="7">
        <f>H82</f>
        <v>150</v>
      </c>
      <c r="I83" s="7">
        <f t="shared" si="152"/>
        <v>150</v>
      </c>
      <c r="J83" s="7">
        <f t="shared" si="152"/>
        <v>150</v>
      </c>
      <c r="K83" s="10">
        <f>K82</f>
        <v>160</v>
      </c>
      <c r="L83" s="10">
        <f t="shared" si="153"/>
        <v>160</v>
      </c>
      <c r="M83" s="10">
        <f t="shared" si="153"/>
        <v>160</v>
      </c>
      <c r="N83" s="4">
        <f>N82</f>
        <v>200</v>
      </c>
      <c r="O83" s="7">
        <f t="shared" si="154"/>
        <v>250</v>
      </c>
      <c r="P83" s="7">
        <f t="shared" si="154"/>
        <v>250</v>
      </c>
      <c r="Q83" s="7">
        <f>Q82</f>
        <v>250</v>
      </c>
      <c r="R83" s="10">
        <f t="shared" si="155"/>
        <v>300</v>
      </c>
      <c r="S83" s="10">
        <f t="shared" si="155"/>
        <v>300</v>
      </c>
      <c r="T83" s="27">
        <f>T82</f>
        <v>300</v>
      </c>
      <c r="U83" s="10">
        <f t="shared" si="156"/>
        <v>300</v>
      </c>
      <c r="V83" s="4">
        <f t="shared" si="156"/>
        <v>340</v>
      </c>
      <c r="W83" s="4">
        <f>W82</f>
        <v>360</v>
      </c>
      <c r="X83" s="4">
        <f t="shared" si="157"/>
        <v>400</v>
      </c>
      <c r="Y83" s="4">
        <f t="shared" si="157"/>
        <v>440</v>
      </c>
      <c r="Z83" s="4">
        <f>Z82</f>
        <v>500</v>
      </c>
      <c r="AA83" s="4">
        <f t="shared" si="158"/>
        <v>560</v>
      </c>
      <c r="AB83" s="4">
        <f t="shared" si="158"/>
        <v>600</v>
      </c>
      <c r="AC83" s="4">
        <f>AC82</f>
        <v>630</v>
      </c>
      <c r="AD83" s="4">
        <f t="shared" si="159"/>
        <v>700</v>
      </c>
      <c r="AE83" s="4">
        <f t="shared" si="159"/>
        <v>730</v>
      </c>
      <c r="AF83" s="4">
        <f>AF82</f>
        <v>780</v>
      </c>
      <c r="AG83" s="7">
        <f t="shared" si="160"/>
        <v>810</v>
      </c>
      <c r="AH83" s="7">
        <f t="shared" si="160"/>
        <v>810</v>
      </c>
      <c r="AI83" s="10">
        <f>AI82</f>
        <v>860</v>
      </c>
      <c r="AJ83" s="10">
        <f t="shared" si="161"/>
        <v>860</v>
      </c>
      <c r="AK83" s="4">
        <f t="shared" si="161"/>
        <v>900</v>
      </c>
      <c r="AL83" s="4">
        <f>AL82</f>
        <v>980</v>
      </c>
      <c r="AM83" s="7">
        <f t="shared" si="162"/>
        <v>1000</v>
      </c>
      <c r="AN83" s="7">
        <f t="shared" si="162"/>
        <v>1000</v>
      </c>
      <c r="AO83" s="7">
        <f>AO82</f>
        <v>1000</v>
      </c>
      <c r="AP83" s="10">
        <f t="shared" si="163"/>
        <v>1040</v>
      </c>
      <c r="AQ83" s="10">
        <f t="shared" si="163"/>
        <v>1040</v>
      </c>
      <c r="AR83" s="4">
        <f>AR82</f>
        <v>1060</v>
      </c>
      <c r="AS83" s="7">
        <f t="shared" si="164"/>
        <v>1060</v>
      </c>
      <c r="AT83" s="7">
        <f t="shared" si="164"/>
        <v>1060</v>
      </c>
      <c r="AU83" s="7">
        <f>AU82</f>
        <v>1060</v>
      </c>
      <c r="AV83" s="7">
        <f t="shared" si="165"/>
        <v>1060</v>
      </c>
      <c r="AW83" s="7">
        <f t="shared" si="165"/>
        <v>1060</v>
      </c>
      <c r="AX83" s="27">
        <f>AX82</f>
        <v>1080</v>
      </c>
      <c r="AY83" s="27">
        <f t="shared" si="166"/>
        <v>1080</v>
      </c>
      <c r="AZ83" s="27">
        <f t="shared" si="166"/>
        <v>1080</v>
      </c>
      <c r="BA83" s="4">
        <f t="shared" si="166"/>
        <v>1180</v>
      </c>
      <c r="BB83" s="4">
        <f>BB82</f>
        <v>1200</v>
      </c>
      <c r="BC83" s="4">
        <f t="shared" si="167"/>
        <v>1200</v>
      </c>
      <c r="BD83" s="10">
        <f t="shared" si="167"/>
        <v>1250</v>
      </c>
      <c r="BE83" s="10">
        <f>BE82</f>
        <v>1250</v>
      </c>
      <c r="BF83" s="7">
        <f t="shared" si="168"/>
        <v>1310</v>
      </c>
      <c r="BG83" s="7">
        <f t="shared" si="168"/>
        <v>1310</v>
      </c>
      <c r="BH83" s="10">
        <f>BH82</f>
        <v>1350</v>
      </c>
      <c r="BI83" s="10">
        <f t="shared" si="169"/>
        <v>1350</v>
      </c>
      <c r="BJ83" s="10">
        <f t="shared" si="169"/>
        <v>1350</v>
      </c>
      <c r="BK83" s="4">
        <f>BK82</f>
        <v>1430</v>
      </c>
      <c r="BL83" s="7">
        <f t="shared" si="170"/>
        <v>1430</v>
      </c>
      <c r="BM83" s="7">
        <f t="shared" si="170"/>
        <v>1430</v>
      </c>
      <c r="BN83" s="7">
        <f t="shared" ref="BN83" si="179">BN82</f>
        <v>1430</v>
      </c>
      <c r="BO83" s="25">
        <f t="shared" si="172"/>
        <v>1430</v>
      </c>
      <c r="BP83" s="25">
        <f t="shared" si="172"/>
        <v>1430</v>
      </c>
      <c r="BQ83" s="4">
        <f>BQ82</f>
        <v>1430</v>
      </c>
      <c r="BR83" s="10">
        <f t="shared" si="173"/>
        <v>1430</v>
      </c>
      <c r="BS83" s="10">
        <f t="shared" si="173"/>
        <v>1430</v>
      </c>
      <c r="BT83" s="10">
        <f>BT82</f>
        <v>1430</v>
      </c>
      <c r="BU83" s="4">
        <f t="shared" si="174"/>
        <v>1430</v>
      </c>
      <c r="BV83" s="25">
        <f t="shared" si="174"/>
        <v>1430</v>
      </c>
      <c r="BW83" s="25">
        <f>BW82</f>
        <v>1430</v>
      </c>
      <c r="BX83" s="25">
        <f t="shared" si="175"/>
        <v>1430</v>
      </c>
      <c r="BY83" s="7">
        <f t="shared" si="175"/>
        <v>1430</v>
      </c>
      <c r="BZ83" s="7">
        <f>BZ82</f>
        <v>1430</v>
      </c>
      <c r="CA83" s="7">
        <f t="shared" si="176"/>
        <v>1430</v>
      </c>
      <c r="CB83" s="4">
        <f t="shared" si="176"/>
        <v>1430</v>
      </c>
      <c r="CC83" s="10">
        <f>CC82</f>
        <v>1430</v>
      </c>
      <c r="CD83" s="10">
        <f t="shared" si="177"/>
        <v>1430</v>
      </c>
      <c r="CE83" s="7">
        <f t="shared" si="177"/>
        <v>1430</v>
      </c>
      <c r="CF83" s="7">
        <f>CF82</f>
        <v>1430</v>
      </c>
      <c r="CG83" s="7">
        <f t="shared" si="178"/>
        <v>1430</v>
      </c>
      <c r="CH83" s="4">
        <f t="shared" si="178"/>
        <v>1430</v>
      </c>
    </row>
    <row r="84" spans="1:86" ht="18.5" thickBot="1" x14ac:dyDescent="0.6">
      <c r="D84" s="30" t="s">
        <v>102</v>
      </c>
      <c r="E84" s="29">
        <v>150</v>
      </c>
      <c r="F84" s="29">
        <f>E84</f>
        <v>150</v>
      </c>
      <c r="G84" s="29">
        <f>F84</f>
        <v>150</v>
      </c>
      <c r="H84" s="31">
        <v>150</v>
      </c>
      <c r="I84" s="31">
        <f>H84</f>
        <v>150</v>
      </c>
      <c r="J84" s="31">
        <f>I84</f>
        <v>150</v>
      </c>
      <c r="K84" s="29">
        <v>160</v>
      </c>
      <c r="L84" s="29">
        <f>K84</f>
        <v>160</v>
      </c>
      <c r="M84" s="29">
        <f>L84</f>
        <v>160</v>
      </c>
      <c r="N84" s="30">
        <v>200</v>
      </c>
      <c r="O84" s="31">
        <v>250</v>
      </c>
      <c r="P84" s="31">
        <f>O84</f>
        <v>250</v>
      </c>
      <c r="Q84" s="31">
        <f>P84</f>
        <v>250</v>
      </c>
      <c r="R84" s="29">
        <v>300</v>
      </c>
      <c r="S84" s="29">
        <f t="shared" si="102"/>
        <v>300</v>
      </c>
      <c r="T84" s="32">
        <v>300</v>
      </c>
      <c r="U84" s="29">
        <f t="shared" si="103"/>
        <v>300</v>
      </c>
      <c r="V84" s="30">
        <v>340</v>
      </c>
      <c r="W84" s="30">
        <v>360</v>
      </c>
      <c r="X84" s="30">
        <v>400</v>
      </c>
      <c r="Y84" s="30">
        <v>440</v>
      </c>
      <c r="Z84" s="30">
        <v>500</v>
      </c>
      <c r="AA84" s="30">
        <v>560</v>
      </c>
      <c r="AB84" s="30">
        <v>600</v>
      </c>
      <c r="AC84" s="30">
        <v>630</v>
      </c>
      <c r="AD84" s="30">
        <v>700</v>
      </c>
      <c r="AE84" s="30">
        <v>730</v>
      </c>
      <c r="AF84" s="30">
        <v>780</v>
      </c>
      <c r="AG84" s="31">
        <v>810</v>
      </c>
      <c r="AH84" s="31">
        <f t="shared" si="79"/>
        <v>810</v>
      </c>
      <c r="AI84" s="29">
        <v>860</v>
      </c>
      <c r="AJ84" s="29">
        <f t="shared" si="77"/>
        <v>860</v>
      </c>
      <c r="AK84" s="30">
        <v>900</v>
      </c>
      <c r="AL84" s="30">
        <v>980</v>
      </c>
      <c r="AM84" s="31">
        <v>1000</v>
      </c>
      <c r="AN84" s="31">
        <f t="shared" si="70"/>
        <v>1000</v>
      </c>
      <c r="AO84" s="31">
        <f t="shared" si="70"/>
        <v>1000</v>
      </c>
      <c r="AP84" s="29">
        <v>1040</v>
      </c>
      <c r="AQ84" s="29">
        <f t="shared" si="63"/>
        <v>1040</v>
      </c>
      <c r="AR84" s="30">
        <v>1060</v>
      </c>
      <c r="AS84" s="31">
        <v>1060</v>
      </c>
      <c r="AT84" s="31">
        <f t="shared" si="68"/>
        <v>1060</v>
      </c>
      <c r="AU84" s="31">
        <f t="shared" si="68"/>
        <v>1060</v>
      </c>
      <c r="AV84" s="31">
        <f t="shared" si="68"/>
        <v>1060</v>
      </c>
      <c r="AW84" s="31">
        <f t="shared" si="68"/>
        <v>1060</v>
      </c>
      <c r="AX84" s="32">
        <v>1080</v>
      </c>
      <c r="AY84" s="32">
        <f t="shared" si="49"/>
        <v>1080</v>
      </c>
      <c r="AZ84" s="32">
        <f t="shared" si="49"/>
        <v>1080</v>
      </c>
      <c r="BA84" s="30">
        <v>1180</v>
      </c>
      <c r="BB84" s="30">
        <v>1200</v>
      </c>
      <c r="BC84" s="30">
        <v>1200</v>
      </c>
      <c r="BD84" s="29">
        <v>1250</v>
      </c>
      <c r="BE84" s="29">
        <f t="shared" si="50"/>
        <v>1250</v>
      </c>
      <c r="BF84" s="31">
        <v>1310</v>
      </c>
      <c r="BG84" s="31">
        <f t="shared" si="51"/>
        <v>1310</v>
      </c>
      <c r="BH84" s="29">
        <v>1350</v>
      </c>
      <c r="BI84" s="29">
        <f t="shared" si="52"/>
        <v>1350</v>
      </c>
      <c r="BJ84" s="29">
        <f t="shared" si="52"/>
        <v>1350</v>
      </c>
      <c r="BK84" s="30">
        <v>1430</v>
      </c>
      <c r="BL84" s="31">
        <v>1430</v>
      </c>
      <c r="BM84" s="31">
        <f t="shared" si="53"/>
        <v>1430</v>
      </c>
      <c r="BN84" s="31">
        <f t="shared" si="53"/>
        <v>1430</v>
      </c>
      <c r="BO84" s="34">
        <f t="shared" si="54"/>
        <v>1430</v>
      </c>
      <c r="BP84" s="34">
        <f t="shared" si="54"/>
        <v>1430</v>
      </c>
      <c r="BQ84" s="30">
        <v>1430</v>
      </c>
      <c r="BR84" s="29">
        <v>1430</v>
      </c>
      <c r="BS84" s="29">
        <f t="shared" si="55"/>
        <v>1430</v>
      </c>
      <c r="BT84" s="29">
        <f t="shared" si="55"/>
        <v>1430</v>
      </c>
      <c r="BU84" s="30">
        <f t="shared" si="56"/>
        <v>1430</v>
      </c>
      <c r="BV84" s="34">
        <f t="shared" si="57"/>
        <v>1430</v>
      </c>
      <c r="BW84" s="34">
        <f t="shared" si="54"/>
        <v>1430</v>
      </c>
      <c r="BX84" s="34">
        <f t="shared" si="54"/>
        <v>1430</v>
      </c>
      <c r="BY84" s="31">
        <v>1430</v>
      </c>
      <c r="BZ84" s="31">
        <f t="shared" si="58"/>
        <v>1430</v>
      </c>
      <c r="CA84" s="31">
        <f t="shared" si="58"/>
        <v>1430</v>
      </c>
      <c r="CB84" s="30">
        <v>1430</v>
      </c>
      <c r="CC84" s="29">
        <v>1430</v>
      </c>
      <c r="CD84" s="29">
        <f t="shared" si="59"/>
        <v>1430</v>
      </c>
      <c r="CE84" s="31">
        <v>1430</v>
      </c>
      <c r="CF84" s="31">
        <f t="shared" si="96"/>
        <v>1430</v>
      </c>
      <c r="CG84" s="31">
        <f t="shared" si="96"/>
        <v>1430</v>
      </c>
      <c r="CH84" s="30">
        <v>1430</v>
      </c>
    </row>
    <row r="85" spans="1:86" x14ac:dyDescent="0.55000000000000004">
      <c r="B85" s="24"/>
      <c r="C85" s="33" t="s">
        <v>103</v>
      </c>
      <c r="D85" s="5">
        <f>D86</f>
        <v>190</v>
      </c>
      <c r="E85" s="9">
        <f>E86</f>
        <v>190</v>
      </c>
      <c r="F85" s="9">
        <f t="shared" ref="F85:G85" si="180">F86</f>
        <v>190</v>
      </c>
      <c r="G85" s="9">
        <f t="shared" si="180"/>
        <v>190</v>
      </c>
      <c r="H85" s="8">
        <f>H86</f>
        <v>280</v>
      </c>
      <c r="I85" s="8">
        <f>I86</f>
        <v>280</v>
      </c>
      <c r="J85" s="8">
        <f>J86</f>
        <v>280</v>
      </c>
      <c r="K85" s="9">
        <f t="shared" ref="K85:L85" si="181">K86</f>
        <v>340</v>
      </c>
      <c r="L85" s="9">
        <f t="shared" si="181"/>
        <v>340</v>
      </c>
      <c r="M85" s="9">
        <f>M86</f>
        <v>340</v>
      </c>
      <c r="N85" s="5">
        <f>N86</f>
        <v>370</v>
      </c>
      <c r="O85" s="8">
        <f>O86</f>
        <v>410</v>
      </c>
      <c r="P85" s="8">
        <f t="shared" ref="P85:Q85" si="182">P86</f>
        <v>410</v>
      </c>
      <c r="Q85" s="8">
        <f t="shared" si="182"/>
        <v>410</v>
      </c>
      <c r="R85" s="9">
        <f>R86</f>
        <v>450</v>
      </c>
      <c r="S85" s="9">
        <f>S86</f>
        <v>450</v>
      </c>
      <c r="T85" s="28">
        <f>T86</f>
        <v>450</v>
      </c>
      <c r="U85" s="9">
        <f t="shared" ref="U85:V85" si="183">U86</f>
        <v>450</v>
      </c>
      <c r="V85" s="5">
        <f t="shared" si="183"/>
        <v>470</v>
      </c>
      <c r="W85" s="5">
        <f>W86</f>
        <v>540</v>
      </c>
      <c r="X85" s="5">
        <f>X86</f>
        <v>590</v>
      </c>
      <c r="Y85" s="5">
        <f>Y86</f>
        <v>620</v>
      </c>
      <c r="Z85" s="5">
        <f t="shared" ref="Z85:AA85" si="184">Z86</f>
        <v>690</v>
      </c>
      <c r="AA85" s="5">
        <f t="shared" si="184"/>
        <v>720</v>
      </c>
      <c r="AB85" s="5">
        <f>AB86</f>
        <v>770</v>
      </c>
      <c r="AC85" s="5">
        <f>AC86</f>
        <v>800</v>
      </c>
      <c r="AD85" s="5">
        <f>AD86</f>
        <v>880</v>
      </c>
      <c r="AE85" s="5">
        <f t="shared" ref="AE85:AF85" si="185">AE86</f>
        <v>900</v>
      </c>
      <c r="AF85" s="5">
        <f t="shared" si="185"/>
        <v>940</v>
      </c>
      <c r="AG85" s="8">
        <f>AG86</f>
        <v>1000</v>
      </c>
      <c r="AH85" s="8">
        <f>AH86</f>
        <v>1000</v>
      </c>
      <c r="AI85" s="9">
        <f>AI86</f>
        <v>1030</v>
      </c>
      <c r="AJ85" s="9">
        <f t="shared" ref="AJ85:AK85" si="186">AJ86</f>
        <v>1030</v>
      </c>
      <c r="AK85" s="5">
        <f t="shared" si="186"/>
        <v>1070</v>
      </c>
      <c r="AL85" s="5">
        <f>AL86</f>
        <v>1120</v>
      </c>
      <c r="AM85" s="8">
        <f>AM86</f>
        <v>1140</v>
      </c>
      <c r="AN85" s="8">
        <f>AN86</f>
        <v>1140</v>
      </c>
      <c r="AO85" s="8">
        <f t="shared" ref="AO85:AP85" si="187">AO86</f>
        <v>1140</v>
      </c>
      <c r="AP85" s="9">
        <f t="shared" si="187"/>
        <v>1190</v>
      </c>
      <c r="AQ85" s="9">
        <f>AQ86</f>
        <v>1190</v>
      </c>
      <c r="AR85" s="5">
        <f>AR86</f>
        <v>1200</v>
      </c>
      <c r="AS85" s="8">
        <f>AS86</f>
        <v>1200</v>
      </c>
      <c r="AT85" s="8">
        <f t="shared" ref="AT85:AU85" si="188">AT86</f>
        <v>1200</v>
      </c>
      <c r="AU85" s="8">
        <f t="shared" si="188"/>
        <v>1200</v>
      </c>
      <c r="AV85" s="8">
        <f>AV86</f>
        <v>1200</v>
      </c>
      <c r="AW85" s="8">
        <f>AW86</f>
        <v>1200</v>
      </c>
      <c r="AX85" s="28">
        <f>AX86</f>
        <v>1220</v>
      </c>
      <c r="AY85" s="28">
        <f t="shared" ref="AY85:BA85" si="189">AY86</f>
        <v>1220</v>
      </c>
      <c r="AZ85" s="28">
        <f t="shared" si="189"/>
        <v>1220</v>
      </c>
      <c r="BA85" s="5">
        <f t="shared" si="189"/>
        <v>1260</v>
      </c>
      <c r="BB85" s="5">
        <f>BB86</f>
        <v>1260</v>
      </c>
      <c r="BC85" s="5">
        <f>BC86</f>
        <v>1350</v>
      </c>
      <c r="BD85" s="9">
        <f>BD86</f>
        <v>1430</v>
      </c>
      <c r="BE85" s="9">
        <f t="shared" ref="BE85:BF85" si="190">BE86</f>
        <v>1430</v>
      </c>
      <c r="BF85" s="8">
        <f t="shared" si="190"/>
        <v>1430</v>
      </c>
      <c r="BG85" s="8">
        <f>BG86</f>
        <v>1430</v>
      </c>
      <c r="BH85" s="9">
        <f>BH86</f>
        <v>1500</v>
      </c>
      <c r="BI85" s="9">
        <f>BI86</f>
        <v>1500</v>
      </c>
      <c r="BJ85" s="9">
        <f t="shared" ref="BJ85:BK85" si="191">BJ86</f>
        <v>1500</v>
      </c>
      <c r="BK85" s="5">
        <f t="shared" si="191"/>
        <v>1530</v>
      </c>
      <c r="BL85" s="8">
        <f>BL86</f>
        <v>1560</v>
      </c>
      <c r="BM85" s="8">
        <f>BM86</f>
        <v>1560</v>
      </c>
      <c r="BN85" s="8">
        <f>BN86</f>
        <v>1560</v>
      </c>
      <c r="BO85" s="26">
        <f t="shared" ref="BO85:BP85" si="192">BO86</f>
        <v>1560</v>
      </c>
      <c r="BP85" s="26">
        <f t="shared" si="192"/>
        <v>1560</v>
      </c>
      <c r="BQ85" s="5">
        <f>BQ86</f>
        <v>1560</v>
      </c>
      <c r="BR85" s="9">
        <f>BR86</f>
        <v>1560</v>
      </c>
      <c r="BS85" s="9">
        <f>BS86</f>
        <v>1560</v>
      </c>
      <c r="BT85" s="9">
        <f t="shared" ref="BT85:BU85" si="193">BT86</f>
        <v>1560</v>
      </c>
      <c r="BU85" s="5">
        <f t="shared" si="193"/>
        <v>1560</v>
      </c>
      <c r="BV85" s="26">
        <f>BV86</f>
        <v>1560</v>
      </c>
      <c r="BW85" s="26">
        <f>BW86</f>
        <v>1560</v>
      </c>
      <c r="BX85" s="26">
        <f>BX86</f>
        <v>1560</v>
      </c>
      <c r="BY85" s="8">
        <f t="shared" ref="BY85:BZ85" si="194">BY86</f>
        <v>1570</v>
      </c>
      <c r="BZ85" s="8">
        <f t="shared" si="194"/>
        <v>1570</v>
      </c>
      <c r="CA85" s="8">
        <f>CA86</f>
        <v>1570</v>
      </c>
      <c r="CB85" s="5">
        <f>CB86</f>
        <v>1610</v>
      </c>
      <c r="CC85" s="9">
        <f>CC86</f>
        <v>1610</v>
      </c>
      <c r="CD85" s="9">
        <f t="shared" ref="CD85:CE85" si="195">CD86</f>
        <v>1610</v>
      </c>
      <c r="CE85" s="8">
        <f t="shared" si="195"/>
        <v>1610</v>
      </c>
      <c r="CF85" s="8">
        <f>CF86</f>
        <v>1610</v>
      </c>
      <c r="CG85" s="8">
        <f>CG86</f>
        <v>1610</v>
      </c>
      <c r="CH85" s="5">
        <f>CH86</f>
        <v>1610</v>
      </c>
    </row>
    <row r="86" spans="1:86" x14ac:dyDescent="0.55000000000000004">
      <c r="B86" s="23" t="s">
        <v>104</v>
      </c>
      <c r="C86" s="23">
        <v>190</v>
      </c>
      <c r="D86" s="1">
        <v>190</v>
      </c>
      <c r="E86" s="11">
        <v>190</v>
      </c>
      <c r="F86" s="11">
        <f>E86</f>
        <v>190</v>
      </c>
      <c r="G86" s="11">
        <f>F86</f>
        <v>190</v>
      </c>
      <c r="H86" s="6">
        <v>280</v>
      </c>
      <c r="I86" s="6">
        <f>H86</f>
        <v>280</v>
      </c>
      <c r="J86" s="6">
        <f>I86</f>
        <v>280</v>
      </c>
      <c r="K86" s="11">
        <v>340</v>
      </c>
      <c r="L86" s="11">
        <f>K86</f>
        <v>340</v>
      </c>
      <c r="M86" s="11">
        <f>L86</f>
        <v>340</v>
      </c>
      <c r="N86" s="1">
        <v>370</v>
      </c>
      <c r="O86" s="6">
        <v>410</v>
      </c>
      <c r="P86" s="6">
        <f>O86</f>
        <v>410</v>
      </c>
      <c r="Q86" s="6">
        <f>P86</f>
        <v>410</v>
      </c>
      <c r="R86" s="11">
        <v>450</v>
      </c>
      <c r="S86" s="11">
        <f t="shared" si="102"/>
        <v>450</v>
      </c>
      <c r="T86" s="21">
        <v>450</v>
      </c>
      <c r="U86" s="11">
        <f t="shared" si="103"/>
        <v>450</v>
      </c>
      <c r="V86" s="1">
        <v>470</v>
      </c>
      <c r="W86" s="1">
        <v>540</v>
      </c>
      <c r="X86" s="1">
        <v>590</v>
      </c>
      <c r="Y86" s="1">
        <v>620</v>
      </c>
      <c r="Z86" s="1">
        <v>690</v>
      </c>
      <c r="AA86" s="1">
        <v>720</v>
      </c>
      <c r="AB86" s="1">
        <v>770</v>
      </c>
      <c r="AC86" s="1">
        <v>800</v>
      </c>
      <c r="AD86" s="1">
        <v>880</v>
      </c>
      <c r="AE86" s="1">
        <v>900</v>
      </c>
      <c r="AF86" s="1">
        <v>940</v>
      </c>
      <c r="AG86" s="6">
        <v>1000</v>
      </c>
      <c r="AH86" s="6">
        <f t="shared" si="79"/>
        <v>1000</v>
      </c>
      <c r="AI86" s="11">
        <v>1030</v>
      </c>
      <c r="AJ86" s="11">
        <f t="shared" si="77"/>
        <v>1030</v>
      </c>
      <c r="AK86" s="1">
        <v>1070</v>
      </c>
      <c r="AL86" s="1">
        <v>1120</v>
      </c>
      <c r="AM86" s="6">
        <v>1140</v>
      </c>
      <c r="AN86" s="6">
        <f t="shared" si="70"/>
        <v>1140</v>
      </c>
      <c r="AO86" s="6">
        <f t="shared" si="70"/>
        <v>1140</v>
      </c>
      <c r="AP86" s="11">
        <v>1190</v>
      </c>
      <c r="AQ86" s="11">
        <f t="shared" si="63"/>
        <v>1190</v>
      </c>
      <c r="AR86" s="1">
        <v>1200</v>
      </c>
      <c r="AS86" s="6">
        <v>1200</v>
      </c>
      <c r="AT86" s="6">
        <f t="shared" si="68"/>
        <v>1200</v>
      </c>
      <c r="AU86" s="6">
        <f t="shared" si="68"/>
        <v>1200</v>
      </c>
      <c r="AV86" s="6">
        <f t="shared" si="68"/>
        <v>1200</v>
      </c>
      <c r="AW86" s="6">
        <f t="shared" si="68"/>
        <v>1200</v>
      </c>
      <c r="AX86" s="21">
        <v>1220</v>
      </c>
      <c r="AY86" s="21">
        <f t="shared" si="49"/>
        <v>1220</v>
      </c>
      <c r="AZ86" s="21">
        <f t="shared" si="49"/>
        <v>1220</v>
      </c>
      <c r="BA86" s="1">
        <v>1260</v>
      </c>
      <c r="BB86" s="1">
        <v>1260</v>
      </c>
      <c r="BC86" s="1">
        <v>1350</v>
      </c>
      <c r="BD86" s="11">
        <v>1430</v>
      </c>
      <c r="BE86" s="11">
        <f t="shared" si="50"/>
        <v>1430</v>
      </c>
      <c r="BF86" s="6">
        <v>1430</v>
      </c>
      <c r="BG86" s="6">
        <f t="shared" si="51"/>
        <v>1430</v>
      </c>
      <c r="BH86" s="11">
        <v>1500</v>
      </c>
      <c r="BI86" s="11">
        <f t="shared" si="52"/>
        <v>1500</v>
      </c>
      <c r="BJ86" s="11">
        <f t="shared" si="52"/>
        <v>1500</v>
      </c>
      <c r="BK86" s="1">
        <v>1530</v>
      </c>
      <c r="BL86" s="6">
        <v>1560</v>
      </c>
      <c r="BM86" s="6">
        <f t="shared" si="53"/>
        <v>1560</v>
      </c>
      <c r="BN86" s="6">
        <f t="shared" si="53"/>
        <v>1560</v>
      </c>
      <c r="BO86" s="20">
        <f t="shared" si="54"/>
        <v>1560</v>
      </c>
      <c r="BP86" s="20">
        <f t="shared" si="54"/>
        <v>1560</v>
      </c>
      <c r="BQ86" s="1">
        <v>1560</v>
      </c>
      <c r="BR86" s="11">
        <v>1560</v>
      </c>
      <c r="BS86" s="11">
        <f t="shared" si="55"/>
        <v>1560</v>
      </c>
      <c r="BT86" s="11">
        <f t="shared" si="55"/>
        <v>1560</v>
      </c>
      <c r="BU86" s="1">
        <f t="shared" si="56"/>
        <v>1560</v>
      </c>
      <c r="BV86" s="20">
        <f t="shared" si="57"/>
        <v>1560</v>
      </c>
      <c r="BW86" s="20">
        <f t="shared" si="54"/>
        <v>1560</v>
      </c>
      <c r="BX86" s="20">
        <f t="shared" si="54"/>
        <v>1560</v>
      </c>
      <c r="BY86" s="6">
        <v>1570</v>
      </c>
      <c r="BZ86" s="6">
        <f t="shared" si="58"/>
        <v>1570</v>
      </c>
      <c r="CA86" s="6">
        <f t="shared" si="58"/>
        <v>1570</v>
      </c>
      <c r="CB86" s="1">
        <v>1610</v>
      </c>
      <c r="CC86" s="11">
        <v>1610</v>
      </c>
      <c r="CD86" s="11">
        <f t="shared" si="59"/>
        <v>1610</v>
      </c>
      <c r="CE86" s="6">
        <v>1610</v>
      </c>
      <c r="CF86" s="6">
        <f t="shared" si="96"/>
        <v>1610</v>
      </c>
      <c r="CG86" s="6">
        <f t="shared" si="96"/>
        <v>1610</v>
      </c>
      <c r="CH86" s="1">
        <v>1610</v>
      </c>
    </row>
    <row r="88" spans="1:86" x14ac:dyDescent="0.55000000000000004">
      <c r="A88" t="s">
        <v>2</v>
      </c>
      <c r="B88">
        <v>1381</v>
      </c>
      <c r="C88">
        <v>1391</v>
      </c>
      <c r="D88">
        <v>1401</v>
      </c>
      <c r="E88">
        <v>1411</v>
      </c>
      <c r="F88">
        <v>1421</v>
      </c>
      <c r="G88">
        <v>1431</v>
      </c>
      <c r="H88">
        <v>1441</v>
      </c>
      <c r="I88">
        <v>1451</v>
      </c>
      <c r="J88">
        <v>1461</v>
      </c>
      <c r="K88">
        <v>1471</v>
      </c>
      <c r="L88">
        <v>1481</v>
      </c>
      <c r="M88">
        <v>1491</v>
      </c>
      <c r="N88">
        <v>1501</v>
      </c>
      <c r="O88">
        <v>1511</v>
      </c>
      <c r="P88">
        <v>1521</v>
      </c>
      <c r="Q88">
        <v>1531</v>
      </c>
      <c r="R88">
        <v>1541</v>
      </c>
      <c r="S88">
        <v>1551</v>
      </c>
      <c r="T88">
        <v>1561</v>
      </c>
      <c r="U88">
        <v>1571</v>
      </c>
      <c r="V88">
        <v>1581</v>
      </c>
      <c r="W88">
        <v>1591</v>
      </c>
      <c r="X88">
        <v>1601</v>
      </c>
      <c r="Y88">
        <v>1611</v>
      </c>
      <c r="Z88">
        <v>1621</v>
      </c>
      <c r="AA88">
        <v>1632</v>
      </c>
      <c r="AB88">
        <v>1641</v>
      </c>
      <c r="AC88">
        <v>1652</v>
      </c>
      <c r="AD88">
        <v>1661</v>
      </c>
      <c r="AE88">
        <v>1671</v>
      </c>
      <c r="AF88">
        <v>1681</v>
      </c>
      <c r="AG88">
        <v>1691</v>
      </c>
      <c r="AH88">
        <v>1701</v>
      </c>
      <c r="AI88">
        <v>1711</v>
      </c>
      <c r="AJ88">
        <v>1721</v>
      </c>
      <c r="AK88">
        <v>1731</v>
      </c>
      <c r="AL88">
        <v>1741</v>
      </c>
      <c r="AM88">
        <v>1751</v>
      </c>
      <c r="AN88">
        <v>1761</v>
      </c>
      <c r="AO88">
        <v>1771</v>
      </c>
      <c r="AP88">
        <v>1781</v>
      </c>
      <c r="AQ88">
        <v>1791</v>
      </c>
      <c r="AR88">
        <v>1801</v>
      </c>
      <c r="AS88">
        <v>1811</v>
      </c>
      <c r="AT88">
        <v>1821</v>
      </c>
      <c r="AU88">
        <v>1831</v>
      </c>
      <c r="AV88">
        <v>1841</v>
      </c>
      <c r="AW88">
        <v>1851</v>
      </c>
      <c r="AX88">
        <v>3382</v>
      </c>
      <c r="AY88">
        <v>1811</v>
      </c>
      <c r="AZ88">
        <v>2301</v>
      </c>
      <c r="BA88">
        <v>1881</v>
      </c>
      <c r="BB88">
        <v>1891</v>
      </c>
      <c r="BC88">
        <v>1901</v>
      </c>
      <c r="BD88">
        <v>1911</v>
      </c>
      <c r="BE88">
        <v>1921</v>
      </c>
      <c r="BF88">
        <v>1931</v>
      </c>
      <c r="BG88">
        <v>1941</v>
      </c>
      <c r="BH88">
        <v>1951</v>
      </c>
      <c r="BI88">
        <v>1961</v>
      </c>
      <c r="BJ88">
        <v>1971</v>
      </c>
      <c r="BK88">
        <v>1981</v>
      </c>
      <c r="BL88">
        <v>11</v>
      </c>
      <c r="BM88">
        <v>12</v>
      </c>
      <c r="BN88">
        <v>21</v>
      </c>
      <c r="BO88">
        <v>31</v>
      </c>
      <c r="BP88">
        <v>41</v>
      </c>
      <c r="BQ88">
        <v>1991</v>
      </c>
      <c r="BR88">
        <v>2001</v>
      </c>
      <c r="BS88">
        <v>2011</v>
      </c>
      <c r="BT88">
        <v>2002</v>
      </c>
      <c r="BU88">
        <v>1992</v>
      </c>
      <c r="BV88">
        <v>51</v>
      </c>
      <c r="BW88">
        <v>61</v>
      </c>
      <c r="BX88">
        <v>71</v>
      </c>
      <c r="BY88">
        <v>1202</v>
      </c>
      <c r="BZ88">
        <v>1192</v>
      </c>
      <c r="CA88">
        <v>1182</v>
      </c>
      <c r="CB88">
        <v>2021</v>
      </c>
      <c r="CC88">
        <v>2031</v>
      </c>
      <c r="CD88">
        <v>2041</v>
      </c>
      <c r="CE88">
        <v>93</v>
      </c>
      <c r="CF88">
        <v>101</v>
      </c>
      <c r="CG88">
        <v>111</v>
      </c>
      <c r="CH88">
        <v>123</v>
      </c>
    </row>
    <row r="89" spans="1:86" x14ac:dyDescent="0.55000000000000004">
      <c r="A89" s="3" t="s">
        <v>107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1083-A863-41E9-BBD4-5AA46A4D875E}">
  <dimension ref="A1:CA82"/>
  <sheetViews>
    <sheetView topLeftCell="BB10" zoomScale="80" zoomScaleNormal="80" workbookViewId="0">
      <selection activeCell="BL17" sqref="BL17:BL18"/>
    </sheetView>
  </sheetViews>
  <sheetFormatPr defaultRowHeight="18" x14ac:dyDescent="0.55000000000000004"/>
  <sheetData>
    <row r="1" spans="1:79" x14ac:dyDescent="0.55000000000000004">
      <c r="A1" t="s">
        <v>0</v>
      </c>
      <c r="B1">
        <v>40221</v>
      </c>
      <c r="D1" t="s">
        <v>1</v>
      </c>
      <c r="E1" s="2"/>
    </row>
    <row r="2" spans="1:79" ht="18.5" thickBot="1" x14ac:dyDescent="0.6">
      <c r="CA2" s="4" t="s">
        <v>4</v>
      </c>
    </row>
    <row r="3" spans="1:79" x14ac:dyDescent="0.55000000000000004">
      <c r="BZ3" s="8" t="s">
        <v>45</v>
      </c>
      <c r="CA3" s="5">
        <v>150</v>
      </c>
    </row>
    <row r="4" spans="1:79" x14ac:dyDescent="0.55000000000000004">
      <c r="BY4" s="6" t="s">
        <v>46</v>
      </c>
      <c r="BZ4" s="6">
        <v>150</v>
      </c>
      <c r="CA4" s="1">
        <f>CA3</f>
        <v>150</v>
      </c>
    </row>
    <row r="5" spans="1:79" ht="18.5" thickBot="1" x14ac:dyDescent="0.6">
      <c r="BX5" s="7" t="s">
        <v>47</v>
      </c>
      <c r="BY5" s="7">
        <v>150</v>
      </c>
      <c r="BZ5" s="7">
        <v>150</v>
      </c>
      <c r="CA5" s="4">
        <f>CA4</f>
        <v>150</v>
      </c>
    </row>
    <row r="6" spans="1:79" x14ac:dyDescent="0.55000000000000004">
      <c r="BW6" s="9" t="s">
        <v>5</v>
      </c>
      <c r="BX6" s="8">
        <v>150</v>
      </c>
      <c r="BY6" s="8">
        <f t="shared" ref="BY6:BZ21" si="0">BX6</f>
        <v>150</v>
      </c>
      <c r="BZ6" s="8">
        <f t="shared" si="0"/>
        <v>150</v>
      </c>
      <c r="CA6" s="5">
        <v>200</v>
      </c>
    </row>
    <row r="7" spans="1:79" ht="18.5" thickBot="1" x14ac:dyDescent="0.6">
      <c r="BV7" s="10" t="s">
        <v>48</v>
      </c>
      <c r="BW7" s="10">
        <v>150</v>
      </c>
      <c r="BX7" s="7">
        <f>BX6</f>
        <v>150</v>
      </c>
      <c r="BY7" s="7">
        <f t="shared" si="0"/>
        <v>150</v>
      </c>
      <c r="BZ7" s="7">
        <f t="shared" si="0"/>
        <v>150</v>
      </c>
      <c r="CA7" s="4">
        <f>CA6</f>
        <v>200</v>
      </c>
    </row>
    <row r="8" spans="1:79" ht="18.5" thickBot="1" x14ac:dyDescent="0.6">
      <c r="BU8" s="30" t="s">
        <v>49</v>
      </c>
      <c r="BV8" s="29">
        <v>150</v>
      </c>
      <c r="BW8" s="29">
        <f t="shared" ref="BW8:BW24" si="1">BV8</f>
        <v>150</v>
      </c>
      <c r="BX8" s="31">
        <v>200</v>
      </c>
      <c r="BY8" s="31">
        <f t="shared" si="0"/>
        <v>200</v>
      </c>
      <c r="BZ8" s="31">
        <f t="shared" si="0"/>
        <v>200</v>
      </c>
      <c r="CA8" s="30">
        <v>240</v>
      </c>
    </row>
    <row r="9" spans="1:79" x14ac:dyDescent="0.55000000000000004">
      <c r="BT9" s="8" t="s">
        <v>6</v>
      </c>
      <c r="BU9" s="5">
        <v>150</v>
      </c>
      <c r="BV9" s="9">
        <f>BV8</f>
        <v>150</v>
      </c>
      <c r="BW9" s="9">
        <f t="shared" si="1"/>
        <v>150</v>
      </c>
      <c r="BX9" s="8">
        <f t="shared" ref="BX9:CA9" si="2">BX8</f>
        <v>200</v>
      </c>
      <c r="BY9" s="8">
        <f t="shared" si="0"/>
        <v>200</v>
      </c>
      <c r="BZ9" s="8">
        <f t="shared" si="0"/>
        <v>200</v>
      </c>
      <c r="CA9" s="5">
        <f t="shared" si="2"/>
        <v>240</v>
      </c>
    </row>
    <row r="10" spans="1:79" x14ac:dyDescent="0.55000000000000004">
      <c r="BS10" s="6" t="s">
        <v>50</v>
      </c>
      <c r="BT10" s="6">
        <v>140</v>
      </c>
      <c r="BU10" s="1">
        <f>BU9</f>
        <v>150</v>
      </c>
      <c r="BV10" s="11">
        <f t="shared" ref="BV10:BX10" si="3">BV9</f>
        <v>150</v>
      </c>
      <c r="BW10" s="11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1">
        <f>CA9</f>
        <v>240</v>
      </c>
    </row>
    <row r="11" spans="1:79" ht="18.5" thickBot="1" x14ac:dyDescent="0.6">
      <c r="BR11" s="7" t="s">
        <v>51</v>
      </c>
      <c r="BS11" s="7">
        <v>140</v>
      </c>
      <c r="BT11" s="7">
        <f t="shared" ref="BT11:BT24" si="4">BS11</f>
        <v>140</v>
      </c>
      <c r="BU11" s="4">
        <v>150</v>
      </c>
      <c r="BV11" s="10">
        <v>150</v>
      </c>
      <c r="BW11" s="10">
        <f t="shared" si="1"/>
        <v>150</v>
      </c>
      <c r="BX11" s="7">
        <v>200</v>
      </c>
      <c r="BY11" s="7">
        <f t="shared" si="0"/>
        <v>200</v>
      </c>
      <c r="BZ11" s="7">
        <f t="shared" si="0"/>
        <v>200</v>
      </c>
      <c r="CA11" s="4">
        <f>CA10</f>
        <v>240</v>
      </c>
    </row>
    <row r="12" spans="1:79" x14ac:dyDescent="0.55000000000000004">
      <c r="BQ12" s="26" t="s">
        <v>7</v>
      </c>
      <c r="BR12" s="8">
        <v>140</v>
      </c>
      <c r="BS12" s="8">
        <f t="shared" ref="BS12:BS24" si="5">BR12</f>
        <v>140</v>
      </c>
      <c r="BT12" s="8">
        <f t="shared" si="4"/>
        <v>140</v>
      </c>
      <c r="BU12" s="5">
        <v>150</v>
      </c>
      <c r="BV12" s="9">
        <v>190</v>
      </c>
      <c r="BW12" s="9">
        <f t="shared" si="1"/>
        <v>190</v>
      </c>
      <c r="BX12" s="8">
        <v>200</v>
      </c>
      <c r="BY12" s="8">
        <f t="shared" si="0"/>
        <v>200</v>
      </c>
      <c r="BZ12" s="8">
        <f t="shared" si="0"/>
        <v>200</v>
      </c>
      <c r="CA12" s="5">
        <v>240</v>
      </c>
    </row>
    <row r="13" spans="1:79" x14ac:dyDescent="0.55000000000000004">
      <c r="BP13" s="20" t="s">
        <v>52</v>
      </c>
      <c r="BQ13" s="20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1">
        <f t="shared" ref="BU13:BX17" si="6">BU12</f>
        <v>150</v>
      </c>
      <c r="BV13" s="11">
        <f t="shared" si="6"/>
        <v>190</v>
      </c>
      <c r="BW13" s="11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1">
        <f>CA12</f>
        <v>240</v>
      </c>
    </row>
    <row r="14" spans="1:79" ht="18.5" thickBot="1" x14ac:dyDescent="0.6">
      <c r="BO14" s="25" t="s">
        <v>8</v>
      </c>
      <c r="BP14" s="25">
        <v>140</v>
      </c>
      <c r="BQ14" s="25">
        <f>BP14</f>
        <v>140</v>
      </c>
      <c r="BR14" s="7">
        <f t="shared" ref="BR14" si="7">BR13</f>
        <v>140</v>
      </c>
      <c r="BS14" s="7">
        <f t="shared" si="5"/>
        <v>140</v>
      </c>
      <c r="BT14" s="7">
        <f t="shared" si="4"/>
        <v>140</v>
      </c>
      <c r="BU14" s="4">
        <f t="shared" si="6"/>
        <v>150</v>
      </c>
      <c r="BV14" s="10">
        <f t="shared" si="6"/>
        <v>190</v>
      </c>
      <c r="BW14" s="10">
        <f t="shared" si="1"/>
        <v>190</v>
      </c>
      <c r="BX14" s="7">
        <f t="shared" si="6"/>
        <v>200</v>
      </c>
      <c r="BY14" s="7">
        <f t="shared" si="0"/>
        <v>200</v>
      </c>
      <c r="BZ14" s="7">
        <f t="shared" si="0"/>
        <v>200</v>
      </c>
      <c r="CA14" s="4">
        <f>CA13</f>
        <v>240</v>
      </c>
    </row>
    <row r="15" spans="1:79" x14ac:dyDescent="0.55000000000000004">
      <c r="BN15" s="26" t="s">
        <v>9</v>
      </c>
      <c r="BO15" s="26">
        <v>140</v>
      </c>
      <c r="BP15" s="26">
        <f>BP14</f>
        <v>140</v>
      </c>
      <c r="BQ15" s="26">
        <f t="shared" ref="BQ15:BQ24" si="8">BP15</f>
        <v>140</v>
      </c>
      <c r="BR15" s="8">
        <f>BR14</f>
        <v>140</v>
      </c>
      <c r="BS15" s="8">
        <f t="shared" si="5"/>
        <v>140</v>
      </c>
      <c r="BT15" s="8">
        <f t="shared" si="4"/>
        <v>140</v>
      </c>
      <c r="BU15" s="5">
        <f>BU14</f>
        <v>150</v>
      </c>
      <c r="BV15" s="9">
        <f>BV14</f>
        <v>190</v>
      </c>
      <c r="BW15" s="9">
        <f t="shared" si="1"/>
        <v>190</v>
      </c>
      <c r="BX15" s="8">
        <f>BX14</f>
        <v>200</v>
      </c>
      <c r="BY15" s="8">
        <f t="shared" si="0"/>
        <v>200</v>
      </c>
      <c r="BZ15" s="8">
        <f t="shared" si="0"/>
        <v>200</v>
      </c>
      <c r="CA15" s="5">
        <f>CA14</f>
        <v>240</v>
      </c>
    </row>
    <row r="16" spans="1:79" x14ac:dyDescent="0.55000000000000004">
      <c r="BM16" s="20" t="s">
        <v>53</v>
      </c>
      <c r="BN16" s="20">
        <v>140</v>
      </c>
      <c r="BO16" s="20">
        <f>BO15</f>
        <v>140</v>
      </c>
      <c r="BP16" s="20">
        <f>BP15</f>
        <v>140</v>
      </c>
      <c r="BQ16" s="20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1">
        <f>BU15</f>
        <v>150</v>
      </c>
      <c r="BV16" s="11">
        <f>BV15</f>
        <v>190</v>
      </c>
      <c r="BW16" s="11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1">
        <f>CA15</f>
        <v>240</v>
      </c>
    </row>
    <row r="17" spans="49:79" ht="18.5" thickBot="1" x14ac:dyDescent="0.6">
      <c r="BL17" s="7" t="s">
        <v>10</v>
      </c>
      <c r="BM17" s="25">
        <v>140</v>
      </c>
      <c r="BN17" s="25">
        <f>BN16</f>
        <v>140</v>
      </c>
      <c r="BO17" s="25">
        <f>BN17</f>
        <v>140</v>
      </c>
      <c r="BP17" s="25">
        <f>BO17</f>
        <v>140</v>
      </c>
      <c r="BQ17" s="25">
        <f t="shared" si="8"/>
        <v>140</v>
      </c>
      <c r="BR17" s="7">
        <f t="shared" ref="BR17" si="9">BR16</f>
        <v>140</v>
      </c>
      <c r="BS17" s="7">
        <f t="shared" si="5"/>
        <v>140</v>
      </c>
      <c r="BT17" s="7">
        <f t="shared" si="4"/>
        <v>140</v>
      </c>
      <c r="BU17" s="4">
        <f t="shared" si="6"/>
        <v>150</v>
      </c>
      <c r="BV17" s="10">
        <f t="shared" si="6"/>
        <v>190</v>
      </c>
      <c r="BW17" s="10">
        <f t="shared" si="1"/>
        <v>190</v>
      </c>
      <c r="BX17" s="7">
        <f t="shared" si="6"/>
        <v>200</v>
      </c>
      <c r="BY17" s="7">
        <f t="shared" si="0"/>
        <v>200</v>
      </c>
      <c r="BZ17" s="7">
        <f t="shared" si="0"/>
        <v>200</v>
      </c>
      <c r="CA17" s="4">
        <f>CA16</f>
        <v>240</v>
      </c>
    </row>
    <row r="18" spans="49:79" x14ac:dyDescent="0.55000000000000004">
      <c r="BK18" s="8" t="s">
        <v>54</v>
      </c>
      <c r="BL18" s="8">
        <v>150</v>
      </c>
      <c r="BM18" s="26">
        <f>BM17</f>
        <v>140</v>
      </c>
      <c r="BN18" s="26">
        <f>BN17</f>
        <v>140</v>
      </c>
      <c r="BO18" s="26">
        <f t="shared" ref="BO18:BO24" si="10">BL18</f>
        <v>150</v>
      </c>
      <c r="BP18" s="26">
        <f>BO18</f>
        <v>150</v>
      </c>
      <c r="BQ18" s="26">
        <f t="shared" si="8"/>
        <v>150</v>
      </c>
      <c r="BR18" s="8">
        <v>140</v>
      </c>
      <c r="BS18" s="8">
        <f t="shared" si="5"/>
        <v>140</v>
      </c>
      <c r="BT18" s="8">
        <f t="shared" si="4"/>
        <v>140</v>
      </c>
      <c r="BU18" s="5">
        <v>150</v>
      </c>
      <c r="BV18" s="9">
        <v>190</v>
      </c>
      <c r="BW18" s="9">
        <f t="shared" si="1"/>
        <v>190</v>
      </c>
      <c r="BX18" s="8">
        <v>200</v>
      </c>
      <c r="BY18" s="8">
        <f t="shared" si="0"/>
        <v>200</v>
      </c>
      <c r="BZ18" s="8">
        <f t="shared" si="0"/>
        <v>200</v>
      </c>
      <c r="CA18" s="5">
        <v>240</v>
      </c>
    </row>
    <row r="19" spans="49:79" ht="18.5" thickBot="1" x14ac:dyDescent="0.6">
      <c r="BJ19" s="7" t="s">
        <v>54</v>
      </c>
      <c r="BK19" s="7">
        <v>150</v>
      </c>
      <c r="BL19" s="7">
        <f t="shared" ref="BL19:BL24" si="11">BK19</f>
        <v>150</v>
      </c>
      <c r="BM19" s="25">
        <f>BM18</f>
        <v>140</v>
      </c>
      <c r="BN19" s="25">
        <f>BN18</f>
        <v>140</v>
      </c>
      <c r="BO19" s="25">
        <f t="shared" si="10"/>
        <v>150</v>
      </c>
      <c r="BP19" s="25">
        <f>BO19</f>
        <v>150</v>
      </c>
      <c r="BQ19" s="25">
        <f t="shared" si="8"/>
        <v>150</v>
      </c>
      <c r="BR19" s="7">
        <v>140</v>
      </c>
      <c r="BS19" s="7">
        <f t="shared" si="5"/>
        <v>140</v>
      </c>
      <c r="BT19" s="7">
        <f t="shared" si="4"/>
        <v>140</v>
      </c>
      <c r="BU19" s="4">
        <f>BU18</f>
        <v>150</v>
      </c>
      <c r="BV19" s="10">
        <f>BV18</f>
        <v>190</v>
      </c>
      <c r="BW19" s="10">
        <f t="shared" si="1"/>
        <v>190</v>
      </c>
      <c r="BX19" s="7">
        <f>BX18</f>
        <v>200</v>
      </c>
      <c r="BY19" s="7">
        <f t="shared" si="0"/>
        <v>200</v>
      </c>
      <c r="BZ19" s="7">
        <f t="shared" si="0"/>
        <v>200</v>
      </c>
      <c r="CA19" s="4">
        <f>CA18</f>
        <v>240</v>
      </c>
    </row>
    <row r="20" spans="49:79" ht="18.5" thickBot="1" x14ac:dyDescent="0.6">
      <c r="BI20" s="5" t="s">
        <v>11</v>
      </c>
      <c r="BJ20" s="8">
        <v>150</v>
      </c>
      <c r="BK20" s="8">
        <f>BJ20</f>
        <v>150</v>
      </c>
      <c r="BL20" s="8">
        <f t="shared" si="11"/>
        <v>150</v>
      </c>
      <c r="BM20" s="26">
        <f>BL20</f>
        <v>150</v>
      </c>
      <c r="BN20" s="26">
        <f>BM20</f>
        <v>150</v>
      </c>
      <c r="BO20" s="26">
        <f t="shared" si="10"/>
        <v>150</v>
      </c>
      <c r="BP20" s="26">
        <f t="shared" ref="BP20" si="12">BO20</f>
        <v>150</v>
      </c>
      <c r="BQ20" s="26">
        <f t="shared" si="8"/>
        <v>150</v>
      </c>
      <c r="BR20" s="8">
        <v>170</v>
      </c>
      <c r="BS20" s="8">
        <f t="shared" si="5"/>
        <v>170</v>
      </c>
      <c r="BT20" s="8">
        <f t="shared" si="4"/>
        <v>170</v>
      </c>
      <c r="BU20" s="5">
        <v>200</v>
      </c>
      <c r="BV20" s="9">
        <v>240</v>
      </c>
      <c r="BW20" s="9">
        <f t="shared" si="1"/>
        <v>240</v>
      </c>
      <c r="BX20" s="8">
        <v>260</v>
      </c>
      <c r="BY20" s="8">
        <f t="shared" si="0"/>
        <v>260</v>
      </c>
      <c r="BZ20" s="8">
        <f t="shared" si="0"/>
        <v>260</v>
      </c>
      <c r="CA20" s="5">
        <v>310</v>
      </c>
    </row>
    <row r="21" spans="49:79" x14ac:dyDescent="0.55000000000000004">
      <c r="BH21" s="9" t="s">
        <v>56</v>
      </c>
      <c r="BI21" s="5">
        <v>150</v>
      </c>
      <c r="BJ21" s="8">
        <v>160</v>
      </c>
      <c r="BK21" s="8">
        <f>BJ21</f>
        <v>160</v>
      </c>
      <c r="BL21" s="8">
        <f t="shared" si="11"/>
        <v>160</v>
      </c>
      <c r="BM21" s="26">
        <f>BL21</f>
        <v>160</v>
      </c>
      <c r="BN21" s="26">
        <f>BM21</f>
        <v>160</v>
      </c>
      <c r="BO21" s="26">
        <f t="shared" si="10"/>
        <v>160</v>
      </c>
      <c r="BP21" s="26">
        <f>BO21</f>
        <v>160</v>
      </c>
      <c r="BQ21" s="26">
        <f t="shared" si="8"/>
        <v>160</v>
      </c>
      <c r="BR21" s="8">
        <v>210</v>
      </c>
      <c r="BS21" s="8">
        <f t="shared" si="5"/>
        <v>210</v>
      </c>
      <c r="BT21" s="8">
        <f t="shared" si="4"/>
        <v>210</v>
      </c>
      <c r="BU21" s="5">
        <v>260</v>
      </c>
      <c r="BV21" s="9">
        <v>310</v>
      </c>
      <c r="BW21" s="9">
        <f t="shared" si="1"/>
        <v>310</v>
      </c>
      <c r="BX21" s="8">
        <v>320</v>
      </c>
      <c r="BY21" s="8">
        <f t="shared" si="0"/>
        <v>320</v>
      </c>
      <c r="BZ21" s="8">
        <f t="shared" si="0"/>
        <v>320</v>
      </c>
      <c r="CA21" s="5">
        <v>370</v>
      </c>
    </row>
    <row r="22" spans="49:79" x14ac:dyDescent="0.55000000000000004">
      <c r="BG22" s="11" t="s">
        <v>57</v>
      </c>
      <c r="BH22" s="11">
        <v>150</v>
      </c>
      <c r="BI22" s="1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20">
        <f t="shared" ref="BM22:BX23" si="13">BM21</f>
        <v>160</v>
      </c>
      <c r="BN22" s="20">
        <f t="shared" si="13"/>
        <v>160</v>
      </c>
      <c r="BO22" s="20">
        <f t="shared" si="10"/>
        <v>160</v>
      </c>
      <c r="BP22" s="20">
        <f t="shared" si="13"/>
        <v>160</v>
      </c>
      <c r="BQ22" s="20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1">
        <f t="shared" si="13"/>
        <v>260</v>
      </c>
      <c r="BV22" s="11">
        <f t="shared" si="13"/>
        <v>310</v>
      </c>
      <c r="BW22" s="11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1">
        <f>CA21</f>
        <v>370</v>
      </c>
    </row>
    <row r="23" spans="49:79" ht="18.5" thickBot="1" x14ac:dyDescent="0.6">
      <c r="BF23" s="10" t="s">
        <v>12</v>
      </c>
      <c r="BG23" s="10">
        <v>150</v>
      </c>
      <c r="BH23" s="10">
        <f>BG23</f>
        <v>150</v>
      </c>
      <c r="BI23" s="4">
        <f>BI22</f>
        <v>150</v>
      </c>
      <c r="BJ23" s="7">
        <f>BJ22</f>
        <v>160</v>
      </c>
      <c r="BK23" s="7">
        <f>BJ23</f>
        <v>160</v>
      </c>
      <c r="BL23" s="7">
        <f t="shared" si="11"/>
        <v>160</v>
      </c>
      <c r="BM23" s="25">
        <f t="shared" si="13"/>
        <v>160</v>
      </c>
      <c r="BN23" s="25">
        <f t="shared" si="13"/>
        <v>160</v>
      </c>
      <c r="BO23" s="25">
        <f t="shared" si="10"/>
        <v>160</v>
      </c>
      <c r="BP23" s="25">
        <f t="shared" si="13"/>
        <v>160</v>
      </c>
      <c r="BQ23" s="25">
        <f t="shared" si="8"/>
        <v>160</v>
      </c>
      <c r="BR23" s="7">
        <f t="shared" si="13"/>
        <v>210</v>
      </c>
      <c r="BS23" s="7">
        <f t="shared" si="5"/>
        <v>210</v>
      </c>
      <c r="BT23" s="7">
        <f t="shared" si="4"/>
        <v>210</v>
      </c>
      <c r="BU23" s="4">
        <f t="shared" si="13"/>
        <v>260</v>
      </c>
      <c r="BV23" s="10">
        <f t="shared" si="13"/>
        <v>310</v>
      </c>
      <c r="BW23" s="10">
        <f t="shared" si="1"/>
        <v>310</v>
      </c>
      <c r="BX23" s="7">
        <f t="shared" si="13"/>
        <v>320</v>
      </c>
      <c r="BY23" s="7">
        <f t="shared" si="14"/>
        <v>320</v>
      </c>
      <c r="BZ23" s="7">
        <f t="shared" si="14"/>
        <v>320</v>
      </c>
      <c r="CA23" s="4">
        <f>CA22</f>
        <v>370</v>
      </c>
    </row>
    <row r="24" spans="49:79" x14ac:dyDescent="0.55000000000000004">
      <c r="BE24" s="8" t="s">
        <v>58</v>
      </c>
      <c r="BF24" s="9">
        <v>150</v>
      </c>
      <c r="BG24" s="9">
        <f>BF24</f>
        <v>150</v>
      </c>
      <c r="BH24" s="9">
        <f>BG24</f>
        <v>150</v>
      </c>
      <c r="BI24" s="5">
        <v>200</v>
      </c>
      <c r="BJ24" s="8">
        <v>210</v>
      </c>
      <c r="BK24" s="8">
        <f>BJ24</f>
        <v>210</v>
      </c>
      <c r="BL24" s="8">
        <f t="shared" si="11"/>
        <v>210</v>
      </c>
      <c r="BM24" s="26">
        <f>BL24</f>
        <v>210</v>
      </c>
      <c r="BN24" s="26">
        <f>BM24</f>
        <v>210</v>
      </c>
      <c r="BO24" s="26">
        <f t="shared" si="10"/>
        <v>210</v>
      </c>
      <c r="BP24" s="26">
        <f>BO24</f>
        <v>210</v>
      </c>
      <c r="BQ24" s="26">
        <f t="shared" si="8"/>
        <v>210</v>
      </c>
      <c r="BR24" s="8">
        <v>260</v>
      </c>
      <c r="BS24" s="8">
        <f t="shared" si="5"/>
        <v>260</v>
      </c>
      <c r="BT24" s="8">
        <f t="shared" si="4"/>
        <v>260</v>
      </c>
      <c r="BU24" s="5">
        <v>340</v>
      </c>
      <c r="BV24" s="9">
        <v>370</v>
      </c>
      <c r="BW24" s="9">
        <f t="shared" si="1"/>
        <v>370</v>
      </c>
      <c r="BX24" s="8">
        <v>380</v>
      </c>
      <c r="BY24" s="8">
        <f t="shared" si="14"/>
        <v>380</v>
      </c>
      <c r="BZ24" s="8">
        <f t="shared" si="14"/>
        <v>380</v>
      </c>
      <c r="CA24" s="5">
        <v>430</v>
      </c>
    </row>
    <row r="25" spans="49:79" ht="18.5" thickBot="1" x14ac:dyDescent="0.6">
      <c r="BD25" s="7" t="s">
        <v>59</v>
      </c>
      <c r="BE25" s="7">
        <v>150</v>
      </c>
      <c r="BF25" s="10">
        <f>BF24</f>
        <v>150</v>
      </c>
      <c r="BG25" s="10">
        <f t="shared" ref="BG25:CA25" si="15">BG24</f>
        <v>150</v>
      </c>
      <c r="BH25" s="10">
        <f t="shared" si="15"/>
        <v>150</v>
      </c>
      <c r="BI25" s="4">
        <f t="shared" si="15"/>
        <v>200</v>
      </c>
      <c r="BJ25" s="7">
        <f t="shared" si="15"/>
        <v>210</v>
      </c>
      <c r="BK25" s="7">
        <f t="shared" si="15"/>
        <v>210</v>
      </c>
      <c r="BL25" s="7">
        <f t="shared" ref="BL25" si="16">BL24</f>
        <v>210</v>
      </c>
      <c r="BM25" s="25">
        <f t="shared" si="15"/>
        <v>210</v>
      </c>
      <c r="BN25" s="25">
        <f t="shared" si="15"/>
        <v>210</v>
      </c>
      <c r="BO25" s="25">
        <f t="shared" si="15"/>
        <v>210</v>
      </c>
      <c r="BP25" s="25">
        <f t="shared" si="15"/>
        <v>210</v>
      </c>
      <c r="BQ25" s="25">
        <f t="shared" si="15"/>
        <v>210</v>
      </c>
      <c r="BR25" s="7">
        <f t="shared" si="15"/>
        <v>260</v>
      </c>
      <c r="BS25" s="7">
        <f t="shared" si="15"/>
        <v>260</v>
      </c>
      <c r="BT25" s="7">
        <f t="shared" si="15"/>
        <v>260</v>
      </c>
      <c r="BU25" s="4">
        <f t="shared" si="15"/>
        <v>340</v>
      </c>
      <c r="BV25" s="10">
        <f t="shared" si="15"/>
        <v>370</v>
      </c>
      <c r="BW25" s="10">
        <f t="shared" si="15"/>
        <v>370</v>
      </c>
      <c r="BX25" s="7">
        <f t="shared" si="15"/>
        <v>380</v>
      </c>
      <c r="BY25" s="7">
        <f t="shared" si="15"/>
        <v>380</v>
      </c>
      <c r="BZ25" s="7">
        <f t="shared" si="15"/>
        <v>380</v>
      </c>
      <c r="CA25" s="4">
        <f t="shared" si="15"/>
        <v>430</v>
      </c>
    </row>
    <row r="26" spans="49:79" x14ac:dyDescent="0.55000000000000004">
      <c r="BC26" s="9" t="s">
        <v>60</v>
      </c>
      <c r="BD26" s="8">
        <v>150</v>
      </c>
      <c r="BE26" s="8">
        <f>BD26</f>
        <v>150</v>
      </c>
      <c r="BF26" s="9">
        <v>200</v>
      </c>
      <c r="BG26" s="9">
        <f t="shared" ref="BG26:BH30" si="17">BF26</f>
        <v>200</v>
      </c>
      <c r="BH26" s="9">
        <f t="shared" si="17"/>
        <v>200</v>
      </c>
      <c r="BI26" s="5">
        <v>260</v>
      </c>
      <c r="BJ26" s="8">
        <v>310</v>
      </c>
      <c r="BK26" s="8">
        <f>BJ26</f>
        <v>310</v>
      </c>
      <c r="BL26" s="8">
        <f>BK26</f>
        <v>310</v>
      </c>
      <c r="BM26" s="26">
        <f t="shared" ref="BM26:BQ30" si="18">BL26</f>
        <v>310</v>
      </c>
      <c r="BN26" s="26">
        <f>BM26</f>
        <v>310</v>
      </c>
      <c r="BO26" s="26">
        <f>BL26</f>
        <v>310</v>
      </c>
      <c r="BP26" s="26">
        <f t="shared" si="18"/>
        <v>310</v>
      </c>
      <c r="BQ26" s="26">
        <f>BP26</f>
        <v>310</v>
      </c>
      <c r="BR26" s="8">
        <v>330</v>
      </c>
      <c r="BS26" s="8">
        <f>BR26</f>
        <v>330</v>
      </c>
      <c r="BT26" s="8">
        <f>BS26</f>
        <v>330</v>
      </c>
      <c r="BU26" s="5">
        <v>400</v>
      </c>
      <c r="BV26" s="9">
        <v>430</v>
      </c>
      <c r="BW26" s="9">
        <f>BV26</f>
        <v>430</v>
      </c>
      <c r="BX26" s="8">
        <v>440</v>
      </c>
      <c r="BY26" s="8">
        <f>BX26</f>
        <v>440</v>
      </c>
      <c r="BZ26" s="8">
        <f>BY26</f>
        <v>440</v>
      </c>
      <c r="CA26" s="5">
        <v>480</v>
      </c>
    </row>
    <row r="27" spans="49:79" ht="18.5" thickBot="1" x14ac:dyDescent="0.6">
      <c r="BB27" s="10" t="s">
        <v>13</v>
      </c>
      <c r="BC27" s="10">
        <v>170</v>
      </c>
      <c r="BD27" s="7">
        <f>BD26</f>
        <v>150</v>
      </c>
      <c r="BE27" s="7">
        <f t="shared" ref="BE27:CA27" si="19">BE26</f>
        <v>150</v>
      </c>
      <c r="BF27" s="10">
        <f t="shared" si="19"/>
        <v>200</v>
      </c>
      <c r="BG27" s="10">
        <f t="shared" si="19"/>
        <v>200</v>
      </c>
      <c r="BH27" s="10">
        <f t="shared" si="19"/>
        <v>200</v>
      </c>
      <c r="BI27" s="4">
        <f t="shared" si="19"/>
        <v>260</v>
      </c>
      <c r="BJ27" s="7">
        <f t="shared" si="19"/>
        <v>310</v>
      </c>
      <c r="BK27" s="7">
        <f t="shared" si="19"/>
        <v>310</v>
      </c>
      <c r="BL27" s="7">
        <f t="shared" ref="BL27" si="20">BL26</f>
        <v>310</v>
      </c>
      <c r="BM27" s="25">
        <f t="shared" si="19"/>
        <v>310</v>
      </c>
      <c r="BN27" s="25">
        <f t="shared" si="19"/>
        <v>310</v>
      </c>
      <c r="BO27" s="25">
        <f t="shared" si="19"/>
        <v>310</v>
      </c>
      <c r="BP27" s="25">
        <f t="shared" si="19"/>
        <v>310</v>
      </c>
      <c r="BQ27" s="25">
        <f t="shared" si="19"/>
        <v>310</v>
      </c>
      <c r="BR27" s="7">
        <f t="shared" si="19"/>
        <v>330</v>
      </c>
      <c r="BS27" s="7">
        <f t="shared" si="19"/>
        <v>330</v>
      </c>
      <c r="BT27" s="7">
        <f t="shared" si="19"/>
        <v>330</v>
      </c>
      <c r="BU27" s="4">
        <f t="shared" si="19"/>
        <v>400</v>
      </c>
      <c r="BV27" s="10">
        <f t="shared" si="19"/>
        <v>430</v>
      </c>
      <c r="BW27" s="10">
        <f t="shared" si="19"/>
        <v>430</v>
      </c>
      <c r="BX27" s="7">
        <f t="shared" si="19"/>
        <v>440</v>
      </c>
      <c r="BY27" s="7">
        <f t="shared" si="19"/>
        <v>440</v>
      </c>
      <c r="BZ27" s="7">
        <f t="shared" si="19"/>
        <v>440</v>
      </c>
      <c r="CA27" s="4">
        <f t="shared" si="19"/>
        <v>480</v>
      </c>
    </row>
    <row r="28" spans="49:79" x14ac:dyDescent="0.55000000000000004">
      <c r="BA28" s="5" t="s">
        <v>61</v>
      </c>
      <c r="BB28" s="9">
        <v>170</v>
      </c>
      <c r="BC28" s="9">
        <f>BB28</f>
        <v>170</v>
      </c>
      <c r="BD28" s="8">
        <v>230</v>
      </c>
      <c r="BE28" s="8">
        <f t="shared" ref="BE28:BE30" si="21">BD28</f>
        <v>230</v>
      </c>
      <c r="BF28" s="9">
        <v>310</v>
      </c>
      <c r="BG28" s="9">
        <f t="shared" si="17"/>
        <v>310</v>
      </c>
      <c r="BH28" s="9">
        <f t="shared" si="17"/>
        <v>310</v>
      </c>
      <c r="BI28" s="5">
        <v>370</v>
      </c>
      <c r="BJ28" s="8">
        <v>390</v>
      </c>
      <c r="BK28" s="8">
        <f t="shared" ref="BK28:BL30" si="22">BJ28</f>
        <v>390</v>
      </c>
      <c r="BL28" s="8">
        <f t="shared" si="22"/>
        <v>390</v>
      </c>
      <c r="BM28" s="26">
        <f t="shared" si="18"/>
        <v>390</v>
      </c>
      <c r="BN28" s="26">
        <f>BM28</f>
        <v>390</v>
      </c>
      <c r="BO28" s="26">
        <f>BL28</f>
        <v>390</v>
      </c>
      <c r="BP28" s="26">
        <f t="shared" si="18"/>
        <v>390</v>
      </c>
      <c r="BQ28" s="26">
        <f t="shared" si="18"/>
        <v>390</v>
      </c>
      <c r="BR28" s="8">
        <v>410</v>
      </c>
      <c r="BS28" s="8">
        <f t="shared" ref="BS28:BT30" si="23">BR28</f>
        <v>410</v>
      </c>
      <c r="BT28" s="8">
        <f t="shared" si="23"/>
        <v>410</v>
      </c>
      <c r="BU28" s="5">
        <v>480</v>
      </c>
      <c r="BV28" s="9">
        <v>500</v>
      </c>
      <c r="BW28" s="9">
        <f t="shared" ref="BW28:BW30" si="24">BV28</f>
        <v>500</v>
      </c>
      <c r="BX28" s="8">
        <v>530</v>
      </c>
      <c r="BY28" s="8">
        <f t="shared" ref="BY28:BZ30" si="25">BX28</f>
        <v>530</v>
      </c>
      <c r="BZ28" s="8">
        <f t="shared" si="25"/>
        <v>530</v>
      </c>
      <c r="CA28" s="5">
        <v>570</v>
      </c>
    </row>
    <row r="29" spans="49:79" x14ac:dyDescent="0.55000000000000004">
      <c r="AZ29" s="1" t="s">
        <v>62</v>
      </c>
      <c r="BA29" s="1">
        <v>150</v>
      </c>
      <c r="BB29" s="11">
        <v>200</v>
      </c>
      <c r="BC29" s="11">
        <f t="shared" ref="BC29:BC30" si="26">BB29</f>
        <v>200</v>
      </c>
      <c r="BD29" s="6">
        <v>280</v>
      </c>
      <c r="BE29" s="6">
        <f t="shared" si="21"/>
        <v>280</v>
      </c>
      <c r="BF29" s="11">
        <v>340</v>
      </c>
      <c r="BG29" s="11">
        <f t="shared" si="17"/>
        <v>340</v>
      </c>
      <c r="BH29" s="11">
        <f t="shared" si="17"/>
        <v>340</v>
      </c>
      <c r="BI29" s="1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20">
        <f t="shared" si="18"/>
        <v>420</v>
      </c>
      <c r="BN29" s="20">
        <f>BM29</f>
        <v>420</v>
      </c>
      <c r="BO29" s="20">
        <f>BL29</f>
        <v>420</v>
      </c>
      <c r="BP29" s="20">
        <f t="shared" si="18"/>
        <v>420</v>
      </c>
      <c r="BQ29" s="20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1">
        <v>500</v>
      </c>
      <c r="BV29" s="11">
        <v>540</v>
      </c>
      <c r="BW29" s="11">
        <f t="shared" si="24"/>
        <v>540</v>
      </c>
      <c r="BX29" s="6">
        <v>560</v>
      </c>
      <c r="BY29" s="6">
        <f t="shared" si="25"/>
        <v>560</v>
      </c>
      <c r="BZ29" s="6">
        <f t="shared" si="25"/>
        <v>560</v>
      </c>
      <c r="CA29" s="1">
        <v>590</v>
      </c>
    </row>
    <row r="30" spans="49:79" ht="18.5" thickBot="1" x14ac:dyDescent="0.6">
      <c r="AY30" s="4" t="s">
        <v>63</v>
      </c>
      <c r="AZ30" s="4">
        <v>150</v>
      </c>
      <c r="BA30" s="4">
        <v>190</v>
      </c>
      <c r="BB30" s="10">
        <v>280</v>
      </c>
      <c r="BC30" s="10">
        <f t="shared" si="26"/>
        <v>280</v>
      </c>
      <c r="BD30" s="7">
        <v>340</v>
      </c>
      <c r="BE30" s="7">
        <f t="shared" si="21"/>
        <v>340</v>
      </c>
      <c r="BF30" s="10">
        <v>400</v>
      </c>
      <c r="BG30" s="10">
        <f t="shared" si="17"/>
        <v>400</v>
      </c>
      <c r="BH30" s="10">
        <f t="shared" si="17"/>
        <v>400</v>
      </c>
      <c r="BI30" s="4">
        <v>450</v>
      </c>
      <c r="BJ30" s="7">
        <v>480</v>
      </c>
      <c r="BK30" s="7">
        <f t="shared" si="22"/>
        <v>480</v>
      </c>
      <c r="BL30" s="7">
        <f t="shared" si="22"/>
        <v>480</v>
      </c>
      <c r="BM30" s="25">
        <f t="shared" si="18"/>
        <v>480</v>
      </c>
      <c r="BN30" s="25">
        <f>BM30</f>
        <v>480</v>
      </c>
      <c r="BO30" s="25">
        <f>BL30</f>
        <v>480</v>
      </c>
      <c r="BP30" s="25">
        <f t="shared" si="18"/>
        <v>480</v>
      </c>
      <c r="BQ30" s="25">
        <f t="shared" si="18"/>
        <v>480</v>
      </c>
      <c r="BR30" s="7">
        <v>490</v>
      </c>
      <c r="BS30" s="7">
        <f t="shared" si="23"/>
        <v>490</v>
      </c>
      <c r="BT30" s="7">
        <f t="shared" si="23"/>
        <v>490</v>
      </c>
      <c r="BU30" s="4">
        <v>580</v>
      </c>
      <c r="BV30" s="10">
        <v>610</v>
      </c>
      <c r="BW30" s="10">
        <f t="shared" si="24"/>
        <v>610</v>
      </c>
      <c r="BX30" s="7">
        <v>620</v>
      </c>
      <c r="BY30" s="7">
        <f t="shared" si="25"/>
        <v>620</v>
      </c>
      <c r="BZ30" s="7">
        <f t="shared" si="25"/>
        <v>620</v>
      </c>
      <c r="CA30" s="4">
        <v>650</v>
      </c>
    </row>
    <row r="31" spans="49:79" x14ac:dyDescent="0.55000000000000004">
      <c r="AX31" s="21" t="s">
        <v>14</v>
      </c>
      <c r="AY31" s="5">
        <v>150</v>
      </c>
      <c r="AZ31" s="5">
        <v>200</v>
      </c>
      <c r="BA31" s="5">
        <v>210</v>
      </c>
      <c r="BB31" s="9">
        <v>320</v>
      </c>
      <c r="BC31" s="9">
        <f>BB31</f>
        <v>320</v>
      </c>
      <c r="BD31" s="8">
        <v>380</v>
      </c>
      <c r="BE31" s="8">
        <f>BD31</f>
        <v>380</v>
      </c>
      <c r="BF31" s="9">
        <v>440</v>
      </c>
      <c r="BG31" s="9">
        <f>BF31</f>
        <v>440</v>
      </c>
      <c r="BH31" s="9">
        <f>BG31</f>
        <v>440</v>
      </c>
      <c r="BI31" s="5">
        <v>480</v>
      </c>
      <c r="BJ31" s="8">
        <v>520</v>
      </c>
      <c r="BK31" s="8">
        <f>BJ31</f>
        <v>520</v>
      </c>
      <c r="BL31" s="8">
        <f>BK31</f>
        <v>520</v>
      </c>
      <c r="BM31" s="26">
        <f>BL31</f>
        <v>520</v>
      </c>
      <c r="BN31" s="26">
        <f>BM31</f>
        <v>520</v>
      </c>
      <c r="BO31" s="26">
        <f>BL31</f>
        <v>520</v>
      </c>
      <c r="BP31" s="26">
        <f>BO31</f>
        <v>520</v>
      </c>
      <c r="BQ31" s="26">
        <f>BP31</f>
        <v>520</v>
      </c>
      <c r="BR31" s="8">
        <v>540</v>
      </c>
      <c r="BS31" s="8">
        <f>BR31</f>
        <v>540</v>
      </c>
      <c r="BT31" s="8">
        <f>BS31</f>
        <v>540</v>
      </c>
      <c r="BU31" s="5">
        <v>610</v>
      </c>
      <c r="BV31" s="9">
        <v>630</v>
      </c>
      <c r="BW31" s="9">
        <f>BV31</f>
        <v>630</v>
      </c>
      <c r="BX31" s="8">
        <v>650</v>
      </c>
      <c r="BY31" s="8">
        <f>BX31</f>
        <v>650</v>
      </c>
      <c r="BZ31" s="8">
        <f>BY31</f>
        <v>650</v>
      </c>
      <c r="CA31" s="5">
        <v>690</v>
      </c>
    </row>
    <row r="32" spans="49:79" x14ac:dyDescent="0.55000000000000004">
      <c r="AW32" s="21" t="s">
        <v>70</v>
      </c>
      <c r="AX32" s="21">
        <v>150</v>
      </c>
      <c r="AY32" s="1">
        <f>AY31</f>
        <v>150</v>
      </c>
      <c r="AZ32" s="1">
        <f t="shared" ref="AZ32:CA32" si="27">AZ31</f>
        <v>200</v>
      </c>
      <c r="BA32" s="1">
        <f t="shared" si="27"/>
        <v>210</v>
      </c>
      <c r="BB32" s="11">
        <f t="shared" si="27"/>
        <v>320</v>
      </c>
      <c r="BC32" s="11">
        <f t="shared" si="27"/>
        <v>320</v>
      </c>
      <c r="BD32" s="6">
        <f>BD31</f>
        <v>380</v>
      </c>
      <c r="BE32" s="6">
        <f t="shared" si="27"/>
        <v>380</v>
      </c>
      <c r="BF32" s="11">
        <f t="shared" si="27"/>
        <v>440</v>
      </c>
      <c r="BG32" s="11">
        <f t="shared" si="27"/>
        <v>440</v>
      </c>
      <c r="BH32" s="11">
        <f t="shared" si="27"/>
        <v>440</v>
      </c>
      <c r="BI32" s="1">
        <f t="shared" si="27"/>
        <v>480</v>
      </c>
      <c r="BJ32" s="6">
        <f t="shared" si="27"/>
        <v>520</v>
      </c>
      <c r="BK32" s="6">
        <f t="shared" si="27"/>
        <v>520</v>
      </c>
      <c r="BL32" s="6">
        <f t="shared" si="27"/>
        <v>520</v>
      </c>
      <c r="BM32" s="20">
        <f t="shared" si="27"/>
        <v>520</v>
      </c>
      <c r="BN32" s="20">
        <f t="shared" si="27"/>
        <v>520</v>
      </c>
      <c r="BO32" s="20">
        <f t="shared" si="27"/>
        <v>520</v>
      </c>
      <c r="BP32" s="20">
        <f t="shared" si="27"/>
        <v>520</v>
      </c>
      <c r="BQ32" s="20">
        <f t="shared" si="27"/>
        <v>520</v>
      </c>
      <c r="BR32" s="6">
        <f t="shared" si="27"/>
        <v>540</v>
      </c>
      <c r="BS32" s="6">
        <f t="shared" si="27"/>
        <v>540</v>
      </c>
      <c r="BT32" s="6">
        <f t="shared" si="27"/>
        <v>540</v>
      </c>
      <c r="BU32" s="1">
        <f t="shared" si="27"/>
        <v>610</v>
      </c>
      <c r="BV32" s="11">
        <f t="shared" si="27"/>
        <v>630</v>
      </c>
      <c r="BW32" s="11">
        <f t="shared" si="27"/>
        <v>630</v>
      </c>
      <c r="BX32" s="6">
        <f t="shared" si="27"/>
        <v>650</v>
      </c>
      <c r="BY32" s="6">
        <f t="shared" si="27"/>
        <v>650</v>
      </c>
      <c r="BZ32" s="6">
        <f t="shared" si="27"/>
        <v>650</v>
      </c>
      <c r="CA32" s="1">
        <f t="shared" si="27"/>
        <v>690</v>
      </c>
    </row>
    <row r="33" spans="33:79" ht="18.5" thickBot="1" x14ac:dyDescent="0.6">
      <c r="AV33" s="21" t="s">
        <v>106</v>
      </c>
      <c r="AW33" s="21">
        <v>150</v>
      </c>
      <c r="AX33" s="21">
        <f>AW33</f>
        <v>150</v>
      </c>
      <c r="AY33" s="4">
        <f t="shared" ref="AY33:CA33" si="28">AY31</f>
        <v>150</v>
      </c>
      <c r="AZ33" s="4">
        <f t="shared" si="28"/>
        <v>200</v>
      </c>
      <c r="BA33" s="4">
        <f t="shared" si="28"/>
        <v>210</v>
      </c>
      <c r="BB33" s="10">
        <f t="shared" si="28"/>
        <v>320</v>
      </c>
      <c r="BC33" s="10">
        <f t="shared" si="28"/>
        <v>320</v>
      </c>
      <c r="BD33" s="7">
        <f t="shared" si="28"/>
        <v>380</v>
      </c>
      <c r="BE33" s="7">
        <f t="shared" si="28"/>
        <v>380</v>
      </c>
      <c r="BF33" s="10">
        <f t="shared" si="28"/>
        <v>440</v>
      </c>
      <c r="BG33" s="10">
        <f t="shared" si="28"/>
        <v>440</v>
      </c>
      <c r="BH33" s="10">
        <f t="shared" si="28"/>
        <v>440</v>
      </c>
      <c r="BI33" s="4">
        <f t="shared" si="28"/>
        <v>480</v>
      </c>
      <c r="BJ33" s="7">
        <f t="shared" si="28"/>
        <v>520</v>
      </c>
      <c r="BK33" s="7">
        <f t="shared" si="28"/>
        <v>520</v>
      </c>
      <c r="BL33" s="7">
        <f t="shared" si="28"/>
        <v>520</v>
      </c>
      <c r="BM33" s="25">
        <f t="shared" si="28"/>
        <v>520</v>
      </c>
      <c r="BN33" s="25">
        <f t="shared" si="28"/>
        <v>520</v>
      </c>
      <c r="BO33" s="25">
        <f t="shared" si="28"/>
        <v>520</v>
      </c>
      <c r="BP33" s="25">
        <f t="shared" si="28"/>
        <v>520</v>
      </c>
      <c r="BQ33" s="25">
        <f t="shared" si="28"/>
        <v>520</v>
      </c>
      <c r="BR33" s="7">
        <f t="shared" si="28"/>
        <v>540</v>
      </c>
      <c r="BS33" s="7">
        <f t="shared" si="28"/>
        <v>540</v>
      </c>
      <c r="BT33" s="7">
        <f t="shared" si="28"/>
        <v>540</v>
      </c>
      <c r="BU33" s="4">
        <f t="shared" si="28"/>
        <v>610</v>
      </c>
      <c r="BV33" s="10">
        <f t="shared" si="28"/>
        <v>630</v>
      </c>
      <c r="BW33" s="10">
        <f t="shared" si="28"/>
        <v>630</v>
      </c>
      <c r="BX33" s="7">
        <f t="shared" si="28"/>
        <v>650</v>
      </c>
      <c r="BY33" s="7">
        <f t="shared" si="28"/>
        <v>650</v>
      </c>
      <c r="BZ33" s="7">
        <f t="shared" si="28"/>
        <v>650</v>
      </c>
      <c r="CA33" s="4">
        <f t="shared" si="28"/>
        <v>690</v>
      </c>
    </row>
    <row r="34" spans="33:79" x14ac:dyDescent="0.55000000000000004">
      <c r="AU34" s="8" t="s">
        <v>66</v>
      </c>
      <c r="AV34" s="28">
        <v>150</v>
      </c>
      <c r="AW34" s="28">
        <f>AV34</f>
        <v>150</v>
      </c>
      <c r="AX34" s="28">
        <f>AW34</f>
        <v>150</v>
      </c>
      <c r="AY34" s="5">
        <v>150</v>
      </c>
      <c r="AZ34" s="5">
        <v>230</v>
      </c>
      <c r="BA34" s="5">
        <v>240</v>
      </c>
      <c r="BB34" s="9">
        <v>340</v>
      </c>
      <c r="BC34" s="9">
        <f>BB34</f>
        <v>340</v>
      </c>
      <c r="BD34" s="8">
        <v>410</v>
      </c>
      <c r="BE34" s="8">
        <f>BD34</f>
        <v>410</v>
      </c>
      <c r="BF34" s="9">
        <v>460</v>
      </c>
      <c r="BG34" s="9">
        <f>BF34</f>
        <v>460</v>
      </c>
      <c r="BH34" s="9">
        <f>BG34</f>
        <v>460</v>
      </c>
      <c r="BI34" s="5">
        <v>530</v>
      </c>
      <c r="BJ34" s="8">
        <v>540</v>
      </c>
      <c r="BK34" s="8">
        <f>BJ34</f>
        <v>540</v>
      </c>
      <c r="BL34" s="8">
        <f>BK34</f>
        <v>540</v>
      </c>
      <c r="BM34" s="26">
        <f>BL34</f>
        <v>540</v>
      </c>
      <c r="BN34" s="26">
        <f>BM34</f>
        <v>540</v>
      </c>
      <c r="BO34" s="26">
        <f>BL34</f>
        <v>540</v>
      </c>
      <c r="BP34" s="26">
        <f>BO34</f>
        <v>540</v>
      </c>
      <c r="BQ34" s="26">
        <f>BP34</f>
        <v>540</v>
      </c>
      <c r="BR34" s="8">
        <v>570</v>
      </c>
      <c r="BS34" s="8">
        <f>BR34</f>
        <v>570</v>
      </c>
      <c r="BT34" s="8">
        <f>BS34</f>
        <v>570</v>
      </c>
      <c r="BU34" s="5">
        <v>640</v>
      </c>
      <c r="BV34" s="9">
        <v>650</v>
      </c>
      <c r="BW34" s="9">
        <f>BV34</f>
        <v>650</v>
      </c>
      <c r="BX34" s="8">
        <v>670</v>
      </c>
      <c r="BY34" s="8">
        <f>BX34</f>
        <v>670</v>
      </c>
      <c r="BZ34" s="8">
        <f>BY34</f>
        <v>670</v>
      </c>
      <c r="CA34" s="5">
        <v>710</v>
      </c>
    </row>
    <row r="35" spans="33:79" x14ac:dyDescent="0.55000000000000004">
      <c r="AT35" s="6" t="s">
        <v>67</v>
      </c>
      <c r="AU35" s="6">
        <v>150</v>
      </c>
      <c r="AV35" s="21">
        <f t="shared" ref="AV35:AW38" si="29">AV34</f>
        <v>150</v>
      </c>
      <c r="AW35" s="21">
        <f t="shared" si="29"/>
        <v>150</v>
      </c>
      <c r="AX35" s="21">
        <f t="shared" ref="AX35:CA38" si="30">AX34</f>
        <v>150</v>
      </c>
      <c r="AY35" s="1">
        <f t="shared" si="30"/>
        <v>150</v>
      </c>
      <c r="AZ35" s="1">
        <f t="shared" si="30"/>
        <v>230</v>
      </c>
      <c r="BA35" s="1">
        <f t="shared" si="30"/>
        <v>240</v>
      </c>
      <c r="BB35" s="11">
        <f t="shared" si="30"/>
        <v>340</v>
      </c>
      <c r="BC35" s="11">
        <f t="shared" si="30"/>
        <v>340</v>
      </c>
      <c r="BD35" s="6">
        <f t="shared" si="30"/>
        <v>410</v>
      </c>
      <c r="BE35" s="6">
        <f t="shared" si="30"/>
        <v>410</v>
      </c>
      <c r="BF35" s="11">
        <f t="shared" si="30"/>
        <v>460</v>
      </c>
      <c r="BG35" s="11">
        <f t="shared" si="30"/>
        <v>460</v>
      </c>
      <c r="BH35" s="11">
        <f t="shared" si="30"/>
        <v>460</v>
      </c>
      <c r="BI35" s="1">
        <f t="shared" si="30"/>
        <v>530</v>
      </c>
      <c r="BJ35" s="6">
        <f t="shared" si="30"/>
        <v>540</v>
      </c>
      <c r="BK35" s="6">
        <f t="shared" si="30"/>
        <v>540</v>
      </c>
      <c r="BL35" s="6">
        <f t="shared" ref="BL35" si="31">BL34</f>
        <v>540</v>
      </c>
      <c r="BM35" s="20">
        <f t="shared" si="30"/>
        <v>540</v>
      </c>
      <c r="BN35" s="20">
        <f t="shared" si="30"/>
        <v>540</v>
      </c>
      <c r="BO35" s="20">
        <f t="shared" si="30"/>
        <v>540</v>
      </c>
      <c r="BP35" s="20">
        <f t="shared" si="30"/>
        <v>540</v>
      </c>
      <c r="BQ35" s="20">
        <f t="shared" si="30"/>
        <v>540</v>
      </c>
      <c r="BR35" s="6">
        <f t="shared" si="30"/>
        <v>570</v>
      </c>
      <c r="BS35" s="6">
        <f t="shared" si="30"/>
        <v>570</v>
      </c>
      <c r="BT35" s="6">
        <f t="shared" si="30"/>
        <v>570</v>
      </c>
      <c r="BU35" s="1">
        <f t="shared" si="30"/>
        <v>640</v>
      </c>
      <c r="BV35" s="11">
        <f t="shared" si="30"/>
        <v>650</v>
      </c>
      <c r="BW35" s="11">
        <f t="shared" si="30"/>
        <v>650</v>
      </c>
      <c r="BX35" s="6">
        <f t="shared" si="30"/>
        <v>670</v>
      </c>
      <c r="BY35" s="6">
        <f t="shared" si="30"/>
        <v>670</v>
      </c>
      <c r="BZ35" s="6">
        <f t="shared" si="30"/>
        <v>670</v>
      </c>
      <c r="CA35" s="1">
        <f t="shared" si="30"/>
        <v>710</v>
      </c>
    </row>
    <row r="36" spans="33:79" x14ac:dyDescent="0.55000000000000004">
      <c r="AS36" s="6" t="s">
        <v>68</v>
      </c>
      <c r="AT36" s="6">
        <v>150</v>
      </c>
      <c r="AU36" s="6">
        <f>AT36</f>
        <v>150</v>
      </c>
      <c r="AV36" s="21">
        <f t="shared" si="29"/>
        <v>150</v>
      </c>
      <c r="AW36" s="21">
        <f t="shared" si="29"/>
        <v>150</v>
      </c>
      <c r="AX36" s="21">
        <f t="shared" ref="AX36" si="32">AX35</f>
        <v>150</v>
      </c>
      <c r="AY36" s="1">
        <f t="shared" si="30"/>
        <v>150</v>
      </c>
      <c r="AZ36" s="1">
        <f t="shared" si="30"/>
        <v>230</v>
      </c>
      <c r="BA36" s="1">
        <f t="shared" si="30"/>
        <v>240</v>
      </c>
      <c r="BB36" s="11">
        <f t="shared" si="30"/>
        <v>340</v>
      </c>
      <c r="BC36" s="11">
        <f t="shared" si="30"/>
        <v>340</v>
      </c>
      <c r="BD36" s="6">
        <f t="shared" si="30"/>
        <v>410</v>
      </c>
      <c r="BE36" s="6">
        <f t="shared" si="30"/>
        <v>410</v>
      </c>
      <c r="BF36" s="11">
        <f t="shared" si="30"/>
        <v>460</v>
      </c>
      <c r="BG36" s="11">
        <f t="shared" si="30"/>
        <v>460</v>
      </c>
      <c r="BH36" s="11">
        <f t="shared" si="30"/>
        <v>460</v>
      </c>
      <c r="BI36" s="1">
        <f t="shared" si="30"/>
        <v>530</v>
      </c>
      <c r="BJ36" s="6">
        <f t="shared" si="30"/>
        <v>540</v>
      </c>
      <c r="BK36" s="6">
        <f t="shared" si="30"/>
        <v>540</v>
      </c>
      <c r="BL36" s="6">
        <f t="shared" ref="BL36" si="33">BL35</f>
        <v>540</v>
      </c>
      <c r="BM36" s="20">
        <f t="shared" si="30"/>
        <v>540</v>
      </c>
      <c r="BN36" s="20">
        <f t="shared" si="30"/>
        <v>540</v>
      </c>
      <c r="BO36" s="20">
        <f t="shared" si="30"/>
        <v>540</v>
      </c>
      <c r="BP36" s="20">
        <f t="shared" si="30"/>
        <v>540</v>
      </c>
      <c r="BQ36" s="20">
        <f t="shared" si="30"/>
        <v>540</v>
      </c>
      <c r="BR36" s="6">
        <f t="shared" si="30"/>
        <v>570</v>
      </c>
      <c r="BS36" s="6">
        <f t="shared" si="30"/>
        <v>570</v>
      </c>
      <c r="BT36" s="6">
        <f t="shared" si="30"/>
        <v>570</v>
      </c>
      <c r="BU36" s="1">
        <f t="shared" si="30"/>
        <v>640</v>
      </c>
      <c r="BV36" s="11">
        <f t="shared" si="30"/>
        <v>650</v>
      </c>
      <c r="BW36" s="11">
        <f t="shared" si="30"/>
        <v>650</v>
      </c>
      <c r="BX36" s="6">
        <f t="shared" si="30"/>
        <v>670</v>
      </c>
      <c r="BY36" s="6">
        <f t="shared" si="30"/>
        <v>670</v>
      </c>
      <c r="BZ36" s="6">
        <f t="shared" si="30"/>
        <v>670</v>
      </c>
      <c r="CA36" s="1">
        <f t="shared" si="30"/>
        <v>710</v>
      </c>
    </row>
    <row r="37" spans="33:79" x14ac:dyDescent="0.55000000000000004">
      <c r="AR37" s="7" t="s">
        <v>69</v>
      </c>
      <c r="AS37" s="7">
        <v>150</v>
      </c>
      <c r="AT37" s="7">
        <f>AS37</f>
        <v>150</v>
      </c>
      <c r="AU37" s="7">
        <f>AT37</f>
        <v>150</v>
      </c>
      <c r="AV37" s="27">
        <f t="shared" si="29"/>
        <v>150</v>
      </c>
      <c r="AW37" s="27">
        <f t="shared" si="29"/>
        <v>150</v>
      </c>
      <c r="AX37" s="27">
        <f t="shared" ref="AX37" si="34">AX36</f>
        <v>150</v>
      </c>
      <c r="AY37" s="4">
        <f t="shared" si="30"/>
        <v>150</v>
      </c>
      <c r="AZ37" s="4">
        <f t="shared" si="30"/>
        <v>230</v>
      </c>
      <c r="BA37" s="4">
        <f t="shared" si="30"/>
        <v>240</v>
      </c>
      <c r="BB37" s="10">
        <f t="shared" si="30"/>
        <v>340</v>
      </c>
      <c r="BC37" s="10">
        <f t="shared" si="30"/>
        <v>340</v>
      </c>
      <c r="BD37" s="7">
        <f t="shared" si="30"/>
        <v>410</v>
      </c>
      <c r="BE37" s="7">
        <f t="shared" si="30"/>
        <v>410</v>
      </c>
      <c r="BF37" s="10">
        <f t="shared" si="30"/>
        <v>460</v>
      </c>
      <c r="BG37" s="10">
        <f t="shared" si="30"/>
        <v>460</v>
      </c>
      <c r="BH37" s="10">
        <f t="shared" si="30"/>
        <v>460</v>
      </c>
      <c r="BI37" s="4">
        <f t="shared" si="30"/>
        <v>530</v>
      </c>
      <c r="BJ37" s="7">
        <f t="shared" si="30"/>
        <v>540</v>
      </c>
      <c r="BK37" s="7">
        <f t="shared" si="30"/>
        <v>540</v>
      </c>
      <c r="BL37" s="7">
        <f t="shared" ref="BL37" si="35">BL36</f>
        <v>540</v>
      </c>
      <c r="BM37" s="25">
        <f t="shared" si="30"/>
        <v>540</v>
      </c>
      <c r="BN37" s="25">
        <f t="shared" si="30"/>
        <v>540</v>
      </c>
      <c r="BO37" s="25">
        <f t="shared" si="30"/>
        <v>540</v>
      </c>
      <c r="BP37" s="25">
        <f t="shared" si="30"/>
        <v>540</v>
      </c>
      <c r="BQ37" s="25">
        <f t="shared" si="30"/>
        <v>540</v>
      </c>
      <c r="BR37" s="7">
        <f t="shared" si="30"/>
        <v>570</v>
      </c>
      <c r="BS37" s="7">
        <f t="shared" si="30"/>
        <v>570</v>
      </c>
      <c r="BT37" s="7">
        <f t="shared" si="30"/>
        <v>570</v>
      </c>
      <c r="BU37" s="4">
        <f t="shared" si="30"/>
        <v>640</v>
      </c>
      <c r="BV37" s="10">
        <f t="shared" si="30"/>
        <v>650</v>
      </c>
      <c r="BW37" s="10">
        <f t="shared" si="30"/>
        <v>650</v>
      </c>
      <c r="BX37" s="7">
        <f t="shared" si="30"/>
        <v>670</v>
      </c>
      <c r="BY37" s="7">
        <f t="shared" si="30"/>
        <v>670</v>
      </c>
      <c r="BZ37" s="7">
        <f t="shared" si="30"/>
        <v>670</v>
      </c>
      <c r="CA37" s="4">
        <f t="shared" si="30"/>
        <v>710</v>
      </c>
    </row>
    <row r="38" spans="33:79" ht="18.5" thickBot="1" x14ac:dyDescent="0.6">
      <c r="AQ38" s="37" t="s">
        <v>70</v>
      </c>
      <c r="AR38" s="37">
        <v>150</v>
      </c>
      <c r="AS38" s="37">
        <f>AR38</f>
        <v>150</v>
      </c>
      <c r="AT38" s="37">
        <f>AS38</f>
        <v>150</v>
      </c>
      <c r="AU38" s="37">
        <f>AT38</f>
        <v>150</v>
      </c>
      <c r="AV38" s="43">
        <f t="shared" si="29"/>
        <v>150</v>
      </c>
      <c r="AW38" s="43">
        <f t="shared" si="29"/>
        <v>150</v>
      </c>
      <c r="AX38" s="43">
        <f t="shared" ref="AX38" si="36">AX37</f>
        <v>150</v>
      </c>
      <c r="AY38" s="35">
        <f t="shared" si="30"/>
        <v>150</v>
      </c>
      <c r="AZ38" s="35">
        <f t="shared" si="30"/>
        <v>230</v>
      </c>
      <c r="BA38" s="35">
        <f t="shared" si="30"/>
        <v>240</v>
      </c>
      <c r="BB38" s="18">
        <f t="shared" si="30"/>
        <v>340</v>
      </c>
      <c r="BC38" s="18">
        <f t="shared" si="30"/>
        <v>340</v>
      </c>
      <c r="BD38" s="37">
        <f t="shared" si="30"/>
        <v>410</v>
      </c>
      <c r="BE38" s="37">
        <f t="shared" si="30"/>
        <v>410</v>
      </c>
      <c r="BF38" s="18">
        <f t="shared" si="30"/>
        <v>460</v>
      </c>
      <c r="BG38" s="18">
        <f t="shared" si="30"/>
        <v>460</v>
      </c>
      <c r="BH38" s="18">
        <f t="shared" si="30"/>
        <v>460</v>
      </c>
      <c r="BI38" s="35">
        <f t="shared" si="30"/>
        <v>530</v>
      </c>
      <c r="BJ38" s="37">
        <f t="shared" si="30"/>
        <v>540</v>
      </c>
      <c r="BK38" s="37">
        <f t="shared" si="30"/>
        <v>540</v>
      </c>
      <c r="BL38" s="37">
        <f t="shared" ref="BL38" si="37">BL37</f>
        <v>540</v>
      </c>
      <c r="BM38" s="36">
        <f t="shared" si="30"/>
        <v>540</v>
      </c>
      <c r="BN38" s="36">
        <f t="shared" si="30"/>
        <v>540</v>
      </c>
      <c r="BO38" s="36">
        <f t="shared" si="30"/>
        <v>540</v>
      </c>
      <c r="BP38" s="36">
        <f t="shared" si="30"/>
        <v>540</v>
      </c>
      <c r="BQ38" s="36">
        <f t="shared" si="30"/>
        <v>540</v>
      </c>
      <c r="BR38" s="37">
        <f t="shared" si="30"/>
        <v>570</v>
      </c>
      <c r="BS38" s="37">
        <f t="shared" si="30"/>
        <v>570</v>
      </c>
      <c r="BT38" s="37">
        <f t="shared" si="30"/>
        <v>570</v>
      </c>
      <c r="BU38" s="35">
        <f t="shared" si="30"/>
        <v>640</v>
      </c>
      <c r="BV38" s="18">
        <f t="shared" si="30"/>
        <v>650</v>
      </c>
      <c r="BW38" s="18">
        <f t="shared" si="30"/>
        <v>650</v>
      </c>
      <c r="BX38" s="37">
        <f t="shared" si="30"/>
        <v>670</v>
      </c>
      <c r="BY38" s="37">
        <f t="shared" si="30"/>
        <v>670</v>
      </c>
      <c r="BZ38" s="37">
        <f t="shared" si="30"/>
        <v>670</v>
      </c>
      <c r="CA38" s="35">
        <f t="shared" si="30"/>
        <v>710</v>
      </c>
    </row>
    <row r="39" spans="33:79" ht="18.5" thickBot="1" x14ac:dyDescent="0.6">
      <c r="AP39" s="38" t="s">
        <v>15</v>
      </c>
      <c r="AQ39" s="39">
        <v>150</v>
      </c>
      <c r="AR39" s="39">
        <f>AQ39</f>
        <v>150</v>
      </c>
      <c r="AS39" s="39">
        <f t="shared" ref="AS39:AU40" si="38">AR39</f>
        <v>150</v>
      </c>
      <c r="AT39" s="39">
        <f t="shared" si="38"/>
        <v>150</v>
      </c>
      <c r="AU39" s="39">
        <f t="shared" si="38"/>
        <v>150</v>
      </c>
      <c r="AV39" s="40">
        <v>150</v>
      </c>
      <c r="AW39" s="40">
        <f t="shared" ref="AW39:AX79" si="39">AV39</f>
        <v>150</v>
      </c>
      <c r="AX39" s="40">
        <f t="shared" si="39"/>
        <v>150</v>
      </c>
      <c r="AY39" s="38">
        <v>150</v>
      </c>
      <c r="AZ39" s="38">
        <v>230</v>
      </c>
      <c r="BA39" s="38">
        <v>240</v>
      </c>
      <c r="BB39" s="41">
        <v>340</v>
      </c>
      <c r="BC39" s="41">
        <f t="shared" ref="BC39:BC79" si="40">BB39</f>
        <v>340</v>
      </c>
      <c r="BD39" s="39">
        <v>410</v>
      </c>
      <c r="BE39" s="39">
        <f t="shared" ref="BE39:BE79" si="41">BD39</f>
        <v>410</v>
      </c>
      <c r="BF39" s="41">
        <v>460</v>
      </c>
      <c r="BG39" s="41">
        <f t="shared" ref="BG39:BH79" si="42">BF39</f>
        <v>460</v>
      </c>
      <c r="BH39" s="41">
        <f t="shared" si="42"/>
        <v>460</v>
      </c>
      <c r="BI39" s="38">
        <v>530</v>
      </c>
      <c r="BJ39" s="39">
        <v>540</v>
      </c>
      <c r="BK39" s="39">
        <f t="shared" ref="BK39:BL79" si="43">BJ39</f>
        <v>540</v>
      </c>
      <c r="BL39" s="39">
        <f t="shared" si="43"/>
        <v>540</v>
      </c>
      <c r="BM39" s="42">
        <f t="shared" ref="BM39:BQ79" si="44">BL39</f>
        <v>540</v>
      </c>
      <c r="BN39" s="42">
        <f>BM39</f>
        <v>540</v>
      </c>
      <c r="BO39" s="42">
        <f>BL39</f>
        <v>540</v>
      </c>
      <c r="BP39" s="42">
        <f t="shared" si="44"/>
        <v>540</v>
      </c>
      <c r="BQ39" s="42">
        <f t="shared" si="44"/>
        <v>540</v>
      </c>
      <c r="BR39" s="39">
        <v>570</v>
      </c>
      <c r="BS39" s="39">
        <f t="shared" ref="BS39:BT79" si="45">BR39</f>
        <v>570</v>
      </c>
      <c r="BT39" s="39">
        <f t="shared" si="45"/>
        <v>570</v>
      </c>
      <c r="BU39" s="38">
        <v>640</v>
      </c>
      <c r="BV39" s="41">
        <v>650</v>
      </c>
      <c r="BW39" s="41">
        <f t="shared" ref="BW39:BW79" si="46">BV39</f>
        <v>650</v>
      </c>
      <c r="BX39" s="39">
        <v>670</v>
      </c>
      <c r="BY39" s="39">
        <f>BX39</f>
        <v>670</v>
      </c>
      <c r="BZ39" s="39">
        <f>BY39</f>
        <v>670</v>
      </c>
      <c r="CA39" s="38">
        <v>710</v>
      </c>
    </row>
    <row r="40" spans="33:79" x14ac:dyDescent="0.55000000000000004">
      <c r="AO40" s="9" t="s">
        <v>71</v>
      </c>
      <c r="AP40" s="5">
        <v>150</v>
      </c>
      <c r="AQ40" s="8">
        <v>150</v>
      </c>
      <c r="AR40" s="8">
        <f>AQ40</f>
        <v>150</v>
      </c>
      <c r="AS40" s="8">
        <f t="shared" si="38"/>
        <v>150</v>
      </c>
      <c r="AT40" s="8">
        <f t="shared" si="38"/>
        <v>150</v>
      </c>
      <c r="AU40" s="8">
        <f t="shared" si="38"/>
        <v>150</v>
      </c>
      <c r="AV40" s="28">
        <v>170</v>
      </c>
      <c r="AW40" s="28">
        <f>AV40</f>
        <v>170</v>
      </c>
      <c r="AX40" s="28">
        <f>AW40</f>
        <v>170</v>
      </c>
      <c r="AY40" s="5">
        <v>210</v>
      </c>
      <c r="AZ40" s="5">
        <v>300</v>
      </c>
      <c r="BA40" s="5">
        <v>300</v>
      </c>
      <c r="BB40" s="9">
        <v>370</v>
      </c>
      <c r="BC40" s="9">
        <f>BB40</f>
        <v>370</v>
      </c>
      <c r="BD40" s="8">
        <v>450</v>
      </c>
      <c r="BE40" s="8">
        <f>BD40</f>
        <v>450</v>
      </c>
      <c r="BF40" s="9">
        <v>490</v>
      </c>
      <c r="BG40" s="9">
        <f>BF40</f>
        <v>490</v>
      </c>
      <c r="BH40" s="9">
        <f>BG40</f>
        <v>490</v>
      </c>
      <c r="BI40" s="5">
        <v>560</v>
      </c>
      <c r="BJ40" s="8">
        <v>590</v>
      </c>
      <c r="BK40" s="8">
        <f>BJ40</f>
        <v>590</v>
      </c>
      <c r="BL40" s="8">
        <f>BK40</f>
        <v>590</v>
      </c>
      <c r="BM40" s="26">
        <f>BL40</f>
        <v>590</v>
      </c>
      <c r="BN40" s="26">
        <f>BM40</f>
        <v>590</v>
      </c>
      <c r="BO40" s="26">
        <f>BL40</f>
        <v>590</v>
      </c>
      <c r="BP40" s="26">
        <f>BO40</f>
        <v>590</v>
      </c>
      <c r="BQ40" s="26">
        <f>BP40</f>
        <v>590</v>
      </c>
      <c r="BR40" s="8">
        <v>610</v>
      </c>
      <c r="BS40" s="8">
        <f>BR40</f>
        <v>610</v>
      </c>
      <c r="BT40" s="8">
        <f>BS40</f>
        <v>610</v>
      </c>
      <c r="BU40" s="5">
        <v>700</v>
      </c>
      <c r="BV40" s="9">
        <v>700</v>
      </c>
      <c r="BW40" s="9">
        <f>BV40</f>
        <v>700</v>
      </c>
      <c r="BX40" s="8">
        <v>730</v>
      </c>
      <c r="BY40" s="8">
        <f>BX40</f>
        <v>730</v>
      </c>
      <c r="BZ40" s="8">
        <f>BY40</f>
        <v>730</v>
      </c>
      <c r="CA40" s="5">
        <v>770</v>
      </c>
    </row>
    <row r="41" spans="33:79" x14ac:dyDescent="0.55000000000000004">
      <c r="AN41" s="10" t="s">
        <v>16</v>
      </c>
      <c r="AO41" s="10">
        <v>150</v>
      </c>
      <c r="AP41" s="4">
        <f>AP40</f>
        <v>150</v>
      </c>
      <c r="AQ41" s="7">
        <f t="shared" ref="AQ41:AV41" si="47">AQ40</f>
        <v>150</v>
      </c>
      <c r="AR41" s="7">
        <f t="shared" si="47"/>
        <v>150</v>
      </c>
      <c r="AS41" s="7">
        <f t="shared" si="47"/>
        <v>150</v>
      </c>
      <c r="AT41" s="7">
        <f t="shared" si="47"/>
        <v>150</v>
      </c>
      <c r="AU41" s="7">
        <f t="shared" si="47"/>
        <v>150</v>
      </c>
      <c r="AV41" s="27">
        <f t="shared" si="47"/>
        <v>170</v>
      </c>
      <c r="AW41" s="27">
        <f>AW40</f>
        <v>170</v>
      </c>
      <c r="AX41" s="27">
        <f>AX40</f>
        <v>170</v>
      </c>
      <c r="AY41" s="4">
        <f t="shared" ref="AY41:CA41" si="48">AY40</f>
        <v>210</v>
      </c>
      <c r="AZ41" s="4">
        <f t="shared" si="48"/>
        <v>300</v>
      </c>
      <c r="BA41" s="4">
        <f t="shared" si="48"/>
        <v>300</v>
      </c>
      <c r="BB41" s="10">
        <f t="shared" si="48"/>
        <v>370</v>
      </c>
      <c r="BC41" s="10">
        <f t="shared" si="48"/>
        <v>370</v>
      </c>
      <c r="BD41" s="7">
        <f t="shared" si="48"/>
        <v>450</v>
      </c>
      <c r="BE41" s="7">
        <f t="shared" si="48"/>
        <v>450</v>
      </c>
      <c r="BF41" s="10">
        <f t="shared" si="48"/>
        <v>490</v>
      </c>
      <c r="BG41" s="10">
        <f t="shared" si="48"/>
        <v>490</v>
      </c>
      <c r="BH41" s="10">
        <f t="shared" si="48"/>
        <v>490</v>
      </c>
      <c r="BI41" s="4">
        <f t="shared" si="48"/>
        <v>560</v>
      </c>
      <c r="BJ41" s="7">
        <f t="shared" si="48"/>
        <v>590</v>
      </c>
      <c r="BK41" s="7">
        <f t="shared" si="48"/>
        <v>590</v>
      </c>
      <c r="BL41" s="7">
        <f t="shared" ref="BL41" si="49">BL40</f>
        <v>590</v>
      </c>
      <c r="BM41" s="25">
        <f t="shared" si="48"/>
        <v>590</v>
      </c>
      <c r="BN41" s="25">
        <f t="shared" si="48"/>
        <v>590</v>
      </c>
      <c r="BO41" s="25">
        <f t="shared" si="48"/>
        <v>590</v>
      </c>
      <c r="BP41" s="25">
        <f t="shared" si="48"/>
        <v>590</v>
      </c>
      <c r="BQ41" s="25">
        <f t="shared" si="48"/>
        <v>590</v>
      </c>
      <c r="BR41" s="7">
        <f t="shared" si="48"/>
        <v>610</v>
      </c>
      <c r="BS41" s="7">
        <f t="shared" si="48"/>
        <v>610</v>
      </c>
      <c r="BT41" s="7">
        <f t="shared" si="48"/>
        <v>610</v>
      </c>
      <c r="BU41" s="4">
        <f t="shared" si="48"/>
        <v>700</v>
      </c>
      <c r="BV41" s="10">
        <f t="shared" si="48"/>
        <v>700</v>
      </c>
      <c r="BW41" s="10">
        <f t="shared" si="48"/>
        <v>700</v>
      </c>
      <c r="BX41" s="7">
        <f t="shared" si="48"/>
        <v>730</v>
      </c>
      <c r="BY41" s="7">
        <f t="shared" si="48"/>
        <v>730</v>
      </c>
      <c r="BZ41" s="7">
        <f t="shared" si="48"/>
        <v>730</v>
      </c>
      <c r="CA41" s="4">
        <f t="shared" si="48"/>
        <v>770</v>
      </c>
    </row>
    <row r="42" spans="33:79" x14ac:dyDescent="0.55000000000000004">
      <c r="AM42" s="6" t="s">
        <v>42</v>
      </c>
      <c r="AN42" s="11">
        <v>150</v>
      </c>
      <c r="AO42" s="11">
        <v>150</v>
      </c>
      <c r="AP42" s="1">
        <v>160</v>
      </c>
      <c r="AQ42" s="6">
        <v>160</v>
      </c>
      <c r="AR42" s="6">
        <v>160</v>
      </c>
      <c r="AS42" s="6">
        <v>160</v>
      </c>
      <c r="AT42" s="6">
        <v>160</v>
      </c>
      <c r="AU42" s="6">
        <v>160</v>
      </c>
      <c r="AV42" s="21">
        <v>200</v>
      </c>
      <c r="AW42" s="21">
        <v>200</v>
      </c>
      <c r="AX42" s="21">
        <v>201</v>
      </c>
      <c r="AY42" s="1">
        <v>300</v>
      </c>
      <c r="AZ42" s="1">
        <v>360</v>
      </c>
      <c r="BA42" s="1">
        <v>390</v>
      </c>
      <c r="BB42" s="11">
        <v>470</v>
      </c>
      <c r="BC42" s="11">
        <v>470</v>
      </c>
      <c r="BD42" s="6">
        <v>530</v>
      </c>
      <c r="BE42" s="6">
        <v>530</v>
      </c>
      <c r="BF42" s="11">
        <v>590</v>
      </c>
      <c r="BG42" s="11">
        <v>590</v>
      </c>
      <c r="BH42" s="11">
        <v>590</v>
      </c>
      <c r="BI42" s="1">
        <v>640</v>
      </c>
      <c r="BJ42" s="6">
        <v>660</v>
      </c>
      <c r="BK42" s="6">
        <v>660</v>
      </c>
      <c r="BL42" s="6">
        <v>661</v>
      </c>
      <c r="BM42" s="20">
        <v>660</v>
      </c>
      <c r="BN42" s="20">
        <v>660</v>
      </c>
      <c r="BO42" s="20">
        <v>660</v>
      </c>
      <c r="BP42" s="20">
        <v>660</v>
      </c>
      <c r="BQ42" s="20">
        <v>660</v>
      </c>
      <c r="BR42" s="6">
        <v>660</v>
      </c>
      <c r="BS42" s="6">
        <v>660</v>
      </c>
      <c r="BT42" s="6">
        <v>660</v>
      </c>
      <c r="BU42" s="1">
        <v>660</v>
      </c>
      <c r="BV42" s="11">
        <v>660</v>
      </c>
      <c r="BW42" s="11">
        <v>680</v>
      </c>
      <c r="BX42" s="6">
        <v>680</v>
      </c>
      <c r="BY42" s="6">
        <v>680</v>
      </c>
      <c r="BZ42" s="6">
        <v>750</v>
      </c>
      <c r="CA42" s="1">
        <v>770</v>
      </c>
    </row>
    <row r="43" spans="33:79" ht="18.5" thickBot="1" x14ac:dyDescent="0.6">
      <c r="AL43" s="7" t="s">
        <v>17</v>
      </c>
      <c r="AM43" s="7">
        <v>150</v>
      </c>
      <c r="AN43" s="10">
        <f>AN42</f>
        <v>150</v>
      </c>
      <c r="AO43" s="10">
        <f t="shared" ref="AO43:AO79" si="50">AN43</f>
        <v>150</v>
      </c>
      <c r="AP43" s="4">
        <f>AP42</f>
        <v>160</v>
      </c>
      <c r="AQ43" s="7">
        <f t="shared" ref="AQ43:AV43" si="51">AQ42</f>
        <v>160</v>
      </c>
      <c r="AR43" s="7">
        <f t="shared" si="51"/>
        <v>160</v>
      </c>
      <c r="AS43" s="7">
        <f t="shared" si="51"/>
        <v>160</v>
      </c>
      <c r="AT43" s="7">
        <f t="shared" si="51"/>
        <v>160</v>
      </c>
      <c r="AU43" s="7">
        <f t="shared" si="51"/>
        <v>160</v>
      </c>
      <c r="AV43" s="27">
        <f t="shared" si="51"/>
        <v>200</v>
      </c>
      <c r="AW43" s="27">
        <f>AW42</f>
        <v>200</v>
      </c>
      <c r="AX43" s="27">
        <f>AX42</f>
        <v>201</v>
      </c>
      <c r="AY43" s="4">
        <f t="shared" ref="AY43:CA43" si="52">AY42</f>
        <v>300</v>
      </c>
      <c r="AZ43" s="4">
        <f t="shared" si="52"/>
        <v>360</v>
      </c>
      <c r="BA43" s="4">
        <f t="shared" si="52"/>
        <v>390</v>
      </c>
      <c r="BB43" s="10">
        <f t="shared" si="52"/>
        <v>470</v>
      </c>
      <c r="BC43" s="10">
        <f t="shared" si="52"/>
        <v>470</v>
      </c>
      <c r="BD43" s="7">
        <f t="shared" si="52"/>
        <v>530</v>
      </c>
      <c r="BE43" s="7">
        <f t="shared" si="52"/>
        <v>530</v>
      </c>
      <c r="BF43" s="10">
        <f t="shared" si="52"/>
        <v>590</v>
      </c>
      <c r="BG43" s="10">
        <f t="shared" si="52"/>
        <v>590</v>
      </c>
      <c r="BH43" s="10">
        <f t="shared" si="52"/>
        <v>590</v>
      </c>
      <c r="BI43" s="4">
        <f t="shared" si="52"/>
        <v>640</v>
      </c>
      <c r="BJ43" s="7">
        <f t="shared" si="52"/>
        <v>660</v>
      </c>
      <c r="BK43" s="7">
        <f t="shared" si="52"/>
        <v>660</v>
      </c>
      <c r="BL43" s="7">
        <f t="shared" ref="BL43" si="53">BL42</f>
        <v>661</v>
      </c>
      <c r="BM43" s="25">
        <f t="shared" si="52"/>
        <v>660</v>
      </c>
      <c r="BN43" s="25">
        <f t="shared" si="52"/>
        <v>660</v>
      </c>
      <c r="BO43" s="25">
        <f t="shared" si="52"/>
        <v>660</v>
      </c>
      <c r="BP43" s="25">
        <f t="shared" si="52"/>
        <v>660</v>
      </c>
      <c r="BQ43" s="25">
        <f t="shared" si="52"/>
        <v>660</v>
      </c>
      <c r="BR43" s="7">
        <f t="shared" si="52"/>
        <v>660</v>
      </c>
      <c r="BS43" s="7">
        <f t="shared" si="52"/>
        <v>660</v>
      </c>
      <c r="BT43" s="7">
        <f t="shared" si="52"/>
        <v>660</v>
      </c>
      <c r="BU43" s="4">
        <f t="shared" si="52"/>
        <v>660</v>
      </c>
      <c r="BV43" s="10">
        <f t="shared" si="52"/>
        <v>660</v>
      </c>
      <c r="BW43" s="10">
        <f t="shared" si="52"/>
        <v>680</v>
      </c>
      <c r="BX43" s="7">
        <f t="shared" si="52"/>
        <v>680</v>
      </c>
      <c r="BY43" s="7">
        <f t="shared" si="52"/>
        <v>680</v>
      </c>
      <c r="BZ43" s="7">
        <f t="shared" si="52"/>
        <v>750</v>
      </c>
      <c r="CA43" s="4">
        <f t="shared" si="52"/>
        <v>770</v>
      </c>
    </row>
    <row r="44" spans="33:79" x14ac:dyDescent="0.55000000000000004">
      <c r="AK44" s="5" t="s">
        <v>18</v>
      </c>
      <c r="AL44" s="8">
        <v>150</v>
      </c>
      <c r="AM44" s="8">
        <f>AL44</f>
        <v>150</v>
      </c>
      <c r="AN44" s="9">
        <v>160</v>
      </c>
      <c r="AO44" s="9">
        <f t="shared" si="50"/>
        <v>160</v>
      </c>
      <c r="AP44" s="5">
        <v>200</v>
      </c>
      <c r="AQ44" s="8">
        <v>200</v>
      </c>
      <c r="AR44" s="8">
        <f t="shared" ref="AR44:AU79" si="54">AQ44</f>
        <v>200</v>
      </c>
      <c r="AS44" s="8">
        <f t="shared" si="54"/>
        <v>200</v>
      </c>
      <c r="AT44" s="8">
        <f t="shared" si="54"/>
        <v>200</v>
      </c>
      <c r="AU44" s="8">
        <f t="shared" si="54"/>
        <v>200</v>
      </c>
      <c r="AV44" s="28">
        <v>230</v>
      </c>
      <c r="AW44" s="28">
        <f t="shared" si="39"/>
        <v>230</v>
      </c>
      <c r="AX44" s="28">
        <f t="shared" si="39"/>
        <v>230</v>
      </c>
      <c r="AY44" s="5">
        <v>320</v>
      </c>
      <c r="AZ44" s="5">
        <v>390</v>
      </c>
      <c r="BA44" s="5">
        <v>400</v>
      </c>
      <c r="BB44" s="9">
        <v>470</v>
      </c>
      <c r="BC44" s="9">
        <f t="shared" si="40"/>
        <v>470</v>
      </c>
      <c r="BD44" s="8">
        <v>570</v>
      </c>
      <c r="BE44" s="8">
        <f t="shared" si="41"/>
        <v>570</v>
      </c>
      <c r="BF44" s="9">
        <v>590</v>
      </c>
      <c r="BG44" s="9">
        <f t="shared" si="42"/>
        <v>590</v>
      </c>
      <c r="BH44" s="9">
        <f t="shared" si="42"/>
        <v>590</v>
      </c>
      <c r="BI44" s="5">
        <v>660</v>
      </c>
      <c r="BJ44" s="8">
        <v>660</v>
      </c>
      <c r="BK44" s="8">
        <f t="shared" si="43"/>
        <v>660</v>
      </c>
      <c r="BL44" s="8">
        <f t="shared" si="43"/>
        <v>660</v>
      </c>
      <c r="BM44" s="26">
        <f t="shared" si="44"/>
        <v>660</v>
      </c>
      <c r="BN44" s="26">
        <f>BM44</f>
        <v>660</v>
      </c>
      <c r="BO44" s="26">
        <f>BL44</f>
        <v>660</v>
      </c>
      <c r="BP44" s="26">
        <f t="shared" si="44"/>
        <v>660</v>
      </c>
      <c r="BQ44" s="26">
        <f t="shared" si="44"/>
        <v>660</v>
      </c>
      <c r="BR44" s="8">
        <v>690</v>
      </c>
      <c r="BS44" s="8">
        <f t="shared" si="45"/>
        <v>690</v>
      </c>
      <c r="BT44" s="8">
        <f t="shared" si="45"/>
        <v>690</v>
      </c>
      <c r="BU44" s="5">
        <v>770</v>
      </c>
      <c r="BV44" s="9">
        <v>770</v>
      </c>
      <c r="BW44" s="9">
        <f t="shared" si="46"/>
        <v>770</v>
      </c>
      <c r="BX44" s="8">
        <v>790</v>
      </c>
      <c r="BY44" s="8">
        <f t="shared" ref="BY44:BZ46" si="55">BX44</f>
        <v>790</v>
      </c>
      <c r="BZ44" s="8">
        <f t="shared" si="55"/>
        <v>790</v>
      </c>
      <c r="CA44" s="5">
        <v>860</v>
      </c>
    </row>
    <row r="45" spans="33:79" ht="18.5" thickBot="1" x14ac:dyDescent="0.6">
      <c r="AJ45" s="4" t="s">
        <v>72</v>
      </c>
      <c r="AK45" s="4">
        <v>150</v>
      </c>
      <c r="AL45" s="7">
        <v>190</v>
      </c>
      <c r="AM45" s="7">
        <f t="shared" ref="AM45:AM79" si="56">AL45</f>
        <v>190</v>
      </c>
      <c r="AN45" s="10">
        <v>240</v>
      </c>
      <c r="AO45" s="10">
        <f t="shared" si="50"/>
        <v>240</v>
      </c>
      <c r="AP45" s="4">
        <v>260</v>
      </c>
      <c r="AQ45" s="7">
        <v>260</v>
      </c>
      <c r="AR45" s="7">
        <f t="shared" si="54"/>
        <v>260</v>
      </c>
      <c r="AS45" s="7">
        <f t="shared" si="54"/>
        <v>260</v>
      </c>
      <c r="AT45" s="7">
        <f t="shared" si="54"/>
        <v>260</v>
      </c>
      <c r="AU45" s="7">
        <f t="shared" si="54"/>
        <v>260</v>
      </c>
      <c r="AV45" s="27">
        <v>300</v>
      </c>
      <c r="AW45" s="27">
        <f t="shared" si="39"/>
        <v>300</v>
      </c>
      <c r="AX45" s="27">
        <f t="shared" si="39"/>
        <v>300</v>
      </c>
      <c r="AY45" s="4">
        <v>370</v>
      </c>
      <c r="AZ45" s="4">
        <v>440</v>
      </c>
      <c r="BA45" s="4">
        <v>460</v>
      </c>
      <c r="BB45" s="10">
        <v>560</v>
      </c>
      <c r="BC45" s="10">
        <f t="shared" si="40"/>
        <v>560</v>
      </c>
      <c r="BD45" s="7">
        <v>620</v>
      </c>
      <c r="BE45" s="7">
        <f t="shared" si="41"/>
        <v>620</v>
      </c>
      <c r="BF45" s="10">
        <v>660</v>
      </c>
      <c r="BG45" s="10">
        <f t="shared" si="42"/>
        <v>660</v>
      </c>
      <c r="BH45" s="10">
        <f t="shared" si="42"/>
        <v>660</v>
      </c>
      <c r="BI45" s="4">
        <v>730</v>
      </c>
      <c r="BJ45" s="7">
        <v>740</v>
      </c>
      <c r="BK45" s="7">
        <f t="shared" si="43"/>
        <v>740</v>
      </c>
      <c r="BL45" s="7">
        <f t="shared" si="43"/>
        <v>740</v>
      </c>
      <c r="BM45" s="25">
        <f t="shared" si="44"/>
        <v>740</v>
      </c>
      <c r="BN45" s="25">
        <f>BM45</f>
        <v>740</v>
      </c>
      <c r="BO45" s="25">
        <f>BL45</f>
        <v>740</v>
      </c>
      <c r="BP45" s="25">
        <f t="shared" si="44"/>
        <v>740</v>
      </c>
      <c r="BQ45" s="25">
        <f t="shared" si="44"/>
        <v>740</v>
      </c>
      <c r="BR45" s="7">
        <v>760</v>
      </c>
      <c r="BS45" s="7">
        <f t="shared" si="45"/>
        <v>760</v>
      </c>
      <c r="BT45" s="7">
        <f t="shared" si="45"/>
        <v>760</v>
      </c>
      <c r="BU45" s="4">
        <v>840</v>
      </c>
      <c r="BV45" s="10">
        <v>860</v>
      </c>
      <c r="BW45" s="10">
        <f t="shared" si="46"/>
        <v>860</v>
      </c>
      <c r="BX45" s="7">
        <v>870</v>
      </c>
      <c r="BY45" s="7">
        <f t="shared" si="55"/>
        <v>870</v>
      </c>
      <c r="BZ45" s="7">
        <f t="shared" si="55"/>
        <v>870</v>
      </c>
      <c r="CA45" s="4">
        <v>910</v>
      </c>
    </row>
    <row r="46" spans="33:79" x14ac:dyDescent="0.55000000000000004">
      <c r="AI46" s="9" t="s">
        <v>73</v>
      </c>
      <c r="AJ46" s="5">
        <v>150</v>
      </c>
      <c r="AK46" s="5">
        <v>200</v>
      </c>
      <c r="AL46" s="8">
        <v>230</v>
      </c>
      <c r="AM46" s="8">
        <f>AL46</f>
        <v>230</v>
      </c>
      <c r="AN46" s="9">
        <v>300</v>
      </c>
      <c r="AO46" s="9">
        <f>AN46</f>
        <v>300</v>
      </c>
      <c r="AP46" s="5">
        <v>330</v>
      </c>
      <c r="AQ46" s="8">
        <v>330</v>
      </c>
      <c r="AR46" s="8">
        <f>AQ46</f>
        <v>330</v>
      </c>
      <c r="AS46" s="8">
        <f>AR46</f>
        <v>330</v>
      </c>
      <c r="AT46" s="8">
        <f>AS46</f>
        <v>330</v>
      </c>
      <c r="AU46" s="8">
        <f>AT46</f>
        <v>330</v>
      </c>
      <c r="AV46" s="28">
        <v>350</v>
      </c>
      <c r="AW46" s="28">
        <f>AV46</f>
        <v>350</v>
      </c>
      <c r="AX46" s="28">
        <f>AW46</f>
        <v>350</v>
      </c>
      <c r="AY46" s="5">
        <v>420</v>
      </c>
      <c r="AZ46" s="5">
        <v>470</v>
      </c>
      <c r="BA46" s="5">
        <v>520</v>
      </c>
      <c r="BB46" s="9">
        <v>600</v>
      </c>
      <c r="BC46" s="9">
        <f>BB46</f>
        <v>600</v>
      </c>
      <c r="BD46" s="8">
        <v>670</v>
      </c>
      <c r="BE46" s="8">
        <f>BD46</f>
        <v>670</v>
      </c>
      <c r="BF46" s="9">
        <v>700</v>
      </c>
      <c r="BG46" s="9">
        <f>BF46</f>
        <v>700</v>
      </c>
      <c r="BH46" s="9">
        <f>BG46</f>
        <v>700</v>
      </c>
      <c r="BI46" s="5">
        <v>770</v>
      </c>
      <c r="BJ46" s="8">
        <v>770</v>
      </c>
      <c r="BK46" s="8">
        <f>BJ46</f>
        <v>770</v>
      </c>
      <c r="BL46" s="8">
        <f>BK46</f>
        <v>770</v>
      </c>
      <c r="BM46" s="26">
        <f>BL46</f>
        <v>770</v>
      </c>
      <c r="BN46" s="26">
        <f>BM46</f>
        <v>770</v>
      </c>
      <c r="BO46" s="26">
        <f>BL46</f>
        <v>770</v>
      </c>
      <c r="BP46" s="26">
        <f>BO46</f>
        <v>770</v>
      </c>
      <c r="BQ46" s="26">
        <f>BP46</f>
        <v>770</v>
      </c>
      <c r="BR46" s="8">
        <v>780</v>
      </c>
      <c r="BS46" s="8">
        <f>BR46</f>
        <v>780</v>
      </c>
      <c r="BT46" s="8">
        <f>BS46</f>
        <v>780</v>
      </c>
      <c r="BU46" s="5">
        <v>890</v>
      </c>
      <c r="BV46" s="9">
        <v>890</v>
      </c>
      <c r="BW46" s="9">
        <f>BV46</f>
        <v>890</v>
      </c>
      <c r="BX46" s="8">
        <v>930</v>
      </c>
      <c r="BY46" s="8">
        <f t="shared" si="55"/>
        <v>930</v>
      </c>
      <c r="BZ46" s="8">
        <f t="shared" si="55"/>
        <v>930</v>
      </c>
      <c r="CA46" s="5">
        <v>970</v>
      </c>
    </row>
    <row r="47" spans="33:79" ht="18.5" thickBot="1" x14ac:dyDescent="0.6">
      <c r="AH47" s="10" t="s">
        <v>19</v>
      </c>
      <c r="AI47" s="10">
        <v>150</v>
      </c>
      <c r="AJ47" s="4">
        <f t="shared" ref="AJ47:AW47" si="57">AJ46</f>
        <v>150</v>
      </c>
      <c r="AK47" s="4">
        <f t="shared" si="57"/>
        <v>200</v>
      </c>
      <c r="AL47" s="7">
        <f t="shared" si="57"/>
        <v>230</v>
      </c>
      <c r="AM47" s="7">
        <f t="shared" si="57"/>
        <v>230</v>
      </c>
      <c r="AN47" s="10">
        <f t="shared" si="57"/>
        <v>300</v>
      </c>
      <c r="AO47" s="10">
        <f t="shared" si="57"/>
        <v>300</v>
      </c>
      <c r="AP47" s="4">
        <f t="shared" si="57"/>
        <v>330</v>
      </c>
      <c r="AQ47" s="7">
        <f t="shared" si="57"/>
        <v>330</v>
      </c>
      <c r="AR47" s="7">
        <f t="shared" si="57"/>
        <v>330</v>
      </c>
      <c r="AS47" s="7">
        <f t="shared" si="57"/>
        <v>330</v>
      </c>
      <c r="AT47" s="7">
        <f t="shared" si="57"/>
        <v>330</v>
      </c>
      <c r="AU47" s="7">
        <f t="shared" si="57"/>
        <v>330</v>
      </c>
      <c r="AV47" s="27">
        <f t="shared" si="57"/>
        <v>350</v>
      </c>
      <c r="AW47" s="27">
        <f t="shared" si="57"/>
        <v>350</v>
      </c>
      <c r="AX47" s="27">
        <f t="shared" ref="AX47:CA47" si="58">AX46</f>
        <v>350</v>
      </c>
      <c r="AY47" s="4">
        <f t="shared" si="58"/>
        <v>420</v>
      </c>
      <c r="AZ47" s="4">
        <f t="shared" si="58"/>
        <v>470</v>
      </c>
      <c r="BA47" s="4">
        <f t="shared" si="58"/>
        <v>520</v>
      </c>
      <c r="BB47" s="10">
        <f t="shared" si="58"/>
        <v>600</v>
      </c>
      <c r="BC47" s="10">
        <f t="shared" si="58"/>
        <v>600</v>
      </c>
      <c r="BD47" s="7">
        <f t="shared" si="58"/>
        <v>670</v>
      </c>
      <c r="BE47" s="7">
        <f t="shared" si="58"/>
        <v>670</v>
      </c>
      <c r="BF47" s="10">
        <f t="shared" si="58"/>
        <v>700</v>
      </c>
      <c r="BG47" s="10">
        <f t="shared" si="58"/>
        <v>700</v>
      </c>
      <c r="BH47" s="10">
        <f t="shared" si="58"/>
        <v>700</v>
      </c>
      <c r="BI47" s="4">
        <f t="shared" si="58"/>
        <v>770</v>
      </c>
      <c r="BJ47" s="7">
        <f t="shared" si="58"/>
        <v>770</v>
      </c>
      <c r="BK47" s="7">
        <f t="shared" si="58"/>
        <v>770</v>
      </c>
      <c r="BL47" s="7">
        <f t="shared" ref="BL47" si="59">BL46</f>
        <v>770</v>
      </c>
      <c r="BM47" s="25">
        <f t="shared" si="58"/>
        <v>770</v>
      </c>
      <c r="BN47" s="25">
        <f t="shared" si="58"/>
        <v>770</v>
      </c>
      <c r="BO47" s="25">
        <f t="shared" si="58"/>
        <v>770</v>
      </c>
      <c r="BP47" s="25">
        <f t="shared" si="58"/>
        <v>770</v>
      </c>
      <c r="BQ47" s="25">
        <f t="shared" si="58"/>
        <v>770</v>
      </c>
      <c r="BR47" s="7">
        <f t="shared" si="58"/>
        <v>780</v>
      </c>
      <c r="BS47" s="7">
        <f t="shared" si="58"/>
        <v>780</v>
      </c>
      <c r="BT47" s="7">
        <f t="shared" si="58"/>
        <v>780</v>
      </c>
      <c r="BU47" s="4">
        <f t="shared" si="58"/>
        <v>890</v>
      </c>
      <c r="BV47" s="10">
        <f t="shared" si="58"/>
        <v>890</v>
      </c>
      <c r="BW47" s="10">
        <f t="shared" si="58"/>
        <v>890</v>
      </c>
      <c r="BX47" s="7">
        <f t="shared" si="58"/>
        <v>930</v>
      </c>
      <c r="BY47" s="7">
        <f t="shared" si="58"/>
        <v>930</v>
      </c>
      <c r="BZ47" s="7">
        <f t="shared" si="58"/>
        <v>930</v>
      </c>
      <c r="CA47" s="4">
        <f t="shared" si="58"/>
        <v>970</v>
      </c>
    </row>
    <row r="48" spans="33:79" x14ac:dyDescent="0.55000000000000004">
      <c r="AG48" s="8" t="s">
        <v>74</v>
      </c>
      <c r="AH48" s="9">
        <v>150</v>
      </c>
      <c r="AI48" s="9">
        <f>AH48</f>
        <v>150</v>
      </c>
      <c r="AJ48" s="5">
        <v>190</v>
      </c>
      <c r="AK48" s="5">
        <v>250</v>
      </c>
      <c r="AL48" s="8">
        <v>290</v>
      </c>
      <c r="AM48" s="8">
        <f>AL48</f>
        <v>290</v>
      </c>
      <c r="AN48" s="9">
        <v>340</v>
      </c>
      <c r="AO48" s="9">
        <f>AN48</f>
        <v>340</v>
      </c>
      <c r="AP48" s="5">
        <v>360</v>
      </c>
      <c r="AQ48" s="8">
        <v>360</v>
      </c>
      <c r="AR48" s="8">
        <f>AQ48</f>
        <v>360</v>
      </c>
      <c r="AS48" s="8">
        <f>AR48</f>
        <v>360</v>
      </c>
      <c r="AT48" s="8">
        <f>AS48</f>
        <v>360</v>
      </c>
      <c r="AU48" s="8">
        <f>AT48</f>
        <v>360</v>
      </c>
      <c r="AV48" s="28">
        <v>370</v>
      </c>
      <c r="AW48" s="28">
        <f>AV48</f>
        <v>370</v>
      </c>
      <c r="AX48" s="28">
        <f>AW48</f>
        <v>370</v>
      </c>
      <c r="AY48" s="5">
        <v>460</v>
      </c>
      <c r="AZ48" s="5">
        <v>540</v>
      </c>
      <c r="BA48" s="5">
        <v>570</v>
      </c>
      <c r="BB48" s="9">
        <v>640</v>
      </c>
      <c r="BC48" s="9">
        <f>BB48</f>
        <v>640</v>
      </c>
      <c r="BD48" s="8">
        <v>700</v>
      </c>
      <c r="BE48" s="8">
        <f>BD48</f>
        <v>700</v>
      </c>
      <c r="BF48" s="9">
        <v>750</v>
      </c>
      <c r="BG48" s="9">
        <f>BF48</f>
        <v>750</v>
      </c>
      <c r="BH48" s="9">
        <f>BG48</f>
        <v>750</v>
      </c>
      <c r="BI48" s="5">
        <v>810</v>
      </c>
      <c r="BJ48" s="8">
        <v>830</v>
      </c>
      <c r="BK48" s="8">
        <f>BJ48</f>
        <v>830</v>
      </c>
      <c r="BL48" s="8">
        <f>BK48</f>
        <v>830</v>
      </c>
      <c r="BM48" s="26">
        <f>BL48</f>
        <v>830</v>
      </c>
      <c r="BN48" s="26">
        <f>BM48</f>
        <v>830</v>
      </c>
      <c r="BO48" s="26">
        <f>BL48</f>
        <v>830</v>
      </c>
      <c r="BP48" s="26">
        <f>BO48</f>
        <v>830</v>
      </c>
      <c r="BQ48" s="26">
        <f>BP48</f>
        <v>830</v>
      </c>
      <c r="BR48" s="8">
        <v>860</v>
      </c>
      <c r="BS48" s="8">
        <f>BR48</f>
        <v>860</v>
      </c>
      <c r="BT48" s="8">
        <f>BS48</f>
        <v>860</v>
      </c>
      <c r="BU48" s="5">
        <v>940</v>
      </c>
      <c r="BV48" s="9">
        <v>950</v>
      </c>
      <c r="BW48" s="9">
        <f>BV48</f>
        <v>950</v>
      </c>
      <c r="BX48" s="8">
        <v>960</v>
      </c>
      <c r="BY48" s="8">
        <f>BX48</f>
        <v>960</v>
      </c>
      <c r="BZ48" s="8">
        <f>BY48</f>
        <v>960</v>
      </c>
      <c r="CA48" s="5">
        <v>1000</v>
      </c>
    </row>
    <row r="49" spans="17:79" ht="18.5" thickBot="1" x14ac:dyDescent="0.6">
      <c r="AF49" s="7" t="s">
        <v>75</v>
      </c>
      <c r="AG49" s="7">
        <v>150</v>
      </c>
      <c r="AH49" s="10">
        <f t="shared" ref="AH49:AW49" si="60">AH48</f>
        <v>150</v>
      </c>
      <c r="AI49" s="10">
        <f t="shared" si="60"/>
        <v>150</v>
      </c>
      <c r="AJ49" s="4">
        <f t="shared" si="60"/>
        <v>190</v>
      </c>
      <c r="AK49" s="4">
        <f t="shared" si="60"/>
        <v>250</v>
      </c>
      <c r="AL49" s="7">
        <f t="shared" si="60"/>
        <v>290</v>
      </c>
      <c r="AM49" s="7">
        <f t="shared" si="60"/>
        <v>290</v>
      </c>
      <c r="AN49" s="10">
        <f t="shared" si="60"/>
        <v>340</v>
      </c>
      <c r="AO49" s="10">
        <f t="shared" si="60"/>
        <v>340</v>
      </c>
      <c r="AP49" s="4">
        <f t="shared" si="60"/>
        <v>360</v>
      </c>
      <c r="AQ49" s="7">
        <f t="shared" si="60"/>
        <v>360</v>
      </c>
      <c r="AR49" s="7">
        <f t="shared" si="60"/>
        <v>360</v>
      </c>
      <c r="AS49" s="7">
        <f t="shared" si="60"/>
        <v>360</v>
      </c>
      <c r="AT49" s="7">
        <f t="shared" si="60"/>
        <v>360</v>
      </c>
      <c r="AU49" s="7">
        <f t="shared" si="60"/>
        <v>360</v>
      </c>
      <c r="AV49" s="27">
        <f t="shared" si="60"/>
        <v>370</v>
      </c>
      <c r="AW49" s="27">
        <f t="shared" si="60"/>
        <v>370</v>
      </c>
      <c r="AX49" s="27">
        <f t="shared" ref="AX49:CA49" si="61">AX48</f>
        <v>370</v>
      </c>
      <c r="AY49" s="4">
        <f t="shared" si="61"/>
        <v>460</v>
      </c>
      <c r="AZ49" s="4">
        <f t="shared" si="61"/>
        <v>540</v>
      </c>
      <c r="BA49" s="4">
        <f t="shared" si="61"/>
        <v>570</v>
      </c>
      <c r="BB49" s="10">
        <f t="shared" si="61"/>
        <v>640</v>
      </c>
      <c r="BC49" s="10">
        <f t="shared" si="61"/>
        <v>640</v>
      </c>
      <c r="BD49" s="7">
        <f t="shared" si="61"/>
        <v>700</v>
      </c>
      <c r="BE49" s="7">
        <f t="shared" si="61"/>
        <v>700</v>
      </c>
      <c r="BF49" s="10">
        <f t="shared" si="61"/>
        <v>750</v>
      </c>
      <c r="BG49" s="10">
        <f t="shared" si="61"/>
        <v>750</v>
      </c>
      <c r="BH49" s="10">
        <f t="shared" si="61"/>
        <v>750</v>
      </c>
      <c r="BI49" s="4">
        <f t="shared" si="61"/>
        <v>810</v>
      </c>
      <c r="BJ49" s="7">
        <f t="shared" si="61"/>
        <v>830</v>
      </c>
      <c r="BK49" s="7">
        <f t="shared" si="61"/>
        <v>830</v>
      </c>
      <c r="BL49" s="7">
        <f t="shared" ref="BL49" si="62">BL48</f>
        <v>830</v>
      </c>
      <c r="BM49" s="25">
        <f t="shared" si="61"/>
        <v>830</v>
      </c>
      <c r="BN49" s="25">
        <f t="shared" si="61"/>
        <v>830</v>
      </c>
      <c r="BO49" s="25">
        <f t="shared" si="61"/>
        <v>830</v>
      </c>
      <c r="BP49" s="25">
        <f t="shared" si="61"/>
        <v>830</v>
      </c>
      <c r="BQ49" s="25">
        <f t="shared" si="61"/>
        <v>830</v>
      </c>
      <c r="BR49" s="7">
        <f t="shared" si="61"/>
        <v>860</v>
      </c>
      <c r="BS49" s="7">
        <f t="shared" si="61"/>
        <v>860</v>
      </c>
      <c r="BT49" s="7">
        <f t="shared" si="61"/>
        <v>860</v>
      </c>
      <c r="BU49" s="4">
        <f t="shared" si="61"/>
        <v>940</v>
      </c>
      <c r="BV49" s="10">
        <f t="shared" si="61"/>
        <v>950</v>
      </c>
      <c r="BW49" s="10">
        <f t="shared" si="61"/>
        <v>950</v>
      </c>
      <c r="BX49" s="7">
        <f t="shared" si="61"/>
        <v>960</v>
      </c>
      <c r="BY49" s="7">
        <f t="shared" si="61"/>
        <v>960</v>
      </c>
      <c r="BZ49" s="7">
        <f t="shared" si="61"/>
        <v>960</v>
      </c>
      <c r="CA49" s="4">
        <f t="shared" si="61"/>
        <v>1000</v>
      </c>
    </row>
    <row r="50" spans="17:79" x14ac:dyDescent="0.55000000000000004">
      <c r="AE50" s="5" t="s">
        <v>173</v>
      </c>
      <c r="AF50" s="8">
        <v>150</v>
      </c>
      <c r="AG50" s="8">
        <f>AF50</f>
        <v>150</v>
      </c>
      <c r="AH50" s="9">
        <v>200</v>
      </c>
      <c r="AI50" s="9">
        <f t="shared" ref="AI50:AI79" si="63">AH50</f>
        <v>200</v>
      </c>
      <c r="AJ50" s="5">
        <v>250</v>
      </c>
      <c r="AK50" s="5">
        <v>330</v>
      </c>
      <c r="AL50" s="8">
        <v>350</v>
      </c>
      <c r="AM50" s="8">
        <f t="shared" si="56"/>
        <v>350</v>
      </c>
      <c r="AN50" s="9">
        <v>410</v>
      </c>
      <c r="AO50" s="9">
        <f t="shared" si="50"/>
        <v>410</v>
      </c>
      <c r="AP50" s="5">
        <v>420</v>
      </c>
      <c r="AQ50" s="8">
        <v>420</v>
      </c>
      <c r="AR50" s="8">
        <f t="shared" si="54"/>
        <v>420</v>
      </c>
      <c r="AS50" s="8">
        <f t="shared" si="54"/>
        <v>420</v>
      </c>
      <c r="AT50" s="8">
        <f t="shared" si="54"/>
        <v>420</v>
      </c>
      <c r="AU50" s="8">
        <f t="shared" si="54"/>
        <v>420</v>
      </c>
      <c r="AV50" s="28">
        <v>460</v>
      </c>
      <c r="AW50" s="28">
        <f t="shared" si="39"/>
        <v>460</v>
      </c>
      <c r="AX50" s="28">
        <f t="shared" si="39"/>
        <v>460</v>
      </c>
      <c r="AY50" s="5">
        <v>540</v>
      </c>
      <c r="AZ50" s="5">
        <v>610</v>
      </c>
      <c r="BA50" s="5">
        <v>630</v>
      </c>
      <c r="BB50" s="9">
        <v>710</v>
      </c>
      <c r="BC50" s="9">
        <f t="shared" si="40"/>
        <v>710</v>
      </c>
      <c r="BD50" s="8">
        <v>760</v>
      </c>
      <c r="BE50" s="8">
        <f t="shared" si="41"/>
        <v>760</v>
      </c>
      <c r="BF50" s="9">
        <v>800</v>
      </c>
      <c r="BG50" s="9">
        <f t="shared" si="42"/>
        <v>800</v>
      </c>
      <c r="BH50" s="9">
        <f t="shared" si="42"/>
        <v>800</v>
      </c>
      <c r="BI50" s="5">
        <v>880</v>
      </c>
      <c r="BJ50" s="8">
        <v>900</v>
      </c>
      <c r="BK50" s="8">
        <f t="shared" si="43"/>
        <v>900</v>
      </c>
      <c r="BL50" s="8">
        <f t="shared" si="43"/>
        <v>900</v>
      </c>
      <c r="BM50" s="26">
        <f t="shared" si="44"/>
        <v>900</v>
      </c>
      <c r="BN50" s="26">
        <f t="shared" si="44"/>
        <v>900</v>
      </c>
      <c r="BO50" s="26">
        <f t="shared" ref="BO50:BO60" si="64">BL50</f>
        <v>900</v>
      </c>
      <c r="BP50" s="26">
        <f t="shared" si="44"/>
        <v>900</v>
      </c>
      <c r="BQ50" s="26">
        <f t="shared" si="44"/>
        <v>900</v>
      </c>
      <c r="BR50" s="8">
        <v>950</v>
      </c>
      <c r="BS50" s="8">
        <f t="shared" si="45"/>
        <v>950</v>
      </c>
      <c r="BT50" s="8">
        <f t="shared" si="45"/>
        <v>950</v>
      </c>
      <c r="BU50" s="5">
        <v>990</v>
      </c>
      <c r="BV50" s="9">
        <v>1010</v>
      </c>
      <c r="BW50" s="9">
        <f t="shared" si="46"/>
        <v>1010</v>
      </c>
      <c r="BX50" s="8">
        <v>1030</v>
      </c>
      <c r="BY50" s="8">
        <f t="shared" ref="BY50:BZ59" si="65">BX50</f>
        <v>1030</v>
      </c>
      <c r="BZ50" s="8">
        <f t="shared" si="65"/>
        <v>1030</v>
      </c>
      <c r="CA50" s="5">
        <v>1050</v>
      </c>
    </row>
    <row r="51" spans="17:79" x14ac:dyDescent="0.55000000000000004">
      <c r="AD51" s="1" t="s">
        <v>20</v>
      </c>
      <c r="AE51" s="1">
        <v>150</v>
      </c>
      <c r="AF51" s="6">
        <v>190</v>
      </c>
      <c r="AG51" s="6">
        <f>AF51</f>
        <v>190</v>
      </c>
      <c r="AH51" s="11">
        <v>230</v>
      </c>
      <c r="AI51" s="11">
        <f t="shared" si="63"/>
        <v>230</v>
      </c>
      <c r="AJ51" s="1">
        <v>290</v>
      </c>
      <c r="AK51" s="1">
        <v>360</v>
      </c>
      <c r="AL51" s="6">
        <v>380</v>
      </c>
      <c r="AM51" s="6">
        <f t="shared" si="56"/>
        <v>380</v>
      </c>
      <c r="AN51" s="11">
        <v>440</v>
      </c>
      <c r="AO51" s="11">
        <f t="shared" si="50"/>
        <v>440</v>
      </c>
      <c r="AP51" s="1">
        <v>460</v>
      </c>
      <c r="AQ51" s="6">
        <v>460</v>
      </c>
      <c r="AR51" s="6">
        <f t="shared" si="54"/>
        <v>460</v>
      </c>
      <c r="AS51" s="6">
        <f t="shared" si="54"/>
        <v>460</v>
      </c>
      <c r="AT51" s="6">
        <f t="shared" si="54"/>
        <v>460</v>
      </c>
      <c r="AU51" s="6">
        <f t="shared" si="54"/>
        <v>460</v>
      </c>
      <c r="AV51" s="21">
        <v>480</v>
      </c>
      <c r="AW51" s="21">
        <f t="shared" si="39"/>
        <v>480</v>
      </c>
      <c r="AX51" s="21">
        <f t="shared" si="39"/>
        <v>480</v>
      </c>
      <c r="AY51" s="1">
        <v>560</v>
      </c>
      <c r="AZ51" s="1">
        <v>630</v>
      </c>
      <c r="BA51" s="1">
        <v>640</v>
      </c>
      <c r="BB51" s="11">
        <v>710</v>
      </c>
      <c r="BC51" s="11">
        <f t="shared" si="40"/>
        <v>710</v>
      </c>
      <c r="BD51" s="6">
        <v>780</v>
      </c>
      <c r="BE51" s="6">
        <f t="shared" si="41"/>
        <v>780</v>
      </c>
      <c r="BF51" s="11">
        <v>810</v>
      </c>
      <c r="BG51" s="11">
        <f t="shared" si="42"/>
        <v>810</v>
      </c>
      <c r="BH51" s="11">
        <f t="shared" si="42"/>
        <v>810</v>
      </c>
      <c r="BI51" s="1">
        <v>900</v>
      </c>
      <c r="BJ51" s="6">
        <v>900</v>
      </c>
      <c r="BK51" s="6">
        <f t="shared" si="43"/>
        <v>900</v>
      </c>
      <c r="BL51" s="6">
        <f t="shared" si="43"/>
        <v>900</v>
      </c>
      <c r="BM51" s="20">
        <f t="shared" si="44"/>
        <v>900</v>
      </c>
      <c r="BN51" s="20">
        <f t="shared" si="44"/>
        <v>900</v>
      </c>
      <c r="BO51" s="20">
        <f t="shared" si="64"/>
        <v>900</v>
      </c>
      <c r="BP51" s="20">
        <f t="shared" si="44"/>
        <v>900</v>
      </c>
      <c r="BQ51" s="20">
        <f t="shared" si="44"/>
        <v>900</v>
      </c>
      <c r="BR51" s="6">
        <v>950</v>
      </c>
      <c r="BS51" s="6">
        <f t="shared" si="45"/>
        <v>950</v>
      </c>
      <c r="BT51" s="6">
        <f t="shared" si="45"/>
        <v>950</v>
      </c>
      <c r="BU51" s="1">
        <v>1010</v>
      </c>
      <c r="BV51" s="11">
        <v>1030</v>
      </c>
      <c r="BW51" s="11">
        <f t="shared" si="46"/>
        <v>1030</v>
      </c>
      <c r="BX51" s="6">
        <v>1040</v>
      </c>
      <c r="BY51" s="6">
        <f t="shared" si="65"/>
        <v>1040</v>
      </c>
      <c r="BZ51" s="6">
        <f t="shared" si="65"/>
        <v>1040</v>
      </c>
      <c r="CA51" s="1">
        <v>1070</v>
      </c>
    </row>
    <row r="52" spans="17:79" x14ac:dyDescent="0.55000000000000004">
      <c r="AC52" s="1" t="s">
        <v>76</v>
      </c>
      <c r="AD52" s="1">
        <v>150</v>
      </c>
      <c r="AE52" s="1">
        <v>150</v>
      </c>
      <c r="AF52" s="6">
        <v>220</v>
      </c>
      <c r="AG52" s="6">
        <f t="shared" ref="AG52:AG79" si="66">AF52</f>
        <v>220</v>
      </c>
      <c r="AH52" s="11">
        <v>250</v>
      </c>
      <c r="AI52" s="11">
        <f t="shared" si="63"/>
        <v>250</v>
      </c>
      <c r="AJ52" s="1">
        <v>320</v>
      </c>
      <c r="AK52" s="1">
        <v>380</v>
      </c>
      <c r="AL52" s="6">
        <v>410</v>
      </c>
      <c r="AM52" s="6">
        <f t="shared" si="56"/>
        <v>410</v>
      </c>
      <c r="AN52" s="11">
        <v>460</v>
      </c>
      <c r="AO52" s="11">
        <f t="shared" si="50"/>
        <v>460</v>
      </c>
      <c r="AP52" s="1">
        <v>490</v>
      </c>
      <c r="AQ52" s="6">
        <v>490</v>
      </c>
      <c r="AR52" s="6">
        <f t="shared" si="54"/>
        <v>490</v>
      </c>
      <c r="AS52" s="6">
        <f t="shared" si="54"/>
        <v>490</v>
      </c>
      <c r="AT52" s="6">
        <f t="shared" si="54"/>
        <v>490</v>
      </c>
      <c r="AU52" s="6">
        <f t="shared" si="54"/>
        <v>490</v>
      </c>
      <c r="AV52" s="21">
        <v>530</v>
      </c>
      <c r="AW52" s="21">
        <f t="shared" si="39"/>
        <v>530</v>
      </c>
      <c r="AX52" s="21">
        <f t="shared" si="39"/>
        <v>530</v>
      </c>
      <c r="AY52" s="1">
        <v>590</v>
      </c>
      <c r="AZ52" s="1">
        <v>650</v>
      </c>
      <c r="BA52" s="1">
        <v>670</v>
      </c>
      <c r="BB52" s="11">
        <v>750</v>
      </c>
      <c r="BC52" s="11">
        <f t="shared" si="40"/>
        <v>750</v>
      </c>
      <c r="BD52" s="6">
        <v>810</v>
      </c>
      <c r="BE52" s="6">
        <f t="shared" si="41"/>
        <v>810</v>
      </c>
      <c r="BF52" s="11">
        <v>870</v>
      </c>
      <c r="BG52" s="11">
        <f t="shared" si="42"/>
        <v>870</v>
      </c>
      <c r="BH52" s="11">
        <f t="shared" si="42"/>
        <v>870</v>
      </c>
      <c r="BI52" s="1">
        <v>940</v>
      </c>
      <c r="BJ52" s="6">
        <v>950</v>
      </c>
      <c r="BK52" s="6">
        <f t="shared" si="43"/>
        <v>950</v>
      </c>
      <c r="BL52" s="6">
        <f t="shared" si="43"/>
        <v>950</v>
      </c>
      <c r="BM52" s="20">
        <f t="shared" si="44"/>
        <v>950</v>
      </c>
      <c r="BN52" s="20">
        <f t="shared" si="44"/>
        <v>950</v>
      </c>
      <c r="BO52" s="20">
        <f t="shared" si="64"/>
        <v>950</v>
      </c>
      <c r="BP52" s="20">
        <f t="shared" si="44"/>
        <v>950</v>
      </c>
      <c r="BQ52" s="20">
        <f t="shared" si="44"/>
        <v>950</v>
      </c>
      <c r="BR52" s="6">
        <v>980</v>
      </c>
      <c r="BS52" s="6">
        <f t="shared" si="45"/>
        <v>980</v>
      </c>
      <c r="BT52" s="6">
        <f t="shared" si="45"/>
        <v>980</v>
      </c>
      <c r="BU52" s="1">
        <v>1040</v>
      </c>
      <c r="BV52" s="11">
        <v>1050</v>
      </c>
      <c r="BW52" s="11">
        <f t="shared" si="46"/>
        <v>1050</v>
      </c>
      <c r="BX52" s="6">
        <v>1060</v>
      </c>
      <c r="BY52" s="6">
        <f t="shared" si="65"/>
        <v>1060</v>
      </c>
      <c r="BZ52" s="6">
        <f t="shared" si="65"/>
        <v>1060</v>
      </c>
      <c r="CA52" s="1">
        <v>1080</v>
      </c>
    </row>
    <row r="53" spans="17:79" x14ac:dyDescent="0.55000000000000004">
      <c r="AB53" s="1" t="s">
        <v>77</v>
      </c>
      <c r="AC53" s="1">
        <v>150</v>
      </c>
      <c r="AD53" s="1">
        <v>200</v>
      </c>
      <c r="AE53" s="1">
        <v>230</v>
      </c>
      <c r="AF53" s="6">
        <v>300</v>
      </c>
      <c r="AG53" s="6">
        <f t="shared" si="66"/>
        <v>300</v>
      </c>
      <c r="AH53" s="11">
        <v>340</v>
      </c>
      <c r="AI53" s="11">
        <f t="shared" si="63"/>
        <v>340</v>
      </c>
      <c r="AJ53" s="1">
        <v>390</v>
      </c>
      <c r="AK53" s="1">
        <v>460</v>
      </c>
      <c r="AL53" s="6">
        <v>480</v>
      </c>
      <c r="AM53" s="6">
        <f t="shared" si="56"/>
        <v>480</v>
      </c>
      <c r="AN53" s="11">
        <v>540</v>
      </c>
      <c r="AO53" s="11">
        <f t="shared" si="50"/>
        <v>540</v>
      </c>
      <c r="AP53" s="1">
        <v>570</v>
      </c>
      <c r="AQ53" s="6">
        <v>570</v>
      </c>
      <c r="AR53" s="6">
        <f t="shared" si="54"/>
        <v>570</v>
      </c>
      <c r="AS53" s="6">
        <f t="shared" si="54"/>
        <v>570</v>
      </c>
      <c r="AT53" s="6">
        <f t="shared" si="54"/>
        <v>570</v>
      </c>
      <c r="AU53" s="6">
        <f t="shared" si="54"/>
        <v>570</v>
      </c>
      <c r="AV53" s="21">
        <v>600</v>
      </c>
      <c r="AW53" s="21">
        <f t="shared" si="39"/>
        <v>600</v>
      </c>
      <c r="AX53" s="21">
        <f t="shared" si="39"/>
        <v>600</v>
      </c>
      <c r="AY53" s="1">
        <v>670</v>
      </c>
      <c r="AZ53" s="1">
        <v>730</v>
      </c>
      <c r="BA53" s="1">
        <v>740</v>
      </c>
      <c r="BB53" s="11">
        <v>810</v>
      </c>
      <c r="BC53" s="11">
        <f t="shared" si="40"/>
        <v>810</v>
      </c>
      <c r="BD53" s="6">
        <v>890</v>
      </c>
      <c r="BE53" s="6">
        <f t="shared" si="41"/>
        <v>890</v>
      </c>
      <c r="BF53" s="11">
        <v>940</v>
      </c>
      <c r="BG53" s="11">
        <f t="shared" si="42"/>
        <v>940</v>
      </c>
      <c r="BH53" s="11">
        <f t="shared" si="42"/>
        <v>940</v>
      </c>
      <c r="BI53" s="1">
        <v>1000</v>
      </c>
      <c r="BJ53" s="6">
        <v>1010</v>
      </c>
      <c r="BK53" s="6">
        <f t="shared" si="43"/>
        <v>1010</v>
      </c>
      <c r="BL53" s="6">
        <f t="shared" si="43"/>
        <v>1010</v>
      </c>
      <c r="BM53" s="20">
        <f t="shared" si="44"/>
        <v>1010</v>
      </c>
      <c r="BN53" s="20">
        <f t="shared" si="44"/>
        <v>1010</v>
      </c>
      <c r="BO53" s="20">
        <f t="shared" si="64"/>
        <v>1010</v>
      </c>
      <c r="BP53" s="20">
        <f t="shared" si="44"/>
        <v>1010</v>
      </c>
      <c r="BQ53" s="20">
        <f t="shared" si="44"/>
        <v>1010</v>
      </c>
      <c r="BR53" s="6">
        <v>1040</v>
      </c>
      <c r="BS53" s="6">
        <f t="shared" si="45"/>
        <v>1040</v>
      </c>
      <c r="BT53" s="6">
        <f t="shared" si="45"/>
        <v>1040</v>
      </c>
      <c r="BU53" s="1">
        <v>1090</v>
      </c>
      <c r="BV53" s="11">
        <v>1110</v>
      </c>
      <c r="BW53" s="11">
        <f t="shared" si="46"/>
        <v>1110</v>
      </c>
      <c r="BX53" s="6">
        <v>1110</v>
      </c>
      <c r="BY53" s="6">
        <f t="shared" si="65"/>
        <v>1110</v>
      </c>
      <c r="BZ53" s="6">
        <f t="shared" si="65"/>
        <v>1110</v>
      </c>
      <c r="CA53" s="1">
        <v>1160</v>
      </c>
    </row>
    <row r="54" spans="17:79" x14ac:dyDescent="0.55000000000000004">
      <c r="AA54" s="1" t="s">
        <v>78</v>
      </c>
      <c r="AB54" s="1">
        <v>150</v>
      </c>
      <c r="AC54" s="1">
        <v>200</v>
      </c>
      <c r="AD54" s="1">
        <v>240</v>
      </c>
      <c r="AE54" s="1">
        <v>280</v>
      </c>
      <c r="AF54" s="6">
        <v>340</v>
      </c>
      <c r="AG54" s="6">
        <f t="shared" si="66"/>
        <v>340</v>
      </c>
      <c r="AH54" s="11">
        <v>380</v>
      </c>
      <c r="AI54" s="11">
        <f t="shared" si="63"/>
        <v>380</v>
      </c>
      <c r="AJ54" s="1">
        <v>430</v>
      </c>
      <c r="AK54" s="1">
        <v>490</v>
      </c>
      <c r="AL54" s="6">
        <v>520</v>
      </c>
      <c r="AM54" s="6">
        <f t="shared" si="56"/>
        <v>520</v>
      </c>
      <c r="AN54" s="11">
        <v>580</v>
      </c>
      <c r="AO54" s="11">
        <f t="shared" si="50"/>
        <v>580</v>
      </c>
      <c r="AP54" s="1">
        <v>610</v>
      </c>
      <c r="AQ54" s="6">
        <v>610</v>
      </c>
      <c r="AR54" s="6">
        <f t="shared" si="54"/>
        <v>610</v>
      </c>
      <c r="AS54" s="6">
        <f t="shared" si="54"/>
        <v>610</v>
      </c>
      <c r="AT54" s="6">
        <f t="shared" si="54"/>
        <v>610</v>
      </c>
      <c r="AU54" s="6">
        <f t="shared" si="54"/>
        <v>610</v>
      </c>
      <c r="AV54" s="21">
        <v>630</v>
      </c>
      <c r="AW54" s="21">
        <f t="shared" si="39"/>
        <v>630</v>
      </c>
      <c r="AX54" s="21">
        <f t="shared" si="39"/>
        <v>630</v>
      </c>
      <c r="AY54" s="1">
        <v>700</v>
      </c>
      <c r="AZ54" s="1">
        <v>760</v>
      </c>
      <c r="BA54" s="1">
        <v>770</v>
      </c>
      <c r="BB54" s="11">
        <v>860</v>
      </c>
      <c r="BC54" s="11">
        <f t="shared" si="40"/>
        <v>860</v>
      </c>
      <c r="BD54" s="6">
        <v>940</v>
      </c>
      <c r="BE54" s="6">
        <f t="shared" si="41"/>
        <v>940</v>
      </c>
      <c r="BF54" s="11">
        <v>980</v>
      </c>
      <c r="BG54" s="11">
        <f t="shared" si="42"/>
        <v>980</v>
      </c>
      <c r="BH54" s="11">
        <f t="shared" si="42"/>
        <v>980</v>
      </c>
      <c r="BI54" s="1">
        <v>1030</v>
      </c>
      <c r="BJ54" s="6">
        <v>1040</v>
      </c>
      <c r="BK54" s="6">
        <f t="shared" si="43"/>
        <v>1040</v>
      </c>
      <c r="BL54" s="6">
        <f t="shared" si="43"/>
        <v>1040</v>
      </c>
      <c r="BM54" s="20">
        <f t="shared" si="44"/>
        <v>1040</v>
      </c>
      <c r="BN54" s="20">
        <f t="shared" si="44"/>
        <v>1040</v>
      </c>
      <c r="BO54" s="20">
        <f t="shared" si="64"/>
        <v>1040</v>
      </c>
      <c r="BP54" s="20">
        <f t="shared" si="44"/>
        <v>1040</v>
      </c>
      <c r="BQ54" s="20">
        <f t="shared" si="44"/>
        <v>1040</v>
      </c>
      <c r="BR54" s="6">
        <v>1060</v>
      </c>
      <c r="BS54" s="6">
        <f t="shared" si="45"/>
        <v>1060</v>
      </c>
      <c r="BT54" s="6">
        <f t="shared" si="45"/>
        <v>1060</v>
      </c>
      <c r="BU54" s="1">
        <v>1130</v>
      </c>
      <c r="BV54" s="11">
        <v>1140</v>
      </c>
      <c r="BW54" s="11">
        <f t="shared" si="46"/>
        <v>1140</v>
      </c>
      <c r="BX54" s="6">
        <v>1150</v>
      </c>
      <c r="BY54" s="6">
        <f t="shared" si="65"/>
        <v>1150</v>
      </c>
      <c r="BZ54" s="6">
        <f t="shared" si="65"/>
        <v>1150</v>
      </c>
      <c r="CA54" s="1">
        <v>1190</v>
      </c>
    </row>
    <row r="55" spans="17:79" x14ac:dyDescent="0.55000000000000004">
      <c r="Z55" s="1" t="s">
        <v>79</v>
      </c>
      <c r="AA55" s="1">
        <v>150</v>
      </c>
      <c r="AB55" s="1">
        <v>190</v>
      </c>
      <c r="AC55" s="1">
        <v>280</v>
      </c>
      <c r="AD55" s="1">
        <v>300</v>
      </c>
      <c r="AE55" s="1">
        <v>330</v>
      </c>
      <c r="AF55" s="6">
        <v>400</v>
      </c>
      <c r="AG55" s="6">
        <f t="shared" si="66"/>
        <v>400</v>
      </c>
      <c r="AH55" s="11">
        <v>430</v>
      </c>
      <c r="AI55" s="11">
        <f t="shared" si="63"/>
        <v>430</v>
      </c>
      <c r="AJ55" s="1">
        <v>480</v>
      </c>
      <c r="AK55" s="1">
        <v>560</v>
      </c>
      <c r="AL55" s="6">
        <v>580</v>
      </c>
      <c r="AM55" s="6">
        <f t="shared" si="56"/>
        <v>580</v>
      </c>
      <c r="AN55" s="11">
        <v>630</v>
      </c>
      <c r="AO55" s="11">
        <f t="shared" si="50"/>
        <v>630</v>
      </c>
      <c r="AP55" s="1">
        <v>650</v>
      </c>
      <c r="AQ55" s="6">
        <v>650</v>
      </c>
      <c r="AR55" s="6">
        <f t="shared" si="54"/>
        <v>650</v>
      </c>
      <c r="AS55" s="6">
        <f t="shared" si="54"/>
        <v>650</v>
      </c>
      <c r="AT55" s="6">
        <f t="shared" si="54"/>
        <v>650</v>
      </c>
      <c r="AU55" s="6">
        <f t="shared" si="54"/>
        <v>650</v>
      </c>
      <c r="AV55" s="21">
        <v>680</v>
      </c>
      <c r="AW55" s="21">
        <f t="shared" si="39"/>
        <v>680</v>
      </c>
      <c r="AX55" s="21">
        <f t="shared" si="39"/>
        <v>680</v>
      </c>
      <c r="AY55" s="1">
        <v>750</v>
      </c>
      <c r="AZ55" s="1">
        <v>810</v>
      </c>
      <c r="BA55" s="1">
        <v>840</v>
      </c>
      <c r="BB55" s="11">
        <v>910</v>
      </c>
      <c r="BC55" s="11">
        <f t="shared" si="40"/>
        <v>910</v>
      </c>
      <c r="BD55" s="6">
        <v>980</v>
      </c>
      <c r="BE55" s="6">
        <f t="shared" si="41"/>
        <v>980</v>
      </c>
      <c r="BF55" s="11">
        <v>1020</v>
      </c>
      <c r="BG55" s="11">
        <f t="shared" si="42"/>
        <v>1020</v>
      </c>
      <c r="BH55" s="11">
        <f t="shared" si="42"/>
        <v>1020</v>
      </c>
      <c r="BI55" s="1">
        <v>1070</v>
      </c>
      <c r="BJ55" s="6">
        <v>1080</v>
      </c>
      <c r="BK55" s="6">
        <f t="shared" si="43"/>
        <v>1080</v>
      </c>
      <c r="BL55" s="6">
        <f t="shared" si="43"/>
        <v>1080</v>
      </c>
      <c r="BM55" s="20">
        <f t="shared" si="44"/>
        <v>1080</v>
      </c>
      <c r="BN55" s="20">
        <f t="shared" si="44"/>
        <v>1080</v>
      </c>
      <c r="BO55" s="20">
        <f t="shared" si="64"/>
        <v>1080</v>
      </c>
      <c r="BP55" s="20">
        <f t="shared" si="44"/>
        <v>1080</v>
      </c>
      <c r="BQ55" s="20">
        <f t="shared" si="44"/>
        <v>1080</v>
      </c>
      <c r="BR55" s="6">
        <v>1110</v>
      </c>
      <c r="BS55" s="6">
        <f t="shared" si="45"/>
        <v>1110</v>
      </c>
      <c r="BT55" s="6">
        <f t="shared" si="45"/>
        <v>1110</v>
      </c>
      <c r="BU55" s="1">
        <v>1170</v>
      </c>
      <c r="BV55" s="11">
        <v>1180</v>
      </c>
      <c r="BW55" s="11">
        <f t="shared" si="46"/>
        <v>1180</v>
      </c>
      <c r="BX55" s="6">
        <v>1180</v>
      </c>
      <c r="BY55" s="6">
        <f t="shared" si="65"/>
        <v>1180</v>
      </c>
      <c r="BZ55" s="6">
        <f t="shared" si="65"/>
        <v>1180</v>
      </c>
      <c r="CA55" s="1">
        <v>1230</v>
      </c>
    </row>
    <row r="56" spans="17:79" x14ac:dyDescent="0.55000000000000004">
      <c r="Y56" s="1" t="s">
        <v>80</v>
      </c>
      <c r="Z56" s="1">
        <v>150</v>
      </c>
      <c r="AA56" s="1">
        <v>170</v>
      </c>
      <c r="AB56" s="1">
        <v>210</v>
      </c>
      <c r="AC56" s="1">
        <v>310</v>
      </c>
      <c r="AD56" s="1">
        <v>330</v>
      </c>
      <c r="AE56" s="1">
        <v>360</v>
      </c>
      <c r="AF56" s="6">
        <v>430</v>
      </c>
      <c r="AG56" s="6">
        <f t="shared" si="66"/>
        <v>430</v>
      </c>
      <c r="AH56" s="11">
        <v>460</v>
      </c>
      <c r="AI56" s="11">
        <f t="shared" si="63"/>
        <v>460</v>
      </c>
      <c r="AJ56" s="1">
        <v>520</v>
      </c>
      <c r="AK56" s="1">
        <v>590</v>
      </c>
      <c r="AL56" s="6">
        <v>610</v>
      </c>
      <c r="AM56" s="6">
        <f t="shared" si="56"/>
        <v>610</v>
      </c>
      <c r="AN56" s="11">
        <v>650</v>
      </c>
      <c r="AO56" s="11">
        <f t="shared" si="50"/>
        <v>650</v>
      </c>
      <c r="AP56" s="1">
        <v>680</v>
      </c>
      <c r="AQ56" s="6">
        <v>680</v>
      </c>
      <c r="AR56" s="6">
        <f t="shared" si="54"/>
        <v>680</v>
      </c>
      <c r="AS56" s="6">
        <f t="shared" si="54"/>
        <v>680</v>
      </c>
      <c r="AT56" s="6">
        <f t="shared" si="54"/>
        <v>680</v>
      </c>
      <c r="AU56" s="6">
        <f t="shared" si="54"/>
        <v>680</v>
      </c>
      <c r="AV56" s="21">
        <v>690</v>
      </c>
      <c r="AW56" s="21">
        <f t="shared" si="39"/>
        <v>690</v>
      </c>
      <c r="AX56" s="21">
        <f t="shared" si="39"/>
        <v>690</v>
      </c>
      <c r="AY56" s="1">
        <v>780</v>
      </c>
      <c r="AZ56" s="1">
        <v>850</v>
      </c>
      <c r="BA56" s="1">
        <v>860</v>
      </c>
      <c r="BB56" s="11">
        <v>950</v>
      </c>
      <c r="BC56" s="11">
        <f t="shared" si="40"/>
        <v>950</v>
      </c>
      <c r="BD56" s="6">
        <v>1010</v>
      </c>
      <c r="BE56" s="6">
        <f t="shared" si="41"/>
        <v>1010</v>
      </c>
      <c r="BF56" s="11">
        <v>1050</v>
      </c>
      <c r="BG56" s="11">
        <f t="shared" si="42"/>
        <v>1050</v>
      </c>
      <c r="BH56" s="11">
        <f t="shared" si="42"/>
        <v>1050</v>
      </c>
      <c r="BI56" s="1">
        <v>1090</v>
      </c>
      <c r="BJ56" s="6">
        <v>1110</v>
      </c>
      <c r="BK56" s="6">
        <f t="shared" si="43"/>
        <v>1110</v>
      </c>
      <c r="BL56" s="6">
        <f t="shared" si="43"/>
        <v>1110</v>
      </c>
      <c r="BM56" s="20">
        <f t="shared" si="44"/>
        <v>1110</v>
      </c>
      <c r="BN56" s="20">
        <f t="shared" si="44"/>
        <v>1110</v>
      </c>
      <c r="BO56" s="20">
        <f t="shared" si="64"/>
        <v>1110</v>
      </c>
      <c r="BP56" s="20">
        <f t="shared" si="44"/>
        <v>1110</v>
      </c>
      <c r="BQ56" s="20">
        <f t="shared" si="44"/>
        <v>1110</v>
      </c>
      <c r="BR56" s="6">
        <v>1140</v>
      </c>
      <c r="BS56" s="6">
        <f t="shared" si="45"/>
        <v>1140</v>
      </c>
      <c r="BT56" s="6">
        <f t="shared" si="45"/>
        <v>1140</v>
      </c>
      <c r="BU56" s="1">
        <v>1190</v>
      </c>
      <c r="BV56" s="11">
        <v>1200</v>
      </c>
      <c r="BW56" s="11">
        <f t="shared" si="46"/>
        <v>1200</v>
      </c>
      <c r="BX56" s="6">
        <v>1210</v>
      </c>
      <c r="BY56" s="6">
        <f t="shared" si="65"/>
        <v>1210</v>
      </c>
      <c r="BZ56" s="6">
        <f t="shared" si="65"/>
        <v>1210</v>
      </c>
      <c r="CA56" s="1">
        <v>1230</v>
      </c>
    </row>
    <row r="57" spans="17:79" x14ac:dyDescent="0.55000000000000004">
      <c r="X57" s="1" t="s">
        <v>82</v>
      </c>
      <c r="Y57" s="1">
        <v>200</v>
      </c>
      <c r="Z57" s="1">
        <v>240</v>
      </c>
      <c r="AA57" s="1">
        <v>310</v>
      </c>
      <c r="AB57" s="1">
        <v>350</v>
      </c>
      <c r="AC57" s="1">
        <v>420</v>
      </c>
      <c r="AD57" s="1">
        <v>450</v>
      </c>
      <c r="AE57" s="1">
        <v>470</v>
      </c>
      <c r="AF57" s="6">
        <v>540</v>
      </c>
      <c r="AG57" s="6">
        <f t="shared" si="66"/>
        <v>540</v>
      </c>
      <c r="AH57" s="11">
        <v>580</v>
      </c>
      <c r="AI57" s="11">
        <f t="shared" si="63"/>
        <v>580</v>
      </c>
      <c r="AJ57" s="1">
        <v>630</v>
      </c>
      <c r="AK57" s="1">
        <v>690</v>
      </c>
      <c r="AL57" s="6">
        <v>710</v>
      </c>
      <c r="AM57" s="6">
        <f t="shared" si="56"/>
        <v>710</v>
      </c>
      <c r="AN57" s="11">
        <v>760</v>
      </c>
      <c r="AO57" s="11">
        <f t="shared" si="50"/>
        <v>760</v>
      </c>
      <c r="AP57" s="1">
        <v>780</v>
      </c>
      <c r="AQ57" s="6">
        <v>780</v>
      </c>
      <c r="AR57" s="6">
        <f t="shared" si="54"/>
        <v>780</v>
      </c>
      <c r="AS57" s="6">
        <f t="shared" si="54"/>
        <v>780</v>
      </c>
      <c r="AT57" s="6">
        <f t="shared" si="54"/>
        <v>780</v>
      </c>
      <c r="AU57" s="6">
        <f t="shared" si="54"/>
        <v>780</v>
      </c>
      <c r="AV57" s="21">
        <v>790</v>
      </c>
      <c r="AW57" s="21">
        <f t="shared" si="39"/>
        <v>790</v>
      </c>
      <c r="AX57" s="21">
        <f t="shared" si="39"/>
        <v>790</v>
      </c>
      <c r="AY57" s="1">
        <v>900</v>
      </c>
      <c r="AZ57" s="1">
        <v>970</v>
      </c>
      <c r="BA57" s="1">
        <v>980</v>
      </c>
      <c r="BB57" s="11">
        <v>1050</v>
      </c>
      <c r="BC57" s="11">
        <f t="shared" si="40"/>
        <v>1050</v>
      </c>
      <c r="BD57" s="6">
        <v>1090</v>
      </c>
      <c r="BE57" s="6">
        <f t="shared" si="41"/>
        <v>1090</v>
      </c>
      <c r="BF57" s="11">
        <v>1140</v>
      </c>
      <c r="BG57" s="11">
        <f t="shared" si="42"/>
        <v>1140</v>
      </c>
      <c r="BH57" s="11">
        <f t="shared" si="42"/>
        <v>1140</v>
      </c>
      <c r="BI57" s="1">
        <v>1190</v>
      </c>
      <c r="BJ57" s="6">
        <v>1200</v>
      </c>
      <c r="BK57" s="6">
        <f t="shared" si="43"/>
        <v>1200</v>
      </c>
      <c r="BL57" s="6">
        <f t="shared" si="43"/>
        <v>1200</v>
      </c>
      <c r="BM57" s="20">
        <f t="shared" si="44"/>
        <v>1200</v>
      </c>
      <c r="BN57" s="20">
        <f t="shared" si="44"/>
        <v>1200</v>
      </c>
      <c r="BO57" s="20">
        <f t="shared" si="64"/>
        <v>1200</v>
      </c>
      <c r="BP57" s="20">
        <f t="shared" si="44"/>
        <v>1200</v>
      </c>
      <c r="BQ57" s="20">
        <f t="shared" si="44"/>
        <v>1200</v>
      </c>
      <c r="BR57" s="6">
        <v>1220</v>
      </c>
      <c r="BS57" s="6">
        <f t="shared" si="45"/>
        <v>1220</v>
      </c>
      <c r="BT57" s="6">
        <f t="shared" si="45"/>
        <v>1220</v>
      </c>
      <c r="BU57" s="1">
        <v>1250</v>
      </c>
      <c r="BV57" s="11">
        <v>1290</v>
      </c>
      <c r="BW57" s="11">
        <f t="shared" si="46"/>
        <v>1290</v>
      </c>
      <c r="BX57" s="6">
        <v>1290</v>
      </c>
      <c r="BY57" s="6">
        <f t="shared" si="65"/>
        <v>1290</v>
      </c>
      <c r="BZ57" s="6">
        <f t="shared" si="65"/>
        <v>1290</v>
      </c>
      <c r="CA57" s="1">
        <v>1310</v>
      </c>
    </row>
    <row r="58" spans="17:79" x14ac:dyDescent="0.55000000000000004">
      <c r="W58" s="1" t="s">
        <v>83</v>
      </c>
      <c r="X58" s="1">
        <v>150</v>
      </c>
      <c r="Y58" s="1">
        <v>240</v>
      </c>
      <c r="Z58" s="1">
        <v>290</v>
      </c>
      <c r="AA58" s="1">
        <v>350</v>
      </c>
      <c r="AB58" s="1">
        <v>390</v>
      </c>
      <c r="AC58" s="1">
        <v>460</v>
      </c>
      <c r="AD58" s="1">
        <v>480</v>
      </c>
      <c r="AE58" s="1">
        <v>520</v>
      </c>
      <c r="AF58" s="6">
        <v>590</v>
      </c>
      <c r="AG58" s="6">
        <f t="shared" si="66"/>
        <v>590</v>
      </c>
      <c r="AH58" s="11">
        <v>620</v>
      </c>
      <c r="AI58" s="11">
        <f t="shared" si="63"/>
        <v>620</v>
      </c>
      <c r="AJ58" s="1">
        <v>670</v>
      </c>
      <c r="AK58" s="1">
        <v>730</v>
      </c>
      <c r="AL58" s="6">
        <v>750</v>
      </c>
      <c r="AM58" s="6">
        <f t="shared" si="56"/>
        <v>750</v>
      </c>
      <c r="AN58" s="11">
        <v>790</v>
      </c>
      <c r="AO58" s="11">
        <f t="shared" si="50"/>
        <v>790</v>
      </c>
      <c r="AP58" s="1">
        <v>840</v>
      </c>
      <c r="AQ58" s="6">
        <v>840</v>
      </c>
      <c r="AR58" s="6">
        <f t="shared" si="54"/>
        <v>840</v>
      </c>
      <c r="AS58" s="6">
        <f t="shared" si="54"/>
        <v>840</v>
      </c>
      <c r="AT58" s="6">
        <f t="shared" si="54"/>
        <v>840</v>
      </c>
      <c r="AU58" s="6">
        <f t="shared" si="54"/>
        <v>840</v>
      </c>
      <c r="AV58" s="21">
        <v>860</v>
      </c>
      <c r="AW58" s="21">
        <f t="shared" si="39"/>
        <v>860</v>
      </c>
      <c r="AX58" s="21">
        <f t="shared" si="39"/>
        <v>860</v>
      </c>
      <c r="AY58" s="1">
        <v>940</v>
      </c>
      <c r="AZ58" s="1">
        <v>1000</v>
      </c>
      <c r="BA58" s="1">
        <v>1010</v>
      </c>
      <c r="BB58" s="11">
        <v>1070</v>
      </c>
      <c r="BC58" s="11">
        <f t="shared" si="40"/>
        <v>1070</v>
      </c>
      <c r="BD58" s="6">
        <v>1130</v>
      </c>
      <c r="BE58" s="6">
        <f t="shared" si="41"/>
        <v>1130</v>
      </c>
      <c r="BF58" s="11">
        <v>1170</v>
      </c>
      <c r="BG58" s="11">
        <f t="shared" si="42"/>
        <v>1170</v>
      </c>
      <c r="BH58" s="11">
        <f t="shared" si="42"/>
        <v>1170</v>
      </c>
      <c r="BI58" s="1">
        <v>1210</v>
      </c>
      <c r="BJ58" s="6">
        <v>1220</v>
      </c>
      <c r="BK58" s="6">
        <f t="shared" si="43"/>
        <v>1220</v>
      </c>
      <c r="BL58" s="6">
        <f t="shared" si="43"/>
        <v>1220</v>
      </c>
      <c r="BM58" s="20">
        <f t="shared" si="44"/>
        <v>1220</v>
      </c>
      <c r="BN58" s="20">
        <f t="shared" si="44"/>
        <v>1220</v>
      </c>
      <c r="BO58" s="20">
        <f t="shared" si="64"/>
        <v>1220</v>
      </c>
      <c r="BP58" s="20">
        <f t="shared" si="44"/>
        <v>1220</v>
      </c>
      <c r="BQ58" s="20">
        <f t="shared" si="44"/>
        <v>1220</v>
      </c>
      <c r="BR58" s="6">
        <v>1250</v>
      </c>
      <c r="BS58" s="6">
        <f t="shared" si="45"/>
        <v>1250</v>
      </c>
      <c r="BT58" s="6">
        <f t="shared" si="45"/>
        <v>1250</v>
      </c>
      <c r="BU58" s="1">
        <v>1300</v>
      </c>
      <c r="BV58" s="11">
        <v>1310</v>
      </c>
      <c r="BW58" s="11">
        <f t="shared" si="46"/>
        <v>1310</v>
      </c>
      <c r="BX58" s="6">
        <v>1310</v>
      </c>
      <c r="BY58" s="6">
        <f t="shared" si="65"/>
        <v>1310</v>
      </c>
      <c r="BZ58" s="6">
        <f t="shared" si="65"/>
        <v>1310</v>
      </c>
      <c r="CA58" s="1">
        <v>1390</v>
      </c>
    </row>
    <row r="59" spans="17:79" ht="18.5" thickBot="1" x14ac:dyDescent="0.6">
      <c r="V59" s="4" t="s">
        <v>84</v>
      </c>
      <c r="W59" s="4">
        <v>150</v>
      </c>
      <c r="X59" s="4">
        <v>160</v>
      </c>
      <c r="Y59" s="4">
        <v>300</v>
      </c>
      <c r="Z59" s="4">
        <v>340</v>
      </c>
      <c r="AA59" s="4">
        <v>390</v>
      </c>
      <c r="AB59" s="4">
        <v>430</v>
      </c>
      <c r="AC59" s="4">
        <v>500</v>
      </c>
      <c r="AD59" s="4">
        <v>530</v>
      </c>
      <c r="AE59" s="4">
        <v>570</v>
      </c>
      <c r="AF59" s="7">
        <v>620</v>
      </c>
      <c r="AG59" s="7">
        <f t="shared" si="66"/>
        <v>620</v>
      </c>
      <c r="AH59" s="10">
        <v>650</v>
      </c>
      <c r="AI59" s="10">
        <f t="shared" si="63"/>
        <v>650</v>
      </c>
      <c r="AJ59" s="4">
        <v>700</v>
      </c>
      <c r="AK59" s="4">
        <v>760</v>
      </c>
      <c r="AL59" s="7">
        <v>780</v>
      </c>
      <c r="AM59" s="7">
        <f t="shared" si="56"/>
        <v>780</v>
      </c>
      <c r="AN59" s="10">
        <v>850</v>
      </c>
      <c r="AO59" s="10">
        <f t="shared" si="50"/>
        <v>850</v>
      </c>
      <c r="AP59" s="4">
        <v>880</v>
      </c>
      <c r="AQ59" s="7">
        <v>880</v>
      </c>
      <c r="AR59" s="7">
        <f t="shared" si="54"/>
        <v>880</v>
      </c>
      <c r="AS59" s="7">
        <f t="shared" si="54"/>
        <v>880</v>
      </c>
      <c r="AT59" s="7">
        <f t="shared" si="54"/>
        <v>880</v>
      </c>
      <c r="AU59" s="7">
        <f t="shared" si="54"/>
        <v>880</v>
      </c>
      <c r="AV59" s="27">
        <v>910</v>
      </c>
      <c r="AW59" s="27">
        <f t="shared" si="39"/>
        <v>910</v>
      </c>
      <c r="AX59" s="27">
        <f t="shared" si="39"/>
        <v>910</v>
      </c>
      <c r="AY59" s="4">
        <v>980</v>
      </c>
      <c r="AZ59" s="4">
        <v>1030</v>
      </c>
      <c r="BA59" s="4">
        <v>1040</v>
      </c>
      <c r="BB59" s="10">
        <v>1110</v>
      </c>
      <c r="BC59" s="10">
        <f t="shared" si="40"/>
        <v>1110</v>
      </c>
      <c r="BD59" s="7">
        <v>1170</v>
      </c>
      <c r="BE59" s="7">
        <f t="shared" si="41"/>
        <v>1170</v>
      </c>
      <c r="BF59" s="10">
        <v>1200</v>
      </c>
      <c r="BG59" s="10">
        <f t="shared" si="42"/>
        <v>1200</v>
      </c>
      <c r="BH59" s="10">
        <f t="shared" si="42"/>
        <v>1200</v>
      </c>
      <c r="BI59" s="4">
        <v>1230</v>
      </c>
      <c r="BJ59" s="7">
        <v>1250</v>
      </c>
      <c r="BK59" s="7">
        <f t="shared" si="43"/>
        <v>1250</v>
      </c>
      <c r="BL59" s="7">
        <f t="shared" si="43"/>
        <v>1250</v>
      </c>
      <c r="BM59" s="25">
        <f t="shared" si="44"/>
        <v>1250</v>
      </c>
      <c r="BN59" s="25">
        <f t="shared" si="44"/>
        <v>1250</v>
      </c>
      <c r="BO59" s="25">
        <f t="shared" si="64"/>
        <v>1250</v>
      </c>
      <c r="BP59" s="25">
        <f t="shared" si="44"/>
        <v>1250</v>
      </c>
      <c r="BQ59" s="25">
        <f t="shared" si="44"/>
        <v>1250</v>
      </c>
      <c r="BR59" s="7">
        <v>1310</v>
      </c>
      <c r="BS59" s="7">
        <f t="shared" si="45"/>
        <v>1310</v>
      </c>
      <c r="BT59" s="7">
        <f t="shared" si="45"/>
        <v>1310</v>
      </c>
      <c r="BU59" s="4">
        <v>1310</v>
      </c>
      <c r="BV59" s="10">
        <v>1350</v>
      </c>
      <c r="BW59" s="10">
        <f t="shared" si="46"/>
        <v>1350</v>
      </c>
      <c r="BX59" s="7">
        <v>1350</v>
      </c>
      <c r="BY59" s="7">
        <f t="shared" si="65"/>
        <v>1350</v>
      </c>
      <c r="BZ59" s="7">
        <f t="shared" si="65"/>
        <v>1350</v>
      </c>
      <c r="CA59" s="4">
        <v>1390</v>
      </c>
    </row>
    <row r="60" spans="17:79" ht="18.5" thickBot="1" x14ac:dyDescent="0.6">
      <c r="U60" s="29" t="s">
        <v>85</v>
      </c>
      <c r="V60" s="30">
        <v>150</v>
      </c>
      <c r="W60" s="30">
        <v>190</v>
      </c>
      <c r="X60" s="30">
        <v>230</v>
      </c>
      <c r="Y60" s="30">
        <v>350</v>
      </c>
      <c r="Z60" s="30">
        <v>390</v>
      </c>
      <c r="AA60" s="30">
        <v>440</v>
      </c>
      <c r="AB60" s="30">
        <v>480</v>
      </c>
      <c r="AC60" s="30">
        <v>570</v>
      </c>
      <c r="AD60" s="30">
        <v>590</v>
      </c>
      <c r="AE60" s="30">
        <v>610</v>
      </c>
      <c r="AF60" s="31">
        <v>670</v>
      </c>
      <c r="AG60" s="31">
        <f>AF60</f>
        <v>670</v>
      </c>
      <c r="AH60" s="29">
        <v>700</v>
      </c>
      <c r="AI60" s="29">
        <f>AH60</f>
        <v>700</v>
      </c>
      <c r="AJ60" s="30">
        <v>750</v>
      </c>
      <c r="AK60" s="30">
        <v>810</v>
      </c>
      <c r="AL60" s="31">
        <v>850</v>
      </c>
      <c r="AM60" s="31">
        <f>AL60</f>
        <v>850</v>
      </c>
      <c r="AN60" s="29">
        <v>900</v>
      </c>
      <c r="AO60" s="29">
        <f>AN60</f>
        <v>900</v>
      </c>
      <c r="AP60" s="30">
        <v>930</v>
      </c>
      <c r="AQ60" s="31">
        <v>930</v>
      </c>
      <c r="AR60" s="31">
        <f>AQ60</f>
        <v>930</v>
      </c>
      <c r="AS60" s="31">
        <f>AR60</f>
        <v>930</v>
      </c>
      <c r="AT60" s="31">
        <f>AS60</f>
        <v>930</v>
      </c>
      <c r="AU60" s="31">
        <f>AT60</f>
        <v>930</v>
      </c>
      <c r="AV60" s="32">
        <v>960</v>
      </c>
      <c r="AW60" s="32">
        <f>AV60</f>
        <v>960</v>
      </c>
      <c r="AX60" s="32">
        <f>AW60</f>
        <v>960</v>
      </c>
      <c r="AY60" s="30">
        <v>1020</v>
      </c>
      <c r="AZ60" s="30">
        <v>1070</v>
      </c>
      <c r="BA60" s="30">
        <v>1080</v>
      </c>
      <c r="BB60" s="29">
        <v>1150</v>
      </c>
      <c r="BC60" s="29">
        <f>BB60</f>
        <v>1150</v>
      </c>
      <c r="BD60" s="31">
        <v>1200</v>
      </c>
      <c r="BE60" s="31">
        <f>BD60</f>
        <v>1200</v>
      </c>
      <c r="BF60" s="29">
        <v>1220</v>
      </c>
      <c r="BG60" s="29">
        <f>BF60</f>
        <v>1220</v>
      </c>
      <c r="BH60" s="29">
        <f>BG60</f>
        <v>1220</v>
      </c>
      <c r="BI60" s="30">
        <v>1290</v>
      </c>
      <c r="BJ60" s="31">
        <v>1290</v>
      </c>
      <c r="BK60" s="31">
        <f>BJ60</f>
        <v>1290</v>
      </c>
      <c r="BL60" s="31">
        <f>BK60</f>
        <v>1290</v>
      </c>
      <c r="BM60" s="34">
        <f>BL60</f>
        <v>1290</v>
      </c>
      <c r="BN60" s="34">
        <f>BM60</f>
        <v>1290</v>
      </c>
      <c r="BO60" s="34">
        <f t="shared" si="64"/>
        <v>1290</v>
      </c>
      <c r="BP60" s="34">
        <f>BO60</f>
        <v>1290</v>
      </c>
      <c r="BQ60" s="34">
        <f>BP60</f>
        <v>1290</v>
      </c>
      <c r="BR60" s="31">
        <v>1310</v>
      </c>
      <c r="BS60" s="31">
        <f>BR60</f>
        <v>1310</v>
      </c>
      <c r="BT60" s="31">
        <f>BS60</f>
        <v>1310</v>
      </c>
      <c r="BU60" s="30">
        <v>1390</v>
      </c>
      <c r="BV60" s="29">
        <v>1390</v>
      </c>
      <c r="BW60" s="29">
        <f>BV60</f>
        <v>1390</v>
      </c>
      <c r="BX60" s="31">
        <v>1390</v>
      </c>
      <c r="BY60" s="31">
        <f>BX60</f>
        <v>1390</v>
      </c>
      <c r="BZ60" s="31">
        <f>BY60</f>
        <v>1390</v>
      </c>
      <c r="CA60" s="30">
        <v>1390</v>
      </c>
    </row>
    <row r="61" spans="17:79" ht="18.5" thickBot="1" x14ac:dyDescent="0.6">
      <c r="T61" s="32" t="s">
        <v>86</v>
      </c>
      <c r="U61" s="29">
        <v>140</v>
      </c>
      <c r="V61" s="30">
        <v>150</v>
      </c>
      <c r="W61" s="30">
        <v>190</v>
      </c>
      <c r="X61" s="30">
        <v>230</v>
      </c>
      <c r="Y61" s="30">
        <v>350</v>
      </c>
      <c r="Z61" s="30">
        <v>390</v>
      </c>
      <c r="AA61" s="30">
        <v>440</v>
      </c>
      <c r="AB61" s="30">
        <v>480</v>
      </c>
      <c r="AC61" s="30">
        <v>570</v>
      </c>
      <c r="AD61" s="30">
        <v>590</v>
      </c>
      <c r="AE61" s="30">
        <v>610</v>
      </c>
      <c r="AF61" s="31">
        <v>670</v>
      </c>
      <c r="AG61" s="31">
        <v>670</v>
      </c>
      <c r="AH61" s="29">
        <v>700</v>
      </c>
      <c r="AI61" s="29">
        <v>700</v>
      </c>
      <c r="AJ61" s="30">
        <v>750</v>
      </c>
      <c r="AK61" s="30">
        <v>810</v>
      </c>
      <c r="AL61" s="31">
        <v>850</v>
      </c>
      <c r="AM61" s="31">
        <v>850</v>
      </c>
      <c r="AN61" s="29">
        <v>900</v>
      </c>
      <c r="AO61" s="29">
        <v>900</v>
      </c>
      <c r="AP61" s="30">
        <v>930</v>
      </c>
      <c r="AQ61" s="31">
        <v>930</v>
      </c>
      <c r="AR61" s="31">
        <v>930</v>
      </c>
      <c r="AS61" s="31">
        <v>930</v>
      </c>
      <c r="AT61" s="31">
        <v>930</v>
      </c>
      <c r="AU61" s="31">
        <v>930</v>
      </c>
      <c r="AV61" s="32">
        <v>960</v>
      </c>
      <c r="AW61" s="32">
        <v>960</v>
      </c>
      <c r="AX61" s="32">
        <v>961</v>
      </c>
      <c r="AY61" s="30">
        <v>1020</v>
      </c>
      <c r="AZ61" s="30">
        <v>1070</v>
      </c>
      <c r="BA61" s="30">
        <v>1080</v>
      </c>
      <c r="BB61" s="29">
        <v>1150</v>
      </c>
      <c r="BC61" s="29">
        <v>1150</v>
      </c>
      <c r="BD61" s="31">
        <v>1200</v>
      </c>
      <c r="BE61" s="31">
        <v>1200</v>
      </c>
      <c r="BF61" s="29">
        <v>1220</v>
      </c>
      <c r="BG61" s="29">
        <v>1220</v>
      </c>
      <c r="BH61" s="29">
        <v>1220</v>
      </c>
      <c r="BI61" s="30">
        <v>1290</v>
      </c>
      <c r="BJ61" s="31">
        <v>1290</v>
      </c>
      <c r="BK61" s="31">
        <v>1290</v>
      </c>
      <c r="BL61" s="31">
        <v>1291</v>
      </c>
      <c r="BM61" s="34">
        <v>1290</v>
      </c>
      <c r="BN61" s="34">
        <v>1290</v>
      </c>
      <c r="BO61" s="34">
        <v>1290</v>
      </c>
      <c r="BP61" s="34">
        <v>1290</v>
      </c>
      <c r="BQ61" s="34">
        <v>1290</v>
      </c>
      <c r="BR61" s="31">
        <v>1310</v>
      </c>
      <c r="BS61" s="31">
        <v>1310</v>
      </c>
      <c r="BT61" s="31">
        <v>1310</v>
      </c>
      <c r="BU61" s="30">
        <v>1390</v>
      </c>
      <c r="BV61" s="29">
        <v>1390</v>
      </c>
      <c r="BW61" s="29">
        <v>1390</v>
      </c>
      <c r="BX61" s="31">
        <v>1390</v>
      </c>
      <c r="BY61" s="31">
        <v>1390</v>
      </c>
      <c r="BZ61" s="31">
        <v>1390</v>
      </c>
      <c r="CA61" s="30">
        <v>1390</v>
      </c>
    </row>
    <row r="62" spans="17:79" x14ac:dyDescent="0.55000000000000004">
      <c r="S62" s="9" t="s">
        <v>87</v>
      </c>
      <c r="T62" s="28">
        <v>140</v>
      </c>
      <c r="U62" s="9">
        <f>U61</f>
        <v>140</v>
      </c>
      <c r="V62" s="5">
        <f>V60</f>
        <v>150</v>
      </c>
      <c r="W62" s="5">
        <f t="shared" ref="W62:AE62" si="67">W60</f>
        <v>190</v>
      </c>
      <c r="X62" s="5">
        <f t="shared" si="67"/>
        <v>230</v>
      </c>
      <c r="Y62" s="5">
        <f t="shared" si="67"/>
        <v>350</v>
      </c>
      <c r="Z62" s="5">
        <f t="shared" si="67"/>
        <v>390</v>
      </c>
      <c r="AA62" s="5">
        <f t="shared" si="67"/>
        <v>440</v>
      </c>
      <c r="AB62" s="5">
        <f t="shared" si="67"/>
        <v>480</v>
      </c>
      <c r="AC62" s="5">
        <f t="shared" si="67"/>
        <v>570</v>
      </c>
      <c r="AD62" s="5">
        <f t="shared" si="67"/>
        <v>590</v>
      </c>
      <c r="AE62" s="5">
        <f t="shared" si="67"/>
        <v>610</v>
      </c>
      <c r="AF62" s="8">
        <f>AF60</f>
        <v>670</v>
      </c>
      <c r="AG62" s="8">
        <f t="shared" ref="AG62:AO62" si="68">AG60</f>
        <v>670</v>
      </c>
      <c r="AH62" s="9">
        <f t="shared" si="68"/>
        <v>700</v>
      </c>
      <c r="AI62" s="9">
        <f t="shared" si="68"/>
        <v>700</v>
      </c>
      <c r="AJ62" s="5">
        <f t="shared" si="68"/>
        <v>750</v>
      </c>
      <c r="AK62" s="5">
        <f t="shared" si="68"/>
        <v>810</v>
      </c>
      <c r="AL62" s="8">
        <f t="shared" si="68"/>
        <v>850</v>
      </c>
      <c r="AM62" s="8">
        <f t="shared" si="68"/>
        <v>850</v>
      </c>
      <c r="AN62" s="9">
        <f t="shared" si="68"/>
        <v>900</v>
      </c>
      <c r="AO62" s="9">
        <f t="shared" si="68"/>
        <v>900</v>
      </c>
      <c r="AP62" s="5">
        <f>AP60</f>
        <v>930</v>
      </c>
      <c r="AQ62" s="8">
        <f t="shared" ref="AQ62:AW62" si="69">AQ60</f>
        <v>930</v>
      </c>
      <c r="AR62" s="8">
        <f t="shared" si="69"/>
        <v>930</v>
      </c>
      <c r="AS62" s="8">
        <f t="shared" si="69"/>
        <v>930</v>
      </c>
      <c r="AT62" s="8">
        <f t="shared" si="69"/>
        <v>930</v>
      </c>
      <c r="AU62" s="8">
        <f t="shared" si="69"/>
        <v>930</v>
      </c>
      <c r="AV62" s="28">
        <f t="shared" si="69"/>
        <v>960</v>
      </c>
      <c r="AW62" s="28">
        <f t="shared" si="69"/>
        <v>960</v>
      </c>
      <c r="AX62" s="28">
        <f t="shared" ref="AX62:BA62" si="70">AX60</f>
        <v>960</v>
      </c>
      <c r="AY62" s="5">
        <f t="shared" si="70"/>
        <v>1020</v>
      </c>
      <c r="AZ62" s="5">
        <f t="shared" si="70"/>
        <v>1070</v>
      </c>
      <c r="BA62" s="5">
        <f t="shared" si="70"/>
        <v>1080</v>
      </c>
      <c r="BB62" s="9">
        <f>BB60</f>
        <v>1150</v>
      </c>
      <c r="BC62" s="9">
        <f t="shared" ref="BC62:BK62" si="71">BC60</f>
        <v>1150</v>
      </c>
      <c r="BD62" s="8">
        <f t="shared" si="71"/>
        <v>1200</v>
      </c>
      <c r="BE62" s="8">
        <f t="shared" si="71"/>
        <v>1200</v>
      </c>
      <c r="BF62" s="9">
        <f t="shared" si="71"/>
        <v>1220</v>
      </c>
      <c r="BG62" s="9">
        <f t="shared" si="71"/>
        <v>1220</v>
      </c>
      <c r="BH62" s="9">
        <f t="shared" si="71"/>
        <v>1220</v>
      </c>
      <c r="BI62" s="5">
        <f t="shared" si="71"/>
        <v>1290</v>
      </c>
      <c r="BJ62" s="8">
        <f t="shared" si="71"/>
        <v>1290</v>
      </c>
      <c r="BK62" s="8">
        <f t="shared" si="71"/>
        <v>1290</v>
      </c>
      <c r="BL62" s="8">
        <f t="shared" ref="BL62" si="72">BL60</f>
        <v>1290</v>
      </c>
      <c r="BM62" s="26">
        <f>BM60</f>
        <v>1290</v>
      </c>
      <c r="BN62" s="26">
        <f t="shared" ref="BN62:BR62" si="73">BN60</f>
        <v>1290</v>
      </c>
      <c r="BO62" s="26">
        <f t="shared" si="73"/>
        <v>1290</v>
      </c>
      <c r="BP62" s="26">
        <f t="shared" si="73"/>
        <v>1290</v>
      </c>
      <c r="BQ62" s="26">
        <f t="shared" si="73"/>
        <v>1290</v>
      </c>
      <c r="BR62" s="8">
        <f t="shared" si="73"/>
        <v>1310</v>
      </c>
      <c r="BS62" s="8">
        <f>BS60</f>
        <v>1310</v>
      </c>
      <c r="BT62" s="8">
        <f t="shared" ref="BT62:CA62" si="74">BT60</f>
        <v>1310</v>
      </c>
      <c r="BU62" s="5">
        <f t="shared" si="74"/>
        <v>1390</v>
      </c>
      <c r="BV62" s="9">
        <f t="shared" si="74"/>
        <v>1390</v>
      </c>
      <c r="BW62" s="9">
        <f t="shared" si="74"/>
        <v>1390</v>
      </c>
      <c r="BX62" s="8">
        <f t="shared" si="74"/>
        <v>1390</v>
      </c>
      <c r="BY62" s="8">
        <f t="shared" si="74"/>
        <v>1390</v>
      </c>
      <c r="BZ62" s="8">
        <f t="shared" si="74"/>
        <v>1390</v>
      </c>
      <c r="CA62" s="5">
        <f t="shared" si="74"/>
        <v>1390</v>
      </c>
    </row>
    <row r="63" spans="17:79" ht="18.5" thickBot="1" x14ac:dyDescent="0.6">
      <c r="R63" s="10" t="s">
        <v>88</v>
      </c>
      <c r="S63" s="10">
        <v>140</v>
      </c>
      <c r="T63" s="27">
        <v>140</v>
      </c>
      <c r="U63" s="10">
        <f>U62</f>
        <v>140</v>
      </c>
      <c r="V63" s="4">
        <f>V62</f>
        <v>150</v>
      </c>
      <c r="W63" s="4">
        <f t="shared" ref="W63:AE63" si="75">W62</f>
        <v>190</v>
      </c>
      <c r="X63" s="4">
        <f t="shared" si="75"/>
        <v>230</v>
      </c>
      <c r="Y63" s="4">
        <f t="shared" si="75"/>
        <v>350</v>
      </c>
      <c r="Z63" s="4">
        <f t="shared" si="75"/>
        <v>390</v>
      </c>
      <c r="AA63" s="4">
        <f t="shared" si="75"/>
        <v>440</v>
      </c>
      <c r="AB63" s="4">
        <f t="shared" si="75"/>
        <v>480</v>
      </c>
      <c r="AC63" s="4">
        <f t="shared" si="75"/>
        <v>570</v>
      </c>
      <c r="AD63" s="4">
        <f t="shared" si="75"/>
        <v>590</v>
      </c>
      <c r="AE63" s="4">
        <f t="shared" si="75"/>
        <v>610</v>
      </c>
      <c r="AF63" s="7">
        <f>AF62</f>
        <v>670</v>
      </c>
      <c r="AG63" s="7">
        <f t="shared" ref="AG63:AO63" si="76">AG62</f>
        <v>670</v>
      </c>
      <c r="AH63" s="10">
        <f t="shared" si="76"/>
        <v>700</v>
      </c>
      <c r="AI63" s="10">
        <f t="shared" si="76"/>
        <v>700</v>
      </c>
      <c r="AJ63" s="4">
        <f t="shared" si="76"/>
        <v>750</v>
      </c>
      <c r="AK63" s="4">
        <f t="shared" si="76"/>
        <v>810</v>
      </c>
      <c r="AL63" s="7">
        <f t="shared" si="76"/>
        <v>850</v>
      </c>
      <c r="AM63" s="7">
        <f t="shared" si="76"/>
        <v>850</v>
      </c>
      <c r="AN63" s="10">
        <f t="shared" si="76"/>
        <v>900</v>
      </c>
      <c r="AO63" s="10">
        <f t="shared" si="76"/>
        <v>900</v>
      </c>
      <c r="AP63" s="4">
        <f>AP62</f>
        <v>930</v>
      </c>
      <c r="AQ63" s="7">
        <f t="shared" ref="AQ63:AW63" si="77">AQ62</f>
        <v>930</v>
      </c>
      <c r="AR63" s="7">
        <f t="shared" si="77"/>
        <v>930</v>
      </c>
      <c r="AS63" s="7">
        <f t="shared" si="77"/>
        <v>930</v>
      </c>
      <c r="AT63" s="7">
        <f t="shared" si="77"/>
        <v>930</v>
      </c>
      <c r="AU63" s="7">
        <f t="shared" si="77"/>
        <v>930</v>
      </c>
      <c r="AV63" s="27">
        <f t="shared" si="77"/>
        <v>960</v>
      </c>
      <c r="AW63" s="27">
        <f t="shared" si="77"/>
        <v>960</v>
      </c>
      <c r="AX63" s="27">
        <f t="shared" ref="AX63:BA63" si="78">AX62</f>
        <v>960</v>
      </c>
      <c r="AY63" s="4">
        <f t="shared" si="78"/>
        <v>1020</v>
      </c>
      <c r="AZ63" s="4">
        <f t="shared" si="78"/>
        <v>1070</v>
      </c>
      <c r="BA63" s="4">
        <f t="shared" si="78"/>
        <v>1080</v>
      </c>
      <c r="BB63" s="10">
        <f>BB62</f>
        <v>1150</v>
      </c>
      <c r="BC63" s="10">
        <f t="shared" ref="BC63:BK63" si="79">BC62</f>
        <v>1150</v>
      </c>
      <c r="BD63" s="7">
        <f t="shared" si="79"/>
        <v>1200</v>
      </c>
      <c r="BE63" s="7">
        <f t="shared" si="79"/>
        <v>1200</v>
      </c>
      <c r="BF63" s="10">
        <f t="shared" si="79"/>
        <v>1220</v>
      </c>
      <c r="BG63" s="10">
        <f t="shared" si="79"/>
        <v>1220</v>
      </c>
      <c r="BH63" s="10">
        <f t="shared" si="79"/>
        <v>1220</v>
      </c>
      <c r="BI63" s="4">
        <f t="shared" si="79"/>
        <v>1290</v>
      </c>
      <c r="BJ63" s="7">
        <f t="shared" si="79"/>
        <v>1290</v>
      </c>
      <c r="BK63" s="7">
        <f t="shared" si="79"/>
        <v>1290</v>
      </c>
      <c r="BL63" s="7">
        <f t="shared" ref="BL63" si="80">BL62</f>
        <v>1290</v>
      </c>
      <c r="BM63" s="25">
        <f>BM62</f>
        <v>1290</v>
      </c>
      <c r="BN63" s="25">
        <f t="shared" ref="BN63:BR63" si="81">BN62</f>
        <v>1290</v>
      </c>
      <c r="BO63" s="25">
        <f t="shared" si="81"/>
        <v>1290</v>
      </c>
      <c r="BP63" s="25">
        <f t="shared" si="81"/>
        <v>1290</v>
      </c>
      <c r="BQ63" s="25">
        <f t="shared" si="81"/>
        <v>1290</v>
      </c>
      <c r="BR63" s="7">
        <f t="shared" si="81"/>
        <v>1310</v>
      </c>
      <c r="BS63" s="7">
        <f>BS62</f>
        <v>1310</v>
      </c>
      <c r="BT63" s="7">
        <f t="shared" ref="BT63:CA63" si="82">BT62</f>
        <v>1310</v>
      </c>
      <c r="BU63" s="4">
        <f t="shared" si="82"/>
        <v>1390</v>
      </c>
      <c r="BV63" s="10">
        <f t="shared" si="82"/>
        <v>1390</v>
      </c>
      <c r="BW63" s="10">
        <f t="shared" si="82"/>
        <v>1390</v>
      </c>
      <c r="BX63" s="7">
        <f t="shared" si="82"/>
        <v>1390</v>
      </c>
      <c r="BY63" s="7">
        <f t="shared" si="82"/>
        <v>1390</v>
      </c>
      <c r="BZ63" s="7">
        <f t="shared" si="82"/>
        <v>1390</v>
      </c>
      <c r="CA63" s="4">
        <f t="shared" si="82"/>
        <v>1390</v>
      </c>
    </row>
    <row r="64" spans="17:79" x14ac:dyDescent="0.55000000000000004">
      <c r="Q64" s="8" t="s">
        <v>89</v>
      </c>
      <c r="R64" s="9">
        <v>140</v>
      </c>
      <c r="S64" s="9">
        <f>R64</f>
        <v>140</v>
      </c>
      <c r="T64" s="28">
        <v>140</v>
      </c>
      <c r="U64" s="9">
        <f>S64</f>
        <v>140</v>
      </c>
      <c r="V64" s="5">
        <v>190</v>
      </c>
      <c r="W64" s="5">
        <v>230</v>
      </c>
      <c r="X64" s="5">
        <v>260</v>
      </c>
      <c r="Y64" s="5">
        <v>400</v>
      </c>
      <c r="Z64" s="5">
        <v>430</v>
      </c>
      <c r="AA64" s="5">
        <v>480</v>
      </c>
      <c r="AB64" s="5">
        <v>520</v>
      </c>
      <c r="AC64" s="5">
        <v>600</v>
      </c>
      <c r="AD64" s="5">
        <v>620</v>
      </c>
      <c r="AE64" s="5">
        <v>640</v>
      </c>
      <c r="AF64" s="8">
        <v>700</v>
      </c>
      <c r="AG64" s="8">
        <f t="shared" si="66"/>
        <v>700</v>
      </c>
      <c r="AH64" s="9">
        <v>740</v>
      </c>
      <c r="AI64" s="9">
        <f t="shared" si="63"/>
        <v>740</v>
      </c>
      <c r="AJ64" s="5">
        <v>780</v>
      </c>
      <c r="AK64" s="5">
        <v>860</v>
      </c>
      <c r="AL64" s="8">
        <v>880</v>
      </c>
      <c r="AM64" s="8">
        <f t="shared" si="56"/>
        <v>880</v>
      </c>
      <c r="AN64" s="9">
        <v>940</v>
      </c>
      <c r="AO64" s="9">
        <f t="shared" si="50"/>
        <v>940</v>
      </c>
      <c r="AP64" s="5">
        <v>970</v>
      </c>
      <c r="AQ64" s="8">
        <v>970</v>
      </c>
      <c r="AR64" s="8">
        <f t="shared" si="54"/>
        <v>970</v>
      </c>
      <c r="AS64" s="8">
        <f t="shared" si="54"/>
        <v>970</v>
      </c>
      <c r="AT64" s="8">
        <f t="shared" si="54"/>
        <v>970</v>
      </c>
      <c r="AU64" s="8">
        <f t="shared" si="54"/>
        <v>970</v>
      </c>
      <c r="AV64" s="28">
        <v>1000</v>
      </c>
      <c r="AW64" s="28">
        <f t="shared" si="39"/>
        <v>1000</v>
      </c>
      <c r="AX64" s="28">
        <f t="shared" si="39"/>
        <v>1000</v>
      </c>
      <c r="AY64" s="5">
        <v>1050</v>
      </c>
      <c r="AZ64" s="5">
        <v>1100</v>
      </c>
      <c r="BA64" s="5">
        <v>1120</v>
      </c>
      <c r="BB64" s="9">
        <v>1180</v>
      </c>
      <c r="BC64" s="9">
        <f t="shared" si="40"/>
        <v>1180</v>
      </c>
      <c r="BD64" s="8">
        <v>1210</v>
      </c>
      <c r="BE64" s="8">
        <f t="shared" si="41"/>
        <v>1210</v>
      </c>
      <c r="BF64" s="9">
        <v>1250</v>
      </c>
      <c r="BG64" s="9">
        <f t="shared" si="42"/>
        <v>1250</v>
      </c>
      <c r="BH64" s="9">
        <f t="shared" si="42"/>
        <v>1250</v>
      </c>
      <c r="BI64" s="5">
        <v>1310</v>
      </c>
      <c r="BJ64" s="8">
        <v>1310</v>
      </c>
      <c r="BK64" s="8">
        <f t="shared" si="43"/>
        <v>1310</v>
      </c>
      <c r="BL64" s="8">
        <f t="shared" si="43"/>
        <v>1310</v>
      </c>
      <c r="BM64" s="26">
        <f t="shared" si="44"/>
        <v>1310</v>
      </c>
      <c r="BN64" s="26">
        <f t="shared" si="44"/>
        <v>1310</v>
      </c>
      <c r="BO64" s="26">
        <f>BL64</f>
        <v>1310</v>
      </c>
      <c r="BP64" s="26">
        <f t="shared" si="44"/>
        <v>1310</v>
      </c>
      <c r="BQ64" s="26">
        <f t="shared" si="44"/>
        <v>1310</v>
      </c>
      <c r="BR64" s="8">
        <v>1310</v>
      </c>
      <c r="BS64" s="8">
        <f t="shared" si="45"/>
        <v>1310</v>
      </c>
      <c r="BT64" s="8">
        <f t="shared" si="45"/>
        <v>1310</v>
      </c>
      <c r="BU64" s="5">
        <v>1390</v>
      </c>
      <c r="BV64" s="9">
        <v>1430</v>
      </c>
      <c r="BW64" s="9">
        <f t="shared" si="46"/>
        <v>1430</v>
      </c>
      <c r="BX64" s="8">
        <v>1430</v>
      </c>
      <c r="BY64" s="8">
        <f t="shared" ref="BY64:BZ79" si="83">BX64</f>
        <v>1430</v>
      </c>
      <c r="BZ64" s="8">
        <f t="shared" si="83"/>
        <v>1430</v>
      </c>
      <c r="CA64" s="5">
        <v>1430</v>
      </c>
    </row>
    <row r="65" spans="2:79" x14ac:dyDescent="0.55000000000000004">
      <c r="P65" s="6" t="s">
        <v>90</v>
      </c>
      <c r="Q65" s="6">
        <v>140</v>
      </c>
      <c r="R65" s="11">
        <f t="shared" ref="R65:AG66" si="84">R64</f>
        <v>140</v>
      </c>
      <c r="S65" s="11">
        <f t="shared" si="84"/>
        <v>140</v>
      </c>
      <c r="T65" s="21">
        <f t="shared" si="84"/>
        <v>140</v>
      </c>
      <c r="U65" s="11">
        <f t="shared" si="84"/>
        <v>140</v>
      </c>
      <c r="V65" s="1">
        <f t="shared" si="84"/>
        <v>190</v>
      </c>
      <c r="W65" s="1">
        <f t="shared" si="84"/>
        <v>230</v>
      </c>
      <c r="X65" s="1">
        <f t="shared" si="84"/>
        <v>260</v>
      </c>
      <c r="Y65" s="1">
        <f t="shared" si="84"/>
        <v>400</v>
      </c>
      <c r="Z65" s="1">
        <f t="shared" si="84"/>
        <v>430</v>
      </c>
      <c r="AA65" s="1">
        <f t="shared" si="84"/>
        <v>480</v>
      </c>
      <c r="AB65" s="1">
        <f t="shared" si="84"/>
        <v>520</v>
      </c>
      <c r="AC65" s="1">
        <f t="shared" si="84"/>
        <v>600</v>
      </c>
      <c r="AD65" s="1">
        <f t="shared" si="84"/>
        <v>620</v>
      </c>
      <c r="AE65" s="1">
        <f t="shared" si="84"/>
        <v>640</v>
      </c>
      <c r="AF65" s="6">
        <f t="shared" si="84"/>
        <v>700</v>
      </c>
      <c r="AG65" s="6">
        <f t="shared" si="84"/>
        <v>700</v>
      </c>
      <c r="AH65" s="11">
        <f t="shared" ref="AF65:AU66" si="85">AH64</f>
        <v>740</v>
      </c>
      <c r="AI65" s="11">
        <f t="shared" si="85"/>
        <v>740</v>
      </c>
      <c r="AJ65" s="1">
        <f t="shared" si="85"/>
        <v>780</v>
      </c>
      <c r="AK65" s="1">
        <f t="shared" si="85"/>
        <v>860</v>
      </c>
      <c r="AL65" s="6">
        <f t="shared" si="85"/>
        <v>880</v>
      </c>
      <c r="AM65" s="6">
        <f t="shared" si="85"/>
        <v>880</v>
      </c>
      <c r="AN65" s="11">
        <f t="shared" si="85"/>
        <v>940</v>
      </c>
      <c r="AO65" s="11">
        <f t="shared" si="85"/>
        <v>940</v>
      </c>
      <c r="AP65" s="1">
        <f t="shared" si="85"/>
        <v>970</v>
      </c>
      <c r="AQ65" s="6">
        <f t="shared" si="85"/>
        <v>970</v>
      </c>
      <c r="AR65" s="6">
        <f t="shared" si="85"/>
        <v>970</v>
      </c>
      <c r="AS65" s="6">
        <f t="shared" si="85"/>
        <v>970</v>
      </c>
      <c r="AT65" s="6">
        <f t="shared" si="85"/>
        <v>970</v>
      </c>
      <c r="AU65" s="6">
        <f t="shared" si="85"/>
        <v>970</v>
      </c>
      <c r="AV65" s="21">
        <f t="shared" ref="AV65:BL66" si="86">AV64</f>
        <v>1000</v>
      </c>
      <c r="AW65" s="21">
        <f t="shared" si="86"/>
        <v>1000</v>
      </c>
      <c r="AX65" s="21">
        <f t="shared" si="86"/>
        <v>1000</v>
      </c>
      <c r="AY65" s="1">
        <f t="shared" si="86"/>
        <v>1050</v>
      </c>
      <c r="AZ65" s="1">
        <f t="shared" si="86"/>
        <v>1100</v>
      </c>
      <c r="BA65" s="1">
        <f t="shared" si="86"/>
        <v>1120</v>
      </c>
      <c r="BB65" s="11">
        <f t="shared" si="86"/>
        <v>1180</v>
      </c>
      <c r="BC65" s="11">
        <f t="shared" si="86"/>
        <v>1180</v>
      </c>
      <c r="BD65" s="6">
        <f t="shared" si="86"/>
        <v>1210</v>
      </c>
      <c r="BE65" s="6">
        <f t="shared" si="86"/>
        <v>1210</v>
      </c>
      <c r="BF65" s="11">
        <f t="shared" si="86"/>
        <v>1250</v>
      </c>
      <c r="BG65" s="11">
        <f t="shared" si="86"/>
        <v>1250</v>
      </c>
      <c r="BH65" s="11">
        <f t="shared" si="86"/>
        <v>1250</v>
      </c>
      <c r="BI65" s="1">
        <f t="shared" si="86"/>
        <v>1310</v>
      </c>
      <c r="BJ65" s="6">
        <f t="shared" si="86"/>
        <v>1310</v>
      </c>
      <c r="BK65" s="6">
        <f t="shared" si="86"/>
        <v>1310</v>
      </c>
      <c r="BL65" s="6">
        <f t="shared" si="86"/>
        <v>1310</v>
      </c>
      <c r="BM65" s="20">
        <f t="shared" ref="BM65:CA66" si="87">BM64</f>
        <v>1310</v>
      </c>
      <c r="BN65" s="20">
        <f t="shared" si="87"/>
        <v>1310</v>
      </c>
      <c r="BO65" s="20">
        <f t="shared" si="87"/>
        <v>1310</v>
      </c>
      <c r="BP65" s="20">
        <f t="shared" si="87"/>
        <v>1310</v>
      </c>
      <c r="BQ65" s="20">
        <f t="shared" si="87"/>
        <v>1310</v>
      </c>
      <c r="BR65" s="6">
        <f t="shared" si="87"/>
        <v>1310</v>
      </c>
      <c r="BS65" s="6">
        <f t="shared" si="87"/>
        <v>1310</v>
      </c>
      <c r="BT65" s="6">
        <f t="shared" si="87"/>
        <v>1310</v>
      </c>
      <c r="BU65" s="1">
        <f t="shared" si="87"/>
        <v>1390</v>
      </c>
      <c r="BV65" s="11">
        <f t="shared" si="87"/>
        <v>1430</v>
      </c>
      <c r="BW65" s="11">
        <f t="shared" si="87"/>
        <v>1430</v>
      </c>
      <c r="BX65" s="6">
        <f t="shared" si="87"/>
        <v>1430</v>
      </c>
      <c r="BY65" s="6">
        <f t="shared" si="87"/>
        <v>1430</v>
      </c>
      <c r="BZ65" s="6">
        <f t="shared" si="87"/>
        <v>1430</v>
      </c>
      <c r="CA65" s="1">
        <f t="shared" si="87"/>
        <v>1430</v>
      </c>
    </row>
    <row r="66" spans="2:79" ht="18.5" thickBot="1" x14ac:dyDescent="0.6">
      <c r="O66" s="7" t="s">
        <v>91</v>
      </c>
      <c r="P66" s="7">
        <v>140</v>
      </c>
      <c r="Q66" s="7">
        <f>P66</f>
        <v>140</v>
      </c>
      <c r="R66" s="10">
        <f t="shared" si="84"/>
        <v>140</v>
      </c>
      <c r="S66" s="10">
        <f t="shared" si="84"/>
        <v>140</v>
      </c>
      <c r="T66" s="27">
        <f t="shared" si="84"/>
        <v>140</v>
      </c>
      <c r="U66" s="10">
        <f t="shared" si="84"/>
        <v>140</v>
      </c>
      <c r="V66" s="4">
        <f t="shared" si="84"/>
        <v>190</v>
      </c>
      <c r="W66" s="4">
        <f t="shared" si="84"/>
        <v>230</v>
      </c>
      <c r="X66" s="4">
        <f t="shared" si="84"/>
        <v>260</v>
      </c>
      <c r="Y66" s="4">
        <f t="shared" si="84"/>
        <v>400</v>
      </c>
      <c r="Z66" s="4">
        <f t="shared" si="84"/>
        <v>430</v>
      </c>
      <c r="AA66" s="4">
        <f t="shared" si="84"/>
        <v>480</v>
      </c>
      <c r="AB66" s="4">
        <f t="shared" si="84"/>
        <v>520</v>
      </c>
      <c r="AC66" s="4">
        <f t="shared" si="84"/>
        <v>600</v>
      </c>
      <c r="AD66" s="4">
        <f t="shared" si="84"/>
        <v>620</v>
      </c>
      <c r="AE66" s="4">
        <f t="shared" si="84"/>
        <v>640</v>
      </c>
      <c r="AF66" s="7">
        <f t="shared" si="85"/>
        <v>700</v>
      </c>
      <c r="AG66" s="7">
        <f t="shared" si="85"/>
        <v>700</v>
      </c>
      <c r="AH66" s="10">
        <f t="shared" si="85"/>
        <v>740</v>
      </c>
      <c r="AI66" s="10">
        <f t="shared" si="85"/>
        <v>740</v>
      </c>
      <c r="AJ66" s="4">
        <f t="shared" si="85"/>
        <v>780</v>
      </c>
      <c r="AK66" s="4">
        <f t="shared" si="85"/>
        <v>860</v>
      </c>
      <c r="AL66" s="7">
        <f t="shared" si="85"/>
        <v>880</v>
      </c>
      <c r="AM66" s="7">
        <f t="shared" si="85"/>
        <v>880</v>
      </c>
      <c r="AN66" s="10">
        <f t="shared" si="85"/>
        <v>940</v>
      </c>
      <c r="AO66" s="10">
        <f t="shared" si="85"/>
        <v>940</v>
      </c>
      <c r="AP66" s="4">
        <f t="shared" si="85"/>
        <v>970</v>
      </c>
      <c r="AQ66" s="7">
        <f t="shared" si="85"/>
        <v>970</v>
      </c>
      <c r="AR66" s="7">
        <f t="shared" si="85"/>
        <v>970</v>
      </c>
      <c r="AS66" s="7">
        <f t="shared" si="85"/>
        <v>970</v>
      </c>
      <c r="AT66" s="7">
        <f t="shared" si="85"/>
        <v>970</v>
      </c>
      <c r="AU66" s="7">
        <f t="shared" si="85"/>
        <v>970</v>
      </c>
      <c r="AV66" s="27">
        <f t="shared" si="86"/>
        <v>1000</v>
      </c>
      <c r="AW66" s="27">
        <f t="shared" si="86"/>
        <v>1000</v>
      </c>
      <c r="AX66" s="27">
        <f t="shared" si="86"/>
        <v>1000</v>
      </c>
      <c r="AY66" s="4">
        <f t="shared" si="86"/>
        <v>1050</v>
      </c>
      <c r="AZ66" s="4">
        <f t="shared" si="86"/>
        <v>1100</v>
      </c>
      <c r="BA66" s="4">
        <f t="shared" si="86"/>
        <v>1120</v>
      </c>
      <c r="BB66" s="10">
        <f t="shared" si="86"/>
        <v>1180</v>
      </c>
      <c r="BC66" s="10">
        <f t="shared" si="86"/>
        <v>1180</v>
      </c>
      <c r="BD66" s="7">
        <f t="shared" si="86"/>
        <v>1210</v>
      </c>
      <c r="BE66" s="7">
        <f t="shared" si="86"/>
        <v>1210</v>
      </c>
      <c r="BF66" s="10">
        <f t="shared" si="86"/>
        <v>1250</v>
      </c>
      <c r="BG66" s="10">
        <f t="shared" si="86"/>
        <v>1250</v>
      </c>
      <c r="BH66" s="10">
        <f t="shared" si="86"/>
        <v>1250</v>
      </c>
      <c r="BI66" s="4">
        <f t="shared" si="86"/>
        <v>1310</v>
      </c>
      <c r="BJ66" s="7">
        <f t="shared" si="86"/>
        <v>1310</v>
      </c>
      <c r="BK66" s="7">
        <f t="shared" si="86"/>
        <v>1310</v>
      </c>
      <c r="BL66" s="7">
        <f t="shared" si="86"/>
        <v>1310</v>
      </c>
      <c r="BM66" s="25">
        <f t="shared" si="87"/>
        <v>1310</v>
      </c>
      <c r="BN66" s="25">
        <f t="shared" si="87"/>
        <v>1310</v>
      </c>
      <c r="BO66" s="25">
        <f t="shared" si="87"/>
        <v>1310</v>
      </c>
      <c r="BP66" s="25">
        <f t="shared" si="87"/>
        <v>1310</v>
      </c>
      <c r="BQ66" s="25">
        <f t="shared" si="87"/>
        <v>1310</v>
      </c>
      <c r="BR66" s="7">
        <f t="shared" si="87"/>
        <v>1310</v>
      </c>
      <c r="BS66" s="7">
        <f t="shared" si="87"/>
        <v>1310</v>
      </c>
      <c r="BT66" s="7">
        <f t="shared" si="87"/>
        <v>1310</v>
      </c>
      <c r="BU66" s="4">
        <f t="shared" si="87"/>
        <v>1390</v>
      </c>
      <c r="BV66" s="10">
        <f t="shared" si="87"/>
        <v>1430</v>
      </c>
      <c r="BW66" s="10">
        <f t="shared" si="87"/>
        <v>1430</v>
      </c>
      <c r="BX66" s="7">
        <f t="shared" si="87"/>
        <v>1430</v>
      </c>
      <c r="BY66" s="7">
        <f t="shared" si="87"/>
        <v>1430</v>
      </c>
      <c r="BZ66" s="7">
        <f t="shared" si="87"/>
        <v>1430</v>
      </c>
      <c r="CA66" s="4">
        <f t="shared" si="87"/>
        <v>1430</v>
      </c>
    </row>
    <row r="67" spans="2:79" ht="18.5" thickBot="1" x14ac:dyDescent="0.6">
      <c r="N67" s="30" t="s">
        <v>92</v>
      </c>
      <c r="O67" s="31">
        <v>140</v>
      </c>
      <c r="P67" s="31">
        <f>O67</f>
        <v>140</v>
      </c>
      <c r="Q67" s="31">
        <f>P67</f>
        <v>140</v>
      </c>
      <c r="R67" s="29">
        <v>150</v>
      </c>
      <c r="S67" s="29">
        <f>R67</f>
        <v>150</v>
      </c>
      <c r="T67" s="32">
        <v>150</v>
      </c>
      <c r="U67" s="29">
        <f>S67</f>
        <v>150</v>
      </c>
      <c r="V67" s="30">
        <v>210</v>
      </c>
      <c r="W67" s="30">
        <v>260</v>
      </c>
      <c r="X67" s="30">
        <v>320</v>
      </c>
      <c r="Y67" s="30">
        <v>430</v>
      </c>
      <c r="Z67" s="30">
        <v>460</v>
      </c>
      <c r="AA67" s="30">
        <v>520</v>
      </c>
      <c r="AB67" s="30">
        <v>570</v>
      </c>
      <c r="AC67" s="30">
        <v>630</v>
      </c>
      <c r="AD67" s="30">
        <v>650</v>
      </c>
      <c r="AE67" s="30">
        <v>680</v>
      </c>
      <c r="AF67" s="31">
        <v>740</v>
      </c>
      <c r="AG67" s="31">
        <f>AF67</f>
        <v>740</v>
      </c>
      <c r="AH67" s="29">
        <v>770</v>
      </c>
      <c r="AI67" s="29">
        <f>AH67</f>
        <v>770</v>
      </c>
      <c r="AJ67" s="30">
        <v>840</v>
      </c>
      <c r="AK67" s="30">
        <v>890</v>
      </c>
      <c r="AL67" s="31">
        <v>910</v>
      </c>
      <c r="AM67" s="31">
        <f>AL67</f>
        <v>910</v>
      </c>
      <c r="AN67" s="29">
        <v>980</v>
      </c>
      <c r="AO67" s="29">
        <f>AN67</f>
        <v>980</v>
      </c>
      <c r="AP67" s="30">
        <v>1000</v>
      </c>
      <c r="AQ67" s="31">
        <v>1000</v>
      </c>
      <c r="AR67" s="31">
        <f>AQ67</f>
        <v>1000</v>
      </c>
      <c r="AS67" s="31">
        <f>AR67</f>
        <v>1000</v>
      </c>
      <c r="AT67" s="31">
        <f>AS67</f>
        <v>1000</v>
      </c>
      <c r="AU67" s="31">
        <f>AT67</f>
        <v>1000</v>
      </c>
      <c r="AV67" s="32">
        <v>1040</v>
      </c>
      <c r="AW67" s="32">
        <f>AV67</f>
        <v>1040</v>
      </c>
      <c r="AX67" s="32">
        <f>AW67</f>
        <v>1040</v>
      </c>
      <c r="AY67" s="30">
        <v>1080</v>
      </c>
      <c r="AZ67" s="30">
        <v>1140</v>
      </c>
      <c r="BA67" s="5">
        <v>1160</v>
      </c>
      <c r="BB67" s="9">
        <v>1210</v>
      </c>
      <c r="BC67" s="9">
        <f>BB67</f>
        <v>1210</v>
      </c>
      <c r="BD67" s="8">
        <v>1250</v>
      </c>
      <c r="BE67" s="8">
        <f>BD67</f>
        <v>1250</v>
      </c>
      <c r="BF67" s="9">
        <v>1300</v>
      </c>
      <c r="BG67" s="9">
        <f>BF67</f>
        <v>1300</v>
      </c>
      <c r="BH67" s="9">
        <f>BG67</f>
        <v>1300</v>
      </c>
      <c r="BI67" s="5">
        <v>1340</v>
      </c>
      <c r="BJ67" s="8">
        <v>1360</v>
      </c>
      <c r="BK67" s="8">
        <f>BJ67</f>
        <v>1360</v>
      </c>
      <c r="BL67" s="8">
        <f>BK67</f>
        <v>1360</v>
      </c>
      <c r="BM67" s="26">
        <f>BL67</f>
        <v>1360</v>
      </c>
      <c r="BN67" s="26">
        <f>BM67</f>
        <v>1360</v>
      </c>
      <c r="BO67" s="26">
        <f>BL67</f>
        <v>1360</v>
      </c>
      <c r="BP67" s="26">
        <f>BO67</f>
        <v>1360</v>
      </c>
      <c r="BQ67" s="26">
        <f>BP67</f>
        <v>1360</v>
      </c>
      <c r="BR67" s="8">
        <v>1390</v>
      </c>
      <c r="BS67" s="8">
        <f>BR67</f>
        <v>1390</v>
      </c>
      <c r="BT67" s="8">
        <f>BS67</f>
        <v>1390</v>
      </c>
      <c r="BU67" s="5">
        <v>1430</v>
      </c>
      <c r="BV67" s="9">
        <v>1430</v>
      </c>
      <c r="BW67" s="9">
        <f>BV67</f>
        <v>1430</v>
      </c>
      <c r="BX67" s="8">
        <v>1430</v>
      </c>
      <c r="BY67" s="8">
        <f>BX67</f>
        <v>1430</v>
      </c>
      <c r="BZ67" s="8">
        <f>BY67</f>
        <v>1430</v>
      </c>
      <c r="CA67" s="5">
        <v>1430</v>
      </c>
    </row>
    <row r="68" spans="2:79" x14ac:dyDescent="0.55000000000000004">
      <c r="M68" s="9" t="s">
        <v>93</v>
      </c>
      <c r="N68" s="5">
        <v>140</v>
      </c>
      <c r="O68" s="8">
        <f>O67</f>
        <v>140</v>
      </c>
      <c r="P68" s="8">
        <f>O68</f>
        <v>140</v>
      </c>
      <c r="Q68" s="8">
        <f>P68</f>
        <v>140</v>
      </c>
      <c r="R68" s="9">
        <v>200</v>
      </c>
      <c r="S68" s="9">
        <f t="shared" ref="S68:S79" si="88">R68</f>
        <v>200</v>
      </c>
      <c r="T68" s="28">
        <v>200</v>
      </c>
      <c r="U68" s="9">
        <f t="shared" ref="U68:U79" si="89">S68</f>
        <v>200</v>
      </c>
      <c r="V68" s="5">
        <v>250</v>
      </c>
      <c r="W68" s="5">
        <v>310</v>
      </c>
      <c r="X68" s="5">
        <v>350</v>
      </c>
      <c r="Y68" s="5">
        <v>460</v>
      </c>
      <c r="Z68" s="5">
        <v>490</v>
      </c>
      <c r="AA68" s="5">
        <v>570</v>
      </c>
      <c r="AB68" s="5">
        <v>600</v>
      </c>
      <c r="AC68" s="5">
        <v>660</v>
      </c>
      <c r="AD68" s="5">
        <v>680</v>
      </c>
      <c r="AE68" s="5">
        <v>710</v>
      </c>
      <c r="AF68" s="8">
        <v>770</v>
      </c>
      <c r="AG68" s="8">
        <f t="shared" si="66"/>
        <v>770</v>
      </c>
      <c r="AH68" s="9">
        <v>800</v>
      </c>
      <c r="AI68" s="9">
        <f t="shared" si="63"/>
        <v>800</v>
      </c>
      <c r="AJ68" s="5">
        <v>870</v>
      </c>
      <c r="AK68" s="5">
        <v>940</v>
      </c>
      <c r="AL68" s="8">
        <v>960</v>
      </c>
      <c r="AM68" s="8">
        <f t="shared" si="56"/>
        <v>960</v>
      </c>
      <c r="AN68" s="9">
        <v>1000</v>
      </c>
      <c r="AO68" s="9">
        <f t="shared" si="50"/>
        <v>1000</v>
      </c>
      <c r="AP68" s="5">
        <v>1030</v>
      </c>
      <c r="AQ68" s="8">
        <v>1030</v>
      </c>
      <c r="AR68" s="8">
        <f t="shared" si="54"/>
        <v>1030</v>
      </c>
      <c r="AS68" s="8">
        <f t="shared" si="54"/>
        <v>1030</v>
      </c>
      <c r="AT68" s="8">
        <f t="shared" si="54"/>
        <v>1030</v>
      </c>
      <c r="AU68" s="8">
        <f t="shared" si="54"/>
        <v>1030</v>
      </c>
      <c r="AV68" s="28">
        <v>1050</v>
      </c>
      <c r="AW68" s="28">
        <f t="shared" si="39"/>
        <v>1050</v>
      </c>
      <c r="AX68" s="28">
        <f t="shared" si="39"/>
        <v>1050</v>
      </c>
      <c r="AY68" s="5">
        <v>1110</v>
      </c>
      <c r="AZ68" s="5">
        <v>1160</v>
      </c>
      <c r="BA68" s="5">
        <v>1170</v>
      </c>
      <c r="BB68" s="9">
        <v>1220</v>
      </c>
      <c r="BC68" s="9">
        <f t="shared" si="40"/>
        <v>1220</v>
      </c>
      <c r="BD68" s="8">
        <v>1250</v>
      </c>
      <c r="BE68" s="8">
        <f t="shared" si="41"/>
        <v>1250</v>
      </c>
      <c r="BF68" s="9">
        <v>1310</v>
      </c>
      <c r="BG68" s="9">
        <f t="shared" si="42"/>
        <v>1310</v>
      </c>
      <c r="BH68" s="9">
        <f t="shared" si="42"/>
        <v>1310</v>
      </c>
      <c r="BI68" s="5">
        <v>1360</v>
      </c>
      <c r="BJ68" s="8">
        <v>1390</v>
      </c>
      <c r="BK68" s="8">
        <f t="shared" si="43"/>
        <v>1390</v>
      </c>
      <c r="BL68" s="8">
        <f t="shared" si="43"/>
        <v>1390</v>
      </c>
      <c r="BM68" s="26">
        <f t="shared" si="44"/>
        <v>1390</v>
      </c>
      <c r="BN68" s="26">
        <f t="shared" si="44"/>
        <v>1390</v>
      </c>
      <c r="BO68" s="26">
        <f>BL68</f>
        <v>1390</v>
      </c>
      <c r="BP68" s="26">
        <f t="shared" si="44"/>
        <v>1390</v>
      </c>
      <c r="BQ68" s="26">
        <f t="shared" si="44"/>
        <v>1390</v>
      </c>
      <c r="BR68" s="8">
        <v>1390</v>
      </c>
      <c r="BS68" s="8">
        <f t="shared" si="45"/>
        <v>1390</v>
      </c>
      <c r="BT68" s="8">
        <f t="shared" si="45"/>
        <v>1390</v>
      </c>
      <c r="BU68" s="5">
        <v>1430</v>
      </c>
      <c r="BV68" s="9">
        <v>1430</v>
      </c>
      <c r="BW68" s="9">
        <f t="shared" si="46"/>
        <v>1430</v>
      </c>
      <c r="BX68" s="8">
        <v>1430</v>
      </c>
      <c r="BY68" s="8">
        <f t="shared" si="83"/>
        <v>1430</v>
      </c>
      <c r="BZ68" s="8">
        <f t="shared" si="83"/>
        <v>1430</v>
      </c>
      <c r="CA68" s="5">
        <v>1430</v>
      </c>
    </row>
    <row r="69" spans="2:79" x14ac:dyDescent="0.55000000000000004">
      <c r="L69" s="11" t="s">
        <v>94</v>
      </c>
      <c r="M69" s="11">
        <v>140</v>
      </c>
      <c r="N69" s="1">
        <f>N68</f>
        <v>140</v>
      </c>
      <c r="O69" s="6">
        <f>O68</f>
        <v>140</v>
      </c>
      <c r="P69" s="6">
        <f t="shared" ref="P69:Q70" si="90">P68</f>
        <v>140</v>
      </c>
      <c r="Q69" s="6">
        <f t="shared" si="90"/>
        <v>140</v>
      </c>
      <c r="R69" s="11">
        <f>R68</f>
        <v>200</v>
      </c>
      <c r="S69" s="11">
        <f>S68</f>
        <v>200</v>
      </c>
      <c r="T69" s="21">
        <f t="shared" ref="T69:U70" si="91">T68</f>
        <v>200</v>
      </c>
      <c r="U69" s="11">
        <f t="shared" si="91"/>
        <v>200</v>
      </c>
      <c r="V69" s="1">
        <f>V68</f>
        <v>250</v>
      </c>
      <c r="W69" s="1">
        <f>W68</f>
        <v>310</v>
      </c>
      <c r="X69" s="1">
        <f t="shared" ref="X69:X70" si="92">X68</f>
        <v>350</v>
      </c>
      <c r="Y69" s="1">
        <f>Y68</f>
        <v>460</v>
      </c>
      <c r="Z69" s="1">
        <f>Z68</f>
        <v>490</v>
      </c>
      <c r="AA69" s="1">
        <f t="shared" ref="AA69:AB70" si="93">AA68</f>
        <v>570</v>
      </c>
      <c r="AB69" s="1">
        <f t="shared" si="93"/>
        <v>600</v>
      </c>
      <c r="AC69" s="1">
        <f>AC68</f>
        <v>660</v>
      </c>
      <c r="AD69" s="1">
        <f>AD68</f>
        <v>680</v>
      </c>
      <c r="AE69" s="1">
        <f t="shared" ref="AE69:AF70" si="94">AE68</f>
        <v>710</v>
      </c>
      <c r="AF69" s="6">
        <f t="shared" si="94"/>
        <v>770</v>
      </c>
      <c r="AG69" s="6">
        <f>AG68</f>
        <v>770</v>
      </c>
      <c r="AH69" s="11">
        <f>AH68</f>
        <v>800</v>
      </c>
      <c r="AI69" s="11">
        <f t="shared" ref="AI69:AJ70" si="95">AI68</f>
        <v>800</v>
      </c>
      <c r="AJ69" s="1">
        <f t="shared" si="95"/>
        <v>870</v>
      </c>
      <c r="AK69" s="1">
        <f>AK68</f>
        <v>940</v>
      </c>
      <c r="AL69" s="6">
        <f>AL68</f>
        <v>960</v>
      </c>
      <c r="AM69" s="6">
        <f t="shared" ref="AM69:AM70" si="96">AM68</f>
        <v>960</v>
      </c>
      <c r="AN69" s="11">
        <f>AN68</f>
        <v>1000</v>
      </c>
      <c r="AO69" s="11">
        <f>AO68</f>
        <v>1000</v>
      </c>
      <c r="AP69" s="1">
        <f t="shared" ref="AP69:AQ70" si="97">AP68</f>
        <v>1030</v>
      </c>
      <c r="AQ69" s="6">
        <f t="shared" si="97"/>
        <v>1030</v>
      </c>
      <c r="AR69" s="6">
        <f>AR68</f>
        <v>1030</v>
      </c>
      <c r="AS69" s="6">
        <f>AS68</f>
        <v>1030</v>
      </c>
      <c r="AT69" s="6">
        <f t="shared" ref="AT69:AU70" si="98">AT68</f>
        <v>1030</v>
      </c>
      <c r="AU69" s="6">
        <f t="shared" si="98"/>
        <v>1030</v>
      </c>
      <c r="AV69" s="21">
        <f t="shared" ref="AV69:AX70" si="99">AV68</f>
        <v>1050</v>
      </c>
      <c r="AW69" s="21">
        <f t="shared" si="99"/>
        <v>1050</v>
      </c>
      <c r="AX69" s="21">
        <f t="shared" si="99"/>
        <v>1050</v>
      </c>
      <c r="AY69" s="1">
        <f t="shared" ref="AY69:AZ70" si="100">AY68</f>
        <v>1110</v>
      </c>
      <c r="AZ69" s="1">
        <f t="shared" si="100"/>
        <v>1160</v>
      </c>
      <c r="BA69" s="1">
        <f>BA68</f>
        <v>1170</v>
      </c>
      <c r="BB69" s="11">
        <f>BB68</f>
        <v>1220</v>
      </c>
      <c r="BC69" s="11">
        <f t="shared" ref="BC69:BD70" si="101">BC68</f>
        <v>1220</v>
      </c>
      <c r="BD69" s="6">
        <f t="shared" si="101"/>
        <v>1250</v>
      </c>
      <c r="BE69" s="6">
        <f>BE68</f>
        <v>1250</v>
      </c>
      <c r="BF69" s="11">
        <f>BF68</f>
        <v>1310</v>
      </c>
      <c r="BG69" s="11">
        <f t="shared" ref="BG69:BH70" si="102">BG68</f>
        <v>1310</v>
      </c>
      <c r="BH69" s="11">
        <f t="shared" si="102"/>
        <v>1310</v>
      </c>
      <c r="BI69" s="1">
        <f>BI68</f>
        <v>1360</v>
      </c>
      <c r="BJ69" s="6">
        <f>BJ68</f>
        <v>1390</v>
      </c>
      <c r="BK69" s="6">
        <f t="shared" ref="BK69:BK70" si="103">BK68</f>
        <v>1390</v>
      </c>
      <c r="BL69" s="6">
        <f t="shared" ref="BL69" si="104">BL68</f>
        <v>1390</v>
      </c>
      <c r="BM69" s="20">
        <f>BM68</f>
        <v>1390</v>
      </c>
      <c r="BN69" s="20">
        <f>BN68</f>
        <v>1390</v>
      </c>
      <c r="BO69" s="20">
        <f t="shared" ref="BO69:BO70" si="105">BO68</f>
        <v>1390</v>
      </c>
      <c r="BP69" s="20">
        <f>BP68</f>
        <v>1390</v>
      </c>
      <c r="BQ69" s="20">
        <f>BQ68</f>
        <v>1390</v>
      </c>
      <c r="BR69" s="6">
        <f t="shared" ref="BR69:BS70" si="106">BR68</f>
        <v>1390</v>
      </c>
      <c r="BS69" s="6">
        <f t="shared" si="106"/>
        <v>1390</v>
      </c>
      <c r="BT69" s="6">
        <f>BT68</f>
        <v>1390</v>
      </c>
      <c r="BU69" s="1">
        <f>BU68</f>
        <v>1430</v>
      </c>
      <c r="BV69" s="11">
        <f t="shared" ref="BV69:BW70" si="107">BV68</f>
        <v>1430</v>
      </c>
      <c r="BW69" s="11">
        <f t="shared" si="107"/>
        <v>1430</v>
      </c>
      <c r="BX69" s="6">
        <f>BX68</f>
        <v>1430</v>
      </c>
      <c r="BY69" s="6">
        <f>BY68</f>
        <v>1430</v>
      </c>
      <c r="BZ69" s="6">
        <f t="shared" ref="BZ69:CA70" si="108">BZ68</f>
        <v>1430</v>
      </c>
      <c r="CA69" s="1">
        <f t="shared" si="108"/>
        <v>1430</v>
      </c>
    </row>
    <row r="70" spans="2:79" ht="18.5" thickBot="1" x14ac:dyDescent="0.6">
      <c r="K70" s="10" t="s">
        <v>95</v>
      </c>
      <c r="L70" s="10">
        <v>140</v>
      </c>
      <c r="M70" s="10">
        <f>L70</f>
        <v>140</v>
      </c>
      <c r="N70" s="4">
        <f>N69</f>
        <v>140</v>
      </c>
      <c r="O70" s="7">
        <f>O69</f>
        <v>140</v>
      </c>
      <c r="P70" s="7">
        <f t="shared" si="90"/>
        <v>140</v>
      </c>
      <c r="Q70" s="7">
        <f t="shared" si="90"/>
        <v>140</v>
      </c>
      <c r="R70" s="10">
        <f>R69</f>
        <v>200</v>
      </c>
      <c r="S70" s="10">
        <f>S69</f>
        <v>200</v>
      </c>
      <c r="T70" s="27">
        <f t="shared" si="91"/>
        <v>200</v>
      </c>
      <c r="U70" s="10">
        <f t="shared" si="91"/>
        <v>200</v>
      </c>
      <c r="V70" s="4">
        <f>V69</f>
        <v>250</v>
      </c>
      <c r="W70" s="4">
        <f>W69</f>
        <v>310</v>
      </c>
      <c r="X70" s="4">
        <f t="shared" si="92"/>
        <v>350</v>
      </c>
      <c r="Y70" s="4">
        <f>Y69</f>
        <v>460</v>
      </c>
      <c r="Z70" s="4">
        <f>Z69</f>
        <v>490</v>
      </c>
      <c r="AA70" s="4">
        <f t="shared" si="93"/>
        <v>570</v>
      </c>
      <c r="AB70" s="4">
        <f t="shared" si="93"/>
        <v>600</v>
      </c>
      <c r="AC70" s="4">
        <f>AC69</f>
        <v>660</v>
      </c>
      <c r="AD70" s="4">
        <f>AD69</f>
        <v>680</v>
      </c>
      <c r="AE70" s="4">
        <f t="shared" si="94"/>
        <v>710</v>
      </c>
      <c r="AF70" s="7">
        <f t="shared" si="94"/>
        <v>770</v>
      </c>
      <c r="AG70" s="7">
        <f>AG69</f>
        <v>770</v>
      </c>
      <c r="AH70" s="10">
        <f>AH69</f>
        <v>800</v>
      </c>
      <c r="AI70" s="10">
        <f t="shared" si="95"/>
        <v>800</v>
      </c>
      <c r="AJ70" s="4">
        <f t="shared" si="95"/>
        <v>870</v>
      </c>
      <c r="AK70" s="4">
        <f>AK69</f>
        <v>940</v>
      </c>
      <c r="AL70" s="7">
        <f>AL69</f>
        <v>960</v>
      </c>
      <c r="AM70" s="7">
        <f t="shared" si="96"/>
        <v>960</v>
      </c>
      <c r="AN70" s="10">
        <f>AN69</f>
        <v>1000</v>
      </c>
      <c r="AO70" s="10">
        <f>AO69</f>
        <v>1000</v>
      </c>
      <c r="AP70" s="4">
        <f t="shared" si="97"/>
        <v>1030</v>
      </c>
      <c r="AQ70" s="7">
        <f t="shared" si="97"/>
        <v>1030</v>
      </c>
      <c r="AR70" s="7">
        <f>AR69</f>
        <v>1030</v>
      </c>
      <c r="AS70" s="7">
        <f>AS69</f>
        <v>1030</v>
      </c>
      <c r="AT70" s="7">
        <f t="shared" si="98"/>
        <v>1030</v>
      </c>
      <c r="AU70" s="7">
        <f t="shared" si="98"/>
        <v>1030</v>
      </c>
      <c r="AV70" s="27">
        <f t="shared" si="99"/>
        <v>1050</v>
      </c>
      <c r="AW70" s="27">
        <f t="shared" si="99"/>
        <v>1050</v>
      </c>
      <c r="AX70" s="27">
        <f t="shared" si="99"/>
        <v>1050</v>
      </c>
      <c r="AY70" s="4">
        <f t="shared" si="100"/>
        <v>1110</v>
      </c>
      <c r="AZ70" s="4">
        <f t="shared" si="100"/>
        <v>1160</v>
      </c>
      <c r="BA70" s="4">
        <f>BA69</f>
        <v>1170</v>
      </c>
      <c r="BB70" s="10">
        <f>BB69</f>
        <v>1220</v>
      </c>
      <c r="BC70" s="10">
        <f t="shared" si="101"/>
        <v>1220</v>
      </c>
      <c r="BD70" s="7">
        <f t="shared" si="101"/>
        <v>1250</v>
      </c>
      <c r="BE70" s="7">
        <f>BE69</f>
        <v>1250</v>
      </c>
      <c r="BF70" s="10">
        <f>BF69</f>
        <v>1310</v>
      </c>
      <c r="BG70" s="10">
        <f t="shared" si="102"/>
        <v>1310</v>
      </c>
      <c r="BH70" s="10">
        <f t="shared" si="102"/>
        <v>1310</v>
      </c>
      <c r="BI70" s="4">
        <f>BI69</f>
        <v>1360</v>
      </c>
      <c r="BJ70" s="7">
        <f>BJ69</f>
        <v>1390</v>
      </c>
      <c r="BK70" s="7">
        <f t="shared" si="103"/>
        <v>1390</v>
      </c>
      <c r="BL70" s="7">
        <f t="shared" ref="BL70" si="109">BL69</f>
        <v>1390</v>
      </c>
      <c r="BM70" s="25">
        <f>BM69</f>
        <v>1390</v>
      </c>
      <c r="BN70" s="25">
        <f>BN69</f>
        <v>1390</v>
      </c>
      <c r="BO70" s="25">
        <f t="shared" si="105"/>
        <v>1390</v>
      </c>
      <c r="BP70" s="25">
        <f>BP69</f>
        <v>1390</v>
      </c>
      <c r="BQ70" s="25">
        <f>BQ69</f>
        <v>1390</v>
      </c>
      <c r="BR70" s="7">
        <f t="shared" si="106"/>
        <v>1390</v>
      </c>
      <c r="BS70" s="7">
        <f t="shared" si="106"/>
        <v>1390</v>
      </c>
      <c r="BT70" s="7">
        <f>BT69</f>
        <v>1390</v>
      </c>
      <c r="BU70" s="4">
        <f>BU69</f>
        <v>1430</v>
      </c>
      <c r="BV70" s="10">
        <f t="shared" si="107"/>
        <v>1430</v>
      </c>
      <c r="BW70" s="10">
        <f t="shared" si="107"/>
        <v>1430</v>
      </c>
      <c r="BX70" s="7">
        <f>BX69</f>
        <v>1430</v>
      </c>
      <c r="BY70" s="7">
        <f>BY69</f>
        <v>1430</v>
      </c>
      <c r="BZ70" s="7">
        <f t="shared" si="108"/>
        <v>1430</v>
      </c>
      <c r="CA70" s="4">
        <f t="shared" si="108"/>
        <v>1430</v>
      </c>
    </row>
    <row r="71" spans="2:79" x14ac:dyDescent="0.55000000000000004">
      <c r="J71" s="8" t="s">
        <v>96</v>
      </c>
      <c r="K71" s="9">
        <v>150</v>
      </c>
      <c r="L71" s="9">
        <f>K71</f>
        <v>150</v>
      </c>
      <c r="M71" s="9">
        <f>L71</f>
        <v>150</v>
      </c>
      <c r="N71" s="5">
        <v>170</v>
      </c>
      <c r="O71" s="8">
        <v>210</v>
      </c>
      <c r="P71" s="8">
        <f>O71</f>
        <v>210</v>
      </c>
      <c r="Q71" s="8">
        <f>P71</f>
        <v>210</v>
      </c>
      <c r="R71" s="9">
        <v>260</v>
      </c>
      <c r="S71" s="9">
        <f>R71</f>
        <v>260</v>
      </c>
      <c r="T71" s="28">
        <v>260</v>
      </c>
      <c r="U71" s="9">
        <f>S71</f>
        <v>260</v>
      </c>
      <c r="V71" s="5">
        <v>310</v>
      </c>
      <c r="W71" s="5">
        <v>360</v>
      </c>
      <c r="X71" s="5">
        <v>400</v>
      </c>
      <c r="Y71" s="5">
        <v>500</v>
      </c>
      <c r="Z71" s="5">
        <v>560</v>
      </c>
      <c r="AA71" s="5">
        <v>600</v>
      </c>
      <c r="AB71" s="5">
        <v>630</v>
      </c>
      <c r="AC71" s="5">
        <v>700</v>
      </c>
      <c r="AD71" s="5">
        <v>730</v>
      </c>
      <c r="AE71" s="5">
        <v>760</v>
      </c>
      <c r="AF71" s="8">
        <v>810</v>
      </c>
      <c r="AG71" s="8">
        <f>AF71</f>
        <v>810</v>
      </c>
      <c r="AH71" s="9">
        <v>860</v>
      </c>
      <c r="AI71" s="9">
        <f>AH71</f>
        <v>860</v>
      </c>
      <c r="AJ71" s="5">
        <v>900</v>
      </c>
      <c r="AK71" s="5">
        <v>950</v>
      </c>
      <c r="AL71" s="8">
        <v>980</v>
      </c>
      <c r="AM71" s="8">
        <f>AL71</f>
        <v>980</v>
      </c>
      <c r="AN71" s="9">
        <v>1040</v>
      </c>
      <c r="AO71" s="9">
        <f>AN71</f>
        <v>1040</v>
      </c>
      <c r="AP71" s="5">
        <v>1060</v>
      </c>
      <c r="AQ71" s="8">
        <v>1060</v>
      </c>
      <c r="AR71" s="8">
        <f>AQ71</f>
        <v>1060</v>
      </c>
      <c r="AS71" s="8">
        <f>AR71</f>
        <v>1060</v>
      </c>
      <c r="AT71" s="8">
        <f>AS71</f>
        <v>1060</v>
      </c>
      <c r="AU71" s="8">
        <f>AT71</f>
        <v>1060</v>
      </c>
      <c r="AV71" s="28">
        <v>1080</v>
      </c>
      <c r="AW71" s="28">
        <f>AV71</f>
        <v>1080</v>
      </c>
      <c r="AX71" s="28">
        <f>AW71</f>
        <v>1080</v>
      </c>
      <c r="AY71" s="5">
        <v>1150</v>
      </c>
      <c r="AZ71" s="5">
        <v>1200</v>
      </c>
      <c r="BA71" s="5">
        <v>1200</v>
      </c>
      <c r="BB71" s="9">
        <v>1250</v>
      </c>
      <c r="BC71" s="9">
        <f>BB71</f>
        <v>1250</v>
      </c>
      <c r="BD71" s="8">
        <v>1310</v>
      </c>
      <c r="BE71" s="8">
        <f>BD71</f>
        <v>1310</v>
      </c>
      <c r="BF71" s="9">
        <v>1350</v>
      </c>
      <c r="BG71" s="9">
        <f>BF71</f>
        <v>1350</v>
      </c>
      <c r="BH71" s="9">
        <f>BG71</f>
        <v>1350</v>
      </c>
      <c r="BI71" s="5">
        <v>1430</v>
      </c>
      <c r="BJ71" s="8">
        <v>1430</v>
      </c>
      <c r="BK71" s="8">
        <f>BJ71</f>
        <v>1430</v>
      </c>
      <c r="BL71" s="8">
        <f>BK71</f>
        <v>1430</v>
      </c>
      <c r="BM71" s="26">
        <f>BL71</f>
        <v>1430</v>
      </c>
      <c r="BN71" s="26">
        <f>BM71</f>
        <v>1430</v>
      </c>
      <c r="BO71" s="26">
        <f>BL71</f>
        <v>1430</v>
      </c>
      <c r="BP71" s="26">
        <f>BO71</f>
        <v>1430</v>
      </c>
      <c r="BQ71" s="26">
        <f>BP71</f>
        <v>1430</v>
      </c>
      <c r="BR71" s="8">
        <v>1430</v>
      </c>
      <c r="BS71" s="8">
        <f>BR71</f>
        <v>1430</v>
      </c>
      <c r="BT71" s="8">
        <f>BS71</f>
        <v>1430</v>
      </c>
      <c r="BU71" s="5">
        <v>1430</v>
      </c>
      <c r="BV71" s="9">
        <v>1430</v>
      </c>
      <c r="BW71" s="9">
        <f>BV71</f>
        <v>1430</v>
      </c>
      <c r="BX71" s="8">
        <v>1430</v>
      </c>
      <c r="BY71" s="8">
        <f>BX71</f>
        <v>1430</v>
      </c>
      <c r="BZ71" s="8">
        <f>BY71</f>
        <v>1430</v>
      </c>
      <c r="CA71" s="5">
        <v>1430</v>
      </c>
    </row>
    <row r="72" spans="2:79" x14ac:dyDescent="0.55000000000000004">
      <c r="I72" s="6" t="s">
        <v>97</v>
      </c>
      <c r="J72" s="6">
        <v>150</v>
      </c>
      <c r="K72" s="11">
        <f>K71</f>
        <v>150</v>
      </c>
      <c r="L72" s="11">
        <f t="shared" ref="L72:M73" si="110">L71</f>
        <v>150</v>
      </c>
      <c r="M72" s="11">
        <f t="shared" si="110"/>
        <v>150</v>
      </c>
      <c r="N72" s="1">
        <f>N71</f>
        <v>170</v>
      </c>
      <c r="O72" s="6">
        <f t="shared" ref="O72:P73" si="111">O71</f>
        <v>210</v>
      </c>
      <c r="P72" s="6">
        <f t="shared" si="111"/>
        <v>210</v>
      </c>
      <c r="Q72" s="6">
        <f>Q71</f>
        <v>210</v>
      </c>
      <c r="R72" s="11">
        <f t="shared" ref="R72:S73" si="112">R71</f>
        <v>260</v>
      </c>
      <c r="S72" s="11">
        <f t="shared" si="112"/>
        <v>260</v>
      </c>
      <c r="T72" s="21">
        <f>T71</f>
        <v>260</v>
      </c>
      <c r="U72" s="11">
        <f t="shared" ref="U72:V73" si="113">U71</f>
        <v>260</v>
      </c>
      <c r="V72" s="1">
        <f t="shared" si="113"/>
        <v>310</v>
      </c>
      <c r="W72" s="1">
        <f>W71</f>
        <v>360</v>
      </c>
      <c r="X72" s="1">
        <f t="shared" ref="X72:X73" si="114">X71</f>
        <v>400</v>
      </c>
      <c r="Y72" s="1">
        <f>Y71</f>
        <v>500</v>
      </c>
      <c r="Z72" s="1">
        <f t="shared" ref="Z72:AA73" si="115">Z71</f>
        <v>560</v>
      </c>
      <c r="AA72" s="1">
        <f t="shared" si="115"/>
        <v>600</v>
      </c>
      <c r="AB72" s="1">
        <f>AB71</f>
        <v>630</v>
      </c>
      <c r="AC72" s="1">
        <f t="shared" ref="AC72:AD73" si="116">AC71</f>
        <v>700</v>
      </c>
      <c r="AD72" s="1">
        <f t="shared" si="116"/>
        <v>730</v>
      </c>
      <c r="AE72" s="1">
        <f>AE71</f>
        <v>760</v>
      </c>
      <c r="AF72" s="6">
        <f t="shared" ref="AF72:AG73" si="117">AF71</f>
        <v>810</v>
      </c>
      <c r="AG72" s="6">
        <f t="shared" si="117"/>
        <v>810</v>
      </c>
      <c r="AH72" s="11">
        <f>AH71</f>
        <v>860</v>
      </c>
      <c r="AI72" s="11">
        <f t="shared" ref="AI72:AJ73" si="118">AI71</f>
        <v>860</v>
      </c>
      <c r="AJ72" s="1">
        <f t="shared" si="118"/>
        <v>900</v>
      </c>
      <c r="AK72" s="1">
        <f>AK71</f>
        <v>950</v>
      </c>
      <c r="AL72" s="6">
        <f t="shared" ref="AL72:AO73" si="119">AL71</f>
        <v>980</v>
      </c>
      <c r="AM72" s="6">
        <f t="shared" si="119"/>
        <v>980</v>
      </c>
      <c r="AN72" s="11">
        <f t="shared" si="119"/>
        <v>1040</v>
      </c>
      <c r="AO72" s="11">
        <f t="shared" si="119"/>
        <v>1040</v>
      </c>
      <c r="AP72" s="1">
        <f>AP71</f>
        <v>1060</v>
      </c>
      <c r="AQ72" s="6">
        <f t="shared" ref="AQ72:AR73" si="120">AQ71</f>
        <v>1060</v>
      </c>
      <c r="AR72" s="6">
        <f t="shared" si="120"/>
        <v>1060</v>
      </c>
      <c r="AS72" s="6">
        <f>AS71</f>
        <v>1060</v>
      </c>
      <c r="AT72" s="6">
        <f t="shared" ref="AT72:AU73" si="121">AT71</f>
        <v>1060</v>
      </c>
      <c r="AU72" s="6">
        <f t="shared" si="121"/>
        <v>1060</v>
      </c>
      <c r="AV72" s="21">
        <f>AV71</f>
        <v>1080</v>
      </c>
      <c r="AW72" s="21">
        <f t="shared" ref="AW72:AY73" si="122">AW71</f>
        <v>1080</v>
      </c>
      <c r="AX72" s="21">
        <f t="shared" si="122"/>
        <v>1080</v>
      </c>
      <c r="AY72" s="1">
        <f t="shared" si="122"/>
        <v>1150</v>
      </c>
      <c r="AZ72" s="1">
        <f>AZ71</f>
        <v>1200</v>
      </c>
      <c r="BA72" s="1">
        <f t="shared" ref="BA72:BB73" si="123">BA71</f>
        <v>1200</v>
      </c>
      <c r="BB72" s="11">
        <f t="shared" si="123"/>
        <v>1250</v>
      </c>
      <c r="BC72" s="11">
        <f>BC71</f>
        <v>1250</v>
      </c>
      <c r="BD72" s="6">
        <f t="shared" ref="BD72:BE73" si="124">BD71</f>
        <v>1310</v>
      </c>
      <c r="BE72" s="6">
        <f t="shared" si="124"/>
        <v>1310</v>
      </c>
      <c r="BF72" s="11">
        <f>BF71</f>
        <v>1350</v>
      </c>
      <c r="BG72" s="11">
        <f t="shared" ref="BG72:BH73" si="125">BG71</f>
        <v>1350</v>
      </c>
      <c r="BH72" s="11">
        <f t="shared" si="125"/>
        <v>1350</v>
      </c>
      <c r="BI72" s="1">
        <f>BI71</f>
        <v>1430</v>
      </c>
      <c r="BJ72" s="6">
        <f t="shared" ref="BJ72:BK73" si="126">BJ71</f>
        <v>1430</v>
      </c>
      <c r="BK72" s="6">
        <f t="shared" si="126"/>
        <v>1430</v>
      </c>
      <c r="BL72" s="6">
        <f t="shared" ref="BL72" si="127">BL71</f>
        <v>1430</v>
      </c>
      <c r="BM72" s="20">
        <f t="shared" ref="BM72:BO73" si="128">BM71</f>
        <v>1430</v>
      </c>
      <c r="BN72" s="20">
        <f t="shared" si="128"/>
        <v>1430</v>
      </c>
      <c r="BO72" s="20">
        <f t="shared" si="128"/>
        <v>1430</v>
      </c>
      <c r="BP72" s="20">
        <f>BP71</f>
        <v>1430</v>
      </c>
      <c r="BQ72" s="20">
        <f t="shared" ref="BQ72:BR73" si="129">BQ71</f>
        <v>1430</v>
      </c>
      <c r="BR72" s="6">
        <f t="shared" si="129"/>
        <v>1430</v>
      </c>
      <c r="BS72" s="6">
        <f>BS71</f>
        <v>1430</v>
      </c>
      <c r="BT72" s="6">
        <f t="shared" ref="BT72:BU73" si="130">BT71</f>
        <v>1430</v>
      </c>
      <c r="BU72" s="1">
        <f t="shared" si="130"/>
        <v>1430</v>
      </c>
      <c r="BV72" s="11">
        <f>BV71</f>
        <v>1430</v>
      </c>
      <c r="BW72" s="11">
        <f t="shared" ref="BW72:BX73" si="131">BW71</f>
        <v>1430</v>
      </c>
      <c r="BX72" s="6">
        <f t="shared" si="131"/>
        <v>1430</v>
      </c>
      <c r="BY72" s="6">
        <f>BY71</f>
        <v>1430</v>
      </c>
      <c r="BZ72" s="6">
        <f t="shared" ref="BZ72:CA73" si="132">BZ71</f>
        <v>1430</v>
      </c>
      <c r="CA72" s="1">
        <f t="shared" si="132"/>
        <v>1430</v>
      </c>
    </row>
    <row r="73" spans="2:79" ht="18.5" thickBot="1" x14ac:dyDescent="0.6">
      <c r="H73" s="7" t="s">
        <v>98</v>
      </c>
      <c r="I73" s="7">
        <v>150</v>
      </c>
      <c r="J73" s="7">
        <f>I73</f>
        <v>150</v>
      </c>
      <c r="K73" s="10">
        <f>K72</f>
        <v>150</v>
      </c>
      <c r="L73" s="10">
        <f t="shared" si="110"/>
        <v>150</v>
      </c>
      <c r="M73" s="10">
        <f t="shared" si="110"/>
        <v>150</v>
      </c>
      <c r="N73" s="4">
        <f>N72</f>
        <v>170</v>
      </c>
      <c r="O73" s="7">
        <f t="shared" si="111"/>
        <v>210</v>
      </c>
      <c r="P73" s="7">
        <f t="shared" si="111"/>
        <v>210</v>
      </c>
      <c r="Q73" s="7">
        <f>Q72</f>
        <v>210</v>
      </c>
      <c r="R73" s="10">
        <f t="shared" si="112"/>
        <v>260</v>
      </c>
      <c r="S73" s="10">
        <f t="shared" si="112"/>
        <v>260</v>
      </c>
      <c r="T73" s="27">
        <f>T72</f>
        <v>260</v>
      </c>
      <c r="U73" s="10">
        <f t="shared" si="113"/>
        <v>260</v>
      </c>
      <c r="V73" s="4">
        <f t="shared" si="113"/>
        <v>310</v>
      </c>
      <c r="W73" s="4">
        <f>W72</f>
        <v>360</v>
      </c>
      <c r="X73" s="4">
        <f t="shared" si="114"/>
        <v>400</v>
      </c>
      <c r="Y73" s="4">
        <f>Y72</f>
        <v>500</v>
      </c>
      <c r="Z73" s="4">
        <f t="shared" si="115"/>
        <v>560</v>
      </c>
      <c r="AA73" s="4">
        <f t="shared" si="115"/>
        <v>600</v>
      </c>
      <c r="AB73" s="4">
        <f>AB72</f>
        <v>630</v>
      </c>
      <c r="AC73" s="4">
        <f t="shared" si="116"/>
        <v>700</v>
      </c>
      <c r="AD73" s="4">
        <f t="shared" si="116"/>
        <v>730</v>
      </c>
      <c r="AE73" s="4">
        <f>AE72</f>
        <v>760</v>
      </c>
      <c r="AF73" s="7">
        <f t="shared" si="117"/>
        <v>810</v>
      </c>
      <c r="AG73" s="7">
        <f t="shared" si="117"/>
        <v>810</v>
      </c>
      <c r="AH73" s="10">
        <f>AH72</f>
        <v>860</v>
      </c>
      <c r="AI73" s="10">
        <f t="shared" si="118"/>
        <v>860</v>
      </c>
      <c r="AJ73" s="4">
        <f t="shared" si="118"/>
        <v>900</v>
      </c>
      <c r="AK73" s="4">
        <f>AK72</f>
        <v>950</v>
      </c>
      <c r="AL73" s="7">
        <f t="shared" si="119"/>
        <v>980</v>
      </c>
      <c r="AM73" s="7">
        <f t="shared" si="119"/>
        <v>980</v>
      </c>
      <c r="AN73" s="10">
        <f t="shared" si="119"/>
        <v>1040</v>
      </c>
      <c r="AO73" s="10">
        <f t="shared" si="119"/>
        <v>1040</v>
      </c>
      <c r="AP73" s="4">
        <f>AP72</f>
        <v>1060</v>
      </c>
      <c r="AQ73" s="7">
        <f t="shared" si="120"/>
        <v>1060</v>
      </c>
      <c r="AR73" s="7">
        <f t="shared" si="120"/>
        <v>1060</v>
      </c>
      <c r="AS73" s="7">
        <f>AS72</f>
        <v>1060</v>
      </c>
      <c r="AT73" s="7">
        <f t="shared" si="121"/>
        <v>1060</v>
      </c>
      <c r="AU73" s="7">
        <f t="shared" si="121"/>
        <v>1060</v>
      </c>
      <c r="AV73" s="27">
        <f>AV72</f>
        <v>1080</v>
      </c>
      <c r="AW73" s="27">
        <f t="shared" si="122"/>
        <v>1080</v>
      </c>
      <c r="AX73" s="27">
        <f t="shared" si="122"/>
        <v>1080</v>
      </c>
      <c r="AY73" s="4">
        <f t="shared" si="122"/>
        <v>1150</v>
      </c>
      <c r="AZ73" s="4">
        <f>AZ72</f>
        <v>1200</v>
      </c>
      <c r="BA73" s="4">
        <f t="shared" si="123"/>
        <v>1200</v>
      </c>
      <c r="BB73" s="10">
        <f t="shared" si="123"/>
        <v>1250</v>
      </c>
      <c r="BC73" s="10">
        <f>BC72</f>
        <v>1250</v>
      </c>
      <c r="BD73" s="7">
        <f t="shared" si="124"/>
        <v>1310</v>
      </c>
      <c r="BE73" s="7">
        <f t="shared" si="124"/>
        <v>1310</v>
      </c>
      <c r="BF73" s="10">
        <f>BF72</f>
        <v>1350</v>
      </c>
      <c r="BG73" s="10">
        <f t="shared" si="125"/>
        <v>1350</v>
      </c>
      <c r="BH73" s="10">
        <f t="shared" si="125"/>
        <v>1350</v>
      </c>
      <c r="BI73" s="4">
        <f>BI72</f>
        <v>1430</v>
      </c>
      <c r="BJ73" s="7">
        <f t="shared" si="126"/>
        <v>1430</v>
      </c>
      <c r="BK73" s="7">
        <f t="shared" si="126"/>
        <v>1430</v>
      </c>
      <c r="BL73" s="7">
        <f t="shared" ref="BL73" si="133">BL72</f>
        <v>1430</v>
      </c>
      <c r="BM73" s="25">
        <f t="shared" si="128"/>
        <v>1430</v>
      </c>
      <c r="BN73" s="25">
        <f t="shared" si="128"/>
        <v>1430</v>
      </c>
      <c r="BO73" s="25">
        <f t="shared" si="128"/>
        <v>1430</v>
      </c>
      <c r="BP73" s="25">
        <f>BP72</f>
        <v>1430</v>
      </c>
      <c r="BQ73" s="25">
        <f t="shared" si="129"/>
        <v>1430</v>
      </c>
      <c r="BR73" s="7">
        <f t="shared" si="129"/>
        <v>1430</v>
      </c>
      <c r="BS73" s="7">
        <f>BS72</f>
        <v>1430</v>
      </c>
      <c r="BT73" s="7">
        <f t="shared" si="130"/>
        <v>1430</v>
      </c>
      <c r="BU73" s="4">
        <f t="shared" si="130"/>
        <v>1430</v>
      </c>
      <c r="BV73" s="10">
        <f>BV72</f>
        <v>1430</v>
      </c>
      <c r="BW73" s="10">
        <f t="shared" si="131"/>
        <v>1430</v>
      </c>
      <c r="BX73" s="7">
        <f t="shared" si="131"/>
        <v>1430</v>
      </c>
      <c r="BY73" s="7">
        <f>BY72</f>
        <v>1430</v>
      </c>
      <c r="BZ73" s="7">
        <f t="shared" si="132"/>
        <v>1430</v>
      </c>
      <c r="CA73" s="4">
        <f t="shared" si="132"/>
        <v>1430</v>
      </c>
    </row>
    <row r="74" spans="2:79" x14ac:dyDescent="0.55000000000000004">
      <c r="G74" s="9" t="s">
        <v>99</v>
      </c>
      <c r="H74" s="8">
        <v>150</v>
      </c>
      <c r="I74" s="8">
        <f>H74</f>
        <v>150</v>
      </c>
      <c r="J74" s="8">
        <f>I74</f>
        <v>150</v>
      </c>
      <c r="K74" s="9">
        <v>160</v>
      </c>
      <c r="L74" s="9">
        <f>K74</f>
        <v>160</v>
      </c>
      <c r="M74" s="9">
        <f>L74</f>
        <v>160</v>
      </c>
      <c r="N74" s="5">
        <v>200</v>
      </c>
      <c r="O74" s="8">
        <v>250</v>
      </c>
      <c r="P74" s="8">
        <f>O74</f>
        <v>250</v>
      </c>
      <c r="Q74" s="8">
        <f>P74</f>
        <v>250</v>
      </c>
      <c r="R74" s="9">
        <v>300</v>
      </c>
      <c r="S74" s="9">
        <f t="shared" si="88"/>
        <v>300</v>
      </c>
      <c r="T74" s="28">
        <v>300</v>
      </c>
      <c r="U74" s="9">
        <f t="shared" si="89"/>
        <v>300</v>
      </c>
      <c r="V74" s="5">
        <v>340</v>
      </c>
      <c r="W74" s="5">
        <v>360</v>
      </c>
      <c r="X74" s="5">
        <v>400</v>
      </c>
      <c r="Y74" s="5">
        <v>500</v>
      </c>
      <c r="Z74" s="5">
        <v>560</v>
      </c>
      <c r="AA74" s="5">
        <v>600</v>
      </c>
      <c r="AB74" s="5">
        <v>630</v>
      </c>
      <c r="AC74" s="5">
        <v>700</v>
      </c>
      <c r="AD74" s="5">
        <v>730</v>
      </c>
      <c r="AE74" s="5">
        <v>780</v>
      </c>
      <c r="AF74" s="8">
        <v>810</v>
      </c>
      <c r="AG74" s="8">
        <f t="shared" si="66"/>
        <v>810</v>
      </c>
      <c r="AH74" s="9">
        <v>860</v>
      </c>
      <c r="AI74" s="9">
        <f t="shared" si="63"/>
        <v>860</v>
      </c>
      <c r="AJ74" s="5">
        <v>900</v>
      </c>
      <c r="AK74" s="5">
        <v>980</v>
      </c>
      <c r="AL74" s="8">
        <v>1000</v>
      </c>
      <c r="AM74" s="8">
        <f t="shared" si="56"/>
        <v>1000</v>
      </c>
      <c r="AN74" s="9">
        <v>1040</v>
      </c>
      <c r="AO74" s="9">
        <f t="shared" si="50"/>
        <v>1040</v>
      </c>
      <c r="AP74" s="5">
        <v>1060</v>
      </c>
      <c r="AQ74" s="8">
        <v>1060</v>
      </c>
      <c r="AR74" s="8">
        <f t="shared" si="54"/>
        <v>1060</v>
      </c>
      <c r="AS74" s="8">
        <f t="shared" si="54"/>
        <v>1060</v>
      </c>
      <c r="AT74" s="8">
        <f t="shared" si="54"/>
        <v>1060</v>
      </c>
      <c r="AU74" s="8">
        <f t="shared" si="54"/>
        <v>1060</v>
      </c>
      <c r="AV74" s="28">
        <v>1080</v>
      </c>
      <c r="AW74" s="28">
        <f t="shared" si="39"/>
        <v>1080</v>
      </c>
      <c r="AX74" s="28">
        <f t="shared" si="39"/>
        <v>1080</v>
      </c>
      <c r="AY74" s="5">
        <v>1180</v>
      </c>
      <c r="AZ74" s="5">
        <v>1200</v>
      </c>
      <c r="BA74" s="5">
        <v>1200</v>
      </c>
      <c r="BB74" s="9">
        <v>1250</v>
      </c>
      <c r="BC74" s="9">
        <f t="shared" si="40"/>
        <v>1250</v>
      </c>
      <c r="BD74" s="8">
        <v>1310</v>
      </c>
      <c r="BE74" s="8">
        <f t="shared" si="41"/>
        <v>1310</v>
      </c>
      <c r="BF74" s="9">
        <v>1350</v>
      </c>
      <c r="BG74" s="9">
        <f t="shared" si="42"/>
        <v>1350</v>
      </c>
      <c r="BH74" s="9">
        <f t="shared" si="42"/>
        <v>1350</v>
      </c>
      <c r="BI74" s="5">
        <v>1430</v>
      </c>
      <c r="BJ74" s="8">
        <v>1430</v>
      </c>
      <c r="BK74" s="8">
        <f t="shared" si="43"/>
        <v>1430</v>
      </c>
      <c r="BL74" s="8">
        <f t="shared" si="43"/>
        <v>1430</v>
      </c>
      <c r="BM74" s="26">
        <f t="shared" si="44"/>
        <v>1430</v>
      </c>
      <c r="BN74" s="26">
        <f t="shared" si="44"/>
        <v>1430</v>
      </c>
      <c r="BO74" s="26">
        <f>BL74</f>
        <v>1430</v>
      </c>
      <c r="BP74" s="26">
        <f t="shared" si="44"/>
        <v>1430</v>
      </c>
      <c r="BQ74" s="26">
        <f t="shared" si="44"/>
        <v>1430</v>
      </c>
      <c r="BR74" s="8">
        <v>1430</v>
      </c>
      <c r="BS74" s="8">
        <f t="shared" si="45"/>
        <v>1430</v>
      </c>
      <c r="BT74" s="8">
        <f t="shared" si="45"/>
        <v>1430</v>
      </c>
      <c r="BU74" s="5">
        <v>1430</v>
      </c>
      <c r="BV74" s="9">
        <v>1430</v>
      </c>
      <c r="BW74" s="9">
        <f t="shared" si="46"/>
        <v>1430</v>
      </c>
      <c r="BX74" s="8">
        <v>1430</v>
      </c>
      <c r="BY74" s="8">
        <f t="shared" si="83"/>
        <v>1430</v>
      </c>
      <c r="BZ74" s="8">
        <f t="shared" si="83"/>
        <v>1430</v>
      </c>
      <c r="CA74" s="5">
        <v>1430</v>
      </c>
    </row>
    <row r="75" spans="2:79" x14ac:dyDescent="0.55000000000000004">
      <c r="F75" s="11" t="s">
        <v>100</v>
      </c>
      <c r="G75" s="11">
        <v>150</v>
      </c>
      <c r="H75" s="6">
        <f>H74</f>
        <v>150</v>
      </c>
      <c r="I75" s="6">
        <f t="shared" ref="I75:J76" si="134">I74</f>
        <v>150</v>
      </c>
      <c r="J75" s="6">
        <f t="shared" si="134"/>
        <v>150</v>
      </c>
      <c r="K75" s="11">
        <f>K74</f>
        <v>160</v>
      </c>
      <c r="L75" s="11">
        <f t="shared" ref="L75:M76" si="135">L74</f>
        <v>160</v>
      </c>
      <c r="M75" s="11">
        <f t="shared" si="135"/>
        <v>160</v>
      </c>
      <c r="N75" s="1">
        <f>N74</f>
        <v>200</v>
      </c>
      <c r="O75" s="6">
        <f t="shared" ref="O75:P76" si="136">O74</f>
        <v>250</v>
      </c>
      <c r="P75" s="6">
        <f t="shared" si="136"/>
        <v>250</v>
      </c>
      <c r="Q75" s="6">
        <f>Q74</f>
        <v>250</v>
      </c>
      <c r="R75" s="11">
        <f t="shared" ref="R75:S76" si="137">R74</f>
        <v>300</v>
      </c>
      <c r="S75" s="11">
        <f t="shared" si="137"/>
        <v>300</v>
      </c>
      <c r="T75" s="21">
        <f>T74</f>
        <v>300</v>
      </c>
      <c r="U75" s="11">
        <f t="shared" ref="U75:V76" si="138">U74</f>
        <v>300</v>
      </c>
      <c r="V75" s="1">
        <f t="shared" si="138"/>
        <v>340</v>
      </c>
      <c r="W75" s="1">
        <f>W74</f>
        <v>360</v>
      </c>
      <c r="X75" s="1">
        <f t="shared" ref="X75:X76" si="139">X74</f>
        <v>400</v>
      </c>
      <c r="Y75" s="1">
        <f>Y74</f>
        <v>500</v>
      </c>
      <c r="Z75" s="1">
        <f t="shared" ref="Z75:AA76" si="140">Z74</f>
        <v>560</v>
      </c>
      <c r="AA75" s="1">
        <f t="shared" si="140"/>
        <v>600</v>
      </c>
      <c r="AB75" s="1">
        <f>AB74</f>
        <v>630</v>
      </c>
      <c r="AC75" s="1">
        <f t="shared" ref="AC75:AD76" si="141">AC74</f>
        <v>700</v>
      </c>
      <c r="AD75" s="1">
        <f t="shared" si="141"/>
        <v>730</v>
      </c>
      <c r="AE75" s="1">
        <f>AE74</f>
        <v>780</v>
      </c>
      <c r="AF75" s="6">
        <f t="shared" ref="AF75:AG76" si="142">AF74</f>
        <v>810</v>
      </c>
      <c r="AG75" s="6">
        <f t="shared" si="142"/>
        <v>810</v>
      </c>
      <c r="AH75" s="11">
        <f>AH74</f>
        <v>860</v>
      </c>
      <c r="AI75" s="11">
        <f t="shared" ref="AI75:AJ76" si="143">AI74</f>
        <v>860</v>
      </c>
      <c r="AJ75" s="1">
        <f t="shared" si="143"/>
        <v>900</v>
      </c>
      <c r="AK75" s="1">
        <f>AK74</f>
        <v>980</v>
      </c>
      <c r="AL75" s="6">
        <f t="shared" ref="AL75:AO76" si="144">AL74</f>
        <v>1000</v>
      </c>
      <c r="AM75" s="6">
        <f t="shared" si="144"/>
        <v>1000</v>
      </c>
      <c r="AN75" s="11">
        <f t="shared" si="144"/>
        <v>1040</v>
      </c>
      <c r="AO75" s="11">
        <f t="shared" si="144"/>
        <v>1040</v>
      </c>
      <c r="AP75" s="1">
        <f>AP74</f>
        <v>1060</v>
      </c>
      <c r="AQ75" s="6">
        <f t="shared" ref="AQ75:AR76" si="145">AQ74</f>
        <v>1060</v>
      </c>
      <c r="AR75" s="6">
        <f t="shared" si="145"/>
        <v>1060</v>
      </c>
      <c r="AS75" s="6">
        <f>AS74</f>
        <v>1060</v>
      </c>
      <c r="AT75" s="6">
        <f t="shared" ref="AT75:AU76" si="146">AT74</f>
        <v>1060</v>
      </c>
      <c r="AU75" s="6">
        <f t="shared" si="146"/>
        <v>1060</v>
      </c>
      <c r="AV75" s="21">
        <f>AV74</f>
        <v>1080</v>
      </c>
      <c r="AW75" s="21">
        <f t="shared" ref="AW75:AY76" si="147">AW74</f>
        <v>1080</v>
      </c>
      <c r="AX75" s="21">
        <f t="shared" si="147"/>
        <v>1080</v>
      </c>
      <c r="AY75" s="1">
        <f t="shared" si="147"/>
        <v>1180</v>
      </c>
      <c r="AZ75" s="1">
        <f>AZ74</f>
        <v>1200</v>
      </c>
      <c r="BA75" s="1">
        <f t="shared" ref="BA75:BB76" si="148">BA74</f>
        <v>1200</v>
      </c>
      <c r="BB75" s="11">
        <f t="shared" si="148"/>
        <v>1250</v>
      </c>
      <c r="BC75" s="11">
        <f>BC74</f>
        <v>1250</v>
      </c>
      <c r="BD75" s="6">
        <f t="shared" ref="BD75:BE76" si="149">BD74</f>
        <v>1310</v>
      </c>
      <c r="BE75" s="6">
        <f t="shared" si="149"/>
        <v>1310</v>
      </c>
      <c r="BF75" s="11">
        <f>BF74</f>
        <v>1350</v>
      </c>
      <c r="BG75" s="11">
        <f t="shared" ref="BG75:BH76" si="150">BG74</f>
        <v>1350</v>
      </c>
      <c r="BH75" s="11">
        <f t="shared" si="150"/>
        <v>1350</v>
      </c>
      <c r="BI75" s="1">
        <f>BI74</f>
        <v>1430</v>
      </c>
      <c r="BJ75" s="6">
        <f t="shared" ref="BJ75:BK76" si="151">BJ74</f>
        <v>1430</v>
      </c>
      <c r="BK75" s="6">
        <f t="shared" si="151"/>
        <v>1430</v>
      </c>
      <c r="BL75" s="6">
        <f t="shared" ref="BL75" si="152">BL74</f>
        <v>1430</v>
      </c>
      <c r="BM75" s="20">
        <f t="shared" ref="BM75:BO76" si="153">BM74</f>
        <v>1430</v>
      </c>
      <c r="BN75" s="20">
        <f t="shared" si="153"/>
        <v>1430</v>
      </c>
      <c r="BO75" s="20">
        <f t="shared" si="153"/>
        <v>1430</v>
      </c>
      <c r="BP75" s="20">
        <f>BP74</f>
        <v>1430</v>
      </c>
      <c r="BQ75" s="20">
        <f t="shared" ref="BQ75:BR76" si="154">BQ74</f>
        <v>1430</v>
      </c>
      <c r="BR75" s="6">
        <f t="shared" si="154"/>
        <v>1430</v>
      </c>
      <c r="BS75" s="6">
        <f>BS74</f>
        <v>1430</v>
      </c>
      <c r="BT75" s="6">
        <f t="shared" ref="BT75:BU76" si="155">BT74</f>
        <v>1430</v>
      </c>
      <c r="BU75" s="1">
        <f t="shared" si="155"/>
        <v>1430</v>
      </c>
      <c r="BV75" s="11">
        <f>BV74</f>
        <v>1430</v>
      </c>
      <c r="BW75" s="11">
        <f t="shared" ref="BW75:BX76" si="156">BW74</f>
        <v>1430</v>
      </c>
      <c r="BX75" s="6">
        <f t="shared" si="156"/>
        <v>1430</v>
      </c>
      <c r="BY75" s="6">
        <f>BY74</f>
        <v>1430</v>
      </c>
      <c r="BZ75" s="6">
        <f t="shared" ref="BZ75:CA76" si="157">BZ74</f>
        <v>1430</v>
      </c>
      <c r="CA75" s="1">
        <f t="shared" si="157"/>
        <v>1430</v>
      </c>
    </row>
    <row r="76" spans="2:79" ht="18.5" thickBot="1" x14ac:dyDescent="0.6">
      <c r="E76" s="10" t="s">
        <v>101</v>
      </c>
      <c r="F76" s="10">
        <v>150</v>
      </c>
      <c r="G76" s="10">
        <f>F76</f>
        <v>150</v>
      </c>
      <c r="H76" s="7">
        <f>H75</f>
        <v>150</v>
      </c>
      <c r="I76" s="7">
        <f t="shared" si="134"/>
        <v>150</v>
      </c>
      <c r="J76" s="7">
        <f t="shared" si="134"/>
        <v>150</v>
      </c>
      <c r="K76" s="10">
        <f>K75</f>
        <v>160</v>
      </c>
      <c r="L76" s="10">
        <f t="shared" si="135"/>
        <v>160</v>
      </c>
      <c r="M76" s="10">
        <f t="shared" si="135"/>
        <v>160</v>
      </c>
      <c r="N76" s="4">
        <f>N75</f>
        <v>200</v>
      </c>
      <c r="O76" s="7">
        <f t="shared" si="136"/>
        <v>250</v>
      </c>
      <c r="P76" s="7">
        <f t="shared" si="136"/>
        <v>250</v>
      </c>
      <c r="Q76" s="7">
        <f>Q75</f>
        <v>250</v>
      </c>
      <c r="R76" s="10">
        <f t="shared" si="137"/>
        <v>300</v>
      </c>
      <c r="S76" s="10">
        <f t="shared" si="137"/>
        <v>300</v>
      </c>
      <c r="T76" s="27">
        <f>T75</f>
        <v>300</v>
      </c>
      <c r="U76" s="10">
        <f t="shared" si="138"/>
        <v>300</v>
      </c>
      <c r="V76" s="4">
        <f t="shared" si="138"/>
        <v>340</v>
      </c>
      <c r="W76" s="4">
        <f>W75</f>
        <v>360</v>
      </c>
      <c r="X76" s="4">
        <f t="shared" si="139"/>
        <v>400</v>
      </c>
      <c r="Y76" s="4">
        <f>Y75</f>
        <v>500</v>
      </c>
      <c r="Z76" s="4">
        <f t="shared" si="140"/>
        <v>560</v>
      </c>
      <c r="AA76" s="4">
        <f t="shared" si="140"/>
        <v>600</v>
      </c>
      <c r="AB76" s="4">
        <f>AB75</f>
        <v>630</v>
      </c>
      <c r="AC76" s="4">
        <f t="shared" si="141"/>
        <v>700</v>
      </c>
      <c r="AD76" s="4">
        <f t="shared" si="141"/>
        <v>730</v>
      </c>
      <c r="AE76" s="4">
        <f>AE75</f>
        <v>780</v>
      </c>
      <c r="AF76" s="7">
        <f t="shared" si="142"/>
        <v>810</v>
      </c>
      <c r="AG76" s="7">
        <f t="shared" si="142"/>
        <v>810</v>
      </c>
      <c r="AH76" s="10">
        <f>AH75</f>
        <v>860</v>
      </c>
      <c r="AI76" s="10">
        <f t="shared" si="143"/>
        <v>860</v>
      </c>
      <c r="AJ76" s="4">
        <f t="shared" si="143"/>
        <v>900</v>
      </c>
      <c r="AK76" s="4">
        <f>AK75</f>
        <v>980</v>
      </c>
      <c r="AL76" s="7">
        <f t="shared" si="144"/>
        <v>1000</v>
      </c>
      <c r="AM76" s="7">
        <f t="shared" si="144"/>
        <v>1000</v>
      </c>
      <c r="AN76" s="10">
        <f t="shared" si="144"/>
        <v>1040</v>
      </c>
      <c r="AO76" s="10">
        <f t="shared" si="144"/>
        <v>1040</v>
      </c>
      <c r="AP76" s="4">
        <f>AP75</f>
        <v>1060</v>
      </c>
      <c r="AQ76" s="7">
        <f t="shared" si="145"/>
        <v>1060</v>
      </c>
      <c r="AR76" s="7">
        <f t="shared" si="145"/>
        <v>1060</v>
      </c>
      <c r="AS76" s="7">
        <f>AS75</f>
        <v>1060</v>
      </c>
      <c r="AT76" s="7">
        <f t="shared" si="146"/>
        <v>1060</v>
      </c>
      <c r="AU76" s="7">
        <f t="shared" si="146"/>
        <v>1060</v>
      </c>
      <c r="AV76" s="27">
        <f>AV75</f>
        <v>1080</v>
      </c>
      <c r="AW76" s="27">
        <f t="shared" si="147"/>
        <v>1080</v>
      </c>
      <c r="AX76" s="27">
        <f t="shared" si="147"/>
        <v>1080</v>
      </c>
      <c r="AY76" s="4">
        <f t="shared" si="147"/>
        <v>1180</v>
      </c>
      <c r="AZ76" s="4">
        <f>AZ75</f>
        <v>1200</v>
      </c>
      <c r="BA76" s="4">
        <f t="shared" si="148"/>
        <v>1200</v>
      </c>
      <c r="BB76" s="10">
        <f t="shared" si="148"/>
        <v>1250</v>
      </c>
      <c r="BC76" s="10">
        <f>BC75</f>
        <v>1250</v>
      </c>
      <c r="BD76" s="7">
        <f t="shared" si="149"/>
        <v>1310</v>
      </c>
      <c r="BE76" s="7">
        <f t="shared" si="149"/>
        <v>1310</v>
      </c>
      <c r="BF76" s="10">
        <f>BF75</f>
        <v>1350</v>
      </c>
      <c r="BG76" s="10">
        <f t="shared" si="150"/>
        <v>1350</v>
      </c>
      <c r="BH76" s="10">
        <f t="shared" si="150"/>
        <v>1350</v>
      </c>
      <c r="BI76" s="4">
        <f>BI75</f>
        <v>1430</v>
      </c>
      <c r="BJ76" s="7">
        <f t="shared" si="151"/>
        <v>1430</v>
      </c>
      <c r="BK76" s="7">
        <f t="shared" si="151"/>
        <v>1430</v>
      </c>
      <c r="BL76" s="7">
        <f t="shared" ref="BL76" si="158">BL75</f>
        <v>1430</v>
      </c>
      <c r="BM76" s="25">
        <f t="shared" si="153"/>
        <v>1430</v>
      </c>
      <c r="BN76" s="25">
        <f t="shared" si="153"/>
        <v>1430</v>
      </c>
      <c r="BO76" s="25">
        <f t="shared" si="153"/>
        <v>1430</v>
      </c>
      <c r="BP76" s="25">
        <f>BP75</f>
        <v>1430</v>
      </c>
      <c r="BQ76" s="25">
        <f t="shared" si="154"/>
        <v>1430</v>
      </c>
      <c r="BR76" s="7">
        <f t="shared" si="154"/>
        <v>1430</v>
      </c>
      <c r="BS76" s="7">
        <f>BS75</f>
        <v>1430</v>
      </c>
      <c r="BT76" s="7">
        <f t="shared" si="155"/>
        <v>1430</v>
      </c>
      <c r="BU76" s="4">
        <f t="shared" si="155"/>
        <v>1430</v>
      </c>
      <c r="BV76" s="10">
        <f>BV75</f>
        <v>1430</v>
      </c>
      <c r="BW76" s="10">
        <f t="shared" si="156"/>
        <v>1430</v>
      </c>
      <c r="BX76" s="7">
        <f t="shared" si="156"/>
        <v>1430</v>
      </c>
      <c r="BY76" s="7">
        <f>BY75</f>
        <v>1430</v>
      </c>
      <c r="BZ76" s="7">
        <f t="shared" si="157"/>
        <v>1430</v>
      </c>
      <c r="CA76" s="4">
        <f t="shared" si="157"/>
        <v>1430</v>
      </c>
    </row>
    <row r="77" spans="2:79" ht="18.5" thickBot="1" x14ac:dyDescent="0.6">
      <c r="D77" s="30" t="s">
        <v>102</v>
      </c>
      <c r="E77" s="29">
        <v>150</v>
      </c>
      <c r="F77" s="29">
        <f>E77</f>
        <v>150</v>
      </c>
      <c r="G77" s="29">
        <f>F77</f>
        <v>150</v>
      </c>
      <c r="H77" s="31">
        <v>150</v>
      </c>
      <c r="I77" s="31">
        <f>H77</f>
        <v>150</v>
      </c>
      <c r="J77" s="31">
        <f>I77</f>
        <v>150</v>
      </c>
      <c r="K77" s="29">
        <v>160</v>
      </c>
      <c r="L77" s="29">
        <f>K77</f>
        <v>160</v>
      </c>
      <c r="M77" s="29">
        <f>L77</f>
        <v>160</v>
      </c>
      <c r="N77" s="30">
        <v>200</v>
      </c>
      <c r="O77" s="31">
        <v>250</v>
      </c>
      <c r="P77" s="31">
        <f>O77</f>
        <v>250</v>
      </c>
      <c r="Q77" s="31">
        <f>P77</f>
        <v>250</v>
      </c>
      <c r="R77" s="29">
        <v>300</v>
      </c>
      <c r="S77" s="29">
        <f t="shared" si="88"/>
        <v>300</v>
      </c>
      <c r="T77" s="32">
        <v>300</v>
      </c>
      <c r="U77" s="29">
        <f t="shared" si="89"/>
        <v>300</v>
      </c>
      <c r="V77" s="30">
        <v>340</v>
      </c>
      <c r="W77" s="30">
        <v>360</v>
      </c>
      <c r="X77" s="30">
        <v>400</v>
      </c>
      <c r="Y77" s="30">
        <v>500</v>
      </c>
      <c r="Z77" s="30">
        <v>560</v>
      </c>
      <c r="AA77" s="30">
        <v>600</v>
      </c>
      <c r="AB77" s="30">
        <v>630</v>
      </c>
      <c r="AC77" s="30">
        <v>700</v>
      </c>
      <c r="AD77" s="30">
        <v>730</v>
      </c>
      <c r="AE77" s="30">
        <v>780</v>
      </c>
      <c r="AF77" s="31">
        <v>810</v>
      </c>
      <c r="AG77" s="31">
        <f t="shared" si="66"/>
        <v>810</v>
      </c>
      <c r="AH77" s="29">
        <v>860</v>
      </c>
      <c r="AI77" s="29">
        <f t="shared" si="63"/>
        <v>860</v>
      </c>
      <c r="AJ77" s="30">
        <v>900</v>
      </c>
      <c r="AK77" s="30">
        <v>980</v>
      </c>
      <c r="AL77" s="31">
        <v>1000</v>
      </c>
      <c r="AM77" s="31">
        <f t="shared" si="56"/>
        <v>1000</v>
      </c>
      <c r="AN77" s="29">
        <v>1040</v>
      </c>
      <c r="AO77" s="29">
        <f t="shared" si="50"/>
        <v>1040</v>
      </c>
      <c r="AP77" s="30">
        <v>1060</v>
      </c>
      <c r="AQ77" s="31">
        <v>1060</v>
      </c>
      <c r="AR77" s="31">
        <f t="shared" si="54"/>
        <v>1060</v>
      </c>
      <c r="AS77" s="31">
        <f t="shared" si="54"/>
        <v>1060</v>
      </c>
      <c r="AT77" s="31">
        <f t="shared" si="54"/>
        <v>1060</v>
      </c>
      <c r="AU77" s="31">
        <f t="shared" si="54"/>
        <v>1060</v>
      </c>
      <c r="AV77" s="32">
        <v>1080</v>
      </c>
      <c r="AW77" s="32">
        <f t="shared" si="39"/>
        <v>1080</v>
      </c>
      <c r="AX77" s="32">
        <f t="shared" si="39"/>
        <v>1080</v>
      </c>
      <c r="AY77" s="30">
        <v>1180</v>
      </c>
      <c r="AZ77" s="30">
        <v>1200</v>
      </c>
      <c r="BA77" s="30">
        <v>1200</v>
      </c>
      <c r="BB77" s="29">
        <v>1250</v>
      </c>
      <c r="BC77" s="29">
        <f t="shared" si="40"/>
        <v>1250</v>
      </c>
      <c r="BD77" s="31">
        <v>1310</v>
      </c>
      <c r="BE77" s="31">
        <f t="shared" si="41"/>
        <v>1310</v>
      </c>
      <c r="BF77" s="29">
        <v>1350</v>
      </c>
      <c r="BG77" s="29">
        <f t="shared" si="42"/>
        <v>1350</v>
      </c>
      <c r="BH77" s="29">
        <f t="shared" si="42"/>
        <v>1350</v>
      </c>
      <c r="BI77" s="30">
        <v>1430</v>
      </c>
      <c r="BJ77" s="31">
        <v>1430</v>
      </c>
      <c r="BK77" s="31">
        <f t="shared" si="43"/>
        <v>1430</v>
      </c>
      <c r="BL77" s="31">
        <f t="shared" si="43"/>
        <v>1430</v>
      </c>
      <c r="BM77" s="34">
        <f t="shared" si="44"/>
        <v>1430</v>
      </c>
      <c r="BN77" s="34">
        <f t="shared" si="44"/>
        <v>1430</v>
      </c>
      <c r="BO77" s="34">
        <f>BL77</f>
        <v>1430</v>
      </c>
      <c r="BP77" s="34">
        <f t="shared" si="44"/>
        <v>1430</v>
      </c>
      <c r="BQ77" s="34">
        <f t="shared" si="44"/>
        <v>1430</v>
      </c>
      <c r="BR77" s="31">
        <v>1430</v>
      </c>
      <c r="BS77" s="31">
        <f t="shared" si="45"/>
        <v>1430</v>
      </c>
      <c r="BT77" s="31">
        <f t="shared" si="45"/>
        <v>1430</v>
      </c>
      <c r="BU77" s="30">
        <v>1430</v>
      </c>
      <c r="BV77" s="29">
        <v>1430</v>
      </c>
      <c r="BW77" s="29">
        <f t="shared" si="46"/>
        <v>1430</v>
      </c>
      <c r="BX77" s="31">
        <v>1430</v>
      </c>
      <c r="BY77" s="31">
        <f t="shared" si="83"/>
        <v>1430</v>
      </c>
      <c r="BZ77" s="31">
        <f t="shared" si="83"/>
        <v>1430</v>
      </c>
      <c r="CA77" s="30">
        <v>1430</v>
      </c>
    </row>
    <row r="78" spans="2:79" x14ac:dyDescent="0.55000000000000004">
      <c r="B78" s="22"/>
      <c r="C78" s="33" t="s">
        <v>103</v>
      </c>
      <c r="D78" s="5">
        <f>D79</f>
        <v>190</v>
      </c>
      <c r="E78" s="9">
        <f>E79</f>
        <v>190</v>
      </c>
      <c r="F78" s="9">
        <f t="shared" ref="F78:G78" si="159">F79</f>
        <v>190</v>
      </c>
      <c r="G78" s="9">
        <f t="shared" si="159"/>
        <v>190</v>
      </c>
      <c r="H78" s="8">
        <f>H79</f>
        <v>280</v>
      </c>
      <c r="I78" s="8">
        <f>I79</f>
        <v>280</v>
      </c>
      <c r="J78" s="8">
        <f>J79</f>
        <v>280</v>
      </c>
      <c r="K78" s="9">
        <f t="shared" ref="K78:L78" si="160">K79</f>
        <v>340</v>
      </c>
      <c r="L78" s="9">
        <f t="shared" si="160"/>
        <v>340</v>
      </c>
      <c r="M78" s="9">
        <f>M79</f>
        <v>340</v>
      </c>
      <c r="N78" s="5">
        <f>N79</f>
        <v>370</v>
      </c>
      <c r="O78" s="8">
        <f>O79</f>
        <v>410</v>
      </c>
      <c r="P78" s="8">
        <f t="shared" ref="P78:Q78" si="161">P79</f>
        <v>410</v>
      </c>
      <c r="Q78" s="8">
        <f t="shared" si="161"/>
        <v>410</v>
      </c>
      <c r="R78" s="9">
        <f>R79</f>
        <v>450</v>
      </c>
      <c r="S78" s="9">
        <f>S79</f>
        <v>450</v>
      </c>
      <c r="T78" s="28">
        <f>T79</f>
        <v>450</v>
      </c>
      <c r="U78" s="9">
        <f t="shared" ref="U78:V78" si="162">U79</f>
        <v>450</v>
      </c>
      <c r="V78" s="5">
        <f t="shared" si="162"/>
        <v>470</v>
      </c>
      <c r="W78" s="5">
        <f>W79</f>
        <v>540</v>
      </c>
      <c r="X78" s="5">
        <f>X79</f>
        <v>590</v>
      </c>
      <c r="Y78" s="5">
        <f t="shared" ref="Y78:Z78" si="163">Y79</f>
        <v>690</v>
      </c>
      <c r="Z78" s="5">
        <f t="shared" si="163"/>
        <v>720</v>
      </c>
      <c r="AA78" s="5">
        <f>AA79</f>
        <v>770</v>
      </c>
      <c r="AB78" s="5">
        <f>AB79</f>
        <v>800</v>
      </c>
      <c r="AC78" s="5">
        <f>AC79</f>
        <v>880</v>
      </c>
      <c r="AD78" s="5">
        <f t="shared" ref="AD78:AE78" si="164">AD79</f>
        <v>900</v>
      </c>
      <c r="AE78" s="5">
        <f t="shared" si="164"/>
        <v>940</v>
      </c>
      <c r="AF78" s="8">
        <f>AF79</f>
        <v>1000</v>
      </c>
      <c r="AG78" s="8">
        <f>AG79</f>
        <v>1000</v>
      </c>
      <c r="AH78" s="9">
        <f>AH79</f>
        <v>1030</v>
      </c>
      <c r="AI78" s="9">
        <f t="shared" ref="AI78:AJ78" si="165">AI79</f>
        <v>1030</v>
      </c>
      <c r="AJ78" s="5">
        <f t="shared" si="165"/>
        <v>1070</v>
      </c>
      <c r="AK78" s="5">
        <f>AK79</f>
        <v>1120</v>
      </c>
      <c r="AL78" s="8">
        <f>AL79</f>
        <v>1140</v>
      </c>
      <c r="AM78" s="8">
        <f>AM79</f>
        <v>1140</v>
      </c>
      <c r="AN78" s="9">
        <f t="shared" ref="AN78" si="166">AN79</f>
        <v>1190</v>
      </c>
      <c r="AO78" s="9">
        <f>AO79</f>
        <v>1190</v>
      </c>
      <c r="AP78" s="5">
        <f>AP79</f>
        <v>1200</v>
      </c>
      <c r="AQ78" s="8">
        <f>AQ79</f>
        <v>1200</v>
      </c>
      <c r="AR78" s="8">
        <f t="shared" ref="AR78:AS78" si="167">AR79</f>
        <v>1200</v>
      </c>
      <c r="AS78" s="8">
        <f t="shared" si="167"/>
        <v>1200</v>
      </c>
      <c r="AT78" s="8">
        <f>AT79</f>
        <v>1200</v>
      </c>
      <c r="AU78" s="8">
        <f>AU79</f>
        <v>1200</v>
      </c>
      <c r="AV78" s="28">
        <f>AV79</f>
        <v>1220</v>
      </c>
      <c r="AW78" s="28">
        <f t="shared" ref="AW78:AY78" si="168">AW79</f>
        <v>1220</v>
      </c>
      <c r="AX78" s="28">
        <f t="shared" si="168"/>
        <v>1220</v>
      </c>
      <c r="AY78" s="5">
        <f t="shared" si="168"/>
        <v>1260</v>
      </c>
      <c r="AZ78" s="5">
        <f>AZ79</f>
        <v>1260</v>
      </c>
      <c r="BA78" s="5">
        <f>BA79</f>
        <v>1350</v>
      </c>
      <c r="BB78" s="9">
        <f>BB79</f>
        <v>1430</v>
      </c>
      <c r="BC78" s="9">
        <f t="shared" ref="BC78:BD78" si="169">BC79</f>
        <v>1430</v>
      </c>
      <c r="BD78" s="8">
        <f t="shared" si="169"/>
        <v>1430</v>
      </c>
      <c r="BE78" s="8">
        <f>BE79</f>
        <v>1430</v>
      </c>
      <c r="BF78" s="9">
        <f>BF79</f>
        <v>1500</v>
      </c>
      <c r="BG78" s="9">
        <f>BG79</f>
        <v>1500</v>
      </c>
      <c r="BH78" s="9">
        <f t="shared" ref="BH78:BI78" si="170">BH79</f>
        <v>1500</v>
      </c>
      <c r="BI78" s="5">
        <f t="shared" si="170"/>
        <v>1530</v>
      </c>
      <c r="BJ78" s="8">
        <f>BJ79</f>
        <v>1560</v>
      </c>
      <c r="BK78" s="8">
        <f>BK79</f>
        <v>1560</v>
      </c>
      <c r="BL78" s="8">
        <f>BL79</f>
        <v>1560</v>
      </c>
      <c r="BM78" s="26">
        <f t="shared" ref="BM78:BN78" si="171">BM79</f>
        <v>1560</v>
      </c>
      <c r="BN78" s="26">
        <f t="shared" si="171"/>
        <v>1560</v>
      </c>
      <c r="BO78" s="26">
        <f>BO79</f>
        <v>1560</v>
      </c>
      <c r="BP78" s="26">
        <f>BP79</f>
        <v>1560</v>
      </c>
      <c r="BQ78" s="26">
        <f>BQ79</f>
        <v>1560</v>
      </c>
      <c r="BR78" s="8">
        <f t="shared" ref="BR78:BS78" si="172">BR79</f>
        <v>1570</v>
      </c>
      <c r="BS78" s="8">
        <f t="shared" si="172"/>
        <v>1570</v>
      </c>
      <c r="BT78" s="8">
        <f>BT79</f>
        <v>1570</v>
      </c>
      <c r="BU78" s="5">
        <f>BU79</f>
        <v>1610</v>
      </c>
      <c r="BV78" s="9">
        <f>BV79</f>
        <v>1610</v>
      </c>
      <c r="BW78" s="9">
        <f t="shared" ref="BW78:BX78" si="173">BW79</f>
        <v>1610</v>
      </c>
      <c r="BX78" s="8">
        <f t="shared" si="173"/>
        <v>1610</v>
      </c>
      <c r="BY78" s="8">
        <f>BY79</f>
        <v>1610</v>
      </c>
      <c r="BZ78" s="8">
        <f>BZ79</f>
        <v>1610</v>
      </c>
      <c r="CA78" s="5">
        <f>CA79</f>
        <v>1610</v>
      </c>
    </row>
    <row r="79" spans="2:79" x14ac:dyDescent="0.55000000000000004">
      <c r="B79" s="23" t="s">
        <v>104</v>
      </c>
      <c r="C79" s="23">
        <v>190</v>
      </c>
      <c r="D79" s="1">
        <v>190</v>
      </c>
      <c r="E79" s="11">
        <v>190</v>
      </c>
      <c r="F79" s="11">
        <f>E79</f>
        <v>190</v>
      </c>
      <c r="G79" s="11">
        <f>F79</f>
        <v>190</v>
      </c>
      <c r="H79" s="6">
        <v>280</v>
      </c>
      <c r="I79" s="6">
        <f>H79</f>
        <v>280</v>
      </c>
      <c r="J79" s="6">
        <f>I79</f>
        <v>280</v>
      </c>
      <c r="K79" s="11">
        <v>340</v>
      </c>
      <c r="L79" s="11">
        <f>K79</f>
        <v>340</v>
      </c>
      <c r="M79" s="11">
        <f>L79</f>
        <v>340</v>
      </c>
      <c r="N79" s="1">
        <v>370</v>
      </c>
      <c r="O79" s="6">
        <v>410</v>
      </c>
      <c r="P79" s="6">
        <f>O79</f>
        <v>410</v>
      </c>
      <c r="Q79" s="6">
        <f>P79</f>
        <v>410</v>
      </c>
      <c r="R79" s="11">
        <v>450</v>
      </c>
      <c r="S79" s="11">
        <f t="shared" si="88"/>
        <v>450</v>
      </c>
      <c r="T79" s="21">
        <v>450</v>
      </c>
      <c r="U79" s="11">
        <f t="shared" si="89"/>
        <v>450</v>
      </c>
      <c r="V79" s="1">
        <v>470</v>
      </c>
      <c r="W79" s="1">
        <v>540</v>
      </c>
      <c r="X79" s="1">
        <v>590</v>
      </c>
      <c r="Y79" s="1">
        <v>690</v>
      </c>
      <c r="Z79" s="1">
        <v>720</v>
      </c>
      <c r="AA79" s="1">
        <v>770</v>
      </c>
      <c r="AB79" s="1">
        <v>800</v>
      </c>
      <c r="AC79" s="1">
        <v>880</v>
      </c>
      <c r="AD79" s="1">
        <v>900</v>
      </c>
      <c r="AE79" s="1">
        <v>940</v>
      </c>
      <c r="AF79" s="6">
        <v>1000</v>
      </c>
      <c r="AG79" s="6">
        <f t="shared" si="66"/>
        <v>1000</v>
      </c>
      <c r="AH79" s="11">
        <v>1030</v>
      </c>
      <c r="AI79" s="11">
        <f t="shared" si="63"/>
        <v>1030</v>
      </c>
      <c r="AJ79" s="1">
        <v>1070</v>
      </c>
      <c r="AK79" s="1">
        <v>1120</v>
      </c>
      <c r="AL79" s="6">
        <v>1140</v>
      </c>
      <c r="AM79" s="6">
        <f t="shared" si="56"/>
        <v>1140</v>
      </c>
      <c r="AN79" s="11">
        <v>1190</v>
      </c>
      <c r="AO79" s="11">
        <f t="shared" si="50"/>
        <v>1190</v>
      </c>
      <c r="AP79" s="1">
        <v>1200</v>
      </c>
      <c r="AQ79" s="6">
        <v>1200</v>
      </c>
      <c r="AR79" s="6">
        <f t="shared" si="54"/>
        <v>1200</v>
      </c>
      <c r="AS79" s="6">
        <f t="shared" si="54"/>
        <v>1200</v>
      </c>
      <c r="AT79" s="6">
        <f t="shared" si="54"/>
        <v>1200</v>
      </c>
      <c r="AU79" s="6">
        <f t="shared" si="54"/>
        <v>1200</v>
      </c>
      <c r="AV79" s="21">
        <v>1220</v>
      </c>
      <c r="AW79" s="21">
        <f t="shared" si="39"/>
        <v>1220</v>
      </c>
      <c r="AX79" s="21">
        <f t="shared" si="39"/>
        <v>1220</v>
      </c>
      <c r="AY79" s="1">
        <v>1260</v>
      </c>
      <c r="AZ79" s="1">
        <v>1260</v>
      </c>
      <c r="BA79" s="1">
        <v>1350</v>
      </c>
      <c r="BB79" s="11">
        <v>1430</v>
      </c>
      <c r="BC79" s="11">
        <f t="shared" si="40"/>
        <v>1430</v>
      </c>
      <c r="BD79" s="6">
        <v>1430</v>
      </c>
      <c r="BE79" s="6">
        <f t="shared" si="41"/>
        <v>1430</v>
      </c>
      <c r="BF79" s="11">
        <v>1500</v>
      </c>
      <c r="BG79" s="11">
        <f t="shared" si="42"/>
        <v>1500</v>
      </c>
      <c r="BH79" s="11">
        <f t="shared" si="42"/>
        <v>1500</v>
      </c>
      <c r="BI79" s="1">
        <v>1530</v>
      </c>
      <c r="BJ79" s="6">
        <v>1560</v>
      </c>
      <c r="BK79" s="6">
        <f t="shared" si="43"/>
        <v>1560</v>
      </c>
      <c r="BL79" s="6">
        <f t="shared" si="43"/>
        <v>1560</v>
      </c>
      <c r="BM79" s="20">
        <f t="shared" si="44"/>
        <v>1560</v>
      </c>
      <c r="BN79" s="20">
        <f t="shared" si="44"/>
        <v>1560</v>
      </c>
      <c r="BO79" s="20">
        <f>BL79</f>
        <v>1560</v>
      </c>
      <c r="BP79" s="20">
        <f t="shared" si="44"/>
        <v>1560</v>
      </c>
      <c r="BQ79" s="20">
        <f t="shared" si="44"/>
        <v>1560</v>
      </c>
      <c r="BR79" s="6">
        <v>1570</v>
      </c>
      <c r="BS79" s="6">
        <f t="shared" si="45"/>
        <v>1570</v>
      </c>
      <c r="BT79" s="6">
        <f t="shared" si="45"/>
        <v>1570</v>
      </c>
      <c r="BU79" s="1">
        <v>1610</v>
      </c>
      <c r="BV79" s="11">
        <v>1610</v>
      </c>
      <c r="BW79" s="11">
        <f t="shared" si="46"/>
        <v>1610</v>
      </c>
      <c r="BX79" s="6">
        <v>1610</v>
      </c>
      <c r="BY79" s="6">
        <f t="shared" si="83"/>
        <v>1610</v>
      </c>
      <c r="BZ79" s="6">
        <f t="shared" si="83"/>
        <v>1610</v>
      </c>
      <c r="CA79" s="1">
        <v>1610</v>
      </c>
    </row>
    <row r="81" spans="1:79" x14ac:dyDescent="0.55000000000000004">
      <c r="A81" t="s">
        <v>2</v>
      </c>
      <c r="B81">
        <v>1381</v>
      </c>
      <c r="C81">
        <v>1391</v>
      </c>
      <c r="D81">
        <v>1401</v>
      </c>
      <c r="E81">
        <v>1411</v>
      </c>
      <c r="F81">
        <v>1421</v>
      </c>
      <c r="G81">
        <v>1431</v>
      </c>
      <c r="H81">
        <v>1441</v>
      </c>
      <c r="I81">
        <v>1451</v>
      </c>
      <c r="J81">
        <v>1461</v>
      </c>
      <c r="K81">
        <v>1471</v>
      </c>
      <c r="L81">
        <v>1481</v>
      </c>
      <c r="M81">
        <v>1491</v>
      </c>
      <c r="N81">
        <v>1501</v>
      </c>
      <c r="O81">
        <v>1511</v>
      </c>
      <c r="P81">
        <v>1521</v>
      </c>
      <c r="Q81">
        <v>1531</v>
      </c>
      <c r="R81">
        <v>1541</v>
      </c>
      <c r="S81">
        <v>1551</v>
      </c>
      <c r="T81">
        <v>1561</v>
      </c>
      <c r="U81">
        <v>1571</v>
      </c>
      <c r="V81">
        <v>1581</v>
      </c>
      <c r="W81">
        <v>1591</v>
      </c>
      <c r="X81">
        <v>1601</v>
      </c>
      <c r="Y81">
        <v>1621</v>
      </c>
      <c r="Z81">
        <v>1632</v>
      </c>
      <c r="AA81">
        <v>1641</v>
      </c>
      <c r="AB81">
        <v>1652</v>
      </c>
      <c r="AC81">
        <v>1661</v>
      </c>
      <c r="AD81">
        <v>1671</v>
      </c>
      <c r="AE81">
        <v>1681</v>
      </c>
      <c r="AF81">
        <v>1691</v>
      </c>
      <c r="AG81">
        <v>1701</v>
      </c>
      <c r="AH81">
        <v>1711</v>
      </c>
      <c r="AI81">
        <v>1721</v>
      </c>
      <c r="AJ81">
        <v>1731</v>
      </c>
      <c r="AK81">
        <v>1741</v>
      </c>
      <c r="AL81">
        <v>1751</v>
      </c>
      <c r="AM81">
        <v>1761</v>
      </c>
      <c r="AN81">
        <v>1781</v>
      </c>
      <c r="AO81">
        <v>1791</v>
      </c>
      <c r="AP81">
        <v>1801</v>
      </c>
      <c r="AQ81">
        <v>1811</v>
      </c>
      <c r="AR81">
        <v>1821</v>
      </c>
      <c r="AS81">
        <v>1831</v>
      </c>
      <c r="AT81">
        <v>1841</v>
      </c>
      <c r="AU81">
        <v>1851</v>
      </c>
      <c r="AV81">
        <v>3382</v>
      </c>
      <c r="AW81">
        <v>1811</v>
      </c>
      <c r="AX81">
        <v>2301</v>
      </c>
      <c r="AY81">
        <v>1881</v>
      </c>
      <c r="AZ81">
        <v>1891</v>
      </c>
      <c r="BA81">
        <v>1901</v>
      </c>
      <c r="BB81">
        <v>1911</v>
      </c>
      <c r="BC81">
        <v>1921</v>
      </c>
      <c r="BD81">
        <v>1931</v>
      </c>
      <c r="BE81">
        <v>1941</v>
      </c>
      <c r="BF81">
        <v>1951</v>
      </c>
      <c r="BG81">
        <v>1961</v>
      </c>
      <c r="BH81">
        <v>1971</v>
      </c>
      <c r="BI81">
        <v>1981</v>
      </c>
      <c r="BJ81">
        <v>11</v>
      </c>
      <c r="BK81">
        <v>12</v>
      </c>
      <c r="BL81">
        <v>21</v>
      </c>
      <c r="BM81">
        <v>31</v>
      </c>
      <c r="BN81">
        <v>41</v>
      </c>
      <c r="BO81">
        <v>51</v>
      </c>
      <c r="BP81">
        <v>61</v>
      </c>
      <c r="BQ81">
        <v>71</v>
      </c>
      <c r="BR81">
        <v>1202</v>
      </c>
      <c r="BS81">
        <v>1192</v>
      </c>
      <c r="BT81">
        <v>1182</v>
      </c>
      <c r="BU81">
        <v>2021</v>
      </c>
      <c r="BV81">
        <v>2031</v>
      </c>
      <c r="BW81">
        <v>2041</v>
      </c>
      <c r="BX81">
        <v>93</v>
      </c>
      <c r="BY81">
        <v>101</v>
      </c>
      <c r="BZ81">
        <v>111</v>
      </c>
      <c r="CA81">
        <v>123</v>
      </c>
    </row>
    <row r="82" spans="1:79" x14ac:dyDescent="0.55000000000000004">
      <c r="A82" s="3" t="s">
        <v>107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257-67C2-4B8C-935D-434E6F79FE22}">
  <dimension ref="A1:AM42"/>
  <sheetViews>
    <sheetView tabSelected="1" topLeftCell="A7" workbookViewId="0">
      <selection activeCell="M16" sqref="M16"/>
    </sheetView>
  </sheetViews>
  <sheetFormatPr defaultRowHeight="18" x14ac:dyDescent="0.55000000000000004"/>
  <sheetData>
    <row r="1" spans="1:39" x14ac:dyDescent="0.55000000000000004">
      <c r="A1" t="s">
        <v>0</v>
      </c>
      <c r="B1">
        <v>39101</v>
      </c>
      <c r="D1" t="s">
        <v>1</v>
      </c>
      <c r="E1" s="2"/>
    </row>
    <row r="2" spans="1:39" x14ac:dyDescent="0.55000000000000004">
      <c r="AM2" s="1" t="s">
        <v>139</v>
      </c>
    </row>
    <row r="3" spans="1:39" x14ac:dyDescent="0.55000000000000004">
      <c r="AL3" s="1" t="s">
        <v>138</v>
      </c>
      <c r="AM3" s="1"/>
    </row>
    <row r="4" spans="1:39" x14ac:dyDescent="0.55000000000000004">
      <c r="AK4" s="1" t="s">
        <v>137</v>
      </c>
      <c r="AL4" s="1"/>
      <c r="AM4" s="1"/>
    </row>
    <row r="5" spans="1:39" x14ac:dyDescent="0.55000000000000004">
      <c r="AJ5" s="1" t="s">
        <v>136</v>
      </c>
      <c r="AK5" s="1"/>
      <c r="AL5" s="1"/>
      <c r="AM5" s="1"/>
    </row>
    <row r="6" spans="1:39" x14ac:dyDescent="0.55000000000000004">
      <c r="AI6" s="1" t="s">
        <v>135</v>
      </c>
      <c r="AJ6" s="1"/>
      <c r="AK6" s="1"/>
      <c r="AL6" s="1"/>
      <c r="AM6" s="1"/>
    </row>
    <row r="7" spans="1:39" x14ac:dyDescent="0.55000000000000004">
      <c r="AH7" s="1" t="s">
        <v>134</v>
      </c>
      <c r="AI7" s="1"/>
      <c r="AJ7" s="1"/>
      <c r="AK7" s="1"/>
      <c r="AL7" s="1"/>
      <c r="AM7" s="1"/>
    </row>
    <row r="8" spans="1:39" x14ac:dyDescent="0.55000000000000004">
      <c r="AG8" s="1" t="s">
        <v>133</v>
      </c>
      <c r="AH8" s="1"/>
      <c r="AI8" s="1"/>
      <c r="AJ8" s="1"/>
      <c r="AK8" s="1"/>
      <c r="AL8" s="1"/>
      <c r="AM8" s="1"/>
    </row>
    <row r="9" spans="1:39" x14ac:dyDescent="0.55000000000000004">
      <c r="AF9" s="1" t="s">
        <v>132</v>
      </c>
      <c r="AG9" s="1"/>
      <c r="AH9" s="1"/>
      <c r="AI9" s="1"/>
      <c r="AJ9" s="1"/>
      <c r="AK9" s="1"/>
      <c r="AL9" s="1"/>
      <c r="AM9" s="1"/>
    </row>
    <row r="10" spans="1:39" x14ac:dyDescent="0.55000000000000004">
      <c r="AE10" s="1" t="s">
        <v>131</v>
      </c>
      <c r="AF10" s="1"/>
      <c r="AG10" s="1"/>
      <c r="AH10" s="1"/>
      <c r="AI10" s="1"/>
      <c r="AJ10" s="1"/>
      <c r="AK10" s="1"/>
      <c r="AL10" s="1"/>
      <c r="AM10" s="1"/>
    </row>
    <row r="11" spans="1:39" x14ac:dyDescent="0.55000000000000004">
      <c r="AD11" s="1" t="s">
        <v>130</v>
      </c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55000000000000004">
      <c r="AC12" s="1" t="s">
        <v>129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55000000000000004">
      <c r="AB13" s="1" t="s">
        <v>128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55000000000000004">
      <c r="AA14" s="1" t="s">
        <v>127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55000000000000004">
      <c r="Z15" s="1" t="s">
        <v>126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55000000000000004">
      <c r="Y16" s="1" t="s">
        <v>125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9:39" x14ac:dyDescent="0.55000000000000004">
      <c r="X17" s="1" t="s">
        <v>124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9:39" x14ac:dyDescent="0.55000000000000004">
      <c r="W18" s="1" t="s">
        <v>123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9:39" x14ac:dyDescent="0.55000000000000004">
      <c r="V19" s="1" t="s">
        <v>122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9:39" x14ac:dyDescent="0.55000000000000004">
      <c r="U20" s="1" t="s">
        <v>121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9:39" x14ac:dyDescent="0.55000000000000004">
      <c r="T21" s="1" t="s">
        <v>120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9:39" x14ac:dyDescent="0.55000000000000004">
      <c r="S22" s="1" t="s">
        <v>119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9:39" x14ac:dyDescent="0.55000000000000004">
      <c r="R23" s="1" t="s">
        <v>118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9:39" x14ac:dyDescent="0.55000000000000004">
      <c r="Q24" s="1" t="s">
        <v>117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9:39" x14ac:dyDescent="0.55000000000000004">
      <c r="P25" s="1" t="s">
        <v>116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9:39" x14ac:dyDescent="0.55000000000000004">
      <c r="O26" s="1" t="s">
        <v>115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9:39" x14ac:dyDescent="0.55000000000000004">
      <c r="N27" s="1" t="s">
        <v>54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9:39" x14ac:dyDescent="0.55000000000000004">
      <c r="M28" s="1" t="s">
        <v>10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9:39" x14ac:dyDescent="0.55000000000000004">
      <c r="L29" s="1" t="s">
        <v>53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9:39" x14ac:dyDescent="0.55000000000000004">
      <c r="K30" s="1" t="s">
        <v>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9:39" x14ac:dyDescent="0.55000000000000004">
      <c r="J31" s="1" t="s">
        <v>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9:39" x14ac:dyDescent="0.55000000000000004">
      <c r="I32" s="1" t="s">
        <v>52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55000000000000004">
      <c r="H33" s="1" t="s">
        <v>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55000000000000004">
      <c r="G34" s="1" t="s">
        <v>114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55000000000000004">
      <c r="F35" s="1" t="s">
        <v>113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55000000000000004">
      <c r="E36" s="1" t="s">
        <v>112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55000000000000004">
      <c r="D37" s="1" t="s">
        <v>111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55000000000000004">
      <c r="C38" s="1" t="s">
        <v>110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55000000000000004">
      <c r="B39" s="1" t="s">
        <v>109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1" spans="1:39" x14ac:dyDescent="0.55000000000000004">
      <c r="A41" t="s">
        <v>2</v>
      </c>
      <c r="B41">
        <v>1231</v>
      </c>
      <c r="C41">
        <v>1241</v>
      </c>
      <c r="D41">
        <v>1251</v>
      </c>
      <c r="E41">
        <v>1261</v>
      </c>
      <c r="F41">
        <v>1271</v>
      </c>
      <c r="G41">
        <v>1281</v>
      </c>
      <c r="H41">
        <v>72</v>
      </c>
      <c r="I41">
        <v>62</v>
      </c>
      <c r="J41">
        <v>52</v>
      </c>
      <c r="K41">
        <v>42</v>
      </c>
      <c r="L41">
        <v>32</v>
      </c>
      <c r="M41">
        <v>22</v>
      </c>
      <c r="N41">
        <v>12</v>
      </c>
      <c r="O41">
        <v>871</v>
      </c>
      <c r="P41">
        <v>881</v>
      </c>
      <c r="Q41">
        <v>891</v>
      </c>
      <c r="R41">
        <v>901</v>
      </c>
      <c r="S41">
        <v>911</v>
      </c>
      <c r="T41">
        <v>921</v>
      </c>
      <c r="U41">
        <v>931</v>
      </c>
      <c r="V41">
        <v>941</v>
      </c>
      <c r="W41">
        <v>951</v>
      </c>
      <c r="X41">
        <v>961</v>
      </c>
      <c r="Y41">
        <v>971</v>
      </c>
      <c r="Z41">
        <v>981</v>
      </c>
      <c r="AA41">
        <v>991</v>
      </c>
      <c r="AB41">
        <v>1001</v>
      </c>
      <c r="AC41">
        <v>1011</v>
      </c>
      <c r="AD41">
        <v>1021</v>
      </c>
      <c r="AE41">
        <v>1031</v>
      </c>
      <c r="AF41">
        <v>1041</v>
      </c>
      <c r="AG41">
        <v>1051</v>
      </c>
      <c r="AH41">
        <v>1121</v>
      </c>
      <c r="AI41">
        <v>1131</v>
      </c>
      <c r="AJ41">
        <v>1111</v>
      </c>
      <c r="AK41">
        <v>1141</v>
      </c>
      <c r="AL41">
        <v>1151</v>
      </c>
      <c r="AM41">
        <v>1161</v>
      </c>
    </row>
    <row r="42" spans="1:39" x14ac:dyDescent="0.55000000000000004">
      <c r="A42" s="3" t="s">
        <v>108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6235-F020-4694-91C3-E80F4AF893BB}">
  <dimension ref="A1:AH37"/>
  <sheetViews>
    <sheetView workbookViewId="0"/>
  </sheetViews>
  <sheetFormatPr defaultRowHeight="18" x14ac:dyDescent="0.55000000000000004"/>
  <sheetData>
    <row r="1" spans="1:34" x14ac:dyDescent="0.55000000000000004">
      <c r="A1" t="s">
        <v>0</v>
      </c>
      <c r="B1">
        <v>39102</v>
      </c>
      <c r="D1" t="s">
        <v>1</v>
      </c>
      <c r="E1" s="2"/>
    </row>
    <row r="2" spans="1:34" x14ac:dyDescent="0.55000000000000004">
      <c r="AH2" s="1" t="s">
        <v>136</v>
      </c>
    </row>
    <row r="3" spans="1:34" x14ac:dyDescent="0.55000000000000004">
      <c r="AG3" s="1" t="s">
        <v>135</v>
      </c>
      <c r="AH3" s="1"/>
    </row>
    <row r="4" spans="1:34" x14ac:dyDescent="0.55000000000000004">
      <c r="AF4" s="1" t="s">
        <v>134</v>
      </c>
      <c r="AG4" s="1"/>
      <c r="AH4" s="1"/>
    </row>
    <row r="5" spans="1:34" x14ac:dyDescent="0.55000000000000004">
      <c r="AE5" s="1" t="s">
        <v>133</v>
      </c>
      <c r="AF5" s="1"/>
      <c r="AG5" s="1"/>
      <c r="AH5" s="1"/>
    </row>
    <row r="6" spans="1:34" x14ac:dyDescent="0.55000000000000004">
      <c r="AD6" s="1" t="s">
        <v>132</v>
      </c>
      <c r="AE6" s="1"/>
      <c r="AF6" s="1"/>
      <c r="AG6" s="1"/>
      <c r="AH6" s="1"/>
    </row>
    <row r="7" spans="1:34" x14ac:dyDescent="0.55000000000000004">
      <c r="AC7" s="1" t="s">
        <v>131</v>
      </c>
      <c r="AD7" s="1"/>
      <c r="AE7" s="1"/>
      <c r="AF7" s="1"/>
      <c r="AG7" s="1"/>
      <c r="AH7" s="1"/>
    </row>
    <row r="8" spans="1:34" x14ac:dyDescent="0.55000000000000004">
      <c r="AB8" s="1" t="s">
        <v>130</v>
      </c>
      <c r="AC8" s="1"/>
      <c r="AD8" s="1"/>
      <c r="AE8" s="1"/>
      <c r="AF8" s="1"/>
      <c r="AG8" s="1"/>
      <c r="AH8" s="1"/>
    </row>
    <row r="9" spans="1:34" x14ac:dyDescent="0.55000000000000004">
      <c r="AA9" s="1" t="s">
        <v>129</v>
      </c>
      <c r="AB9" s="1"/>
      <c r="AC9" s="1"/>
      <c r="AD9" s="1"/>
      <c r="AE9" s="1"/>
      <c r="AF9" s="1"/>
      <c r="AG9" s="1"/>
      <c r="AH9" s="1"/>
    </row>
    <row r="10" spans="1:34" x14ac:dyDescent="0.55000000000000004">
      <c r="Z10" s="1" t="s">
        <v>128</v>
      </c>
      <c r="AA10" s="1"/>
      <c r="AB10" s="1"/>
      <c r="AC10" s="1"/>
      <c r="AD10" s="1"/>
      <c r="AE10" s="1"/>
      <c r="AF10" s="1"/>
      <c r="AG10" s="1"/>
      <c r="AH10" s="1"/>
    </row>
    <row r="11" spans="1:34" x14ac:dyDescent="0.55000000000000004">
      <c r="Y11" s="1" t="s">
        <v>127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55000000000000004">
      <c r="X12" s="1" t="s">
        <v>126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55000000000000004">
      <c r="W13" s="1" t="s">
        <v>125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55000000000000004">
      <c r="V14" s="1" t="s">
        <v>124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55000000000000004">
      <c r="U15" s="1" t="s">
        <v>123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55000000000000004">
      <c r="T16" s="1" t="s">
        <v>122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55000000000000004">
      <c r="S17" s="1" t="s">
        <v>121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55000000000000004">
      <c r="R18" s="1" t="s">
        <v>120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55000000000000004">
      <c r="Q19" s="1" t="s">
        <v>119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55000000000000004">
      <c r="P20" s="1" t="s">
        <v>118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4:34" x14ac:dyDescent="0.55000000000000004">
      <c r="O21" s="1" t="s">
        <v>117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4:34" x14ac:dyDescent="0.55000000000000004">
      <c r="N22" s="1" t="s">
        <v>116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4:34" x14ac:dyDescent="0.55000000000000004">
      <c r="M23" s="1" t="s">
        <v>115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4:34" x14ac:dyDescent="0.55000000000000004">
      <c r="L24" s="1" t="s">
        <v>54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4:34" x14ac:dyDescent="0.55000000000000004">
      <c r="K25" s="1" t="s">
        <v>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4:34" x14ac:dyDescent="0.55000000000000004">
      <c r="J26" s="1" t="s">
        <v>53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4:34" x14ac:dyDescent="0.55000000000000004">
      <c r="I27" s="1" t="s"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4:34" x14ac:dyDescent="0.55000000000000004">
      <c r="H28" s="1" t="s">
        <v>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4:34" x14ac:dyDescent="0.55000000000000004">
      <c r="G29" s="1" t="s">
        <v>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4:34" x14ac:dyDescent="0.55000000000000004">
      <c r="F30" s="1" t="s">
        <v>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4:34" x14ac:dyDescent="0.55000000000000004">
      <c r="E31" s="1" t="s">
        <v>51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4:34" x14ac:dyDescent="0.55000000000000004">
      <c r="D32" s="1" t="s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55000000000000004">
      <c r="C33" s="1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55000000000000004">
      <c r="B34" s="1" t="s">
        <v>140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6" spans="1:34" x14ac:dyDescent="0.55000000000000004">
      <c r="A36" t="s">
        <v>2</v>
      </c>
      <c r="B36">
        <v>1171</v>
      </c>
      <c r="C36">
        <v>1181</v>
      </c>
      <c r="D36">
        <v>1191</v>
      </c>
      <c r="E36">
        <v>1201</v>
      </c>
      <c r="F36">
        <v>72</v>
      </c>
      <c r="G36">
        <v>62</v>
      </c>
      <c r="H36">
        <v>52</v>
      </c>
      <c r="I36">
        <v>42</v>
      </c>
      <c r="J36">
        <v>32</v>
      </c>
      <c r="K36">
        <v>22</v>
      </c>
      <c r="L36">
        <v>12</v>
      </c>
      <c r="M36">
        <v>871</v>
      </c>
      <c r="N36">
        <v>881</v>
      </c>
      <c r="O36">
        <v>891</v>
      </c>
      <c r="P36">
        <v>901</v>
      </c>
      <c r="Q36">
        <v>911</v>
      </c>
      <c r="R36">
        <v>921</v>
      </c>
      <c r="S36">
        <v>931</v>
      </c>
      <c r="T36">
        <v>941</v>
      </c>
      <c r="U36">
        <v>951</v>
      </c>
      <c r="V36">
        <v>961</v>
      </c>
      <c r="W36">
        <v>971</v>
      </c>
      <c r="X36">
        <v>981</v>
      </c>
      <c r="Y36">
        <v>991</v>
      </c>
      <c r="Z36">
        <v>1001</v>
      </c>
      <c r="AA36">
        <v>1011</v>
      </c>
      <c r="AB36">
        <v>1021</v>
      </c>
      <c r="AC36">
        <v>1031</v>
      </c>
      <c r="AD36">
        <v>1041</v>
      </c>
      <c r="AE36">
        <v>1051</v>
      </c>
      <c r="AF36">
        <v>1121</v>
      </c>
      <c r="AG36">
        <v>1131</v>
      </c>
      <c r="AH36">
        <v>1111</v>
      </c>
    </row>
    <row r="37" spans="1:34" x14ac:dyDescent="0.55000000000000004">
      <c r="A37" s="3" t="s">
        <v>108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FDD7-F3AA-4C4B-85C7-DC28FD9EB545}">
  <dimension ref="A1:AL41"/>
  <sheetViews>
    <sheetView workbookViewId="0"/>
  </sheetViews>
  <sheetFormatPr defaultRowHeight="18" x14ac:dyDescent="0.55000000000000004"/>
  <sheetData>
    <row r="1" spans="1:38" ht="18.5" thickBot="1" x14ac:dyDescent="0.6">
      <c r="A1" t="s">
        <v>0</v>
      </c>
      <c r="B1">
        <v>10101</v>
      </c>
      <c r="D1" t="s">
        <v>1</v>
      </c>
      <c r="E1" s="2"/>
    </row>
    <row r="2" spans="1:38" x14ac:dyDescent="0.55000000000000004">
      <c r="AL2" s="12" t="s">
        <v>38</v>
      </c>
    </row>
    <row r="3" spans="1:38" x14ac:dyDescent="0.55000000000000004">
      <c r="AK3" s="6" t="s">
        <v>35</v>
      </c>
      <c r="AL3" s="1">
        <v>170</v>
      </c>
    </row>
    <row r="4" spans="1:38" ht="18.5" thickBot="1" x14ac:dyDescent="0.6">
      <c r="AJ4" s="7" t="s">
        <v>36</v>
      </c>
      <c r="AK4" s="7">
        <v>160</v>
      </c>
      <c r="AL4" s="4">
        <f>AL3</f>
        <v>170</v>
      </c>
    </row>
    <row r="5" spans="1:38" ht="18.5" thickBot="1" x14ac:dyDescent="0.6">
      <c r="AI5" s="12" t="s">
        <v>37</v>
      </c>
      <c r="AJ5" s="12">
        <v>310</v>
      </c>
      <c r="AK5" s="12">
        <f t="shared" ref="AK5:AK16" si="0">AJ5</f>
        <v>310</v>
      </c>
      <c r="AL5" s="12">
        <v>310</v>
      </c>
    </row>
    <row r="6" spans="1:38" x14ac:dyDescent="0.55000000000000004">
      <c r="AH6" s="8" t="s">
        <v>36</v>
      </c>
      <c r="AI6" s="5">
        <v>170</v>
      </c>
      <c r="AJ6" s="8">
        <v>160</v>
      </c>
      <c r="AK6" s="8">
        <f t="shared" si="0"/>
        <v>160</v>
      </c>
      <c r="AL6" s="5">
        <v>170</v>
      </c>
    </row>
    <row r="7" spans="1:38" ht="18.5" thickBot="1" x14ac:dyDescent="0.6">
      <c r="AG7" s="7" t="s">
        <v>35</v>
      </c>
      <c r="AH7" s="7">
        <v>160</v>
      </c>
      <c r="AI7" s="4">
        <f>AI6</f>
        <v>170</v>
      </c>
      <c r="AJ7" s="7">
        <f>AJ6</f>
        <v>160</v>
      </c>
      <c r="AK7" s="7">
        <f t="shared" si="0"/>
        <v>160</v>
      </c>
      <c r="AL7" s="4">
        <f>AL6</f>
        <v>170</v>
      </c>
    </row>
    <row r="8" spans="1:38" x14ac:dyDescent="0.55000000000000004">
      <c r="AF8" s="9" t="s">
        <v>34</v>
      </c>
      <c r="AG8" s="8">
        <v>160</v>
      </c>
      <c r="AH8" s="8">
        <f t="shared" ref="AH8:AH13" si="1">AG8</f>
        <v>160</v>
      </c>
      <c r="AI8" s="5">
        <v>170</v>
      </c>
      <c r="AJ8" s="8">
        <f t="shared" ref="AJ8:AJ38" si="2">AG8</f>
        <v>160</v>
      </c>
      <c r="AK8" s="8">
        <f t="shared" si="0"/>
        <v>160</v>
      </c>
      <c r="AL8" s="5">
        <v>310</v>
      </c>
    </row>
    <row r="9" spans="1:38" ht="18.5" thickBot="1" x14ac:dyDescent="0.6">
      <c r="AE9" s="10" t="s">
        <v>33</v>
      </c>
      <c r="AF9" s="10">
        <v>160</v>
      </c>
      <c r="AG9" s="7">
        <f>AG8</f>
        <v>160</v>
      </c>
      <c r="AH9" s="7">
        <f t="shared" si="1"/>
        <v>160</v>
      </c>
      <c r="AI9" s="4">
        <f>AI8</f>
        <v>170</v>
      </c>
      <c r="AJ9" s="7">
        <f t="shared" si="2"/>
        <v>160</v>
      </c>
      <c r="AK9" s="7">
        <f t="shared" si="0"/>
        <v>160</v>
      </c>
      <c r="AL9" s="4">
        <f>AL8</f>
        <v>310</v>
      </c>
    </row>
    <row r="10" spans="1:38" x14ac:dyDescent="0.55000000000000004">
      <c r="AD10" s="8" t="s">
        <v>32</v>
      </c>
      <c r="AE10" s="9">
        <v>160</v>
      </c>
      <c r="AF10" s="9">
        <f>AE10</f>
        <v>160</v>
      </c>
      <c r="AG10" s="8">
        <v>170</v>
      </c>
      <c r="AH10" s="8">
        <f t="shared" si="1"/>
        <v>170</v>
      </c>
      <c r="AI10" s="5">
        <v>190</v>
      </c>
      <c r="AJ10" s="8">
        <f t="shared" si="2"/>
        <v>170</v>
      </c>
      <c r="AK10" s="8">
        <f t="shared" si="0"/>
        <v>170</v>
      </c>
      <c r="AL10" s="5">
        <v>350</v>
      </c>
    </row>
    <row r="11" spans="1:38" ht="18.5" thickBot="1" x14ac:dyDescent="0.6">
      <c r="AC11" s="7" t="s">
        <v>31</v>
      </c>
      <c r="AD11" s="7">
        <v>160</v>
      </c>
      <c r="AE11" s="10">
        <f>AE10</f>
        <v>160</v>
      </c>
      <c r="AF11" s="10">
        <f>AE11</f>
        <v>160</v>
      </c>
      <c r="AG11" s="7">
        <f>AG10</f>
        <v>170</v>
      </c>
      <c r="AH11" s="7">
        <f t="shared" si="1"/>
        <v>170</v>
      </c>
      <c r="AI11" s="4">
        <f t="shared" ref="AI11" si="3">AI10</f>
        <v>190</v>
      </c>
      <c r="AJ11" s="7">
        <f t="shared" si="2"/>
        <v>170</v>
      </c>
      <c r="AK11" s="7">
        <f t="shared" si="0"/>
        <v>170</v>
      </c>
      <c r="AL11" s="4">
        <f t="shared" ref="AL11" si="4">AL10</f>
        <v>350</v>
      </c>
    </row>
    <row r="12" spans="1:38" ht="18.5" thickBot="1" x14ac:dyDescent="0.6">
      <c r="AB12" s="13" t="s">
        <v>30</v>
      </c>
      <c r="AC12" s="13">
        <v>160</v>
      </c>
      <c r="AD12" s="13">
        <f>AC12</f>
        <v>160</v>
      </c>
      <c r="AE12" s="13">
        <v>160</v>
      </c>
      <c r="AF12" s="13">
        <f>AE12</f>
        <v>160</v>
      </c>
      <c r="AG12" s="13">
        <v>190</v>
      </c>
      <c r="AH12" s="13">
        <f t="shared" si="1"/>
        <v>190</v>
      </c>
      <c r="AI12" s="13">
        <v>210</v>
      </c>
      <c r="AJ12" s="13">
        <f t="shared" si="2"/>
        <v>190</v>
      </c>
      <c r="AK12" s="13">
        <f t="shared" si="0"/>
        <v>190</v>
      </c>
      <c r="AL12" s="13">
        <v>420</v>
      </c>
    </row>
    <row r="13" spans="1:38" ht="18.5" thickBot="1" x14ac:dyDescent="0.6">
      <c r="AA13" s="13" t="s">
        <v>29</v>
      </c>
      <c r="AB13" s="13">
        <v>160</v>
      </c>
      <c r="AC13" s="13">
        <v>200</v>
      </c>
      <c r="AD13" s="13">
        <f>AC13</f>
        <v>200</v>
      </c>
      <c r="AE13" s="13">
        <v>200</v>
      </c>
      <c r="AF13" s="13">
        <f>AE13</f>
        <v>200</v>
      </c>
      <c r="AG13" s="13">
        <v>220</v>
      </c>
      <c r="AH13" s="13">
        <f t="shared" si="1"/>
        <v>220</v>
      </c>
      <c r="AI13" s="13">
        <v>240</v>
      </c>
      <c r="AJ13" s="13">
        <f t="shared" si="2"/>
        <v>220</v>
      </c>
      <c r="AK13" s="13">
        <f t="shared" si="0"/>
        <v>220</v>
      </c>
      <c r="AL13" s="13">
        <v>470</v>
      </c>
    </row>
    <row r="14" spans="1:38" ht="18.5" thickBot="1" x14ac:dyDescent="0.6">
      <c r="Z14" s="13" t="s">
        <v>28</v>
      </c>
      <c r="AA14" s="13">
        <v>160</v>
      </c>
      <c r="AB14" s="13">
        <v>160</v>
      </c>
      <c r="AC14" s="13">
        <v>200</v>
      </c>
      <c r="AD14" s="13">
        <f t="shared" ref="AD14:AD16" si="5">AC14</f>
        <v>200</v>
      </c>
      <c r="AE14" s="13">
        <v>200</v>
      </c>
      <c r="AF14" s="13">
        <f t="shared" ref="AF14:AH16" si="6">AE14</f>
        <v>200</v>
      </c>
      <c r="AG14" s="13">
        <v>220</v>
      </c>
      <c r="AH14" s="13">
        <f t="shared" si="6"/>
        <v>220</v>
      </c>
      <c r="AI14" s="13">
        <v>240</v>
      </c>
      <c r="AJ14" s="13">
        <f t="shared" si="2"/>
        <v>220</v>
      </c>
      <c r="AK14" s="13">
        <f t="shared" si="0"/>
        <v>220</v>
      </c>
      <c r="AL14" s="13">
        <v>470</v>
      </c>
    </row>
    <row r="15" spans="1:38" ht="18.5" thickBot="1" x14ac:dyDescent="0.6">
      <c r="Y15" s="13" t="s">
        <v>27</v>
      </c>
      <c r="Z15" s="13">
        <v>160</v>
      </c>
      <c r="AA15" s="13">
        <v>160</v>
      </c>
      <c r="AB15" s="13">
        <v>160</v>
      </c>
      <c r="AC15" s="13">
        <v>200</v>
      </c>
      <c r="AD15" s="13">
        <f t="shared" si="5"/>
        <v>200</v>
      </c>
      <c r="AE15" s="13">
        <v>200</v>
      </c>
      <c r="AF15" s="13">
        <f t="shared" si="6"/>
        <v>200</v>
      </c>
      <c r="AG15" s="13">
        <v>220</v>
      </c>
      <c r="AH15" s="13">
        <f t="shared" si="6"/>
        <v>220</v>
      </c>
      <c r="AI15" s="13">
        <v>240</v>
      </c>
      <c r="AJ15" s="13">
        <f t="shared" si="2"/>
        <v>220</v>
      </c>
      <c r="AK15" s="13">
        <f t="shared" si="0"/>
        <v>220</v>
      </c>
      <c r="AL15" s="13">
        <v>470</v>
      </c>
    </row>
    <row r="16" spans="1:38" ht="18.5" thickBot="1" x14ac:dyDescent="0.6">
      <c r="X16" s="13" t="s">
        <v>26</v>
      </c>
      <c r="Y16" s="13">
        <v>140</v>
      </c>
      <c r="Z16" s="13">
        <v>160</v>
      </c>
      <c r="AA16" s="13">
        <v>170</v>
      </c>
      <c r="AB16" s="13">
        <v>190</v>
      </c>
      <c r="AC16" s="13">
        <v>240</v>
      </c>
      <c r="AD16" s="13">
        <f t="shared" si="5"/>
        <v>240</v>
      </c>
      <c r="AE16" s="13">
        <v>240</v>
      </c>
      <c r="AF16" s="13">
        <f t="shared" si="6"/>
        <v>240</v>
      </c>
      <c r="AG16" s="13">
        <v>280</v>
      </c>
      <c r="AH16" s="13">
        <f t="shared" si="6"/>
        <v>280</v>
      </c>
      <c r="AI16" s="13">
        <v>300</v>
      </c>
      <c r="AJ16" s="13">
        <f t="shared" si="2"/>
        <v>280</v>
      </c>
      <c r="AK16" s="13">
        <f t="shared" si="0"/>
        <v>280</v>
      </c>
      <c r="AL16" s="13">
        <v>470</v>
      </c>
    </row>
    <row r="17" spans="8:38" x14ac:dyDescent="0.55000000000000004">
      <c r="W17" s="9" t="s">
        <v>25</v>
      </c>
      <c r="X17" s="5">
        <v>140</v>
      </c>
      <c r="Y17" s="5">
        <v>150</v>
      </c>
      <c r="Z17" s="5">
        <v>180</v>
      </c>
      <c r="AA17" s="5">
        <v>220</v>
      </c>
      <c r="AB17" s="5">
        <v>250</v>
      </c>
      <c r="AC17" s="8">
        <v>310</v>
      </c>
      <c r="AD17" s="8">
        <f>AC17</f>
        <v>310</v>
      </c>
      <c r="AE17" s="9">
        <v>310</v>
      </c>
      <c r="AF17" s="9">
        <f>AE17</f>
        <v>310</v>
      </c>
      <c r="AG17" s="8">
        <v>370</v>
      </c>
      <c r="AH17" s="8">
        <f>AG17</f>
        <v>370</v>
      </c>
      <c r="AI17" s="5">
        <v>370</v>
      </c>
      <c r="AJ17" s="8">
        <f t="shared" si="2"/>
        <v>370</v>
      </c>
      <c r="AK17" s="8">
        <f>AJ17</f>
        <v>370</v>
      </c>
      <c r="AL17" s="5">
        <v>580</v>
      </c>
    </row>
    <row r="18" spans="8:38" x14ac:dyDescent="0.55000000000000004">
      <c r="V18" s="11" t="s">
        <v>24</v>
      </c>
      <c r="W18" s="11">
        <v>150</v>
      </c>
      <c r="X18" s="1">
        <f>X17</f>
        <v>140</v>
      </c>
      <c r="Y18" s="1">
        <f t="shared" ref="Y18:AB19" si="7">Y17</f>
        <v>150</v>
      </c>
      <c r="Z18" s="1">
        <f t="shared" si="7"/>
        <v>180</v>
      </c>
      <c r="AA18" s="1">
        <f t="shared" si="7"/>
        <v>220</v>
      </c>
      <c r="AB18" s="1">
        <f t="shared" si="7"/>
        <v>250</v>
      </c>
      <c r="AC18" s="6">
        <f>AC17</f>
        <v>310</v>
      </c>
      <c r="AD18" s="6">
        <f>AC18</f>
        <v>310</v>
      </c>
      <c r="AE18" s="11">
        <f>AE17</f>
        <v>310</v>
      </c>
      <c r="AF18" s="11">
        <f>AE18</f>
        <v>310</v>
      </c>
      <c r="AG18" s="6">
        <f>AG17</f>
        <v>370</v>
      </c>
      <c r="AH18" s="6">
        <f>AG18</f>
        <v>370</v>
      </c>
      <c r="AI18" s="1">
        <f t="shared" ref="AI18:AI19" si="8">AI17</f>
        <v>370</v>
      </c>
      <c r="AJ18" s="6">
        <f t="shared" si="2"/>
        <v>370</v>
      </c>
      <c r="AK18" s="6">
        <f>AJ18</f>
        <v>370</v>
      </c>
      <c r="AL18" s="1">
        <f t="shared" ref="AL18:AL19" si="9">AL17</f>
        <v>580</v>
      </c>
    </row>
    <row r="19" spans="8:38" ht="18.5" thickBot="1" x14ac:dyDescent="0.6">
      <c r="U19" s="10" t="s">
        <v>23</v>
      </c>
      <c r="V19" s="10">
        <v>150</v>
      </c>
      <c r="W19" s="10">
        <f>V19</f>
        <v>150</v>
      </c>
      <c r="X19" s="4">
        <f>X18</f>
        <v>140</v>
      </c>
      <c r="Y19" s="4">
        <f t="shared" si="7"/>
        <v>150</v>
      </c>
      <c r="Z19" s="4">
        <f t="shared" si="7"/>
        <v>180</v>
      </c>
      <c r="AA19" s="4">
        <f t="shared" si="7"/>
        <v>220</v>
      </c>
      <c r="AB19" s="4">
        <f t="shared" si="7"/>
        <v>250</v>
      </c>
      <c r="AC19" s="7">
        <f>AC18</f>
        <v>310</v>
      </c>
      <c r="AD19" s="7">
        <f>AC19</f>
        <v>310</v>
      </c>
      <c r="AE19" s="10">
        <f>AE18</f>
        <v>310</v>
      </c>
      <c r="AF19" s="10">
        <f>AE19</f>
        <v>310</v>
      </c>
      <c r="AG19" s="7">
        <f>AG18</f>
        <v>370</v>
      </c>
      <c r="AH19" s="7">
        <f>AG19</f>
        <v>370</v>
      </c>
      <c r="AI19" s="4">
        <f t="shared" si="8"/>
        <v>370</v>
      </c>
      <c r="AJ19" s="7">
        <f t="shared" si="2"/>
        <v>370</v>
      </c>
      <c r="AK19" s="7">
        <f>AJ19</f>
        <v>370</v>
      </c>
      <c r="AL19" s="4">
        <f t="shared" si="9"/>
        <v>580</v>
      </c>
    </row>
    <row r="20" spans="8:38" ht="18.5" thickBot="1" x14ac:dyDescent="0.6">
      <c r="T20" s="13" t="s">
        <v>22</v>
      </c>
      <c r="U20" s="13">
        <v>150</v>
      </c>
      <c r="V20" s="13">
        <f>U20</f>
        <v>150</v>
      </c>
      <c r="W20" s="13">
        <f>V20</f>
        <v>150</v>
      </c>
      <c r="X20" s="13">
        <v>200</v>
      </c>
      <c r="Y20" s="13">
        <v>220</v>
      </c>
      <c r="Z20" s="13">
        <v>240</v>
      </c>
      <c r="AA20" s="13">
        <v>280</v>
      </c>
      <c r="AB20" s="13">
        <v>320</v>
      </c>
      <c r="AC20" s="13">
        <v>380</v>
      </c>
      <c r="AD20" s="13">
        <f>AC20</f>
        <v>380</v>
      </c>
      <c r="AE20" s="13">
        <v>400</v>
      </c>
      <c r="AF20" s="13">
        <f>AE20</f>
        <v>400</v>
      </c>
      <c r="AG20" s="13">
        <v>470</v>
      </c>
      <c r="AH20" s="13">
        <f>AG20</f>
        <v>470</v>
      </c>
      <c r="AI20" s="13">
        <v>470</v>
      </c>
      <c r="AJ20" s="13">
        <f t="shared" si="2"/>
        <v>470</v>
      </c>
      <c r="AK20" s="13">
        <f>AJ20</f>
        <v>470</v>
      </c>
      <c r="AL20" s="13">
        <v>680</v>
      </c>
    </row>
    <row r="21" spans="8:38" ht="18.5" thickBot="1" x14ac:dyDescent="0.6">
      <c r="S21" s="13" t="s">
        <v>21</v>
      </c>
      <c r="T21" s="13">
        <v>290</v>
      </c>
      <c r="U21" s="13">
        <v>340</v>
      </c>
      <c r="V21" s="13">
        <f t="shared" ref="V21:W36" si="10">U21</f>
        <v>340</v>
      </c>
      <c r="W21" s="13">
        <f t="shared" si="10"/>
        <v>340</v>
      </c>
      <c r="X21" s="13">
        <v>370</v>
      </c>
      <c r="Y21" s="13">
        <v>410</v>
      </c>
      <c r="Z21" s="13">
        <v>440</v>
      </c>
      <c r="AA21" s="13">
        <v>450</v>
      </c>
      <c r="AB21" s="13">
        <v>450</v>
      </c>
      <c r="AC21" s="13">
        <v>510</v>
      </c>
      <c r="AD21" s="13">
        <f t="shared" ref="AD21" si="11">AC21</f>
        <v>510</v>
      </c>
      <c r="AE21" s="13">
        <v>540</v>
      </c>
      <c r="AF21" s="13">
        <f t="shared" ref="AF21:AH24" si="12">AE21</f>
        <v>540</v>
      </c>
      <c r="AG21" s="13">
        <v>590</v>
      </c>
      <c r="AH21" s="13">
        <f t="shared" si="12"/>
        <v>590</v>
      </c>
      <c r="AI21" s="13">
        <v>590</v>
      </c>
      <c r="AJ21" s="13">
        <f t="shared" si="2"/>
        <v>590</v>
      </c>
      <c r="AK21" s="13">
        <f t="shared" ref="AK21:AK24" si="13">AJ21</f>
        <v>590</v>
      </c>
      <c r="AL21" s="13">
        <v>840</v>
      </c>
    </row>
    <row r="22" spans="8:38" ht="18.5" thickBot="1" x14ac:dyDescent="0.6">
      <c r="R22" s="13" t="s">
        <v>20</v>
      </c>
      <c r="S22" s="13">
        <v>1430</v>
      </c>
      <c r="T22" s="13">
        <v>1560</v>
      </c>
      <c r="U22" s="13">
        <v>1600</v>
      </c>
      <c r="V22" s="13">
        <f t="shared" si="10"/>
        <v>1600</v>
      </c>
      <c r="W22" s="13">
        <f t="shared" si="10"/>
        <v>1600</v>
      </c>
      <c r="X22" s="13">
        <v>1600</v>
      </c>
      <c r="Y22" s="13">
        <v>1600</v>
      </c>
      <c r="Z22" s="13">
        <v>1600</v>
      </c>
      <c r="AA22" s="13">
        <v>1600</v>
      </c>
      <c r="AB22" s="13">
        <v>1600</v>
      </c>
      <c r="AC22" s="13">
        <v>1600</v>
      </c>
      <c r="AD22" s="13">
        <v>1600</v>
      </c>
      <c r="AE22" s="13">
        <v>1600</v>
      </c>
      <c r="AF22" s="13">
        <v>1600</v>
      </c>
      <c r="AG22" s="13">
        <v>1600</v>
      </c>
      <c r="AH22" s="13">
        <f t="shared" si="12"/>
        <v>1600</v>
      </c>
      <c r="AI22" s="13">
        <v>1600</v>
      </c>
      <c r="AJ22" s="13">
        <f t="shared" si="2"/>
        <v>1600</v>
      </c>
      <c r="AK22" s="13">
        <f t="shared" si="13"/>
        <v>1600</v>
      </c>
      <c r="AL22" s="13">
        <v>1880</v>
      </c>
    </row>
    <row r="23" spans="8:38" ht="18.5" thickBot="1" x14ac:dyDescent="0.6">
      <c r="Q23" s="13" t="s">
        <v>19</v>
      </c>
      <c r="R23" s="13">
        <v>230</v>
      </c>
      <c r="S23" s="13">
        <v>1530</v>
      </c>
      <c r="T23" s="13">
        <v>1660</v>
      </c>
      <c r="U23" s="13">
        <v>1710</v>
      </c>
      <c r="V23" s="13">
        <f t="shared" si="10"/>
        <v>1710</v>
      </c>
      <c r="W23" s="13">
        <f t="shared" si="10"/>
        <v>1710</v>
      </c>
      <c r="X23" s="13">
        <v>1710</v>
      </c>
      <c r="Y23" s="13">
        <v>1710</v>
      </c>
      <c r="Z23" s="13">
        <v>1710</v>
      </c>
      <c r="AA23" s="13">
        <v>1710</v>
      </c>
      <c r="AB23" s="13">
        <v>1710</v>
      </c>
      <c r="AC23" s="13">
        <v>1710</v>
      </c>
      <c r="AD23" s="13">
        <v>1710</v>
      </c>
      <c r="AE23" s="13">
        <v>1710</v>
      </c>
      <c r="AF23" s="13">
        <v>1710</v>
      </c>
      <c r="AG23" s="13">
        <v>1710</v>
      </c>
      <c r="AH23" s="13">
        <f t="shared" si="12"/>
        <v>1710</v>
      </c>
      <c r="AI23" s="13">
        <v>1710</v>
      </c>
      <c r="AJ23" s="13">
        <f t="shared" si="2"/>
        <v>1710</v>
      </c>
      <c r="AK23" s="13">
        <f t="shared" si="13"/>
        <v>1710</v>
      </c>
      <c r="AL23" s="13">
        <v>1990</v>
      </c>
    </row>
    <row r="24" spans="8:38" ht="18.5" thickBot="1" x14ac:dyDescent="0.6">
      <c r="P24" s="13" t="s">
        <v>18</v>
      </c>
      <c r="Q24" s="13">
        <v>200</v>
      </c>
      <c r="R24" s="13">
        <v>360</v>
      </c>
      <c r="S24" s="13">
        <v>1610</v>
      </c>
      <c r="T24" s="13">
        <v>1750</v>
      </c>
      <c r="U24" s="13">
        <v>1810</v>
      </c>
      <c r="V24" s="13">
        <f t="shared" si="10"/>
        <v>1810</v>
      </c>
      <c r="W24" s="13">
        <f t="shared" si="10"/>
        <v>1810</v>
      </c>
      <c r="X24" s="13">
        <v>1810</v>
      </c>
      <c r="Y24" s="13">
        <v>1810</v>
      </c>
      <c r="Z24" s="13">
        <v>1810</v>
      </c>
      <c r="AA24" s="13">
        <v>1810</v>
      </c>
      <c r="AB24" s="13">
        <v>1810</v>
      </c>
      <c r="AC24" s="13">
        <v>1810</v>
      </c>
      <c r="AD24" s="13">
        <v>1810</v>
      </c>
      <c r="AE24" s="13">
        <v>1810</v>
      </c>
      <c r="AF24" s="13">
        <v>1810</v>
      </c>
      <c r="AG24" s="13">
        <v>1810</v>
      </c>
      <c r="AH24" s="13">
        <f t="shared" si="12"/>
        <v>1810</v>
      </c>
      <c r="AI24" s="13">
        <v>1810</v>
      </c>
      <c r="AJ24" s="13">
        <f t="shared" si="2"/>
        <v>1810</v>
      </c>
      <c r="AK24" s="13">
        <f t="shared" si="13"/>
        <v>1810</v>
      </c>
      <c r="AL24" s="13">
        <v>2100</v>
      </c>
    </row>
    <row r="25" spans="8:38" ht="18.5" thickBot="1" x14ac:dyDescent="0.6">
      <c r="O25" s="8" t="s">
        <v>172</v>
      </c>
      <c r="P25" s="5">
        <v>150</v>
      </c>
      <c r="Q25" s="5">
        <v>230</v>
      </c>
      <c r="R25" s="5">
        <v>380</v>
      </c>
      <c r="S25" s="5">
        <v>1630</v>
      </c>
      <c r="T25" s="5">
        <v>1770</v>
      </c>
      <c r="U25" s="9">
        <v>1810</v>
      </c>
      <c r="V25" s="9">
        <f t="shared" si="10"/>
        <v>1810</v>
      </c>
      <c r="W25" s="9">
        <f t="shared" si="10"/>
        <v>1810</v>
      </c>
      <c r="X25" s="5">
        <v>1810</v>
      </c>
      <c r="Y25" s="5">
        <v>1810</v>
      </c>
      <c r="Z25" s="5">
        <v>1810</v>
      </c>
      <c r="AA25" s="5">
        <v>1810</v>
      </c>
      <c r="AB25" s="5">
        <v>1810</v>
      </c>
      <c r="AC25" s="8">
        <v>1810</v>
      </c>
      <c r="AD25" s="8">
        <v>1810</v>
      </c>
      <c r="AE25" s="9">
        <v>1810</v>
      </c>
      <c r="AF25" s="9">
        <v>1810</v>
      </c>
      <c r="AG25" s="8">
        <v>1810</v>
      </c>
      <c r="AH25" s="8">
        <f>AG25</f>
        <v>1810</v>
      </c>
      <c r="AI25" s="5">
        <v>1810</v>
      </c>
      <c r="AJ25" s="8">
        <f t="shared" si="2"/>
        <v>1810</v>
      </c>
      <c r="AK25" s="8">
        <f>AJ25</f>
        <v>1810</v>
      </c>
      <c r="AL25" s="5">
        <v>2100</v>
      </c>
    </row>
    <row r="26" spans="8:38" ht="18.5" thickBot="1" x14ac:dyDescent="0.6">
      <c r="N26" s="13" t="s">
        <v>16</v>
      </c>
      <c r="O26" s="13">
        <v>150</v>
      </c>
      <c r="P26" s="13">
        <v>160</v>
      </c>
      <c r="Q26" s="13">
        <v>300</v>
      </c>
      <c r="R26" s="13">
        <v>440</v>
      </c>
      <c r="S26" s="13">
        <v>1680</v>
      </c>
      <c r="T26" s="13">
        <v>1810</v>
      </c>
      <c r="U26" s="13">
        <v>1810</v>
      </c>
      <c r="V26" s="13">
        <f t="shared" si="10"/>
        <v>1810</v>
      </c>
      <c r="W26" s="13">
        <f t="shared" si="10"/>
        <v>1810</v>
      </c>
      <c r="X26" s="13">
        <v>1810</v>
      </c>
      <c r="Y26" s="13">
        <v>1810</v>
      </c>
      <c r="Z26" s="13">
        <v>1810</v>
      </c>
      <c r="AA26" s="13">
        <v>1810</v>
      </c>
      <c r="AB26" s="13">
        <v>1810</v>
      </c>
      <c r="AC26" s="13">
        <v>1810</v>
      </c>
      <c r="AD26" s="13">
        <v>1810</v>
      </c>
      <c r="AE26" s="13">
        <v>1810</v>
      </c>
      <c r="AF26" s="13">
        <v>1810</v>
      </c>
      <c r="AG26" s="13">
        <v>1810</v>
      </c>
      <c r="AH26" s="13">
        <f>AG26</f>
        <v>1810</v>
      </c>
      <c r="AI26" s="13">
        <v>1810</v>
      </c>
      <c r="AJ26" s="13">
        <f t="shared" si="2"/>
        <v>1810</v>
      </c>
      <c r="AK26" s="13">
        <f>AJ26</f>
        <v>1810</v>
      </c>
      <c r="AL26" s="13">
        <v>2100</v>
      </c>
    </row>
    <row r="27" spans="8:38" ht="18.5" thickBot="1" x14ac:dyDescent="0.6">
      <c r="M27" s="13" t="s">
        <v>15</v>
      </c>
      <c r="N27" s="13">
        <v>150</v>
      </c>
      <c r="O27" s="13">
        <v>160</v>
      </c>
      <c r="P27" s="13">
        <v>200</v>
      </c>
      <c r="Q27" s="13">
        <v>330</v>
      </c>
      <c r="R27" s="13">
        <v>450</v>
      </c>
      <c r="S27" s="13">
        <v>1700</v>
      </c>
      <c r="T27" s="13">
        <v>1810</v>
      </c>
      <c r="U27" s="13">
        <v>1810</v>
      </c>
      <c r="V27" s="13">
        <f t="shared" si="10"/>
        <v>1810</v>
      </c>
      <c r="W27" s="13">
        <f t="shared" si="10"/>
        <v>1810</v>
      </c>
      <c r="X27" s="13">
        <v>1810</v>
      </c>
      <c r="Y27" s="13">
        <v>1810</v>
      </c>
      <c r="Z27" s="13">
        <v>1810</v>
      </c>
      <c r="AA27" s="13">
        <v>1810</v>
      </c>
      <c r="AB27" s="13">
        <v>1810</v>
      </c>
      <c r="AC27" s="13">
        <v>1810</v>
      </c>
      <c r="AD27" s="13">
        <v>1810</v>
      </c>
      <c r="AE27" s="13">
        <v>1810</v>
      </c>
      <c r="AF27" s="13">
        <v>1810</v>
      </c>
      <c r="AG27" s="13">
        <v>1810</v>
      </c>
      <c r="AH27" s="13">
        <f t="shared" ref="AH27:AH31" si="14">AG27</f>
        <v>1810</v>
      </c>
      <c r="AI27" s="13">
        <v>1810</v>
      </c>
      <c r="AJ27" s="13">
        <f t="shared" si="2"/>
        <v>1810</v>
      </c>
      <c r="AK27" s="13">
        <f t="shared" ref="AK27:AK38" si="15">AJ27</f>
        <v>1810</v>
      </c>
      <c r="AL27" s="13">
        <v>2100</v>
      </c>
    </row>
    <row r="28" spans="8:38" ht="18.5" thickBot="1" x14ac:dyDescent="0.6">
      <c r="L28" s="13" t="s">
        <v>14</v>
      </c>
      <c r="M28" s="13">
        <v>150</v>
      </c>
      <c r="N28" s="13">
        <v>170</v>
      </c>
      <c r="O28" s="13">
        <v>200</v>
      </c>
      <c r="P28" s="13">
        <v>230</v>
      </c>
      <c r="Q28" s="13">
        <v>350</v>
      </c>
      <c r="R28" s="13">
        <v>480</v>
      </c>
      <c r="S28" s="13">
        <v>1730</v>
      </c>
      <c r="T28" s="13">
        <v>1810</v>
      </c>
      <c r="U28" s="13">
        <v>1810</v>
      </c>
      <c r="V28" s="13">
        <f t="shared" si="10"/>
        <v>1810</v>
      </c>
      <c r="W28" s="13">
        <f t="shared" si="10"/>
        <v>1810</v>
      </c>
      <c r="X28" s="13">
        <v>1810</v>
      </c>
      <c r="Y28" s="13">
        <v>1810</v>
      </c>
      <c r="Z28" s="13">
        <v>1810</v>
      </c>
      <c r="AA28" s="13">
        <v>1810</v>
      </c>
      <c r="AB28" s="13">
        <v>1810</v>
      </c>
      <c r="AC28" s="13">
        <v>1810</v>
      </c>
      <c r="AD28" s="13">
        <v>1810</v>
      </c>
      <c r="AE28" s="13">
        <v>1810</v>
      </c>
      <c r="AF28" s="13">
        <v>1810</v>
      </c>
      <c r="AG28" s="13">
        <v>1810</v>
      </c>
      <c r="AH28" s="13">
        <f t="shared" si="14"/>
        <v>1810</v>
      </c>
      <c r="AI28" s="13">
        <v>1810</v>
      </c>
      <c r="AJ28" s="13">
        <f t="shared" si="2"/>
        <v>1810</v>
      </c>
      <c r="AK28" s="13">
        <f t="shared" si="15"/>
        <v>1810</v>
      </c>
      <c r="AL28" s="13">
        <v>2100</v>
      </c>
    </row>
    <row r="29" spans="8:38" ht="18.5" thickBot="1" x14ac:dyDescent="0.6">
      <c r="K29" s="13" t="s">
        <v>13</v>
      </c>
      <c r="L29" s="13">
        <v>320</v>
      </c>
      <c r="M29" s="13">
        <v>340</v>
      </c>
      <c r="N29" s="13">
        <v>370</v>
      </c>
      <c r="O29" s="13">
        <v>470</v>
      </c>
      <c r="P29" s="13">
        <v>470</v>
      </c>
      <c r="Q29" s="13">
        <v>600</v>
      </c>
      <c r="R29" s="13">
        <v>710</v>
      </c>
      <c r="S29" s="13">
        <v>1860</v>
      </c>
      <c r="T29" s="13">
        <v>1860</v>
      </c>
      <c r="U29" s="13">
        <v>1860</v>
      </c>
      <c r="V29" s="13">
        <f t="shared" si="10"/>
        <v>1860</v>
      </c>
      <c r="W29" s="13">
        <f t="shared" si="10"/>
        <v>1860</v>
      </c>
      <c r="X29" s="13">
        <v>1860</v>
      </c>
      <c r="Y29" s="13">
        <v>1860</v>
      </c>
      <c r="Z29" s="13">
        <v>1860</v>
      </c>
      <c r="AA29" s="13">
        <v>1860</v>
      </c>
      <c r="AB29" s="13">
        <v>1860</v>
      </c>
      <c r="AC29" s="13">
        <v>1860</v>
      </c>
      <c r="AD29" s="13">
        <v>1860</v>
      </c>
      <c r="AE29" s="13">
        <v>1860</v>
      </c>
      <c r="AF29" s="13">
        <v>1860</v>
      </c>
      <c r="AG29" s="13">
        <v>1860</v>
      </c>
      <c r="AH29" s="13">
        <f t="shared" si="14"/>
        <v>1860</v>
      </c>
      <c r="AI29" s="13">
        <v>1860</v>
      </c>
      <c r="AJ29" s="13">
        <f t="shared" si="2"/>
        <v>1860</v>
      </c>
      <c r="AK29" s="13">
        <f t="shared" si="15"/>
        <v>1860</v>
      </c>
      <c r="AL29" s="13">
        <v>2150</v>
      </c>
    </row>
    <row r="30" spans="8:38" ht="18.5" thickBot="1" x14ac:dyDescent="0.6">
      <c r="J30" s="13" t="s">
        <v>12</v>
      </c>
      <c r="K30" s="13">
        <v>200</v>
      </c>
      <c r="L30" s="13">
        <v>440</v>
      </c>
      <c r="M30" s="13">
        <v>460</v>
      </c>
      <c r="N30" s="13">
        <v>490</v>
      </c>
      <c r="O30" s="13">
        <v>590</v>
      </c>
      <c r="P30" s="13">
        <v>590</v>
      </c>
      <c r="Q30" s="13">
        <v>700</v>
      </c>
      <c r="R30" s="13">
        <v>810</v>
      </c>
      <c r="S30" s="13">
        <v>1900</v>
      </c>
      <c r="T30" s="13">
        <v>1900</v>
      </c>
      <c r="U30" s="13">
        <v>1900</v>
      </c>
      <c r="V30" s="13">
        <f t="shared" si="10"/>
        <v>1900</v>
      </c>
      <c r="W30" s="13">
        <f t="shared" si="10"/>
        <v>1900</v>
      </c>
      <c r="X30" s="13">
        <v>1900</v>
      </c>
      <c r="Y30" s="13">
        <v>1900</v>
      </c>
      <c r="Z30" s="13">
        <v>1900</v>
      </c>
      <c r="AA30" s="13">
        <v>1900</v>
      </c>
      <c r="AB30" s="13">
        <v>1900</v>
      </c>
      <c r="AC30" s="13">
        <v>1900</v>
      </c>
      <c r="AD30" s="13">
        <v>1900</v>
      </c>
      <c r="AE30" s="13">
        <v>1900</v>
      </c>
      <c r="AF30" s="13">
        <v>1900</v>
      </c>
      <c r="AG30" s="13">
        <v>1900</v>
      </c>
      <c r="AH30" s="13">
        <f t="shared" si="14"/>
        <v>1900</v>
      </c>
      <c r="AI30" s="13">
        <v>1900</v>
      </c>
      <c r="AJ30" s="13">
        <f t="shared" si="2"/>
        <v>1900</v>
      </c>
      <c r="AK30" s="13">
        <f t="shared" si="15"/>
        <v>1900</v>
      </c>
      <c r="AL30" s="13">
        <v>2200</v>
      </c>
    </row>
    <row r="31" spans="8:38" ht="18.5" thickBot="1" x14ac:dyDescent="0.6">
      <c r="I31" s="13" t="s">
        <v>11</v>
      </c>
      <c r="J31" s="13">
        <v>150</v>
      </c>
      <c r="K31" s="13">
        <v>260</v>
      </c>
      <c r="L31" s="13">
        <v>480</v>
      </c>
      <c r="M31" s="13">
        <v>530</v>
      </c>
      <c r="N31" s="13">
        <v>560</v>
      </c>
      <c r="O31" s="13">
        <v>640</v>
      </c>
      <c r="P31" s="13">
        <v>660</v>
      </c>
      <c r="Q31" s="13">
        <v>770</v>
      </c>
      <c r="R31" s="13">
        <v>900</v>
      </c>
      <c r="S31" s="13">
        <v>1900</v>
      </c>
      <c r="T31" s="13">
        <v>1900</v>
      </c>
      <c r="U31" s="13">
        <v>1900</v>
      </c>
      <c r="V31" s="13">
        <f t="shared" si="10"/>
        <v>1900</v>
      </c>
      <c r="W31" s="13">
        <f t="shared" si="10"/>
        <v>1900</v>
      </c>
      <c r="X31" s="13">
        <v>1900</v>
      </c>
      <c r="Y31" s="13">
        <v>1900</v>
      </c>
      <c r="Z31" s="13">
        <v>1900</v>
      </c>
      <c r="AA31" s="13">
        <v>1900</v>
      </c>
      <c r="AB31" s="13">
        <v>1900</v>
      </c>
      <c r="AC31" s="13">
        <v>1900</v>
      </c>
      <c r="AD31" s="13">
        <v>1900</v>
      </c>
      <c r="AE31" s="13">
        <v>1900</v>
      </c>
      <c r="AF31" s="13">
        <v>1900</v>
      </c>
      <c r="AG31" s="13">
        <v>1900</v>
      </c>
      <c r="AH31" s="13">
        <f t="shared" si="14"/>
        <v>1900</v>
      </c>
      <c r="AI31" s="13">
        <v>1900</v>
      </c>
      <c r="AJ31" s="13">
        <f t="shared" si="2"/>
        <v>1900</v>
      </c>
      <c r="AK31" s="13">
        <f t="shared" si="15"/>
        <v>1900</v>
      </c>
      <c r="AL31" s="13">
        <v>2200</v>
      </c>
    </row>
    <row r="32" spans="8:38" x14ac:dyDescent="0.55000000000000004">
      <c r="H32" s="9" t="s">
        <v>10</v>
      </c>
      <c r="I32" s="5">
        <v>150</v>
      </c>
      <c r="J32" s="5">
        <v>160</v>
      </c>
      <c r="K32" s="5">
        <v>310</v>
      </c>
      <c r="L32" s="5">
        <v>520</v>
      </c>
      <c r="M32" s="5">
        <v>540</v>
      </c>
      <c r="N32" s="5">
        <v>590</v>
      </c>
      <c r="O32" s="8">
        <v>660</v>
      </c>
      <c r="P32" s="5">
        <v>660</v>
      </c>
      <c r="Q32" s="5">
        <v>770</v>
      </c>
      <c r="R32" s="5">
        <v>900</v>
      </c>
      <c r="S32" s="5">
        <v>1900</v>
      </c>
      <c r="T32" s="5">
        <v>1900</v>
      </c>
      <c r="U32" s="9">
        <v>1900</v>
      </c>
      <c r="V32" s="9">
        <f t="shared" si="10"/>
        <v>1900</v>
      </c>
      <c r="W32" s="9">
        <f t="shared" si="10"/>
        <v>1900</v>
      </c>
      <c r="X32" s="5">
        <v>1900</v>
      </c>
      <c r="Y32" s="5">
        <v>1900</v>
      </c>
      <c r="Z32" s="5">
        <v>1900</v>
      </c>
      <c r="AA32" s="5">
        <v>1900</v>
      </c>
      <c r="AB32" s="5">
        <v>1900</v>
      </c>
      <c r="AC32" s="8">
        <v>1900</v>
      </c>
      <c r="AD32" s="8">
        <v>1900</v>
      </c>
      <c r="AE32" s="9">
        <v>1900</v>
      </c>
      <c r="AF32" s="9">
        <v>1900</v>
      </c>
      <c r="AG32" s="8">
        <v>1900</v>
      </c>
      <c r="AH32" s="8">
        <f>AG32</f>
        <v>1900</v>
      </c>
      <c r="AI32" s="5">
        <v>1900</v>
      </c>
      <c r="AJ32" s="8">
        <f t="shared" si="2"/>
        <v>1900</v>
      </c>
      <c r="AK32" s="8">
        <f t="shared" si="15"/>
        <v>1900</v>
      </c>
      <c r="AL32" s="5">
        <v>2200</v>
      </c>
    </row>
    <row r="33" spans="1:38" x14ac:dyDescent="0.55000000000000004">
      <c r="G33" s="11" t="s">
        <v>171</v>
      </c>
      <c r="H33" s="10">
        <v>140</v>
      </c>
      <c r="I33" s="1">
        <f>I32</f>
        <v>150</v>
      </c>
      <c r="J33" s="1">
        <f t="shared" ref="J33:U35" si="16">J32</f>
        <v>160</v>
      </c>
      <c r="K33" s="1">
        <f t="shared" si="16"/>
        <v>310</v>
      </c>
      <c r="L33" s="1">
        <f t="shared" si="16"/>
        <v>520</v>
      </c>
      <c r="M33" s="1">
        <f t="shared" si="16"/>
        <v>540</v>
      </c>
      <c r="N33" s="1">
        <f t="shared" si="16"/>
        <v>590</v>
      </c>
      <c r="O33" s="6">
        <f t="shared" si="16"/>
        <v>660</v>
      </c>
      <c r="P33" s="1">
        <f t="shared" si="16"/>
        <v>660</v>
      </c>
      <c r="Q33" s="1">
        <f t="shared" si="16"/>
        <v>770</v>
      </c>
      <c r="R33" s="1">
        <f t="shared" si="16"/>
        <v>900</v>
      </c>
      <c r="S33" s="1">
        <f t="shared" si="16"/>
        <v>1900</v>
      </c>
      <c r="T33" s="1">
        <f t="shared" si="16"/>
        <v>1900</v>
      </c>
      <c r="U33" s="11">
        <f t="shared" si="16"/>
        <v>1900</v>
      </c>
      <c r="V33" s="11">
        <f t="shared" si="10"/>
        <v>1900</v>
      </c>
      <c r="W33" s="11">
        <f t="shared" si="10"/>
        <v>1900</v>
      </c>
      <c r="X33" s="1">
        <f t="shared" ref="X33:X35" si="17">X32</f>
        <v>1900</v>
      </c>
      <c r="Y33" s="1">
        <v>1900</v>
      </c>
      <c r="Z33" s="1">
        <v>1900</v>
      </c>
      <c r="AA33" s="1">
        <v>1900</v>
      </c>
      <c r="AB33" s="1">
        <v>1900</v>
      </c>
      <c r="AC33" s="6">
        <f t="shared" ref="AC33:AC35" si="18">AC32</f>
        <v>1900</v>
      </c>
      <c r="AD33" s="6">
        <v>1900</v>
      </c>
      <c r="AE33" s="11">
        <v>1900</v>
      </c>
      <c r="AF33" s="11">
        <v>1900</v>
      </c>
      <c r="AG33" s="6">
        <v>1900</v>
      </c>
      <c r="AH33" s="6">
        <f>AG33</f>
        <v>1900</v>
      </c>
      <c r="AI33" s="1">
        <f>AI32</f>
        <v>1900</v>
      </c>
      <c r="AJ33" s="6">
        <f t="shared" si="2"/>
        <v>1900</v>
      </c>
      <c r="AK33" s="6">
        <f t="shared" si="15"/>
        <v>1900</v>
      </c>
      <c r="AL33" s="1">
        <f>AL32</f>
        <v>2200</v>
      </c>
    </row>
    <row r="34" spans="1:38" x14ac:dyDescent="0.55000000000000004">
      <c r="F34" s="11" t="s">
        <v>8</v>
      </c>
      <c r="G34" s="11" t="e">
        <f>#REF!</f>
        <v>#REF!</v>
      </c>
      <c r="H34" s="11">
        <f>H33</f>
        <v>140</v>
      </c>
      <c r="I34" s="1">
        <f>I33</f>
        <v>150</v>
      </c>
      <c r="J34" s="1">
        <f t="shared" si="16"/>
        <v>160</v>
      </c>
      <c r="K34" s="1">
        <f t="shared" si="16"/>
        <v>310</v>
      </c>
      <c r="L34" s="1">
        <f t="shared" si="16"/>
        <v>520</v>
      </c>
      <c r="M34" s="1">
        <f t="shared" si="16"/>
        <v>540</v>
      </c>
      <c r="N34" s="1">
        <f t="shared" si="16"/>
        <v>590</v>
      </c>
      <c r="O34" s="6">
        <f>O33</f>
        <v>660</v>
      </c>
      <c r="P34" s="1">
        <f>P33</f>
        <v>660</v>
      </c>
      <c r="Q34" s="1">
        <f t="shared" si="16"/>
        <v>770</v>
      </c>
      <c r="R34" s="1">
        <f t="shared" si="16"/>
        <v>900</v>
      </c>
      <c r="S34" s="1">
        <f t="shared" si="16"/>
        <v>1900</v>
      </c>
      <c r="T34" s="1">
        <f t="shared" si="16"/>
        <v>1900</v>
      </c>
      <c r="U34" s="11">
        <f>U33</f>
        <v>1900</v>
      </c>
      <c r="V34" s="11">
        <f t="shared" si="10"/>
        <v>1900</v>
      </c>
      <c r="W34" s="11">
        <f t="shared" si="10"/>
        <v>1900</v>
      </c>
      <c r="X34" s="1">
        <f>X33</f>
        <v>1900</v>
      </c>
      <c r="Y34" s="1">
        <v>1900</v>
      </c>
      <c r="Z34" s="1">
        <v>1900</v>
      </c>
      <c r="AA34" s="1">
        <v>1900</v>
      </c>
      <c r="AB34" s="1">
        <v>1900</v>
      </c>
      <c r="AC34" s="6">
        <f>AC33</f>
        <v>1900</v>
      </c>
      <c r="AD34" s="6">
        <v>1900</v>
      </c>
      <c r="AE34" s="11">
        <v>1900</v>
      </c>
      <c r="AF34" s="11">
        <v>1900</v>
      </c>
      <c r="AG34" s="6">
        <v>1900</v>
      </c>
      <c r="AH34" s="6">
        <f t="shared" ref="AH34" si="19">AG34</f>
        <v>1900</v>
      </c>
      <c r="AI34" s="1">
        <f>AI33</f>
        <v>1900</v>
      </c>
      <c r="AJ34" s="6">
        <f t="shared" si="2"/>
        <v>1900</v>
      </c>
      <c r="AK34" s="6">
        <f t="shared" si="15"/>
        <v>1900</v>
      </c>
      <c r="AL34" s="1">
        <f>AL33</f>
        <v>2200</v>
      </c>
    </row>
    <row r="35" spans="1:38" ht="18.5" thickBot="1" x14ac:dyDescent="0.6">
      <c r="E35" s="10" t="s">
        <v>7</v>
      </c>
      <c r="F35" s="10">
        <v>140</v>
      </c>
      <c r="G35" s="10">
        <f>F35</f>
        <v>140</v>
      </c>
      <c r="H35" s="10">
        <f>H34</f>
        <v>140</v>
      </c>
      <c r="I35" s="1">
        <f t="shared" ref="I35" si="20">I34</f>
        <v>150</v>
      </c>
      <c r="J35" s="1">
        <f t="shared" si="16"/>
        <v>160</v>
      </c>
      <c r="K35" s="1">
        <f t="shared" si="16"/>
        <v>310</v>
      </c>
      <c r="L35" s="1">
        <f t="shared" si="16"/>
        <v>520</v>
      </c>
      <c r="M35" s="1">
        <f t="shared" si="16"/>
        <v>540</v>
      </c>
      <c r="N35" s="1">
        <f t="shared" si="16"/>
        <v>590</v>
      </c>
      <c r="O35" s="7">
        <f t="shared" si="16"/>
        <v>660</v>
      </c>
      <c r="P35" s="4">
        <f t="shared" si="16"/>
        <v>660</v>
      </c>
      <c r="Q35" s="4">
        <f t="shared" si="16"/>
        <v>770</v>
      </c>
      <c r="R35" s="4">
        <f t="shared" si="16"/>
        <v>900</v>
      </c>
      <c r="S35" s="4">
        <f t="shared" si="16"/>
        <v>1900</v>
      </c>
      <c r="T35" s="4">
        <f t="shared" si="16"/>
        <v>1900</v>
      </c>
      <c r="U35" s="10">
        <f t="shared" si="16"/>
        <v>1900</v>
      </c>
      <c r="V35" s="10">
        <f t="shared" si="10"/>
        <v>1900</v>
      </c>
      <c r="W35" s="10">
        <f t="shared" si="10"/>
        <v>1900</v>
      </c>
      <c r="X35" s="4">
        <f t="shared" si="17"/>
        <v>1900</v>
      </c>
      <c r="Y35" s="4">
        <v>1900</v>
      </c>
      <c r="Z35" s="4">
        <v>1900</v>
      </c>
      <c r="AA35" s="4">
        <v>1900</v>
      </c>
      <c r="AB35" s="4">
        <v>1900</v>
      </c>
      <c r="AC35" s="7">
        <f t="shared" si="18"/>
        <v>1900</v>
      </c>
      <c r="AD35" s="7">
        <v>1900</v>
      </c>
      <c r="AE35" s="10">
        <v>1900</v>
      </c>
      <c r="AF35" s="10">
        <v>1900</v>
      </c>
      <c r="AG35" s="7">
        <v>1900</v>
      </c>
      <c r="AH35" s="7">
        <f>AG35</f>
        <v>1900</v>
      </c>
      <c r="AI35" s="1">
        <f t="shared" ref="AI35" si="21">AI34</f>
        <v>1900</v>
      </c>
      <c r="AJ35" s="7">
        <f t="shared" si="2"/>
        <v>1900</v>
      </c>
      <c r="AK35" s="7">
        <f t="shared" si="15"/>
        <v>1900</v>
      </c>
      <c r="AL35" s="1">
        <f>AL34</f>
        <v>2200</v>
      </c>
    </row>
    <row r="36" spans="1:38" ht="18.5" thickBot="1" x14ac:dyDescent="0.6">
      <c r="D36" s="14" t="s">
        <v>6</v>
      </c>
      <c r="E36" s="14">
        <v>140</v>
      </c>
      <c r="F36" s="14">
        <f>E36</f>
        <v>140</v>
      </c>
      <c r="G36" s="14">
        <v>140</v>
      </c>
      <c r="H36" s="14">
        <f t="shared" ref="H36:H38" si="22">G36</f>
        <v>140</v>
      </c>
      <c r="I36" s="14">
        <v>170</v>
      </c>
      <c r="J36" s="14">
        <v>210</v>
      </c>
      <c r="K36" s="14">
        <v>330</v>
      </c>
      <c r="L36" s="14">
        <v>540</v>
      </c>
      <c r="M36" s="14">
        <v>570</v>
      </c>
      <c r="N36" s="14">
        <v>610</v>
      </c>
      <c r="O36" s="14">
        <v>680</v>
      </c>
      <c r="P36" s="14">
        <v>690</v>
      </c>
      <c r="Q36" s="14">
        <v>780</v>
      </c>
      <c r="R36" s="14">
        <v>950</v>
      </c>
      <c r="S36" s="14">
        <v>1980</v>
      </c>
      <c r="T36" s="14">
        <v>1980</v>
      </c>
      <c r="U36" s="14">
        <v>1980</v>
      </c>
      <c r="V36" s="14">
        <f t="shared" si="10"/>
        <v>1980</v>
      </c>
      <c r="W36" s="14">
        <f t="shared" si="10"/>
        <v>1980</v>
      </c>
      <c r="X36" s="14">
        <v>1980</v>
      </c>
      <c r="Y36" s="14">
        <v>1980</v>
      </c>
      <c r="Z36" s="14">
        <v>1980</v>
      </c>
      <c r="AA36" s="14">
        <v>1980</v>
      </c>
      <c r="AB36" s="14">
        <v>1980</v>
      </c>
      <c r="AC36" s="14">
        <v>1980</v>
      </c>
      <c r="AD36" s="14">
        <v>1980</v>
      </c>
      <c r="AE36" s="14">
        <v>1980</v>
      </c>
      <c r="AF36" s="14">
        <v>1980</v>
      </c>
      <c r="AG36" s="14">
        <v>1980</v>
      </c>
      <c r="AH36" s="14">
        <f>AG36</f>
        <v>1980</v>
      </c>
      <c r="AI36" s="14">
        <v>1980</v>
      </c>
      <c r="AJ36" s="14">
        <f t="shared" si="2"/>
        <v>1980</v>
      </c>
      <c r="AK36" s="14">
        <f t="shared" si="15"/>
        <v>1980</v>
      </c>
      <c r="AL36" s="14">
        <v>2300</v>
      </c>
    </row>
    <row r="37" spans="1:38" ht="18.5" thickBot="1" x14ac:dyDescent="0.6">
      <c r="C37" s="14" t="s">
        <v>5</v>
      </c>
      <c r="D37" s="14">
        <v>150</v>
      </c>
      <c r="E37" s="14">
        <v>190</v>
      </c>
      <c r="F37" s="14">
        <f>E37</f>
        <v>190</v>
      </c>
      <c r="G37" s="14">
        <v>190</v>
      </c>
      <c r="H37" s="14">
        <f t="shared" si="22"/>
        <v>190</v>
      </c>
      <c r="I37" s="14">
        <v>240</v>
      </c>
      <c r="J37" s="14">
        <v>310</v>
      </c>
      <c r="K37" s="14">
        <v>430</v>
      </c>
      <c r="L37" s="14">
        <v>630</v>
      </c>
      <c r="M37" s="14">
        <v>650</v>
      </c>
      <c r="N37" s="14">
        <v>700</v>
      </c>
      <c r="O37" s="14">
        <v>770</v>
      </c>
      <c r="P37" s="14">
        <v>770</v>
      </c>
      <c r="Q37" s="14">
        <v>890</v>
      </c>
      <c r="R37" s="14">
        <v>1030</v>
      </c>
      <c r="S37" s="14">
        <v>1980</v>
      </c>
      <c r="T37" s="14">
        <v>1980</v>
      </c>
      <c r="U37" s="14">
        <v>1980</v>
      </c>
      <c r="V37" s="14">
        <f t="shared" ref="V37:W38" si="23">U37</f>
        <v>1980</v>
      </c>
      <c r="W37" s="14">
        <f t="shared" si="23"/>
        <v>1980</v>
      </c>
      <c r="X37" s="14">
        <v>1980</v>
      </c>
      <c r="Y37" s="14">
        <v>1980</v>
      </c>
      <c r="Z37" s="14">
        <v>1980</v>
      </c>
      <c r="AA37" s="14">
        <v>1980</v>
      </c>
      <c r="AB37" s="14">
        <v>1980</v>
      </c>
      <c r="AC37" s="14">
        <v>1980</v>
      </c>
      <c r="AD37" s="14">
        <v>1980</v>
      </c>
      <c r="AE37" s="14">
        <v>1980</v>
      </c>
      <c r="AF37" s="14">
        <v>1980</v>
      </c>
      <c r="AG37" s="14">
        <v>1980</v>
      </c>
      <c r="AH37" s="14">
        <f>AG37</f>
        <v>1980</v>
      </c>
      <c r="AI37" s="14">
        <v>1980</v>
      </c>
      <c r="AJ37" s="14">
        <f t="shared" si="2"/>
        <v>1980</v>
      </c>
      <c r="AK37" s="14">
        <f t="shared" si="15"/>
        <v>1980</v>
      </c>
      <c r="AL37" s="14">
        <v>2300</v>
      </c>
    </row>
    <row r="38" spans="1:38" ht="18.5" thickBot="1" x14ac:dyDescent="0.6">
      <c r="B38" s="12" t="s">
        <v>4</v>
      </c>
      <c r="C38" s="12">
        <v>200</v>
      </c>
      <c r="D38" s="12">
        <v>240</v>
      </c>
      <c r="E38" s="12">
        <v>240</v>
      </c>
      <c r="F38" s="12">
        <f>E38</f>
        <v>240</v>
      </c>
      <c r="G38" s="12">
        <v>240</v>
      </c>
      <c r="H38" s="12">
        <f t="shared" si="22"/>
        <v>240</v>
      </c>
      <c r="I38" s="12">
        <v>310</v>
      </c>
      <c r="J38" s="12">
        <v>370</v>
      </c>
      <c r="K38" s="12">
        <v>480</v>
      </c>
      <c r="L38" s="12">
        <v>690</v>
      </c>
      <c r="M38" s="12">
        <v>710</v>
      </c>
      <c r="N38" s="12">
        <v>770</v>
      </c>
      <c r="O38" s="12">
        <v>830</v>
      </c>
      <c r="P38" s="12">
        <v>860</v>
      </c>
      <c r="Q38" s="12">
        <v>970</v>
      </c>
      <c r="R38" s="12">
        <v>1070</v>
      </c>
      <c r="S38" s="12">
        <v>1980</v>
      </c>
      <c r="T38" s="12">
        <v>1980</v>
      </c>
      <c r="U38" s="12">
        <v>1980</v>
      </c>
      <c r="V38" s="12">
        <f t="shared" si="23"/>
        <v>1980</v>
      </c>
      <c r="W38" s="12">
        <f t="shared" si="23"/>
        <v>1980</v>
      </c>
      <c r="X38" s="12">
        <v>1980</v>
      </c>
      <c r="Y38" s="12">
        <v>1980</v>
      </c>
      <c r="Z38" s="12">
        <v>1980</v>
      </c>
      <c r="AA38" s="12">
        <v>1980</v>
      </c>
      <c r="AB38" s="12">
        <v>1980</v>
      </c>
      <c r="AC38" s="12">
        <v>1980</v>
      </c>
      <c r="AD38" s="12">
        <v>1980</v>
      </c>
      <c r="AE38" s="12">
        <v>1980</v>
      </c>
      <c r="AF38" s="12">
        <v>1980</v>
      </c>
      <c r="AG38" s="12">
        <v>1980</v>
      </c>
      <c r="AH38" s="12">
        <f>AG38</f>
        <v>1980</v>
      </c>
      <c r="AI38" s="12">
        <v>1980</v>
      </c>
      <c r="AJ38" s="14">
        <f t="shared" si="2"/>
        <v>1980</v>
      </c>
      <c r="AK38" s="12">
        <f t="shared" si="15"/>
        <v>1980</v>
      </c>
      <c r="AL38" s="12">
        <v>2300</v>
      </c>
    </row>
    <row r="40" spans="1:38" x14ac:dyDescent="0.55000000000000004">
      <c r="A40" t="s">
        <v>2</v>
      </c>
      <c r="B40">
        <v>122</v>
      </c>
      <c r="C40">
        <v>2042</v>
      </c>
      <c r="D40">
        <v>1181</v>
      </c>
      <c r="E40">
        <v>72</v>
      </c>
      <c r="F40">
        <v>52</v>
      </c>
      <c r="G40">
        <v>42</v>
      </c>
      <c r="H40">
        <v>22</v>
      </c>
      <c r="I40">
        <v>1982</v>
      </c>
      <c r="J40">
        <v>1952</v>
      </c>
      <c r="K40">
        <v>1912</v>
      </c>
      <c r="L40">
        <v>2302</v>
      </c>
      <c r="M40">
        <v>1802</v>
      </c>
      <c r="N40">
        <v>1782</v>
      </c>
      <c r="O40">
        <v>1752</v>
      </c>
      <c r="P40">
        <v>1742</v>
      </c>
      <c r="Q40">
        <v>1712</v>
      </c>
      <c r="R40">
        <v>1672</v>
      </c>
      <c r="S40">
        <v>2292</v>
      </c>
      <c r="T40">
        <v>2282</v>
      </c>
      <c r="U40">
        <v>2272</v>
      </c>
      <c r="V40">
        <v>2262</v>
      </c>
      <c r="W40">
        <v>2252</v>
      </c>
      <c r="X40">
        <v>2242</v>
      </c>
      <c r="Y40">
        <v>2232</v>
      </c>
      <c r="Z40">
        <v>2222</v>
      </c>
      <c r="AA40">
        <v>2212</v>
      </c>
      <c r="AB40">
        <v>2202</v>
      </c>
      <c r="AC40">
        <v>2192</v>
      </c>
      <c r="AD40">
        <v>2182</v>
      </c>
      <c r="AE40">
        <v>2172</v>
      </c>
      <c r="AF40">
        <v>2162</v>
      </c>
      <c r="AG40">
        <v>2131</v>
      </c>
      <c r="AH40">
        <v>2141</v>
      </c>
      <c r="AI40">
        <v>2151</v>
      </c>
      <c r="AJ40">
        <v>2141</v>
      </c>
      <c r="AK40">
        <v>2131</v>
      </c>
      <c r="AL40">
        <v>2121</v>
      </c>
    </row>
    <row r="41" spans="1:38" x14ac:dyDescent="0.55000000000000004">
      <c r="A41" s="3" t="s">
        <v>3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3469-DDF9-4C77-B5D9-1BA448AE9642}">
  <dimension ref="A1:G10"/>
  <sheetViews>
    <sheetView workbookViewId="0"/>
  </sheetViews>
  <sheetFormatPr defaultRowHeight="18" x14ac:dyDescent="0.55000000000000004"/>
  <sheetData>
    <row r="1" spans="1:7" x14ac:dyDescent="0.55000000000000004">
      <c r="A1" t="s">
        <v>0</v>
      </c>
      <c r="B1">
        <v>39103</v>
      </c>
      <c r="D1" t="s">
        <v>1</v>
      </c>
      <c r="E1" s="2"/>
    </row>
    <row r="2" spans="1:7" x14ac:dyDescent="0.55000000000000004">
      <c r="G2" s="1" t="s">
        <v>136</v>
      </c>
    </row>
    <row r="3" spans="1:7" x14ac:dyDescent="0.55000000000000004">
      <c r="F3" s="1" t="s">
        <v>135</v>
      </c>
      <c r="G3" s="1"/>
    </row>
    <row r="4" spans="1:7" x14ac:dyDescent="0.55000000000000004">
      <c r="E4" s="1" t="s">
        <v>134</v>
      </c>
      <c r="F4" s="1"/>
      <c r="G4" s="1"/>
    </row>
    <row r="5" spans="1:7" x14ac:dyDescent="0.55000000000000004">
      <c r="D5" s="1" t="s">
        <v>133</v>
      </c>
      <c r="E5" s="1"/>
      <c r="F5" s="1"/>
      <c r="G5" s="1"/>
    </row>
    <row r="6" spans="1:7" x14ac:dyDescent="0.55000000000000004">
      <c r="C6" s="1" t="s">
        <v>132</v>
      </c>
      <c r="D6" s="1"/>
      <c r="E6" s="1"/>
      <c r="F6" s="1"/>
      <c r="G6" s="1"/>
    </row>
    <row r="7" spans="1:7" x14ac:dyDescent="0.55000000000000004">
      <c r="B7" s="1" t="s">
        <v>121</v>
      </c>
      <c r="C7" s="1"/>
      <c r="D7" s="1"/>
      <c r="E7" s="1"/>
      <c r="F7" s="1"/>
      <c r="G7" s="1"/>
    </row>
    <row r="9" spans="1:7" x14ac:dyDescent="0.55000000000000004">
      <c r="A9" t="s">
        <v>2</v>
      </c>
      <c r="B9">
        <v>931</v>
      </c>
      <c r="C9">
        <v>1041</v>
      </c>
      <c r="D9">
        <v>1051</v>
      </c>
      <c r="E9">
        <v>1121</v>
      </c>
      <c r="F9">
        <v>1131</v>
      </c>
      <c r="G9">
        <v>1111</v>
      </c>
    </row>
    <row r="10" spans="1:7" x14ac:dyDescent="0.55000000000000004">
      <c r="A10" s="3" t="s">
        <v>108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CEE-FC65-4280-B8B6-3B5FF5DD4614}">
  <dimension ref="A1:X27"/>
  <sheetViews>
    <sheetView workbookViewId="0"/>
  </sheetViews>
  <sheetFormatPr defaultRowHeight="18" x14ac:dyDescent="0.55000000000000004"/>
  <sheetData>
    <row r="1" spans="1:24" x14ac:dyDescent="0.55000000000000004">
      <c r="A1" t="s">
        <v>0</v>
      </c>
      <c r="B1">
        <v>39104</v>
      </c>
      <c r="D1" t="s">
        <v>1</v>
      </c>
      <c r="E1" s="2"/>
    </row>
    <row r="2" spans="1:24" x14ac:dyDescent="0.55000000000000004">
      <c r="X2" s="1" t="s">
        <v>132</v>
      </c>
    </row>
    <row r="3" spans="1:24" x14ac:dyDescent="0.55000000000000004">
      <c r="W3" s="1" t="s">
        <v>131</v>
      </c>
      <c r="X3" s="1"/>
    </row>
    <row r="4" spans="1:24" x14ac:dyDescent="0.55000000000000004">
      <c r="V4" s="1" t="s">
        <v>130</v>
      </c>
      <c r="W4" s="1"/>
      <c r="X4" s="1"/>
    </row>
    <row r="5" spans="1:24" x14ac:dyDescent="0.55000000000000004">
      <c r="U5" s="1" t="s">
        <v>129</v>
      </c>
      <c r="V5" s="1"/>
      <c r="W5" s="1"/>
      <c r="X5" s="1"/>
    </row>
    <row r="6" spans="1:24" x14ac:dyDescent="0.55000000000000004">
      <c r="T6" s="1" t="s">
        <v>128</v>
      </c>
      <c r="U6" s="1"/>
      <c r="V6" s="1"/>
      <c r="W6" s="1"/>
      <c r="X6" s="1"/>
    </row>
    <row r="7" spans="1:24" x14ac:dyDescent="0.55000000000000004">
      <c r="S7" s="1" t="s">
        <v>127</v>
      </c>
      <c r="T7" s="1"/>
      <c r="U7" s="1"/>
      <c r="V7" s="1"/>
      <c r="W7" s="1"/>
      <c r="X7" s="1"/>
    </row>
    <row r="8" spans="1:24" x14ac:dyDescent="0.55000000000000004">
      <c r="R8" s="1" t="s">
        <v>126</v>
      </c>
      <c r="S8" s="1"/>
      <c r="T8" s="1"/>
      <c r="U8" s="1"/>
      <c r="V8" s="1"/>
      <c r="W8" s="1"/>
      <c r="X8" s="1"/>
    </row>
    <row r="9" spans="1:24" x14ac:dyDescent="0.55000000000000004">
      <c r="Q9" s="1" t="s">
        <v>125</v>
      </c>
      <c r="R9" s="1"/>
      <c r="S9" s="1"/>
      <c r="T9" s="1"/>
      <c r="U9" s="1"/>
      <c r="V9" s="1"/>
      <c r="W9" s="1"/>
      <c r="X9" s="1"/>
    </row>
    <row r="10" spans="1:24" x14ac:dyDescent="0.55000000000000004">
      <c r="P10" s="1" t="s">
        <v>124</v>
      </c>
      <c r="Q10" s="1"/>
      <c r="R10" s="1"/>
      <c r="S10" s="1"/>
      <c r="T10" s="1"/>
      <c r="U10" s="1"/>
      <c r="V10" s="1"/>
      <c r="W10" s="1"/>
      <c r="X10" s="1"/>
    </row>
    <row r="11" spans="1:24" x14ac:dyDescent="0.55000000000000004">
      <c r="O11" s="1" t="s">
        <v>123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55000000000000004">
      <c r="N12" s="1" t="s">
        <v>122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55000000000000004">
      <c r="M13" s="1" t="s">
        <v>121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55000000000000004">
      <c r="L14" s="1" t="s">
        <v>120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55000000000000004">
      <c r="K15" s="1" t="s">
        <v>119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55000000000000004">
      <c r="J16" s="1" t="s">
        <v>118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I17" s="1" t="s">
        <v>117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55000000000000004">
      <c r="H18" s="1" t="s">
        <v>116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55000000000000004">
      <c r="G19" s="1" t="s">
        <v>115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55000000000000004">
      <c r="F20" s="1" t="s">
        <v>54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55000000000000004">
      <c r="E21" s="1" t="s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55000000000000004">
      <c r="D22" s="1" t="s">
        <v>53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55000000000000004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55000000000000004"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55000000000000004">
      <c r="A26" t="s">
        <v>2</v>
      </c>
      <c r="B26">
        <v>52</v>
      </c>
      <c r="C26">
        <v>42</v>
      </c>
      <c r="D26">
        <v>32</v>
      </c>
      <c r="E26">
        <v>22</v>
      </c>
      <c r="F26">
        <v>12</v>
      </c>
      <c r="G26">
        <v>871</v>
      </c>
      <c r="H26">
        <v>881</v>
      </c>
      <c r="I26">
        <v>891</v>
      </c>
      <c r="J26">
        <v>901</v>
      </c>
      <c r="K26">
        <v>911</v>
      </c>
      <c r="L26">
        <v>921</v>
      </c>
      <c r="M26">
        <v>931</v>
      </c>
      <c r="N26">
        <v>941</v>
      </c>
      <c r="O26">
        <v>951</v>
      </c>
      <c r="P26">
        <v>961</v>
      </c>
      <c r="Q26">
        <v>971</v>
      </c>
      <c r="R26">
        <v>981</v>
      </c>
      <c r="S26">
        <v>991</v>
      </c>
      <c r="T26">
        <v>1001</v>
      </c>
      <c r="U26">
        <v>1011</v>
      </c>
      <c r="V26">
        <v>1021</v>
      </c>
      <c r="W26">
        <v>1031</v>
      </c>
      <c r="X26">
        <v>1041</v>
      </c>
    </row>
    <row r="27" spans="1:24" x14ac:dyDescent="0.55000000000000004">
      <c r="A27" s="3" t="s">
        <v>108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AFD8-E2C4-4061-8A81-7225C28B5DE8}">
  <dimension ref="A1:T23"/>
  <sheetViews>
    <sheetView workbookViewId="0"/>
  </sheetViews>
  <sheetFormatPr defaultRowHeight="18" x14ac:dyDescent="0.55000000000000004"/>
  <sheetData>
    <row r="1" spans="1:20" x14ac:dyDescent="0.55000000000000004">
      <c r="A1" t="s">
        <v>0</v>
      </c>
      <c r="B1">
        <v>39105</v>
      </c>
      <c r="D1" t="s">
        <v>1</v>
      </c>
      <c r="E1" s="2"/>
    </row>
    <row r="2" spans="1:20" x14ac:dyDescent="0.55000000000000004">
      <c r="T2" s="1" t="s">
        <v>141</v>
      </c>
    </row>
    <row r="3" spans="1:20" x14ac:dyDescent="0.55000000000000004">
      <c r="S3" s="1" t="s">
        <v>127</v>
      </c>
      <c r="T3" s="1"/>
    </row>
    <row r="4" spans="1:20" x14ac:dyDescent="0.55000000000000004">
      <c r="R4" s="1" t="s">
        <v>126</v>
      </c>
      <c r="S4" s="1"/>
      <c r="T4" s="1"/>
    </row>
    <row r="5" spans="1:20" x14ac:dyDescent="0.55000000000000004">
      <c r="Q5" s="1" t="s">
        <v>125</v>
      </c>
      <c r="R5" s="1"/>
      <c r="S5" s="1"/>
      <c r="T5" s="1"/>
    </row>
    <row r="6" spans="1:20" x14ac:dyDescent="0.55000000000000004">
      <c r="P6" s="1" t="s">
        <v>124</v>
      </c>
      <c r="Q6" s="1"/>
      <c r="R6" s="1"/>
      <c r="S6" s="1"/>
      <c r="T6" s="1"/>
    </row>
    <row r="7" spans="1:20" x14ac:dyDescent="0.55000000000000004">
      <c r="O7" s="1" t="s">
        <v>123</v>
      </c>
      <c r="P7" s="1"/>
      <c r="Q7" s="1"/>
      <c r="R7" s="1"/>
      <c r="S7" s="1"/>
      <c r="T7" s="1"/>
    </row>
    <row r="8" spans="1:20" x14ac:dyDescent="0.55000000000000004">
      <c r="N8" s="1" t="s">
        <v>122</v>
      </c>
      <c r="O8" s="1"/>
      <c r="P8" s="1"/>
      <c r="Q8" s="1"/>
      <c r="R8" s="1"/>
      <c r="S8" s="1"/>
      <c r="T8" s="1"/>
    </row>
    <row r="9" spans="1:20" x14ac:dyDescent="0.55000000000000004">
      <c r="M9" s="1" t="s">
        <v>121</v>
      </c>
      <c r="N9" s="1"/>
      <c r="O9" s="1"/>
      <c r="P9" s="1"/>
      <c r="Q9" s="1"/>
      <c r="R9" s="1"/>
      <c r="S9" s="1"/>
      <c r="T9" s="1"/>
    </row>
    <row r="10" spans="1:20" x14ac:dyDescent="0.55000000000000004">
      <c r="L10" s="1" t="s">
        <v>120</v>
      </c>
      <c r="M10" s="1"/>
      <c r="N10" s="1"/>
      <c r="O10" s="1"/>
      <c r="P10" s="1"/>
      <c r="Q10" s="1"/>
      <c r="R10" s="1"/>
      <c r="S10" s="1"/>
      <c r="T10" s="1"/>
    </row>
    <row r="11" spans="1:20" x14ac:dyDescent="0.55000000000000004">
      <c r="K11" s="1" t="s">
        <v>119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5000000000000004">
      <c r="J12" s="1" t="s">
        <v>118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5000000000000004">
      <c r="I13" s="1" t="s">
        <v>117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5000000000000004">
      <c r="H14" s="1" t="s">
        <v>116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5000000000000004">
      <c r="G15" s="1" t="s">
        <v>115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5000000000000004">
      <c r="F16" s="1" t="s">
        <v>54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5000000000000004">
      <c r="E17" s="1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5000000000000004">
      <c r="D18" s="1" t="s">
        <v>53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5000000000000004">
      <c r="C19" s="1" t="s">
        <v>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5000000000000004">
      <c r="B20" s="1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2" spans="1:20" x14ac:dyDescent="0.55000000000000004">
      <c r="A22" t="s">
        <v>2</v>
      </c>
      <c r="B22">
        <v>52</v>
      </c>
      <c r="C22">
        <v>42</v>
      </c>
      <c r="D22">
        <v>32</v>
      </c>
      <c r="E22">
        <v>22</v>
      </c>
      <c r="F22">
        <v>12</v>
      </c>
      <c r="G22">
        <v>871</v>
      </c>
      <c r="H22">
        <v>881</v>
      </c>
      <c r="I22">
        <v>891</v>
      </c>
      <c r="J22">
        <v>901</v>
      </c>
      <c r="K22">
        <v>911</v>
      </c>
      <c r="L22">
        <v>921</v>
      </c>
      <c r="M22">
        <v>931</v>
      </c>
      <c r="N22">
        <v>941</v>
      </c>
      <c r="O22">
        <v>951</v>
      </c>
      <c r="P22">
        <v>961</v>
      </c>
      <c r="Q22">
        <v>971</v>
      </c>
      <c r="R22">
        <v>981</v>
      </c>
      <c r="S22">
        <v>992</v>
      </c>
      <c r="T22">
        <v>1221</v>
      </c>
    </row>
    <row r="23" spans="1:20" x14ac:dyDescent="0.55000000000000004">
      <c r="A23" s="3" t="s">
        <v>108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04DD-07F8-49F4-93B5-2744C5E9FCFD}">
  <dimension ref="A1:AE34"/>
  <sheetViews>
    <sheetView workbookViewId="0"/>
  </sheetViews>
  <sheetFormatPr defaultRowHeight="18" x14ac:dyDescent="0.55000000000000004"/>
  <sheetData>
    <row r="1" spans="1:31" x14ac:dyDescent="0.55000000000000004">
      <c r="A1" t="s">
        <v>0</v>
      </c>
      <c r="B1">
        <v>39106</v>
      </c>
      <c r="D1" t="s">
        <v>1</v>
      </c>
      <c r="E1" s="2"/>
    </row>
    <row r="2" spans="1:31" x14ac:dyDescent="0.55000000000000004">
      <c r="AE2" s="1" t="s">
        <v>136</v>
      </c>
    </row>
    <row r="3" spans="1:31" x14ac:dyDescent="0.55000000000000004">
      <c r="AD3" s="1" t="s">
        <v>146</v>
      </c>
      <c r="AE3" s="1"/>
    </row>
    <row r="4" spans="1:31" x14ac:dyDescent="0.55000000000000004">
      <c r="AC4" s="1" t="s">
        <v>145</v>
      </c>
      <c r="AD4" s="1"/>
      <c r="AE4" s="1"/>
    </row>
    <row r="5" spans="1:31" x14ac:dyDescent="0.55000000000000004">
      <c r="AB5" s="1" t="s">
        <v>144</v>
      </c>
      <c r="AC5" s="1"/>
      <c r="AD5" s="1"/>
      <c r="AE5" s="1"/>
    </row>
    <row r="6" spans="1:31" x14ac:dyDescent="0.55000000000000004">
      <c r="AA6" s="1" t="s">
        <v>143</v>
      </c>
      <c r="AB6" s="1"/>
      <c r="AC6" s="1"/>
      <c r="AD6" s="1"/>
      <c r="AE6" s="1"/>
    </row>
    <row r="7" spans="1:31" x14ac:dyDescent="0.55000000000000004">
      <c r="Z7" s="1" t="s">
        <v>142</v>
      </c>
      <c r="AA7" s="1"/>
      <c r="AB7" s="1"/>
      <c r="AC7" s="1"/>
      <c r="AD7" s="1"/>
      <c r="AE7" s="1"/>
    </row>
    <row r="8" spans="1:31" x14ac:dyDescent="0.55000000000000004">
      <c r="Y8" s="1" t="s">
        <v>133</v>
      </c>
      <c r="Z8" s="1"/>
      <c r="AA8" s="1"/>
      <c r="AB8" s="1"/>
      <c r="AC8" s="1"/>
      <c r="AD8" s="1"/>
      <c r="AE8" s="1"/>
    </row>
    <row r="9" spans="1:31" x14ac:dyDescent="0.55000000000000004">
      <c r="X9" s="1" t="s">
        <v>132</v>
      </c>
      <c r="Y9" s="1"/>
      <c r="Z9" s="1"/>
      <c r="AA9" s="1"/>
      <c r="AB9" s="1"/>
      <c r="AC9" s="1"/>
      <c r="AD9" s="1"/>
      <c r="AE9" s="1"/>
    </row>
    <row r="10" spans="1:31" x14ac:dyDescent="0.55000000000000004">
      <c r="W10" s="1" t="s">
        <v>131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55000000000000004">
      <c r="V11" s="1" t="s">
        <v>130</v>
      </c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55000000000000004">
      <c r="U12" s="1" t="s">
        <v>129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55000000000000004">
      <c r="T13" s="1" t="s">
        <v>128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55000000000000004">
      <c r="S14" s="1" t="s">
        <v>127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55000000000000004">
      <c r="R15" s="1" t="s">
        <v>126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55000000000000004">
      <c r="Q16" s="1" t="s">
        <v>125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55000000000000004">
      <c r="P17" s="1" t="s">
        <v>124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55000000000000004">
      <c r="O18" s="1" t="s">
        <v>123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55000000000000004">
      <c r="N19" s="1" t="s">
        <v>122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55000000000000004">
      <c r="M20" s="1" t="s">
        <v>121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55000000000000004">
      <c r="L21" s="1" t="s">
        <v>120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55000000000000004">
      <c r="K22" s="1" t="s">
        <v>119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55000000000000004">
      <c r="J23" s="1" t="s">
        <v>118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55000000000000004">
      <c r="I24" s="1" t="s">
        <v>117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55000000000000004">
      <c r="H25" s="1" t="s">
        <v>116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55000000000000004">
      <c r="G26" s="1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55000000000000004">
      <c r="F27" s="1" t="s">
        <v>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55000000000000004">
      <c r="E28" s="1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55000000000000004"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55000000000000004">
      <c r="C30" s="1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55000000000000004">
      <c r="B31" s="1" t="s">
        <v>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3" spans="1:31" x14ac:dyDescent="0.55000000000000004">
      <c r="A33" t="s">
        <v>2</v>
      </c>
      <c r="B33">
        <v>52</v>
      </c>
      <c r="C33">
        <v>42</v>
      </c>
      <c r="D33">
        <v>32</v>
      </c>
      <c r="E33">
        <v>22</v>
      </c>
      <c r="F33">
        <v>12</v>
      </c>
      <c r="G33">
        <v>871</v>
      </c>
      <c r="H33">
        <v>881</v>
      </c>
      <c r="I33">
        <v>891</v>
      </c>
      <c r="J33">
        <v>901</v>
      </c>
      <c r="K33">
        <v>911</v>
      </c>
      <c r="L33">
        <v>921</v>
      </c>
      <c r="M33">
        <v>931</v>
      </c>
      <c r="N33">
        <v>941</v>
      </c>
      <c r="O33">
        <v>951</v>
      </c>
      <c r="P33">
        <v>961</v>
      </c>
      <c r="Q33">
        <v>971</v>
      </c>
      <c r="R33">
        <v>981</v>
      </c>
      <c r="S33">
        <v>991</v>
      </c>
      <c r="T33">
        <v>1001</v>
      </c>
      <c r="U33">
        <v>1011</v>
      </c>
      <c r="V33">
        <v>1021</v>
      </c>
      <c r="W33">
        <v>1031</v>
      </c>
      <c r="X33">
        <v>1041</v>
      </c>
      <c r="Y33">
        <v>1051</v>
      </c>
      <c r="Z33">
        <v>1061</v>
      </c>
      <c r="AA33">
        <v>1071</v>
      </c>
      <c r="AB33">
        <v>1081</v>
      </c>
      <c r="AC33">
        <v>1091</v>
      </c>
      <c r="AD33">
        <v>1101</v>
      </c>
      <c r="AE33">
        <v>1111</v>
      </c>
    </row>
    <row r="34" spans="1:31" x14ac:dyDescent="0.55000000000000004">
      <c r="A34" s="3" t="s">
        <v>108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FF4-2467-4ACC-A707-B583825DF998}">
  <dimension ref="A1:AE34"/>
  <sheetViews>
    <sheetView workbookViewId="0"/>
  </sheetViews>
  <sheetFormatPr defaultRowHeight="18" x14ac:dyDescent="0.55000000000000004"/>
  <sheetData>
    <row r="1" spans="1:31" x14ac:dyDescent="0.55000000000000004">
      <c r="A1" t="s">
        <v>0</v>
      </c>
      <c r="B1">
        <v>39107</v>
      </c>
      <c r="D1" t="s">
        <v>1</v>
      </c>
      <c r="E1" s="2"/>
    </row>
    <row r="2" spans="1:31" x14ac:dyDescent="0.55000000000000004">
      <c r="AE2" s="1" t="s">
        <v>139</v>
      </c>
    </row>
    <row r="3" spans="1:31" x14ac:dyDescent="0.55000000000000004">
      <c r="AD3" s="1" t="s">
        <v>138</v>
      </c>
      <c r="AE3" s="1"/>
    </row>
    <row r="4" spans="1:31" x14ac:dyDescent="0.55000000000000004">
      <c r="AC4" s="1" t="s">
        <v>137</v>
      </c>
      <c r="AD4" s="1"/>
      <c r="AE4" s="1"/>
    </row>
    <row r="5" spans="1:31" x14ac:dyDescent="0.55000000000000004">
      <c r="AB5" s="1" t="s">
        <v>136</v>
      </c>
      <c r="AC5" s="1"/>
      <c r="AD5" s="1"/>
      <c r="AE5" s="1"/>
    </row>
    <row r="6" spans="1:31" x14ac:dyDescent="0.55000000000000004">
      <c r="AA6" s="1" t="s">
        <v>135</v>
      </c>
      <c r="AB6" s="1"/>
      <c r="AC6" s="1"/>
      <c r="AD6" s="1"/>
      <c r="AE6" s="1"/>
    </row>
    <row r="7" spans="1:31" x14ac:dyDescent="0.55000000000000004">
      <c r="Z7" s="1" t="s">
        <v>134</v>
      </c>
      <c r="AA7" s="1"/>
      <c r="AB7" s="1"/>
      <c r="AC7" s="1"/>
      <c r="AD7" s="1"/>
      <c r="AE7" s="1"/>
    </row>
    <row r="8" spans="1:31" x14ac:dyDescent="0.55000000000000004">
      <c r="Y8" s="1" t="s">
        <v>133</v>
      </c>
      <c r="Z8" s="1"/>
      <c r="AA8" s="1"/>
      <c r="AB8" s="1"/>
      <c r="AC8" s="1"/>
      <c r="AD8" s="1"/>
      <c r="AE8" s="1"/>
    </row>
    <row r="9" spans="1:31" x14ac:dyDescent="0.55000000000000004">
      <c r="X9" s="1" t="s">
        <v>132</v>
      </c>
      <c r="Y9" s="1"/>
      <c r="Z9" s="1"/>
      <c r="AA9" s="1"/>
      <c r="AB9" s="1"/>
      <c r="AC9" s="1"/>
      <c r="AD9" s="1"/>
      <c r="AE9" s="1"/>
    </row>
    <row r="10" spans="1:31" x14ac:dyDescent="0.55000000000000004">
      <c r="W10" s="1" t="s">
        <v>131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55000000000000004">
      <c r="V11" s="1" t="s">
        <v>130</v>
      </c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55000000000000004">
      <c r="U12" s="1" t="s">
        <v>129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55000000000000004">
      <c r="T13" s="1" t="s">
        <v>128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55000000000000004">
      <c r="S14" s="1" t="s">
        <v>127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55000000000000004">
      <c r="R15" s="1" t="s">
        <v>126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55000000000000004">
      <c r="Q16" s="1" t="s">
        <v>125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55000000000000004">
      <c r="P17" s="1" t="s">
        <v>124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55000000000000004">
      <c r="O18" s="1" t="s">
        <v>123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55000000000000004">
      <c r="N19" s="1" t="s">
        <v>122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55000000000000004">
      <c r="M20" s="1" t="s">
        <v>121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55000000000000004">
      <c r="L21" s="1" t="s">
        <v>120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55000000000000004">
      <c r="K22" s="1" t="s">
        <v>119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55000000000000004">
      <c r="J23" s="1" t="s">
        <v>118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55000000000000004">
      <c r="I24" s="1" t="s">
        <v>117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55000000000000004">
      <c r="H25" s="1" t="s">
        <v>116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55000000000000004">
      <c r="G26" s="1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55000000000000004">
      <c r="F27" s="1" t="s">
        <v>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55000000000000004">
      <c r="E28" s="1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55000000000000004"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55000000000000004">
      <c r="C30" s="1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55000000000000004">
      <c r="B31" s="1" t="s">
        <v>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3" spans="1:31" x14ac:dyDescent="0.55000000000000004">
      <c r="A33" t="s">
        <v>2</v>
      </c>
      <c r="B33">
        <v>52</v>
      </c>
      <c r="C33">
        <v>42</v>
      </c>
      <c r="D33">
        <v>32</v>
      </c>
      <c r="E33">
        <v>22</v>
      </c>
      <c r="F33">
        <v>12</v>
      </c>
      <c r="G33">
        <v>871</v>
      </c>
      <c r="H33">
        <v>881</v>
      </c>
      <c r="I33">
        <v>891</v>
      </c>
      <c r="J33">
        <v>901</v>
      </c>
      <c r="K33">
        <v>911</v>
      </c>
      <c r="L33">
        <v>921</v>
      </c>
      <c r="M33">
        <v>931</v>
      </c>
      <c r="N33">
        <v>941</v>
      </c>
      <c r="O33">
        <v>951</v>
      </c>
      <c r="P33">
        <v>961</v>
      </c>
      <c r="Q33">
        <v>971</v>
      </c>
      <c r="R33">
        <v>981</v>
      </c>
      <c r="S33">
        <v>991</v>
      </c>
      <c r="T33">
        <v>1001</v>
      </c>
      <c r="U33">
        <v>1011</v>
      </c>
      <c r="V33">
        <v>1021</v>
      </c>
      <c r="W33">
        <v>1031</v>
      </c>
      <c r="X33">
        <v>1041</v>
      </c>
      <c r="Y33">
        <v>1051</v>
      </c>
      <c r="Z33">
        <v>1121</v>
      </c>
      <c r="AA33">
        <v>1131</v>
      </c>
      <c r="AB33">
        <v>1111</v>
      </c>
      <c r="AC33">
        <v>1141</v>
      </c>
      <c r="AD33">
        <v>1151</v>
      </c>
      <c r="AE33">
        <v>1161</v>
      </c>
    </row>
    <row r="34" spans="1:31" x14ac:dyDescent="0.55000000000000004">
      <c r="A34" s="3" t="s">
        <v>108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3E2-EA70-489D-8739-F77533EBC8EF}">
  <dimension ref="A1:P19"/>
  <sheetViews>
    <sheetView workbookViewId="0"/>
  </sheetViews>
  <sheetFormatPr defaultRowHeight="18" x14ac:dyDescent="0.55000000000000004"/>
  <sheetData>
    <row r="1" spans="1:16" x14ac:dyDescent="0.55000000000000004">
      <c r="A1" t="s">
        <v>0</v>
      </c>
      <c r="B1">
        <v>39108</v>
      </c>
      <c r="D1" t="s">
        <v>1</v>
      </c>
      <c r="E1" s="2"/>
    </row>
    <row r="2" spans="1:16" x14ac:dyDescent="0.55000000000000004">
      <c r="P2" s="1" t="s">
        <v>139</v>
      </c>
    </row>
    <row r="3" spans="1:16" x14ac:dyDescent="0.55000000000000004">
      <c r="O3" s="1" t="s">
        <v>147</v>
      </c>
      <c r="P3" s="1"/>
    </row>
    <row r="4" spans="1:16" x14ac:dyDescent="0.55000000000000004">
      <c r="N4" s="1" t="s">
        <v>122</v>
      </c>
      <c r="O4" s="1"/>
      <c r="P4" s="1"/>
    </row>
    <row r="5" spans="1:16" x14ac:dyDescent="0.55000000000000004">
      <c r="M5" s="1" t="s">
        <v>121</v>
      </c>
      <c r="N5" s="1"/>
      <c r="O5" s="1"/>
      <c r="P5" s="1"/>
    </row>
    <row r="6" spans="1:16" x14ac:dyDescent="0.55000000000000004">
      <c r="L6" s="1" t="s">
        <v>120</v>
      </c>
      <c r="M6" s="1"/>
      <c r="N6" s="1"/>
      <c r="O6" s="1"/>
      <c r="P6" s="1"/>
    </row>
    <row r="7" spans="1:16" x14ac:dyDescent="0.55000000000000004">
      <c r="K7" s="1" t="s">
        <v>119</v>
      </c>
      <c r="L7" s="1"/>
      <c r="M7" s="1"/>
      <c r="N7" s="1"/>
      <c r="O7" s="1"/>
      <c r="P7" s="1"/>
    </row>
    <row r="8" spans="1:16" x14ac:dyDescent="0.55000000000000004">
      <c r="J8" s="1" t="s">
        <v>118</v>
      </c>
      <c r="K8" s="1"/>
      <c r="L8" s="1"/>
      <c r="M8" s="1"/>
      <c r="N8" s="1"/>
      <c r="O8" s="1"/>
      <c r="P8" s="1"/>
    </row>
    <row r="9" spans="1:16" x14ac:dyDescent="0.55000000000000004">
      <c r="I9" s="1" t="s">
        <v>117</v>
      </c>
      <c r="J9" s="1"/>
      <c r="K9" s="1"/>
      <c r="L9" s="1"/>
      <c r="M9" s="1"/>
      <c r="N9" s="1"/>
      <c r="O9" s="1"/>
      <c r="P9" s="1"/>
    </row>
    <row r="10" spans="1:16" x14ac:dyDescent="0.55000000000000004">
      <c r="H10" s="1" t="s">
        <v>116</v>
      </c>
      <c r="I10" s="1"/>
      <c r="J10" s="1"/>
      <c r="K10" s="1"/>
      <c r="L10" s="1"/>
      <c r="M10" s="1"/>
      <c r="N10" s="1"/>
      <c r="O10" s="1"/>
      <c r="P10" s="1"/>
    </row>
    <row r="11" spans="1:16" x14ac:dyDescent="0.55000000000000004">
      <c r="G11" s="1" t="s">
        <v>115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55000000000000004">
      <c r="F12" s="1" t="s">
        <v>54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55000000000000004">
      <c r="E13" s="1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55000000000000004">
      <c r="D14" s="1" t="s">
        <v>53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55000000000000004">
      <c r="C15" s="1" t="s">
        <v>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55000000000000004">
      <c r="B16" s="1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8" spans="1:16" x14ac:dyDescent="0.55000000000000004">
      <c r="A18" t="s">
        <v>2</v>
      </c>
      <c r="B18">
        <v>52</v>
      </c>
      <c r="C18">
        <v>42</v>
      </c>
      <c r="D18">
        <v>32</v>
      </c>
      <c r="E18">
        <v>22</v>
      </c>
      <c r="F18">
        <v>12</v>
      </c>
      <c r="G18">
        <v>871</v>
      </c>
      <c r="H18">
        <v>881</v>
      </c>
      <c r="I18">
        <v>891</v>
      </c>
      <c r="J18">
        <v>901</v>
      </c>
      <c r="K18">
        <v>911</v>
      </c>
      <c r="L18">
        <v>921</v>
      </c>
      <c r="M18">
        <v>931</v>
      </c>
      <c r="N18">
        <v>941</v>
      </c>
      <c r="O18">
        <v>1211</v>
      </c>
      <c r="P18">
        <v>1161</v>
      </c>
    </row>
    <row r="19" spans="1:16" x14ac:dyDescent="0.55000000000000004">
      <c r="A19" s="3" t="s">
        <v>108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F59-CB49-49FA-9C5C-9BC314779A16}">
  <dimension ref="A1:X27"/>
  <sheetViews>
    <sheetView workbookViewId="0"/>
  </sheetViews>
  <sheetFormatPr defaultRowHeight="18" x14ac:dyDescent="0.55000000000000004"/>
  <sheetData>
    <row r="1" spans="1:24" x14ac:dyDescent="0.55000000000000004">
      <c r="A1" t="s">
        <v>0</v>
      </c>
      <c r="B1">
        <v>400101</v>
      </c>
      <c r="D1" t="s">
        <v>1</v>
      </c>
      <c r="E1" s="2"/>
    </row>
    <row r="2" spans="1:24" x14ac:dyDescent="0.55000000000000004">
      <c r="X2" s="1" t="s">
        <v>8</v>
      </c>
    </row>
    <row r="3" spans="1:24" x14ac:dyDescent="0.55000000000000004">
      <c r="W3" s="1" t="s">
        <v>9</v>
      </c>
      <c r="X3" s="1"/>
    </row>
    <row r="4" spans="1:24" x14ac:dyDescent="0.55000000000000004">
      <c r="V4" s="1" t="s">
        <v>53</v>
      </c>
      <c r="W4" s="1"/>
      <c r="X4" s="1"/>
    </row>
    <row r="5" spans="1:24" x14ac:dyDescent="0.55000000000000004">
      <c r="U5" s="1" t="s">
        <v>10</v>
      </c>
      <c r="V5" s="1"/>
      <c r="W5" s="1"/>
      <c r="X5" s="1"/>
    </row>
    <row r="6" spans="1:24" x14ac:dyDescent="0.55000000000000004">
      <c r="T6" s="1" t="s">
        <v>54</v>
      </c>
      <c r="U6" s="1"/>
      <c r="V6" s="1"/>
      <c r="W6" s="1"/>
      <c r="X6" s="1"/>
    </row>
    <row r="7" spans="1:24" x14ac:dyDescent="0.55000000000000004">
      <c r="S7" s="1" t="s">
        <v>115</v>
      </c>
      <c r="T7" s="1"/>
      <c r="U7" s="1"/>
      <c r="V7" s="1"/>
      <c r="W7" s="1"/>
      <c r="X7" s="1"/>
    </row>
    <row r="8" spans="1:24" x14ac:dyDescent="0.55000000000000004">
      <c r="R8" s="1" t="s">
        <v>116</v>
      </c>
      <c r="S8" s="1"/>
      <c r="T8" s="1"/>
      <c r="U8" s="1"/>
      <c r="V8" s="1"/>
      <c r="W8" s="1"/>
      <c r="X8" s="1"/>
    </row>
    <row r="9" spans="1:24" x14ac:dyDescent="0.55000000000000004">
      <c r="Q9" s="1" t="s">
        <v>117</v>
      </c>
      <c r="R9" s="1"/>
      <c r="S9" s="1"/>
      <c r="T9" s="1"/>
      <c r="U9" s="1"/>
      <c r="V9" s="1"/>
      <c r="W9" s="1"/>
      <c r="X9" s="1"/>
    </row>
    <row r="10" spans="1:24" x14ac:dyDescent="0.55000000000000004">
      <c r="P10" s="1" t="s">
        <v>118</v>
      </c>
      <c r="Q10" s="1"/>
      <c r="R10" s="1"/>
      <c r="S10" s="1"/>
      <c r="T10" s="1"/>
      <c r="U10" s="1"/>
      <c r="V10" s="1"/>
      <c r="W10" s="1"/>
      <c r="X10" s="1"/>
    </row>
    <row r="11" spans="1:24" x14ac:dyDescent="0.55000000000000004">
      <c r="O11" s="1" t="s">
        <v>119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55000000000000004">
      <c r="N12" s="1" t="s">
        <v>120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55000000000000004">
      <c r="M13" s="1" t="s">
        <v>121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55000000000000004">
      <c r="L14" s="1" t="s">
        <v>122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55000000000000004">
      <c r="K15" s="1" t="s">
        <v>123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55000000000000004">
      <c r="J16" s="1" t="s">
        <v>124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I17" s="1" t="s">
        <v>125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55000000000000004">
      <c r="H18" s="1" t="s">
        <v>126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55000000000000004">
      <c r="G19" s="1" t="s">
        <v>127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55000000000000004">
      <c r="F20" s="1" t="s">
        <v>128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55000000000000004">
      <c r="E21" s="1" t="s">
        <v>129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55000000000000004">
      <c r="D22" s="1" t="s">
        <v>130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55000000000000004">
      <c r="C23" s="1" t="s">
        <v>131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55000000000000004">
      <c r="B24" s="1" t="s">
        <v>132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55000000000000004">
      <c r="A26" t="s">
        <v>2</v>
      </c>
      <c r="B26">
        <v>1042</v>
      </c>
      <c r="C26">
        <v>1032</v>
      </c>
      <c r="D26">
        <v>1022</v>
      </c>
      <c r="E26">
        <v>1012</v>
      </c>
      <c r="F26">
        <v>1002</v>
      </c>
      <c r="G26">
        <v>993</v>
      </c>
      <c r="H26">
        <v>982</v>
      </c>
      <c r="I26">
        <v>972</v>
      </c>
      <c r="J26">
        <v>962</v>
      </c>
      <c r="K26">
        <v>952</v>
      </c>
      <c r="L26">
        <v>942</v>
      </c>
      <c r="M26">
        <v>932</v>
      </c>
      <c r="N26">
        <v>922</v>
      </c>
      <c r="O26">
        <v>912</v>
      </c>
      <c r="P26">
        <v>902</v>
      </c>
      <c r="Q26">
        <v>892</v>
      </c>
      <c r="R26">
        <v>882</v>
      </c>
      <c r="S26">
        <v>872</v>
      </c>
      <c r="T26">
        <v>11</v>
      </c>
      <c r="U26">
        <v>21</v>
      </c>
      <c r="V26">
        <v>31</v>
      </c>
      <c r="W26">
        <v>41</v>
      </c>
      <c r="X26">
        <v>51</v>
      </c>
    </row>
    <row r="27" spans="1:24" x14ac:dyDescent="0.55000000000000004">
      <c r="A27" s="3" t="s">
        <v>148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201B-6E42-403F-9A2D-FC3998E971CB}">
  <dimension ref="A1:H11"/>
  <sheetViews>
    <sheetView workbookViewId="0"/>
  </sheetViews>
  <sheetFormatPr defaultRowHeight="18" x14ac:dyDescent="0.55000000000000004"/>
  <sheetData>
    <row r="1" spans="1:8" x14ac:dyDescent="0.55000000000000004">
      <c r="A1" t="s">
        <v>0</v>
      </c>
      <c r="B1">
        <v>400103</v>
      </c>
      <c r="D1" t="s">
        <v>1</v>
      </c>
      <c r="E1" s="2"/>
    </row>
    <row r="2" spans="1:8" x14ac:dyDescent="0.55000000000000004">
      <c r="H2" s="1" t="s">
        <v>116</v>
      </c>
    </row>
    <row r="3" spans="1:8" x14ac:dyDescent="0.55000000000000004">
      <c r="G3" s="1" t="s">
        <v>132</v>
      </c>
      <c r="H3" s="1"/>
    </row>
    <row r="4" spans="1:8" x14ac:dyDescent="0.55000000000000004">
      <c r="F4" s="1" t="s">
        <v>133</v>
      </c>
      <c r="G4" s="1"/>
      <c r="H4" s="1"/>
    </row>
    <row r="5" spans="1:8" x14ac:dyDescent="0.55000000000000004">
      <c r="E5" s="1" t="s">
        <v>134</v>
      </c>
      <c r="F5" s="1"/>
      <c r="G5" s="1"/>
      <c r="H5" s="1"/>
    </row>
    <row r="6" spans="1:8" x14ac:dyDescent="0.55000000000000004">
      <c r="D6" s="1" t="s">
        <v>135</v>
      </c>
      <c r="E6" s="1"/>
      <c r="F6" s="1"/>
      <c r="G6" s="1"/>
      <c r="H6" s="1"/>
    </row>
    <row r="7" spans="1:8" x14ac:dyDescent="0.55000000000000004">
      <c r="C7" s="1" t="s">
        <v>149</v>
      </c>
      <c r="D7" s="1"/>
      <c r="E7" s="1"/>
      <c r="F7" s="1"/>
      <c r="G7" s="1"/>
      <c r="H7" s="1"/>
    </row>
    <row r="8" spans="1:8" x14ac:dyDescent="0.55000000000000004">
      <c r="B8" s="1" t="s">
        <v>136</v>
      </c>
      <c r="C8" s="1"/>
      <c r="D8" s="1"/>
      <c r="E8" s="1"/>
      <c r="F8" s="1"/>
      <c r="G8" s="1"/>
      <c r="H8" s="1"/>
    </row>
    <row r="10" spans="1:8" x14ac:dyDescent="0.55000000000000004">
      <c r="A10" t="s">
        <v>2</v>
      </c>
      <c r="B10">
        <v>1112</v>
      </c>
      <c r="C10">
        <v>1291</v>
      </c>
      <c r="D10">
        <v>1132</v>
      </c>
      <c r="E10">
        <v>1122</v>
      </c>
      <c r="F10">
        <v>1052</v>
      </c>
      <c r="G10">
        <v>1042</v>
      </c>
      <c r="H10">
        <v>882</v>
      </c>
    </row>
    <row r="11" spans="1:8" x14ac:dyDescent="0.55000000000000004">
      <c r="A11" s="3" t="s">
        <v>148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F3F-15DF-4613-BA1D-5026627F9FFB}">
  <dimension ref="A1:H11"/>
  <sheetViews>
    <sheetView workbookViewId="0"/>
  </sheetViews>
  <sheetFormatPr defaultRowHeight="18" x14ac:dyDescent="0.55000000000000004"/>
  <sheetData>
    <row r="1" spans="1:8" x14ac:dyDescent="0.55000000000000004">
      <c r="A1" t="s">
        <v>0</v>
      </c>
      <c r="B1">
        <v>400104</v>
      </c>
      <c r="D1" t="s">
        <v>1</v>
      </c>
      <c r="E1" s="2"/>
    </row>
    <row r="2" spans="1:8" x14ac:dyDescent="0.55000000000000004">
      <c r="H2" s="1" t="s">
        <v>150</v>
      </c>
    </row>
    <row r="3" spans="1:8" x14ac:dyDescent="0.55000000000000004">
      <c r="G3" s="1" t="s">
        <v>132</v>
      </c>
      <c r="H3" s="1"/>
    </row>
    <row r="4" spans="1:8" x14ac:dyDescent="0.55000000000000004">
      <c r="F4" s="1" t="s">
        <v>133</v>
      </c>
      <c r="G4" s="1"/>
      <c r="H4" s="1"/>
    </row>
    <row r="5" spans="1:8" x14ac:dyDescent="0.55000000000000004">
      <c r="E5" s="1" t="s">
        <v>134</v>
      </c>
      <c r="F5" s="1"/>
      <c r="G5" s="1"/>
      <c r="H5" s="1"/>
    </row>
    <row r="6" spans="1:8" x14ac:dyDescent="0.55000000000000004">
      <c r="D6" s="1" t="s">
        <v>135</v>
      </c>
      <c r="E6" s="1"/>
      <c r="F6" s="1"/>
      <c r="G6" s="1"/>
      <c r="H6" s="1"/>
    </row>
    <row r="7" spans="1:8" x14ac:dyDescent="0.55000000000000004">
      <c r="C7" s="1" t="s">
        <v>149</v>
      </c>
      <c r="D7" s="1"/>
      <c r="E7" s="1"/>
      <c r="F7" s="1"/>
      <c r="G7" s="1"/>
      <c r="H7" s="1"/>
    </row>
    <row r="8" spans="1:8" x14ac:dyDescent="0.55000000000000004">
      <c r="B8" s="1" t="s">
        <v>136</v>
      </c>
      <c r="C8" s="1"/>
      <c r="D8" s="1"/>
      <c r="E8" s="1"/>
      <c r="F8" s="1"/>
      <c r="G8" s="1"/>
      <c r="H8" s="1"/>
    </row>
    <row r="10" spans="1:8" x14ac:dyDescent="0.55000000000000004">
      <c r="A10" t="s">
        <v>2</v>
      </c>
      <c r="B10">
        <v>1112</v>
      </c>
      <c r="C10">
        <v>1291</v>
      </c>
      <c r="D10">
        <v>1132</v>
      </c>
      <c r="E10">
        <v>1122</v>
      </c>
      <c r="F10">
        <v>1052</v>
      </c>
      <c r="G10">
        <v>1042</v>
      </c>
      <c r="H10">
        <v>1301</v>
      </c>
    </row>
    <row r="11" spans="1:8" x14ac:dyDescent="0.55000000000000004">
      <c r="A11" s="3" t="s">
        <v>148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6984-EEC6-42FA-A09C-38EC20AC6FAE}">
  <dimension ref="A1:AI38"/>
  <sheetViews>
    <sheetView workbookViewId="0"/>
  </sheetViews>
  <sheetFormatPr defaultRowHeight="18" x14ac:dyDescent="0.55000000000000004"/>
  <sheetData>
    <row r="1" spans="1:35" x14ac:dyDescent="0.55000000000000004">
      <c r="A1" t="s">
        <v>0</v>
      </c>
      <c r="B1">
        <v>400105</v>
      </c>
      <c r="D1" t="s">
        <v>1</v>
      </c>
      <c r="E1" s="2"/>
    </row>
    <row r="2" spans="1:35" x14ac:dyDescent="0.55000000000000004">
      <c r="AI2" s="1" t="s">
        <v>140</v>
      </c>
    </row>
    <row r="3" spans="1:35" x14ac:dyDescent="0.55000000000000004">
      <c r="AH3" s="1" t="s">
        <v>6</v>
      </c>
      <c r="AI3" s="1"/>
    </row>
    <row r="4" spans="1:35" x14ac:dyDescent="0.55000000000000004">
      <c r="AG4" s="1" t="s">
        <v>50</v>
      </c>
      <c r="AH4" s="1"/>
      <c r="AI4" s="1"/>
    </row>
    <row r="5" spans="1:35" x14ac:dyDescent="0.55000000000000004">
      <c r="AF5" s="1" t="s">
        <v>51</v>
      </c>
      <c r="AG5" s="1"/>
      <c r="AH5" s="1"/>
      <c r="AI5" s="1"/>
    </row>
    <row r="6" spans="1:35" x14ac:dyDescent="0.55000000000000004">
      <c r="AE6" s="1" t="s">
        <v>7</v>
      </c>
      <c r="AF6" s="1"/>
      <c r="AG6" s="1"/>
      <c r="AH6" s="1"/>
      <c r="AI6" s="1"/>
    </row>
    <row r="7" spans="1:35" x14ac:dyDescent="0.55000000000000004">
      <c r="AD7" s="1" t="s">
        <v>52</v>
      </c>
      <c r="AE7" s="1"/>
      <c r="AF7" s="1"/>
      <c r="AG7" s="1"/>
      <c r="AH7" s="1"/>
      <c r="AI7" s="1"/>
    </row>
    <row r="8" spans="1:35" x14ac:dyDescent="0.55000000000000004">
      <c r="AC8" s="1" t="s">
        <v>8</v>
      </c>
      <c r="AD8" s="1"/>
      <c r="AE8" s="1"/>
      <c r="AF8" s="1"/>
      <c r="AG8" s="1"/>
      <c r="AH8" s="1"/>
      <c r="AI8" s="1"/>
    </row>
    <row r="9" spans="1:35" x14ac:dyDescent="0.55000000000000004">
      <c r="AB9" s="1" t="s">
        <v>9</v>
      </c>
      <c r="AC9" s="1"/>
      <c r="AD9" s="1"/>
      <c r="AE9" s="1"/>
      <c r="AF9" s="1"/>
      <c r="AG9" s="1"/>
      <c r="AH9" s="1"/>
      <c r="AI9" s="1"/>
    </row>
    <row r="10" spans="1:35" x14ac:dyDescent="0.55000000000000004">
      <c r="AA10" s="1" t="s">
        <v>53</v>
      </c>
      <c r="AB10" s="1"/>
      <c r="AC10" s="1"/>
      <c r="AD10" s="1"/>
      <c r="AE10" s="1"/>
      <c r="AF10" s="1"/>
      <c r="AG10" s="1"/>
      <c r="AH10" s="1"/>
      <c r="AI10" s="1"/>
    </row>
    <row r="11" spans="1:35" x14ac:dyDescent="0.55000000000000004">
      <c r="Z11" s="1" t="s">
        <v>10</v>
      </c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55000000000000004">
      <c r="Y12" s="1" t="s">
        <v>54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55000000000000004">
      <c r="X13" s="1" t="s">
        <v>115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55000000000000004">
      <c r="W14" s="1" t="s">
        <v>116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55000000000000004">
      <c r="V15" s="1" t="s">
        <v>117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55000000000000004">
      <c r="U16" s="1" t="s">
        <v>118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5:35" x14ac:dyDescent="0.55000000000000004">
      <c r="T17" s="1" t="s">
        <v>119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5:35" x14ac:dyDescent="0.55000000000000004">
      <c r="S18" s="1" t="s">
        <v>120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5:35" x14ac:dyDescent="0.55000000000000004">
      <c r="R19" s="1" t="s">
        <v>121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5:35" x14ac:dyDescent="0.55000000000000004">
      <c r="Q20" s="1" t="s">
        <v>122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5:35" x14ac:dyDescent="0.55000000000000004">
      <c r="P21" s="1" t="s">
        <v>123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5:35" x14ac:dyDescent="0.55000000000000004">
      <c r="O22" s="1" t="s">
        <v>124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5:35" x14ac:dyDescent="0.55000000000000004">
      <c r="N23" s="1" t="s">
        <v>125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5:35" x14ac:dyDescent="0.55000000000000004">
      <c r="M24" s="1" t="s">
        <v>126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5:35" x14ac:dyDescent="0.55000000000000004">
      <c r="L25" s="1" t="s">
        <v>127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5:35" x14ac:dyDescent="0.55000000000000004">
      <c r="K26" s="1" t="s">
        <v>128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5:35" x14ac:dyDescent="0.55000000000000004">
      <c r="J27" s="1" t="s">
        <v>129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5:35" x14ac:dyDescent="0.55000000000000004">
      <c r="I28" s="1" t="s">
        <v>130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5:35" x14ac:dyDescent="0.55000000000000004">
      <c r="H29" s="1" t="s">
        <v>131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5:35" x14ac:dyDescent="0.55000000000000004">
      <c r="G30" s="1" t="s">
        <v>132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5:35" x14ac:dyDescent="0.55000000000000004">
      <c r="F31" s="1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5:35" x14ac:dyDescent="0.55000000000000004">
      <c r="E32" s="1" t="s">
        <v>134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55000000000000004">
      <c r="D33" s="1" t="s">
        <v>135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55000000000000004">
      <c r="C34" s="1" t="s">
        <v>149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55000000000000004">
      <c r="B35" s="1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7" spans="1:35" x14ac:dyDescent="0.55000000000000004">
      <c r="A37" t="s">
        <v>2</v>
      </c>
      <c r="B37">
        <v>1112</v>
      </c>
      <c r="C37">
        <v>1291</v>
      </c>
      <c r="D37">
        <v>1132</v>
      </c>
      <c r="E37">
        <v>1122</v>
      </c>
      <c r="F37">
        <v>1052</v>
      </c>
      <c r="G37">
        <v>1042</v>
      </c>
      <c r="H37">
        <v>1032</v>
      </c>
      <c r="I37">
        <v>1022</v>
      </c>
      <c r="J37">
        <v>1012</v>
      </c>
      <c r="K37">
        <v>1002</v>
      </c>
      <c r="L37">
        <v>993</v>
      </c>
      <c r="M37">
        <v>982</v>
      </c>
      <c r="N37">
        <v>972</v>
      </c>
      <c r="O37">
        <v>962</v>
      </c>
      <c r="P37">
        <v>952</v>
      </c>
      <c r="Q37">
        <v>942</v>
      </c>
      <c r="R37">
        <v>932</v>
      </c>
      <c r="S37">
        <v>922</v>
      </c>
      <c r="T37">
        <v>912</v>
      </c>
      <c r="U37">
        <v>902</v>
      </c>
      <c r="V37">
        <v>892</v>
      </c>
      <c r="W37">
        <v>882</v>
      </c>
      <c r="X37">
        <v>872</v>
      </c>
      <c r="Y37">
        <v>11</v>
      </c>
      <c r="Z37">
        <v>21</v>
      </c>
      <c r="AA37">
        <v>31</v>
      </c>
      <c r="AB37">
        <v>41</v>
      </c>
      <c r="AC37">
        <v>51</v>
      </c>
      <c r="AD37">
        <v>61</v>
      </c>
      <c r="AE37">
        <v>71</v>
      </c>
      <c r="AF37">
        <v>1202</v>
      </c>
      <c r="AG37">
        <v>1192</v>
      </c>
      <c r="AH37">
        <v>1182</v>
      </c>
      <c r="AI37">
        <v>1171</v>
      </c>
    </row>
    <row r="38" spans="1:35" x14ac:dyDescent="0.55000000000000004">
      <c r="A38" s="3" t="s">
        <v>148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2F52-BFAC-4CE3-8CA6-BAF49ED43387}">
  <dimension ref="A1:AR47"/>
  <sheetViews>
    <sheetView workbookViewId="0"/>
  </sheetViews>
  <sheetFormatPr defaultRowHeight="18" x14ac:dyDescent="0.55000000000000004"/>
  <sheetData>
    <row r="1" spans="1:44" ht="18.5" thickBot="1" x14ac:dyDescent="0.6">
      <c r="A1" t="s">
        <v>0</v>
      </c>
      <c r="B1">
        <v>10102</v>
      </c>
      <c r="D1" t="s">
        <v>1</v>
      </c>
      <c r="E1" s="2"/>
    </row>
    <row r="2" spans="1:44" x14ac:dyDescent="0.55000000000000004">
      <c r="AR2" s="12" t="s">
        <v>38</v>
      </c>
    </row>
    <row r="3" spans="1:44" x14ac:dyDescent="0.55000000000000004">
      <c r="AQ3" s="6" t="s">
        <v>35</v>
      </c>
      <c r="AR3" s="1">
        <v>170</v>
      </c>
    </row>
    <row r="4" spans="1:44" ht="18.5" thickBot="1" x14ac:dyDescent="0.6">
      <c r="AP4" s="7" t="s">
        <v>36</v>
      </c>
      <c r="AQ4" s="7">
        <v>160</v>
      </c>
      <c r="AR4" s="4">
        <f>AR3</f>
        <v>170</v>
      </c>
    </row>
    <row r="5" spans="1:44" ht="18.5" thickBot="1" x14ac:dyDescent="0.6">
      <c r="AO5" s="12" t="s">
        <v>37</v>
      </c>
      <c r="AP5" s="12">
        <v>310</v>
      </c>
      <c r="AQ5" s="12">
        <f t="shared" ref="AQ5:AQ13" si="0">AP5</f>
        <v>310</v>
      </c>
      <c r="AR5" s="12">
        <v>310</v>
      </c>
    </row>
    <row r="6" spans="1:44" x14ac:dyDescent="0.55000000000000004">
      <c r="AN6" s="8" t="s">
        <v>36</v>
      </c>
      <c r="AO6" s="5">
        <v>170</v>
      </c>
      <c r="AP6" s="8">
        <v>160</v>
      </c>
      <c r="AQ6" s="8">
        <f t="shared" si="0"/>
        <v>160</v>
      </c>
      <c r="AR6" s="5">
        <v>170</v>
      </c>
    </row>
    <row r="7" spans="1:44" ht="18.5" thickBot="1" x14ac:dyDescent="0.6">
      <c r="AM7" s="7" t="s">
        <v>35</v>
      </c>
      <c r="AN7" s="7">
        <v>160</v>
      </c>
      <c r="AO7" s="4">
        <f>AO6</f>
        <v>170</v>
      </c>
      <c r="AP7" s="7">
        <f>AP6</f>
        <v>160</v>
      </c>
      <c r="AQ7" s="7">
        <f t="shared" si="0"/>
        <v>160</v>
      </c>
      <c r="AR7" s="4">
        <f>AR6</f>
        <v>170</v>
      </c>
    </row>
    <row r="8" spans="1:44" x14ac:dyDescent="0.55000000000000004">
      <c r="AL8" s="9" t="s">
        <v>34</v>
      </c>
      <c r="AM8" s="8">
        <v>160</v>
      </c>
      <c r="AN8" s="8">
        <f t="shared" ref="AN8:AN13" si="1">AM8</f>
        <v>160</v>
      </c>
      <c r="AO8" s="5">
        <v>170</v>
      </c>
      <c r="AP8" s="8">
        <f t="shared" ref="AP8:AP13" si="2">AM8</f>
        <v>160</v>
      </c>
      <c r="AQ8" s="8">
        <f t="shared" si="0"/>
        <v>160</v>
      </c>
      <c r="AR8" s="5">
        <v>310</v>
      </c>
    </row>
    <row r="9" spans="1:44" ht="18.5" thickBot="1" x14ac:dyDescent="0.6">
      <c r="AK9" s="10" t="s">
        <v>33</v>
      </c>
      <c r="AL9" s="10">
        <v>160</v>
      </c>
      <c r="AM9" s="7">
        <f>AM8</f>
        <v>160</v>
      </c>
      <c r="AN9" s="7">
        <f t="shared" si="1"/>
        <v>160</v>
      </c>
      <c r="AO9" s="4">
        <f>AO8</f>
        <v>170</v>
      </c>
      <c r="AP9" s="7">
        <f t="shared" si="2"/>
        <v>160</v>
      </c>
      <c r="AQ9" s="7">
        <f t="shared" si="0"/>
        <v>160</v>
      </c>
      <c r="AR9" s="4">
        <f>AR8</f>
        <v>310</v>
      </c>
    </row>
    <row r="10" spans="1:44" x14ac:dyDescent="0.55000000000000004">
      <c r="AJ10" s="8" t="s">
        <v>32</v>
      </c>
      <c r="AK10" s="9">
        <v>160</v>
      </c>
      <c r="AL10" s="9">
        <f>AK10</f>
        <v>160</v>
      </c>
      <c r="AM10" s="8">
        <v>170</v>
      </c>
      <c r="AN10" s="8">
        <f t="shared" si="1"/>
        <v>170</v>
      </c>
      <c r="AO10" s="5">
        <v>190</v>
      </c>
      <c r="AP10" s="8">
        <f t="shared" si="2"/>
        <v>170</v>
      </c>
      <c r="AQ10" s="8">
        <f t="shared" si="0"/>
        <v>170</v>
      </c>
      <c r="AR10" s="5">
        <v>350</v>
      </c>
    </row>
    <row r="11" spans="1:44" ht="18.5" thickBot="1" x14ac:dyDescent="0.6">
      <c r="AI11" s="7" t="s">
        <v>31</v>
      </c>
      <c r="AJ11" s="7">
        <v>160</v>
      </c>
      <c r="AK11" s="10">
        <f>AK10</f>
        <v>160</v>
      </c>
      <c r="AL11" s="10">
        <f>AK11</f>
        <v>160</v>
      </c>
      <c r="AM11" s="7">
        <f>AM10</f>
        <v>170</v>
      </c>
      <c r="AN11" s="7">
        <f t="shared" si="1"/>
        <v>170</v>
      </c>
      <c r="AO11" s="4">
        <f t="shared" ref="AO11" si="3">AO10</f>
        <v>190</v>
      </c>
      <c r="AP11" s="7">
        <f t="shared" si="2"/>
        <v>170</v>
      </c>
      <c r="AQ11" s="7">
        <f t="shared" si="0"/>
        <v>170</v>
      </c>
      <c r="AR11" s="4">
        <f t="shared" ref="AR11" si="4">AR10</f>
        <v>350</v>
      </c>
    </row>
    <row r="12" spans="1:44" ht="18.5" thickBot="1" x14ac:dyDescent="0.6">
      <c r="AH12" s="13" t="s">
        <v>30</v>
      </c>
      <c r="AI12" s="13">
        <v>160</v>
      </c>
      <c r="AJ12" s="13">
        <f>AI12</f>
        <v>160</v>
      </c>
      <c r="AK12" s="13">
        <v>160</v>
      </c>
      <c r="AL12" s="13">
        <f>AK12</f>
        <v>160</v>
      </c>
      <c r="AM12" s="13">
        <v>190</v>
      </c>
      <c r="AN12" s="13">
        <f t="shared" si="1"/>
        <v>190</v>
      </c>
      <c r="AO12" s="13">
        <v>210</v>
      </c>
      <c r="AP12" s="13">
        <f t="shared" si="2"/>
        <v>190</v>
      </c>
      <c r="AQ12" s="13">
        <f t="shared" si="0"/>
        <v>190</v>
      </c>
      <c r="AR12" s="13">
        <v>420</v>
      </c>
    </row>
    <row r="13" spans="1:44" ht="18.5" thickBot="1" x14ac:dyDescent="0.6">
      <c r="AG13" s="13" t="s">
        <v>29</v>
      </c>
      <c r="AH13" s="13">
        <v>160</v>
      </c>
      <c r="AI13" s="13">
        <v>200</v>
      </c>
      <c r="AJ13" s="13">
        <f>AI13</f>
        <v>200</v>
      </c>
      <c r="AK13" s="13">
        <v>200</v>
      </c>
      <c r="AL13" s="13">
        <f>AK13</f>
        <v>200</v>
      </c>
      <c r="AM13" s="13">
        <v>220</v>
      </c>
      <c r="AN13" s="13">
        <f t="shared" si="1"/>
        <v>220</v>
      </c>
      <c r="AO13" s="13">
        <v>240</v>
      </c>
      <c r="AP13" s="13">
        <f t="shared" si="2"/>
        <v>220</v>
      </c>
      <c r="AQ13" s="13">
        <f t="shared" si="0"/>
        <v>220</v>
      </c>
      <c r="AR13" s="13">
        <v>470</v>
      </c>
    </row>
    <row r="14" spans="1:44" ht="18.5" thickBot="1" x14ac:dyDescent="0.6">
      <c r="AF14" s="13" t="s">
        <v>28</v>
      </c>
      <c r="AG14" s="13">
        <v>160</v>
      </c>
      <c r="AH14" s="13">
        <v>160</v>
      </c>
      <c r="AI14" s="13">
        <v>200</v>
      </c>
      <c r="AJ14" s="13">
        <f t="shared" ref="AJ14" si="5">AI14</f>
        <v>200</v>
      </c>
      <c r="AK14" s="13">
        <v>200</v>
      </c>
      <c r="AL14" s="13">
        <f t="shared" ref="AL14:AN16" si="6">AK14</f>
        <v>200</v>
      </c>
      <c r="AM14" s="13">
        <v>220</v>
      </c>
      <c r="AN14" s="13">
        <f t="shared" si="6"/>
        <v>220</v>
      </c>
      <c r="AO14" s="13">
        <v>240</v>
      </c>
      <c r="AP14" s="13">
        <f t="shared" ref="AP14:AP16" si="7">AM14</f>
        <v>220</v>
      </c>
      <c r="AQ14" s="13">
        <f t="shared" ref="AQ14:AQ16" si="8">AP14</f>
        <v>220</v>
      </c>
      <c r="AR14" s="13">
        <v>470</v>
      </c>
    </row>
    <row r="15" spans="1:44" ht="18.5" thickBot="1" x14ac:dyDescent="0.6">
      <c r="AE15" s="13" t="s">
        <v>27</v>
      </c>
      <c r="AF15" s="13">
        <v>160</v>
      </c>
      <c r="AG15" s="13">
        <v>160</v>
      </c>
      <c r="AH15" s="13">
        <v>160</v>
      </c>
      <c r="AI15" s="13">
        <v>200</v>
      </c>
      <c r="AJ15" s="13">
        <f t="shared" ref="AJ15" si="9">AI15</f>
        <v>200</v>
      </c>
      <c r="AK15" s="13">
        <v>200</v>
      </c>
      <c r="AL15" s="13">
        <f t="shared" si="6"/>
        <v>200</v>
      </c>
      <c r="AM15" s="13">
        <v>220</v>
      </c>
      <c r="AN15" s="13">
        <f t="shared" si="6"/>
        <v>220</v>
      </c>
      <c r="AO15" s="13">
        <v>240</v>
      </c>
      <c r="AP15" s="13">
        <f t="shared" si="7"/>
        <v>220</v>
      </c>
      <c r="AQ15" s="13">
        <f t="shared" si="8"/>
        <v>220</v>
      </c>
      <c r="AR15" s="13">
        <v>470</v>
      </c>
    </row>
    <row r="16" spans="1:44" ht="18.5" thickBot="1" x14ac:dyDescent="0.6">
      <c r="AD16" s="13" t="s">
        <v>26</v>
      </c>
      <c r="AE16" s="13">
        <v>140</v>
      </c>
      <c r="AF16" s="13">
        <v>160</v>
      </c>
      <c r="AG16" s="13">
        <v>170</v>
      </c>
      <c r="AH16" s="13">
        <v>190</v>
      </c>
      <c r="AI16" s="13">
        <v>240</v>
      </c>
      <c r="AJ16" s="13">
        <f t="shared" ref="AJ16" si="10">AI16</f>
        <v>240</v>
      </c>
      <c r="AK16" s="13">
        <v>240</v>
      </c>
      <c r="AL16" s="13">
        <f t="shared" si="6"/>
        <v>240</v>
      </c>
      <c r="AM16" s="13">
        <v>280</v>
      </c>
      <c r="AN16" s="13">
        <f t="shared" si="6"/>
        <v>280</v>
      </c>
      <c r="AO16" s="13">
        <v>300</v>
      </c>
      <c r="AP16" s="13">
        <f t="shared" si="7"/>
        <v>280</v>
      </c>
      <c r="AQ16" s="13">
        <f t="shared" si="8"/>
        <v>280</v>
      </c>
      <c r="AR16" s="13">
        <v>470</v>
      </c>
    </row>
    <row r="17" spans="14:44" x14ac:dyDescent="0.55000000000000004">
      <c r="AC17" s="9" t="s">
        <v>25</v>
      </c>
      <c r="AD17" s="5">
        <v>140</v>
      </c>
      <c r="AE17" s="5">
        <v>150</v>
      </c>
      <c r="AF17" s="5">
        <v>180</v>
      </c>
      <c r="AG17" s="5">
        <v>220</v>
      </c>
      <c r="AH17" s="5">
        <v>250</v>
      </c>
      <c r="AI17" s="8">
        <v>310</v>
      </c>
      <c r="AJ17" s="8">
        <f>AI17</f>
        <v>310</v>
      </c>
      <c r="AK17" s="9">
        <v>310</v>
      </c>
      <c r="AL17" s="9">
        <f>AK17</f>
        <v>310</v>
      </c>
      <c r="AM17" s="8">
        <v>370</v>
      </c>
      <c r="AN17" s="8">
        <f>AM17</f>
        <v>370</v>
      </c>
      <c r="AO17" s="5">
        <v>370</v>
      </c>
      <c r="AP17" s="8">
        <f t="shared" ref="AP17:AP22" si="11">AM17</f>
        <v>370</v>
      </c>
      <c r="AQ17" s="8">
        <f>AP17</f>
        <v>370</v>
      </c>
      <c r="AR17" s="5">
        <v>580</v>
      </c>
    </row>
    <row r="18" spans="14:44" x14ac:dyDescent="0.55000000000000004">
      <c r="AB18" s="11" t="s">
        <v>24</v>
      </c>
      <c r="AC18" s="11">
        <v>150</v>
      </c>
      <c r="AD18" s="1">
        <f>AD17</f>
        <v>140</v>
      </c>
      <c r="AE18" s="1">
        <f t="shared" ref="AE18:AH19" si="12">AE17</f>
        <v>150</v>
      </c>
      <c r="AF18" s="1">
        <f t="shared" si="12"/>
        <v>180</v>
      </c>
      <c r="AG18" s="1">
        <f t="shared" si="12"/>
        <v>220</v>
      </c>
      <c r="AH18" s="1">
        <f t="shared" si="12"/>
        <v>250</v>
      </c>
      <c r="AI18" s="6">
        <f>AI17</f>
        <v>310</v>
      </c>
      <c r="AJ18" s="6">
        <f>AI18</f>
        <v>310</v>
      </c>
      <c r="AK18" s="11">
        <f>AK17</f>
        <v>310</v>
      </c>
      <c r="AL18" s="11">
        <f>AK18</f>
        <v>310</v>
      </c>
      <c r="AM18" s="6">
        <f>AM17</f>
        <v>370</v>
      </c>
      <c r="AN18" s="6">
        <f>AM18</f>
        <v>370</v>
      </c>
      <c r="AO18" s="1">
        <f t="shared" ref="AO18:AO19" si="13">AO17</f>
        <v>370</v>
      </c>
      <c r="AP18" s="6">
        <f t="shared" si="11"/>
        <v>370</v>
      </c>
      <c r="AQ18" s="6">
        <f>AP18</f>
        <v>370</v>
      </c>
      <c r="AR18" s="1">
        <f t="shared" ref="AR18:AR19" si="14">AR17</f>
        <v>580</v>
      </c>
    </row>
    <row r="19" spans="14:44" ht="18.5" thickBot="1" x14ac:dyDescent="0.6">
      <c r="AA19" s="10" t="s">
        <v>23</v>
      </c>
      <c r="AB19" s="10">
        <v>150</v>
      </c>
      <c r="AC19" s="10">
        <f>AB19</f>
        <v>150</v>
      </c>
      <c r="AD19" s="4">
        <f>AD18</f>
        <v>140</v>
      </c>
      <c r="AE19" s="4">
        <f t="shared" si="12"/>
        <v>150</v>
      </c>
      <c r="AF19" s="4">
        <f t="shared" si="12"/>
        <v>180</v>
      </c>
      <c r="AG19" s="4">
        <f t="shared" si="12"/>
        <v>220</v>
      </c>
      <c r="AH19" s="4">
        <f t="shared" si="12"/>
        <v>250</v>
      </c>
      <c r="AI19" s="7">
        <f>AI18</f>
        <v>310</v>
      </c>
      <c r="AJ19" s="7">
        <f>AI19</f>
        <v>310</v>
      </c>
      <c r="AK19" s="10">
        <f>AK18</f>
        <v>310</v>
      </c>
      <c r="AL19" s="10">
        <f>AK19</f>
        <v>310</v>
      </c>
      <c r="AM19" s="7">
        <f>AM18</f>
        <v>370</v>
      </c>
      <c r="AN19" s="7">
        <f>AM19</f>
        <v>370</v>
      </c>
      <c r="AO19" s="4">
        <f t="shared" si="13"/>
        <v>370</v>
      </c>
      <c r="AP19" s="7">
        <f t="shared" si="11"/>
        <v>370</v>
      </c>
      <c r="AQ19" s="7">
        <f>AP19</f>
        <v>370</v>
      </c>
      <c r="AR19" s="4">
        <f t="shared" si="14"/>
        <v>580</v>
      </c>
    </row>
    <row r="20" spans="14:44" ht="18.5" thickBot="1" x14ac:dyDescent="0.6">
      <c r="Z20" s="13" t="s">
        <v>22</v>
      </c>
      <c r="AA20" s="13">
        <v>150</v>
      </c>
      <c r="AB20" s="13">
        <f>AA20</f>
        <v>150</v>
      </c>
      <c r="AC20" s="13">
        <f>AB20</f>
        <v>150</v>
      </c>
      <c r="AD20" s="13">
        <v>200</v>
      </c>
      <c r="AE20" s="13">
        <v>220</v>
      </c>
      <c r="AF20" s="13">
        <v>240</v>
      </c>
      <c r="AG20" s="13">
        <v>280</v>
      </c>
      <c r="AH20" s="13">
        <v>320</v>
      </c>
      <c r="AI20" s="13">
        <v>380</v>
      </c>
      <c r="AJ20" s="13">
        <f>AI20</f>
        <v>380</v>
      </c>
      <c r="AK20" s="13">
        <v>400</v>
      </c>
      <c r="AL20" s="13">
        <f>AK20</f>
        <v>400</v>
      </c>
      <c r="AM20" s="13">
        <v>470</v>
      </c>
      <c r="AN20" s="13">
        <f>AM20</f>
        <v>470</v>
      </c>
      <c r="AO20" s="13">
        <v>470</v>
      </c>
      <c r="AP20" s="13">
        <f t="shared" si="11"/>
        <v>470</v>
      </c>
      <c r="AQ20" s="13">
        <f>AP20</f>
        <v>470</v>
      </c>
      <c r="AR20" s="13">
        <v>680</v>
      </c>
    </row>
    <row r="21" spans="14:44" ht="18.5" thickBot="1" x14ac:dyDescent="0.6">
      <c r="Y21" s="13" t="s">
        <v>21</v>
      </c>
      <c r="Z21" s="13">
        <v>290</v>
      </c>
      <c r="AA21" s="13">
        <v>340</v>
      </c>
      <c r="AB21" s="13">
        <f t="shared" ref="AB21" si="15">AA21</f>
        <v>340</v>
      </c>
      <c r="AC21" s="13">
        <f t="shared" ref="AC21:AC24" si="16">AB21</f>
        <v>340</v>
      </c>
      <c r="AD21" s="13">
        <v>370</v>
      </c>
      <c r="AE21" s="13">
        <v>410</v>
      </c>
      <c r="AF21" s="13">
        <v>440</v>
      </c>
      <c r="AG21" s="13">
        <v>450</v>
      </c>
      <c r="AH21" s="13">
        <v>450</v>
      </c>
      <c r="AI21" s="13">
        <v>510</v>
      </c>
      <c r="AJ21" s="13">
        <f t="shared" ref="AJ21" si="17">AI21</f>
        <v>510</v>
      </c>
      <c r="AK21" s="13">
        <v>540</v>
      </c>
      <c r="AL21" s="13">
        <f t="shared" ref="AL21:AN24" si="18">AK21</f>
        <v>540</v>
      </c>
      <c r="AM21" s="13">
        <v>590</v>
      </c>
      <c r="AN21" s="13">
        <f t="shared" si="18"/>
        <v>590</v>
      </c>
      <c r="AO21" s="13">
        <v>590</v>
      </c>
      <c r="AP21" s="13">
        <f t="shared" si="11"/>
        <v>590</v>
      </c>
      <c r="AQ21" s="13">
        <f t="shared" ref="AQ21:AQ24" si="19">AP21</f>
        <v>590</v>
      </c>
      <c r="AR21" s="13">
        <v>840</v>
      </c>
    </row>
    <row r="22" spans="14:44" ht="18.5" thickBot="1" x14ac:dyDescent="0.6">
      <c r="X22" s="13" t="s">
        <v>20</v>
      </c>
      <c r="Y22" s="13">
        <v>1430</v>
      </c>
      <c r="Z22" s="13">
        <v>1560</v>
      </c>
      <c r="AA22" s="13">
        <v>1600</v>
      </c>
      <c r="AB22" s="13">
        <f t="shared" ref="AB22" si="20">AA22</f>
        <v>1600</v>
      </c>
      <c r="AC22" s="13">
        <f t="shared" si="16"/>
        <v>1600</v>
      </c>
      <c r="AD22" s="13">
        <v>1600</v>
      </c>
      <c r="AE22" s="13">
        <v>1600</v>
      </c>
      <c r="AF22" s="13">
        <v>1600</v>
      </c>
      <c r="AG22" s="13">
        <v>1600</v>
      </c>
      <c r="AH22" s="13">
        <v>1600</v>
      </c>
      <c r="AI22" s="13">
        <v>1600</v>
      </c>
      <c r="AJ22" s="13">
        <v>1600</v>
      </c>
      <c r="AK22" s="13">
        <v>1600</v>
      </c>
      <c r="AL22" s="13">
        <v>1600</v>
      </c>
      <c r="AM22" s="13">
        <v>1600</v>
      </c>
      <c r="AN22" s="13">
        <f t="shared" si="18"/>
        <v>1600</v>
      </c>
      <c r="AO22" s="13">
        <v>1600</v>
      </c>
      <c r="AP22" s="13">
        <f t="shared" si="11"/>
        <v>1600</v>
      </c>
      <c r="AQ22" s="13">
        <f t="shared" si="19"/>
        <v>1600</v>
      </c>
      <c r="AR22" s="13">
        <v>1880</v>
      </c>
    </row>
    <row r="23" spans="14:44" ht="18.5" thickBot="1" x14ac:dyDescent="0.6">
      <c r="W23" s="13" t="s">
        <v>19</v>
      </c>
      <c r="X23" s="13">
        <v>230</v>
      </c>
      <c r="Y23" s="13">
        <v>1530</v>
      </c>
      <c r="Z23" s="13">
        <v>1660</v>
      </c>
      <c r="AA23" s="13">
        <v>1710</v>
      </c>
      <c r="AB23" s="13">
        <f t="shared" ref="AB23" si="21">AA23</f>
        <v>1710</v>
      </c>
      <c r="AC23" s="13">
        <f t="shared" si="16"/>
        <v>1710</v>
      </c>
      <c r="AD23" s="13">
        <v>1710</v>
      </c>
      <c r="AE23" s="13">
        <v>1710</v>
      </c>
      <c r="AF23" s="13">
        <v>1710</v>
      </c>
      <c r="AG23" s="13">
        <v>1710</v>
      </c>
      <c r="AH23" s="13">
        <v>1710</v>
      </c>
      <c r="AI23" s="13">
        <v>1710</v>
      </c>
      <c r="AJ23" s="13">
        <v>1710</v>
      </c>
      <c r="AK23" s="13">
        <v>1710</v>
      </c>
      <c r="AL23" s="13">
        <v>1710</v>
      </c>
      <c r="AM23" s="13">
        <v>1710</v>
      </c>
      <c r="AN23" s="13">
        <f t="shared" si="18"/>
        <v>1710</v>
      </c>
      <c r="AO23" s="13">
        <v>1710</v>
      </c>
      <c r="AP23" s="13">
        <f t="shared" ref="AP23:AP25" si="22">AM23</f>
        <v>1710</v>
      </c>
      <c r="AQ23" s="13">
        <f t="shared" si="19"/>
        <v>1710</v>
      </c>
      <c r="AR23" s="13">
        <v>1990</v>
      </c>
    </row>
    <row r="24" spans="14:44" ht="18.5" thickBot="1" x14ac:dyDescent="0.6">
      <c r="V24" s="13" t="s">
        <v>18</v>
      </c>
      <c r="W24" s="13">
        <v>200</v>
      </c>
      <c r="X24" s="13">
        <v>360</v>
      </c>
      <c r="Y24" s="13">
        <v>1610</v>
      </c>
      <c r="Z24" s="13">
        <v>1750</v>
      </c>
      <c r="AA24" s="13">
        <v>1810</v>
      </c>
      <c r="AB24" s="13">
        <f t="shared" ref="AB24" si="23">AA24</f>
        <v>1810</v>
      </c>
      <c r="AC24" s="13">
        <f t="shared" si="16"/>
        <v>1810</v>
      </c>
      <c r="AD24" s="13">
        <v>1810</v>
      </c>
      <c r="AE24" s="13">
        <v>1810</v>
      </c>
      <c r="AF24" s="13">
        <v>1810</v>
      </c>
      <c r="AG24" s="13">
        <v>1810</v>
      </c>
      <c r="AH24" s="13">
        <v>1810</v>
      </c>
      <c r="AI24" s="13">
        <v>1810</v>
      </c>
      <c r="AJ24" s="13">
        <v>1810</v>
      </c>
      <c r="AK24" s="13">
        <v>1810</v>
      </c>
      <c r="AL24" s="13">
        <v>1810</v>
      </c>
      <c r="AM24" s="13">
        <v>1810</v>
      </c>
      <c r="AN24" s="13">
        <f t="shared" si="18"/>
        <v>1810</v>
      </c>
      <c r="AO24" s="13">
        <v>1810</v>
      </c>
      <c r="AP24" s="13">
        <f t="shared" si="22"/>
        <v>1810</v>
      </c>
      <c r="AQ24" s="13">
        <f t="shared" si="19"/>
        <v>1810</v>
      </c>
      <c r="AR24" s="13">
        <v>2100</v>
      </c>
    </row>
    <row r="25" spans="14:44" x14ac:dyDescent="0.55000000000000004">
      <c r="U25" s="8" t="s">
        <v>42</v>
      </c>
      <c r="V25" s="5">
        <v>150</v>
      </c>
      <c r="W25" s="5">
        <v>230</v>
      </c>
      <c r="X25" s="5">
        <v>380</v>
      </c>
      <c r="Y25" s="5">
        <v>1630</v>
      </c>
      <c r="Z25" s="5">
        <v>1770</v>
      </c>
      <c r="AA25" s="9">
        <v>1810</v>
      </c>
      <c r="AB25" s="9">
        <f t="shared" ref="AB25:AC27" si="24">AA25</f>
        <v>1810</v>
      </c>
      <c r="AC25" s="9">
        <f t="shared" si="24"/>
        <v>1810</v>
      </c>
      <c r="AD25" s="5">
        <v>1810</v>
      </c>
      <c r="AE25" s="5">
        <v>1810</v>
      </c>
      <c r="AF25" s="5">
        <v>1810</v>
      </c>
      <c r="AG25" s="5">
        <v>1810</v>
      </c>
      <c r="AH25" s="5">
        <v>1810</v>
      </c>
      <c r="AI25" s="8">
        <v>1810</v>
      </c>
      <c r="AJ25" s="8">
        <v>1810</v>
      </c>
      <c r="AK25" s="9">
        <v>1810</v>
      </c>
      <c r="AL25" s="9">
        <v>1810</v>
      </c>
      <c r="AM25" s="8">
        <v>1810</v>
      </c>
      <c r="AN25" s="8">
        <f>AM25</f>
        <v>1810</v>
      </c>
      <c r="AO25" s="5">
        <v>1810</v>
      </c>
      <c r="AP25" s="8">
        <f t="shared" si="22"/>
        <v>1810</v>
      </c>
      <c r="AQ25" s="8">
        <f>AP25</f>
        <v>1810</v>
      </c>
      <c r="AR25" s="5">
        <v>2100</v>
      </c>
    </row>
    <row r="26" spans="14:44" ht="18.5" thickBot="1" x14ac:dyDescent="0.6">
      <c r="T26" s="7" t="s">
        <v>17</v>
      </c>
      <c r="U26" s="7">
        <v>150</v>
      </c>
      <c r="V26" s="4">
        <f>V25</f>
        <v>150</v>
      </c>
      <c r="W26" s="4">
        <f>W25</f>
        <v>230</v>
      </c>
      <c r="X26" s="4">
        <f t="shared" ref="X26:Z26" si="25">X25</f>
        <v>380</v>
      </c>
      <c r="Y26" s="4">
        <f t="shared" si="25"/>
        <v>1630</v>
      </c>
      <c r="Z26" s="4">
        <f t="shared" si="25"/>
        <v>1770</v>
      </c>
      <c r="AA26" s="10">
        <f>AA25</f>
        <v>1810</v>
      </c>
      <c r="AB26" s="10">
        <f t="shared" si="24"/>
        <v>1810</v>
      </c>
      <c r="AC26" s="10">
        <f t="shared" si="24"/>
        <v>1810</v>
      </c>
      <c r="AD26" s="4">
        <f>AD25</f>
        <v>1810</v>
      </c>
      <c r="AE26" s="4">
        <v>1810</v>
      </c>
      <c r="AF26" s="4">
        <v>1810</v>
      </c>
      <c r="AG26" s="4">
        <v>1810</v>
      </c>
      <c r="AH26" s="4">
        <v>1810</v>
      </c>
      <c r="AI26" s="7">
        <f>AI25</f>
        <v>1810</v>
      </c>
      <c r="AJ26" s="7">
        <v>1810</v>
      </c>
      <c r="AK26" s="10">
        <v>1810</v>
      </c>
      <c r="AL26" s="10">
        <v>1810</v>
      </c>
      <c r="AM26" s="7">
        <v>1810</v>
      </c>
      <c r="AN26" s="7">
        <f>AM26</f>
        <v>1810</v>
      </c>
      <c r="AO26" s="4">
        <f>AO25</f>
        <v>1810</v>
      </c>
      <c r="AP26" s="7">
        <f t="shared" ref="AP26:AP31" si="26">AM26</f>
        <v>1810</v>
      </c>
      <c r="AQ26" s="7">
        <f>AP26</f>
        <v>1810</v>
      </c>
      <c r="AR26" s="4">
        <f>AR25</f>
        <v>2100</v>
      </c>
    </row>
    <row r="27" spans="14:44" ht="18.5" thickBot="1" x14ac:dyDescent="0.6">
      <c r="S27" s="13" t="s">
        <v>16</v>
      </c>
      <c r="T27" s="13">
        <v>150</v>
      </c>
      <c r="U27" s="13">
        <f>T27</f>
        <v>150</v>
      </c>
      <c r="V27" s="13">
        <v>160</v>
      </c>
      <c r="W27" s="13">
        <v>300</v>
      </c>
      <c r="X27" s="13">
        <v>440</v>
      </c>
      <c r="Y27" s="13">
        <v>1680</v>
      </c>
      <c r="Z27" s="13">
        <v>1810</v>
      </c>
      <c r="AA27" s="13">
        <v>1810</v>
      </c>
      <c r="AB27" s="13">
        <f t="shared" si="24"/>
        <v>1810</v>
      </c>
      <c r="AC27" s="13">
        <f t="shared" si="24"/>
        <v>1810</v>
      </c>
      <c r="AD27" s="13">
        <v>1810</v>
      </c>
      <c r="AE27" s="13">
        <v>1810</v>
      </c>
      <c r="AF27" s="13">
        <v>1810</v>
      </c>
      <c r="AG27" s="13">
        <v>1810</v>
      </c>
      <c r="AH27" s="13">
        <v>1810</v>
      </c>
      <c r="AI27" s="13">
        <v>1810</v>
      </c>
      <c r="AJ27" s="13">
        <v>1810</v>
      </c>
      <c r="AK27" s="13">
        <v>1810</v>
      </c>
      <c r="AL27" s="13">
        <v>1810</v>
      </c>
      <c r="AM27" s="13">
        <v>1810</v>
      </c>
      <c r="AN27" s="13">
        <f>AM27</f>
        <v>1810</v>
      </c>
      <c r="AO27" s="13">
        <v>1810</v>
      </c>
      <c r="AP27" s="13">
        <f t="shared" si="26"/>
        <v>1810</v>
      </c>
      <c r="AQ27" s="13">
        <f>AP27</f>
        <v>1810</v>
      </c>
      <c r="AR27" s="13">
        <v>2100</v>
      </c>
    </row>
    <row r="28" spans="14:44" ht="18.5" thickBot="1" x14ac:dyDescent="0.6">
      <c r="R28" s="13" t="s">
        <v>15</v>
      </c>
      <c r="S28" s="13">
        <v>150</v>
      </c>
      <c r="T28" s="13">
        <v>160</v>
      </c>
      <c r="U28" s="13">
        <f t="shared" ref="U28" si="27">T28</f>
        <v>160</v>
      </c>
      <c r="V28" s="13">
        <v>200</v>
      </c>
      <c r="W28" s="13">
        <v>330</v>
      </c>
      <c r="X28" s="13">
        <v>450</v>
      </c>
      <c r="Y28" s="13">
        <v>1700</v>
      </c>
      <c r="Z28" s="13">
        <v>1810</v>
      </c>
      <c r="AA28" s="13">
        <v>1810</v>
      </c>
      <c r="AB28" s="13">
        <f t="shared" ref="AB28" si="28">AA28</f>
        <v>1810</v>
      </c>
      <c r="AC28" s="13">
        <f t="shared" ref="AC28:AC32" si="29">AB28</f>
        <v>1810</v>
      </c>
      <c r="AD28" s="13">
        <v>1810</v>
      </c>
      <c r="AE28" s="13">
        <v>1810</v>
      </c>
      <c r="AF28" s="13">
        <v>1810</v>
      </c>
      <c r="AG28" s="13">
        <v>1810</v>
      </c>
      <c r="AH28" s="13">
        <v>1810</v>
      </c>
      <c r="AI28" s="13">
        <v>1810</v>
      </c>
      <c r="AJ28" s="13">
        <v>1810</v>
      </c>
      <c r="AK28" s="13">
        <v>1810</v>
      </c>
      <c r="AL28" s="13">
        <v>1810</v>
      </c>
      <c r="AM28" s="13">
        <v>1810</v>
      </c>
      <c r="AN28" s="13">
        <f t="shared" ref="AN28:AN32" si="30">AM28</f>
        <v>1810</v>
      </c>
      <c r="AO28" s="13">
        <v>1810</v>
      </c>
      <c r="AP28" s="13">
        <f t="shared" si="26"/>
        <v>1810</v>
      </c>
      <c r="AQ28" s="13">
        <f t="shared" ref="AQ28:AQ32" si="31">AP28</f>
        <v>1810</v>
      </c>
      <c r="AR28" s="13">
        <v>2100</v>
      </c>
    </row>
    <row r="29" spans="14:44" ht="18.5" thickBot="1" x14ac:dyDescent="0.6">
      <c r="Q29" s="13" t="s">
        <v>14</v>
      </c>
      <c r="R29" s="13">
        <v>150</v>
      </c>
      <c r="S29" s="13">
        <v>170</v>
      </c>
      <c r="T29" s="13">
        <v>200</v>
      </c>
      <c r="U29" s="13">
        <f t="shared" ref="U29" si="32">T29</f>
        <v>200</v>
      </c>
      <c r="V29" s="13">
        <v>230</v>
      </c>
      <c r="W29" s="13">
        <v>350</v>
      </c>
      <c r="X29" s="13">
        <v>480</v>
      </c>
      <c r="Y29" s="13">
        <v>1730</v>
      </c>
      <c r="Z29" s="13">
        <v>1810</v>
      </c>
      <c r="AA29" s="13">
        <v>1810</v>
      </c>
      <c r="AB29" s="13">
        <f t="shared" ref="AB29" si="33">AA29</f>
        <v>1810</v>
      </c>
      <c r="AC29" s="13">
        <f t="shared" si="29"/>
        <v>1810</v>
      </c>
      <c r="AD29" s="13">
        <v>1810</v>
      </c>
      <c r="AE29" s="13">
        <v>1810</v>
      </c>
      <c r="AF29" s="13">
        <v>1810</v>
      </c>
      <c r="AG29" s="13">
        <v>1810</v>
      </c>
      <c r="AH29" s="13">
        <v>1810</v>
      </c>
      <c r="AI29" s="13">
        <v>1810</v>
      </c>
      <c r="AJ29" s="13">
        <v>1810</v>
      </c>
      <c r="AK29" s="13">
        <v>1810</v>
      </c>
      <c r="AL29" s="13">
        <v>1810</v>
      </c>
      <c r="AM29" s="13">
        <v>1810</v>
      </c>
      <c r="AN29" s="13">
        <f t="shared" si="30"/>
        <v>1810</v>
      </c>
      <c r="AO29" s="13">
        <v>1810</v>
      </c>
      <c r="AP29" s="13">
        <f t="shared" si="26"/>
        <v>1810</v>
      </c>
      <c r="AQ29" s="13">
        <f t="shared" si="31"/>
        <v>1810</v>
      </c>
      <c r="AR29" s="13">
        <v>2100</v>
      </c>
    </row>
    <row r="30" spans="14:44" ht="18.5" thickBot="1" x14ac:dyDescent="0.6">
      <c r="P30" s="13" t="s">
        <v>13</v>
      </c>
      <c r="Q30" s="13">
        <v>320</v>
      </c>
      <c r="R30" s="13">
        <v>340</v>
      </c>
      <c r="S30" s="13">
        <v>370</v>
      </c>
      <c r="T30" s="13">
        <v>470</v>
      </c>
      <c r="U30" s="13">
        <f t="shared" ref="U30" si="34">T30</f>
        <v>470</v>
      </c>
      <c r="V30" s="13">
        <v>470</v>
      </c>
      <c r="W30" s="13">
        <v>600</v>
      </c>
      <c r="X30" s="13">
        <v>710</v>
      </c>
      <c r="Y30" s="13">
        <v>1860</v>
      </c>
      <c r="Z30" s="13">
        <v>1860</v>
      </c>
      <c r="AA30" s="13">
        <v>1860</v>
      </c>
      <c r="AB30" s="13">
        <f t="shared" ref="AB30" si="35">AA30</f>
        <v>1860</v>
      </c>
      <c r="AC30" s="13">
        <f t="shared" si="29"/>
        <v>1860</v>
      </c>
      <c r="AD30" s="13">
        <v>1860</v>
      </c>
      <c r="AE30" s="13">
        <v>1860</v>
      </c>
      <c r="AF30" s="13">
        <v>1860</v>
      </c>
      <c r="AG30" s="13">
        <v>1860</v>
      </c>
      <c r="AH30" s="13">
        <v>1860</v>
      </c>
      <c r="AI30" s="13">
        <v>1860</v>
      </c>
      <c r="AJ30" s="13">
        <v>1860</v>
      </c>
      <c r="AK30" s="13">
        <v>1860</v>
      </c>
      <c r="AL30" s="13">
        <v>1860</v>
      </c>
      <c r="AM30" s="13">
        <v>1860</v>
      </c>
      <c r="AN30" s="13">
        <f t="shared" si="30"/>
        <v>1860</v>
      </c>
      <c r="AO30" s="13">
        <v>1860</v>
      </c>
      <c r="AP30" s="13">
        <f t="shared" si="26"/>
        <v>1860</v>
      </c>
      <c r="AQ30" s="13">
        <f t="shared" si="31"/>
        <v>1860</v>
      </c>
      <c r="AR30" s="13">
        <v>2150</v>
      </c>
    </row>
    <row r="31" spans="14:44" ht="18.5" thickBot="1" x14ac:dyDescent="0.6">
      <c r="O31" s="13" t="s">
        <v>12</v>
      </c>
      <c r="P31" s="13">
        <v>200</v>
      </c>
      <c r="Q31" s="13">
        <v>440</v>
      </c>
      <c r="R31" s="13">
        <v>460</v>
      </c>
      <c r="S31" s="13">
        <v>490</v>
      </c>
      <c r="T31" s="13">
        <v>590</v>
      </c>
      <c r="U31" s="13">
        <f t="shared" ref="U31" si="36">T31</f>
        <v>590</v>
      </c>
      <c r="V31" s="13">
        <v>590</v>
      </c>
      <c r="W31" s="13">
        <v>700</v>
      </c>
      <c r="X31" s="13">
        <v>810</v>
      </c>
      <c r="Y31" s="13">
        <v>1900</v>
      </c>
      <c r="Z31" s="13">
        <v>1900</v>
      </c>
      <c r="AA31" s="13">
        <v>1900</v>
      </c>
      <c r="AB31" s="13">
        <f t="shared" ref="AB31" si="37">AA31</f>
        <v>1900</v>
      </c>
      <c r="AC31" s="13">
        <f t="shared" si="29"/>
        <v>1900</v>
      </c>
      <c r="AD31" s="13">
        <v>1900</v>
      </c>
      <c r="AE31" s="13">
        <v>1900</v>
      </c>
      <c r="AF31" s="13">
        <v>1900</v>
      </c>
      <c r="AG31" s="13">
        <v>1900</v>
      </c>
      <c r="AH31" s="13">
        <v>1900</v>
      </c>
      <c r="AI31" s="13">
        <v>1900</v>
      </c>
      <c r="AJ31" s="13">
        <v>1900</v>
      </c>
      <c r="AK31" s="13">
        <v>1900</v>
      </c>
      <c r="AL31" s="13">
        <v>1900</v>
      </c>
      <c r="AM31" s="13">
        <v>1900</v>
      </c>
      <c r="AN31" s="13">
        <f t="shared" si="30"/>
        <v>1900</v>
      </c>
      <c r="AO31" s="13">
        <v>1900</v>
      </c>
      <c r="AP31" s="13">
        <f t="shared" si="26"/>
        <v>1900</v>
      </c>
      <c r="AQ31" s="13">
        <f t="shared" si="31"/>
        <v>1900</v>
      </c>
      <c r="AR31" s="13">
        <v>2200</v>
      </c>
    </row>
    <row r="32" spans="14:44" ht="18.5" thickBot="1" x14ac:dyDescent="0.6">
      <c r="N32" s="13" t="s">
        <v>11</v>
      </c>
      <c r="O32" s="13">
        <v>150</v>
      </c>
      <c r="P32" s="13">
        <v>260</v>
      </c>
      <c r="Q32" s="13">
        <v>480</v>
      </c>
      <c r="R32" s="13">
        <v>530</v>
      </c>
      <c r="S32" s="13">
        <v>560</v>
      </c>
      <c r="T32" s="13">
        <v>640</v>
      </c>
      <c r="U32" s="13">
        <f t="shared" ref="U32" si="38">T32</f>
        <v>640</v>
      </c>
      <c r="V32" s="13">
        <v>660</v>
      </c>
      <c r="W32" s="13">
        <v>770</v>
      </c>
      <c r="X32" s="13">
        <v>900</v>
      </c>
      <c r="Y32" s="13">
        <v>1900</v>
      </c>
      <c r="Z32" s="13">
        <v>1900</v>
      </c>
      <c r="AA32" s="13">
        <v>1900</v>
      </c>
      <c r="AB32" s="13">
        <f t="shared" ref="AB32" si="39">AA32</f>
        <v>1900</v>
      </c>
      <c r="AC32" s="13">
        <f t="shared" si="29"/>
        <v>1900</v>
      </c>
      <c r="AD32" s="13">
        <v>1900</v>
      </c>
      <c r="AE32" s="13">
        <v>1900</v>
      </c>
      <c r="AF32" s="13">
        <v>1900</v>
      </c>
      <c r="AG32" s="13">
        <v>1900</v>
      </c>
      <c r="AH32" s="13">
        <v>1900</v>
      </c>
      <c r="AI32" s="13">
        <v>1900</v>
      </c>
      <c r="AJ32" s="13">
        <v>1900</v>
      </c>
      <c r="AK32" s="13">
        <v>1900</v>
      </c>
      <c r="AL32" s="13">
        <v>1900</v>
      </c>
      <c r="AM32" s="13">
        <v>1900</v>
      </c>
      <c r="AN32" s="13">
        <f t="shared" si="30"/>
        <v>1900</v>
      </c>
      <c r="AO32" s="13">
        <v>1900</v>
      </c>
      <c r="AP32" s="13">
        <f t="shared" ref="AP32:AP34" si="40">AM32</f>
        <v>1900</v>
      </c>
      <c r="AQ32" s="13">
        <f t="shared" si="31"/>
        <v>1900</v>
      </c>
      <c r="AR32" s="13">
        <v>2200</v>
      </c>
    </row>
    <row r="33" spans="1:44" x14ac:dyDescent="0.55000000000000004">
      <c r="M33" s="9" t="s">
        <v>10</v>
      </c>
      <c r="N33" s="5">
        <v>150</v>
      </c>
      <c r="O33" s="5">
        <v>160</v>
      </c>
      <c r="P33" s="5">
        <v>310</v>
      </c>
      <c r="Q33" s="5">
        <v>520</v>
      </c>
      <c r="R33" s="5">
        <v>540</v>
      </c>
      <c r="S33" s="5">
        <v>590</v>
      </c>
      <c r="T33" s="8">
        <v>660</v>
      </c>
      <c r="U33" s="8">
        <f>T33</f>
        <v>660</v>
      </c>
      <c r="V33" s="5">
        <v>660</v>
      </c>
      <c r="W33" s="5">
        <v>770</v>
      </c>
      <c r="X33" s="5">
        <v>900</v>
      </c>
      <c r="Y33" s="5">
        <v>1900</v>
      </c>
      <c r="Z33" s="5">
        <v>1900</v>
      </c>
      <c r="AA33" s="9">
        <v>1900</v>
      </c>
      <c r="AB33" s="9">
        <f t="shared" ref="AB33:AC35" si="41">AA33</f>
        <v>1900</v>
      </c>
      <c r="AC33" s="9">
        <f t="shared" si="41"/>
        <v>1900</v>
      </c>
      <c r="AD33" s="5">
        <v>1900</v>
      </c>
      <c r="AE33" s="5">
        <v>1900</v>
      </c>
      <c r="AF33" s="5">
        <v>1900</v>
      </c>
      <c r="AG33" s="5">
        <v>1900</v>
      </c>
      <c r="AH33" s="5">
        <v>1900</v>
      </c>
      <c r="AI33" s="8">
        <v>1900</v>
      </c>
      <c r="AJ33" s="8">
        <v>1900</v>
      </c>
      <c r="AK33" s="9">
        <v>1900</v>
      </c>
      <c r="AL33" s="9">
        <v>1900</v>
      </c>
      <c r="AM33" s="8">
        <v>1900</v>
      </c>
      <c r="AN33" s="8">
        <f>AM33</f>
        <v>1900</v>
      </c>
      <c r="AO33" s="5">
        <v>1900</v>
      </c>
      <c r="AP33" s="8">
        <f t="shared" si="40"/>
        <v>1900</v>
      </c>
      <c r="AQ33" s="8">
        <f t="shared" ref="AQ33:AQ35" si="42">AP33</f>
        <v>1900</v>
      </c>
      <c r="AR33" s="5">
        <v>2200</v>
      </c>
    </row>
    <row r="34" spans="1:44" x14ac:dyDescent="0.55000000000000004">
      <c r="L34" s="11" t="s">
        <v>171</v>
      </c>
      <c r="M34" s="10">
        <v>140</v>
      </c>
      <c r="N34" s="1">
        <f>N33</f>
        <v>150</v>
      </c>
      <c r="O34" s="1">
        <f t="shared" ref="O34:S41" si="43">O33</f>
        <v>160</v>
      </c>
      <c r="P34" s="1">
        <f t="shared" si="43"/>
        <v>310</v>
      </c>
      <c r="Q34" s="1">
        <f t="shared" si="43"/>
        <v>520</v>
      </c>
      <c r="R34" s="1">
        <f t="shared" si="43"/>
        <v>540</v>
      </c>
      <c r="S34" s="1">
        <f t="shared" si="43"/>
        <v>590</v>
      </c>
      <c r="T34" s="6">
        <f t="shared" ref="T34:T41" si="44">T33</f>
        <v>660</v>
      </c>
      <c r="U34" s="6">
        <f>T34</f>
        <v>660</v>
      </c>
      <c r="V34" s="1">
        <f t="shared" ref="V34:V41" si="45">V33</f>
        <v>660</v>
      </c>
      <c r="W34" s="1">
        <f t="shared" ref="W34:W41" si="46">W33</f>
        <v>770</v>
      </c>
      <c r="X34" s="1">
        <f t="shared" ref="X34:X41" si="47">X33</f>
        <v>900</v>
      </c>
      <c r="Y34" s="1">
        <f t="shared" ref="Y34:Y41" si="48">Y33</f>
        <v>1900</v>
      </c>
      <c r="Z34" s="1">
        <f t="shared" ref="Z34:Z41" si="49">Z33</f>
        <v>1900</v>
      </c>
      <c r="AA34" s="11">
        <f t="shared" ref="AA34:AA41" si="50">AA33</f>
        <v>1900</v>
      </c>
      <c r="AB34" s="11">
        <f t="shared" si="41"/>
        <v>1900</v>
      </c>
      <c r="AC34" s="11">
        <f t="shared" si="41"/>
        <v>1900</v>
      </c>
      <c r="AD34" s="1">
        <f t="shared" ref="AD34:AD41" si="51">AD33</f>
        <v>1900</v>
      </c>
      <c r="AE34" s="1">
        <v>1900</v>
      </c>
      <c r="AF34" s="1">
        <v>1900</v>
      </c>
      <c r="AG34" s="1">
        <v>1900</v>
      </c>
      <c r="AH34" s="1">
        <v>1900</v>
      </c>
      <c r="AI34" s="6">
        <f t="shared" ref="AI34:AI41" si="52">AI33</f>
        <v>1900</v>
      </c>
      <c r="AJ34" s="6">
        <v>1900</v>
      </c>
      <c r="AK34" s="11">
        <v>1900</v>
      </c>
      <c r="AL34" s="11">
        <v>1900</v>
      </c>
      <c r="AM34" s="6">
        <v>1900</v>
      </c>
      <c r="AN34" s="6">
        <f>AM34</f>
        <v>1900</v>
      </c>
      <c r="AO34" s="1">
        <f>AO33</f>
        <v>1900</v>
      </c>
      <c r="AP34" s="6">
        <f t="shared" si="40"/>
        <v>1900</v>
      </c>
      <c r="AQ34" s="6">
        <f t="shared" si="42"/>
        <v>1900</v>
      </c>
      <c r="AR34" s="1">
        <f t="shared" ref="AR34:AR41" si="53">AR33</f>
        <v>2200</v>
      </c>
    </row>
    <row r="35" spans="1:44" x14ac:dyDescent="0.55000000000000004">
      <c r="K35" s="11" t="s">
        <v>39</v>
      </c>
      <c r="L35" s="10">
        <v>140</v>
      </c>
      <c r="M35" s="11">
        <f>L35</f>
        <v>140</v>
      </c>
      <c r="N35" s="1">
        <f>N34</f>
        <v>150</v>
      </c>
      <c r="O35" s="1">
        <f t="shared" si="43"/>
        <v>160</v>
      </c>
      <c r="P35" s="1">
        <f t="shared" si="43"/>
        <v>310</v>
      </c>
      <c r="Q35" s="1">
        <f t="shared" si="43"/>
        <v>520</v>
      </c>
      <c r="R35" s="1">
        <f t="shared" si="43"/>
        <v>540</v>
      </c>
      <c r="S35" s="1">
        <f t="shared" si="43"/>
        <v>590</v>
      </c>
      <c r="T35" s="6">
        <f t="shared" si="44"/>
        <v>660</v>
      </c>
      <c r="U35" s="6">
        <f>T35</f>
        <v>660</v>
      </c>
      <c r="V35" s="1">
        <f t="shared" si="45"/>
        <v>660</v>
      </c>
      <c r="W35" s="1">
        <f t="shared" si="46"/>
        <v>770</v>
      </c>
      <c r="X35" s="1">
        <f t="shared" si="47"/>
        <v>900</v>
      </c>
      <c r="Y35" s="1">
        <f t="shared" si="48"/>
        <v>1900</v>
      </c>
      <c r="Z35" s="1">
        <f t="shared" si="49"/>
        <v>1900</v>
      </c>
      <c r="AA35" s="11">
        <f t="shared" si="50"/>
        <v>1900</v>
      </c>
      <c r="AB35" s="11">
        <f t="shared" si="41"/>
        <v>1900</v>
      </c>
      <c r="AC35" s="11">
        <f t="shared" si="41"/>
        <v>1900</v>
      </c>
      <c r="AD35" s="1">
        <f t="shared" si="51"/>
        <v>1900</v>
      </c>
      <c r="AE35" s="1">
        <v>1900</v>
      </c>
      <c r="AF35" s="1">
        <v>1900</v>
      </c>
      <c r="AG35" s="1">
        <v>1900</v>
      </c>
      <c r="AH35" s="1">
        <v>1900</v>
      </c>
      <c r="AI35" s="6">
        <f t="shared" si="52"/>
        <v>1900</v>
      </c>
      <c r="AJ35" s="6">
        <v>1900</v>
      </c>
      <c r="AK35" s="11">
        <v>1900</v>
      </c>
      <c r="AL35" s="11">
        <v>1900</v>
      </c>
      <c r="AM35" s="6">
        <v>1900</v>
      </c>
      <c r="AN35" s="6">
        <f>AM35</f>
        <v>1900</v>
      </c>
      <c r="AO35" s="1">
        <f t="shared" ref="AO35:AO41" si="54">AO34</f>
        <v>1900</v>
      </c>
      <c r="AP35" s="6">
        <f t="shared" ref="AP35:AP40" si="55">AM35</f>
        <v>1900</v>
      </c>
      <c r="AQ35" s="6">
        <f t="shared" si="42"/>
        <v>1900</v>
      </c>
      <c r="AR35" s="1">
        <f t="shared" si="53"/>
        <v>2200</v>
      </c>
    </row>
    <row r="36" spans="1:44" x14ac:dyDescent="0.55000000000000004">
      <c r="J36" s="11" t="s">
        <v>40</v>
      </c>
      <c r="K36" s="10">
        <v>140</v>
      </c>
      <c r="L36" s="11">
        <f t="shared" ref="L36:M40" si="56">K36</f>
        <v>140</v>
      </c>
      <c r="M36" s="11">
        <f t="shared" si="56"/>
        <v>140</v>
      </c>
      <c r="N36" s="1">
        <f t="shared" ref="N36:N41" si="57">N35</f>
        <v>150</v>
      </c>
      <c r="O36" s="1">
        <f t="shared" si="43"/>
        <v>160</v>
      </c>
      <c r="P36" s="1">
        <f t="shared" si="43"/>
        <v>310</v>
      </c>
      <c r="Q36" s="1">
        <f t="shared" si="43"/>
        <v>520</v>
      </c>
      <c r="R36" s="1">
        <f t="shared" si="43"/>
        <v>540</v>
      </c>
      <c r="S36" s="1">
        <f t="shared" si="43"/>
        <v>590</v>
      </c>
      <c r="T36" s="6">
        <f t="shared" si="44"/>
        <v>660</v>
      </c>
      <c r="U36" s="6">
        <f t="shared" ref="U36" si="58">T36</f>
        <v>660</v>
      </c>
      <c r="V36" s="1">
        <f t="shared" si="45"/>
        <v>660</v>
      </c>
      <c r="W36" s="1">
        <f t="shared" si="46"/>
        <v>770</v>
      </c>
      <c r="X36" s="1">
        <f t="shared" si="47"/>
        <v>900</v>
      </c>
      <c r="Y36" s="1">
        <f t="shared" si="48"/>
        <v>1900</v>
      </c>
      <c r="Z36" s="1">
        <f t="shared" si="49"/>
        <v>1900</v>
      </c>
      <c r="AA36" s="11">
        <f t="shared" si="50"/>
        <v>1900</v>
      </c>
      <c r="AB36" s="11">
        <f t="shared" ref="AB36" si="59">AA36</f>
        <v>1900</v>
      </c>
      <c r="AC36" s="11">
        <f t="shared" ref="AC36:AC40" si="60">AB36</f>
        <v>1900</v>
      </c>
      <c r="AD36" s="1">
        <f t="shared" si="51"/>
        <v>1900</v>
      </c>
      <c r="AE36" s="1">
        <v>1900</v>
      </c>
      <c r="AF36" s="1">
        <v>1900</v>
      </c>
      <c r="AG36" s="1">
        <v>1900</v>
      </c>
      <c r="AH36" s="1">
        <v>1900</v>
      </c>
      <c r="AI36" s="6">
        <f t="shared" si="52"/>
        <v>1900</v>
      </c>
      <c r="AJ36" s="6">
        <v>1900</v>
      </c>
      <c r="AK36" s="11">
        <v>1900</v>
      </c>
      <c r="AL36" s="11">
        <v>1900</v>
      </c>
      <c r="AM36" s="6">
        <v>1900</v>
      </c>
      <c r="AN36" s="6">
        <f t="shared" ref="AN36:AN40" si="61">AM36</f>
        <v>1900</v>
      </c>
      <c r="AO36" s="1">
        <f t="shared" si="54"/>
        <v>1900</v>
      </c>
      <c r="AP36" s="6">
        <f t="shared" si="55"/>
        <v>1900</v>
      </c>
      <c r="AQ36" s="6">
        <f t="shared" ref="AQ36:AQ40" si="62">AP36</f>
        <v>1900</v>
      </c>
      <c r="AR36" s="1">
        <f t="shared" si="53"/>
        <v>2200</v>
      </c>
    </row>
    <row r="37" spans="1:44" x14ac:dyDescent="0.55000000000000004">
      <c r="I37" s="11" t="s">
        <v>41</v>
      </c>
      <c r="J37" s="10">
        <v>140</v>
      </c>
      <c r="K37" s="11">
        <f t="shared" ref="K37" si="63">J37</f>
        <v>140</v>
      </c>
      <c r="L37" s="11">
        <f t="shared" si="56"/>
        <v>140</v>
      </c>
      <c r="M37" s="11">
        <f t="shared" si="56"/>
        <v>140</v>
      </c>
      <c r="N37" s="1">
        <f t="shared" si="57"/>
        <v>150</v>
      </c>
      <c r="O37" s="1">
        <f t="shared" si="43"/>
        <v>160</v>
      </c>
      <c r="P37" s="1">
        <f t="shared" si="43"/>
        <v>310</v>
      </c>
      <c r="Q37" s="1">
        <f t="shared" si="43"/>
        <v>520</v>
      </c>
      <c r="R37" s="1">
        <f t="shared" si="43"/>
        <v>540</v>
      </c>
      <c r="S37" s="1">
        <f t="shared" si="43"/>
        <v>590</v>
      </c>
      <c r="T37" s="6">
        <f t="shared" si="44"/>
        <v>660</v>
      </c>
      <c r="U37" s="6">
        <f t="shared" ref="U37" si="64">T37</f>
        <v>660</v>
      </c>
      <c r="V37" s="1">
        <f t="shared" si="45"/>
        <v>660</v>
      </c>
      <c r="W37" s="1">
        <f t="shared" si="46"/>
        <v>770</v>
      </c>
      <c r="X37" s="1">
        <f t="shared" si="47"/>
        <v>900</v>
      </c>
      <c r="Y37" s="1">
        <f t="shared" si="48"/>
        <v>1900</v>
      </c>
      <c r="Z37" s="1">
        <f t="shared" si="49"/>
        <v>1900</v>
      </c>
      <c r="AA37" s="11">
        <f t="shared" si="50"/>
        <v>1900</v>
      </c>
      <c r="AB37" s="11">
        <f t="shared" ref="AB37" si="65">AA37</f>
        <v>1900</v>
      </c>
      <c r="AC37" s="11">
        <f t="shared" si="60"/>
        <v>1900</v>
      </c>
      <c r="AD37" s="1">
        <f t="shared" si="51"/>
        <v>1900</v>
      </c>
      <c r="AE37" s="1">
        <v>1900</v>
      </c>
      <c r="AF37" s="1">
        <v>1900</v>
      </c>
      <c r="AG37" s="1">
        <v>1900</v>
      </c>
      <c r="AH37" s="1">
        <v>1900</v>
      </c>
      <c r="AI37" s="6">
        <f t="shared" si="52"/>
        <v>1900</v>
      </c>
      <c r="AJ37" s="6">
        <v>1900</v>
      </c>
      <c r="AK37" s="11">
        <v>1900</v>
      </c>
      <c r="AL37" s="11">
        <v>1900</v>
      </c>
      <c r="AM37" s="6">
        <v>1900</v>
      </c>
      <c r="AN37" s="6">
        <f t="shared" si="61"/>
        <v>1900</v>
      </c>
      <c r="AO37" s="1">
        <f t="shared" si="54"/>
        <v>1900</v>
      </c>
      <c r="AP37" s="6">
        <f t="shared" si="55"/>
        <v>1900</v>
      </c>
      <c r="AQ37" s="6">
        <f t="shared" si="62"/>
        <v>1900</v>
      </c>
      <c r="AR37" s="1">
        <f t="shared" si="53"/>
        <v>2200</v>
      </c>
    </row>
    <row r="38" spans="1:44" x14ac:dyDescent="0.55000000000000004">
      <c r="H38" s="11" t="s">
        <v>40</v>
      </c>
      <c r="I38" s="10">
        <v>140</v>
      </c>
      <c r="J38" s="11">
        <f t="shared" ref="J38:K38" si="66">I38</f>
        <v>140</v>
      </c>
      <c r="K38" s="11">
        <f t="shared" si="66"/>
        <v>140</v>
      </c>
      <c r="L38" s="11">
        <f t="shared" si="56"/>
        <v>140</v>
      </c>
      <c r="M38" s="11">
        <f t="shared" si="56"/>
        <v>140</v>
      </c>
      <c r="N38" s="1">
        <f t="shared" si="57"/>
        <v>150</v>
      </c>
      <c r="O38" s="1">
        <f t="shared" si="43"/>
        <v>160</v>
      </c>
      <c r="P38" s="1">
        <f t="shared" si="43"/>
        <v>310</v>
      </c>
      <c r="Q38" s="1">
        <f t="shared" si="43"/>
        <v>520</v>
      </c>
      <c r="R38" s="1">
        <f t="shared" si="43"/>
        <v>540</v>
      </c>
      <c r="S38" s="1">
        <f t="shared" si="43"/>
        <v>590</v>
      </c>
      <c r="T38" s="6">
        <f t="shared" si="44"/>
        <v>660</v>
      </c>
      <c r="U38" s="6">
        <f t="shared" ref="U38" si="67">T38</f>
        <v>660</v>
      </c>
      <c r="V38" s="1">
        <f t="shared" si="45"/>
        <v>660</v>
      </c>
      <c r="W38" s="1">
        <f t="shared" si="46"/>
        <v>770</v>
      </c>
      <c r="X38" s="1">
        <f t="shared" si="47"/>
        <v>900</v>
      </c>
      <c r="Y38" s="1">
        <f t="shared" si="48"/>
        <v>1900</v>
      </c>
      <c r="Z38" s="1">
        <f t="shared" si="49"/>
        <v>1900</v>
      </c>
      <c r="AA38" s="11">
        <f t="shared" si="50"/>
        <v>1900</v>
      </c>
      <c r="AB38" s="11">
        <f t="shared" ref="AB38" si="68">AA38</f>
        <v>1900</v>
      </c>
      <c r="AC38" s="11">
        <f t="shared" si="60"/>
        <v>1900</v>
      </c>
      <c r="AD38" s="1">
        <f t="shared" si="51"/>
        <v>1900</v>
      </c>
      <c r="AE38" s="1">
        <v>1900</v>
      </c>
      <c r="AF38" s="1">
        <v>1900</v>
      </c>
      <c r="AG38" s="1">
        <v>1900</v>
      </c>
      <c r="AH38" s="1">
        <v>1900</v>
      </c>
      <c r="AI38" s="6">
        <f t="shared" si="52"/>
        <v>1900</v>
      </c>
      <c r="AJ38" s="6">
        <v>1900</v>
      </c>
      <c r="AK38" s="11">
        <v>1900</v>
      </c>
      <c r="AL38" s="11">
        <v>1900</v>
      </c>
      <c r="AM38" s="6">
        <v>1900</v>
      </c>
      <c r="AN38" s="6">
        <f t="shared" si="61"/>
        <v>1900</v>
      </c>
      <c r="AO38" s="1">
        <f t="shared" si="54"/>
        <v>1900</v>
      </c>
      <c r="AP38" s="6">
        <f t="shared" si="55"/>
        <v>1900</v>
      </c>
      <c r="AQ38" s="6">
        <f t="shared" si="62"/>
        <v>1900</v>
      </c>
      <c r="AR38" s="1">
        <f t="shared" si="53"/>
        <v>2200</v>
      </c>
    </row>
    <row r="39" spans="1:44" x14ac:dyDescent="0.55000000000000004">
      <c r="G39" s="11" t="s">
        <v>39</v>
      </c>
      <c r="H39" s="10">
        <v>140</v>
      </c>
      <c r="I39" s="11">
        <f t="shared" ref="I39" si="69">H39</f>
        <v>140</v>
      </c>
      <c r="J39" s="11">
        <f t="shared" ref="J39:K39" si="70">I39</f>
        <v>140</v>
      </c>
      <c r="K39" s="11">
        <f t="shared" si="70"/>
        <v>140</v>
      </c>
      <c r="L39" s="11">
        <f t="shared" si="56"/>
        <v>140</v>
      </c>
      <c r="M39" s="11">
        <f t="shared" si="56"/>
        <v>140</v>
      </c>
      <c r="N39" s="1">
        <f t="shared" si="57"/>
        <v>150</v>
      </c>
      <c r="O39" s="1">
        <f t="shared" si="43"/>
        <v>160</v>
      </c>
      <c r="P39" s="1">
        <f t="shared" si="43"/>
        <v>310</v>
      </c>
      <c r="Q39" s="1">
        <f t="shared" si="43"/>
        <v>520</v>
      </c>
      <c r="R39" s="1">
        <f t="shared" si="43"/>
        <v>540</v>
      </c>
      <c r="S39" s="1">
        <f t="shared" si="43"/>
        <v>590</v>
      </c>
      <c r="T39" s="6">
        <f t="shared" si="44"/>
        <v>660</v>
      </c>
      <c r="U39" s="6">
        <f t="shared" ref="U39" si="71">T39</f>
        <v>660</v>
      </c>
      <c r="V39" s="1">
        <f t="shared" si="45"/>
        <v>660</v>
      </c>
      <c r="W39" s="1">
        <f t="shared" si="46"/>
        <v>770</v>
      </c>
      <c r="X39" s="1">
        <f t="shared" si="47"/>
        <v>900</v>
      </c>
      <c r="Y39" s="1">
        <f t="shared" si="48"/>
        <v>1900</v>
      </c>
      <c r="Z39" s="1">
        <f t="shared" si="49"/>
        <v>1900</v>
      </c>
      <c r="AA39" s="11">
        <f t="shared" si="50"/>
        <v>1900</v>
      </c>
      <c r="AB39" s="11">
        <f t="shared" ref="AB39" si="72">AA39</f>
        <v>1900</v>
      </c>
      <c r="AC39" s="11">
        <f t="shared" si="60"/>
        <v>1900</v>
      </c>
      <c r="AD39" s="1">
        <f t="shared" si="51"/>
        <v>1900</v>
      </c>
      <c r="AE39" s="1">
        <v>1900</v>
      </c>
      <c r="AF39" s="1">
        <v>1900</v>
      </c>
      <c r="AG39" s="1">
        <v>1900</v>
      </c>
      <c r="AH39" s="1">
        <v>1900</v>
      </c>
      <c r="AI39" s="6">
        <f t="shared" si="52"/>
        <v>1900</v>
      </c>
      <c r="AJ39" s="6">
        <v>1900</v>
      </c>
      <c r="AK39" s="11">
        <v>1900</v>
      </c>
      <c r="AL39" s="11">
        <v>1900</v>
      </c>
      <c r="AM39" s="6">
        <v>1900</v>
      </c>
      <c r="AN39" s="6">
        <f t="shared" si="61"/>
        <v>1900</v>
      </c>
      <c r="AO39" s="1">
        <f t="shared" si="54"/>
        <v>1900</v>
      </c>
      <c r="AP39" s="6">
        <f t="shared" si="55"/>
        <v>1900</v>
      </c>
      <c r="AQ39" s="6">
        <f t="shared" si="62"/>
        <v>1900</v>
      </c>
      <c r="AR39" s="1">
        <f t="shared" si="53"/>
        <v>2200</v>
      </c>
    </row>
    <row r="40" spans="1:44" x14ac:dyDescent="0.55000000000000004">
      <c r="F40" s="11" t="s">
        <v>8</v>
      </c>
      <c r="G40" s="10">
        <v>140</v>
      </c>
      <c r="H40" s="11">
        <f t="shared" ref="H40:I40" si="73">G40</f>
        <v>140</v>
      </c>
      <c r="I40" s="11">
        <f t="shared" si="73"/>
        <v>140</v>
      </c>
      <c r="J40" s="11">
        <f t="shared" ref="J40:K40" si="74">I40</f>
        <v>140</v>
      </c>
      <c r="K40" s="11">
        <f t="shared" si="74"/>
        <v>140</v>
      </c>
      <c r="L40" s="11">
        <f t="shared" si="56"/>
        <v>140</v>
      </c>
      <c r="M40" s="11">
        <f t="shared" si="56"/>
        <v>140</v>
      </c>
      <c r="N40" s="1">
        <f t="shared" si="57"/>
        <v>150</v>
      </c>
      <c r="O40" s="1">
        <f t="shared" si="43"/>
        <v>160</v>
      </c>
      <c r="P40" s="1">
        <f t="shared" si="43"/>
        <v>310</v>
      </c>
      <c r="Q40" s="1">
        <f t="shared" si="43"/>
        <v>520</v>
      </c>
      <c r="R40" s="1">
        <f t="shared" si="43"/>
        <v>540</v>
      </c>
      <c r="S40" s="1">
        <f t="shared" si="43"/>
        <v>590</v>
      </c>
      <c r="T40" s="6">
        <f t="shared" si="44"/>
        <v>660</v>
      </c>
      <c r="U40" s="6">
        <f t="shared" ref="U40" si="75">T40</f>
        <v>660</v>
      </c>
      <c r="V40" s="1">
        <f t="shared" si="45"/>
        <v>660</v>
      </c>
      <c r="W40" s="1">
        <f t="shared" si="46"/>
        <v>770</v>
      </c>
      <c r="X40" s="1">
        <f t="shared" si="47"/>
        <v>900</v>
      </c>
      <c r="Y40" s="1">
        <f t="shared" si="48"/>
        <v>1900</v>
      </c>
      <c r="Z40" s="1">
        <f t="shared" si="49"/>
        <v>1900</v>
      </c>
      <c r="AA40" s="11">
        <f t="shared" si="50"/>
        <v>1900</v>
      </c>
      <c r="AB40" s="11">
        <f t="shared" ref="AB40" si="76">AA40</f>
        <v>1900</v>
      </c>
      <c r="AC40" s="11">
        <f t="shared" si="60"/>
        <v>1900</v>
      </c>
      <c r="AD40" s="1">
        <f t="shared" si="51"/>
        <v>1900</v>
      </c>
      <c r="AE40" s="1">
        <v>1900</v>
      </c>
      <c r="AF40" s="1">
        <v>1900</v>
      </c>
      <c r="AG40" s="1">
        <v>1900</v>
      </c>
      <c r="AH40" s="1">
        <v>1900</v>
      </c>
      <c r="AI40" s="6">
        <f t="shared" si="52"/>
        <v>1900</v>
      </c>
      <c r="AJ40" s="6">
        <v>1900</v>
      </c>
      <c r="AK40" s="11">
        <v>1900</v>
      </c>
      <c r="AL40" s="11">
        <v>1900</v>
      </c>
      <c r="AM40" s="6">
        <v>1900</v>
      </c>
      <c r="AN40" s="6">
        <f t="shared" si="61"/>
        <v>1900</v>
      </c>
      <c r="AO40" s="1">
        <f t="shared" si="54"/>
        <v>1900</v>
      </c>
      <c r="AP40" s="6">
        <f t="shared" si="55"/>
        <v>1900</v>
      </c>
      <c r="AQ40" s="6">
        <f t="shared" si="62"/>
        <v>1900</v>
      </c>
      <c r="AR40" s="1">
        <f t="shared" si="53"/>
        <v>2200</v>
      </c>
    </row>
    <row r="41" spans="1:44" ht="18.5" thickBot="1" x14ac:dyDescent="0.6">
      <c r="E41" s="10" t="s">
        <v>7</v>
      </c>
      <c r="F41" s="10">
        <v>140</v>
      </c>
      <c r="G41" s="10">
        <f t="shared" ref="G41:M44" si="77">F41</f>
        <v>140</v>
      </c>
      <c r="H41" s="10">
        <f t="shared" si="77"/>
        <v>140</v>
      </c>
      <c r="I41" s="10">
        <f t="shared" si="77"/>
        <v>140</v>
      </c>
      <c r="J41" s="10">
        <f t="shared" si="77"/>
        <v>140</v>
      </c>
      <c r="K41" s="10">
        <f t="shared" si="77"/>
        <v>140</v>
      </c>
      <c r="L41" s="10">
        <f t="shared" si="77"/>
        <v>140</v>
      </c>
      <c r="M41" s="10">
        <f t="shared" si="77"/>
        <v>140</v>
      </c>
      <c r="N41" s="1">
        <f t="shared" si="57"/>
        <v>150</v>
      </c>
      <c r="O41" s="1">
        <f t="shared" si="43"/>
        <v>160</v>
      </c>
      <c r="P41" s="1">
        <f t="shared" si="43"/>
        <v>310</v>
      </c>
      <c r="Q41" s="1">
        <f t="shared" si="43"/>
        <v>520</v>
      </c>
      <c r="R41" s="1">
        <f t="shared" si="43"/>
        <v>540</v>
      </c>
      <c r="S41" s="1">
        <f t="shared" si="43"/>
        <v>590</v>
      </c>
      <c r="T41" s="7">
        <f t="shared" si="44"/>
        <v>660</v>
      </c>
      <c r="U41" s="7">
        <f>T41</f>
        <v>660</v>
      </c>
      <c r="V41" s="4">
        <f t="shared" si="45"/>
        <v>660</v>
      </c>
      <c r="W41" s="4">
        <f t="shared" si="46"/>
        <v>770</v>
      </c>
      <c r="X41" s="4">
        <f t="shared" si="47"/>
        <v>900</v>
      </c>
      <c r="Y41" s="4">
        <f t="shared" si="48"/>
        <v>1900</v>
      </c>
      <c r="Z41" s="4">
        <f t="shared" si="49"/>
        <v>1900</v>
      </c>
      <c r="AA41" s="10">
        <f t="shared" si="50"/>
        <v>1900</v>
      </c>
      <c r="AB41" s="10">
        <f t="shared" ref="AB41:AC44" si="78">AA41</f>
        <v>1900</v>
      </c>
      <c r="AC41" s="10">
        <f t="shared" si="78"/>
        <v>1900</v>
      </c>
      <c r="AD41" s="4">
        <f t="shared" si="51"/>
        <v>1900</v>
      </c>
      <c r="AE41" s="4">
        <v>1900</v>
      </c>
      <c r="AF41" s="4">
        <v>1900</v>
      </c>
      <c r="AG41" s="4">
        <v>1900</v>
      </c>
      <c r="AH41" s="4">
        <v>1900</v>
      </c>
      <c r="AI41" s="7">
        <f t="shared" si="52"/>
        <v>1900</v>
      </c>
      <c r="AJ41" s="7">
        <v>1900</v>
      </c>
      <c r="AK41" s="10">
        <v>1900</v>
      </c>
      <c r="AL41" s="10">
        <v>1900</v>
      </c>
      <c r="AM41" s="7">
        <v>1900</v>
      </c>
      <c r="AN41" s="7">
        <f>AM41</f>
        <v>1900</v>
      </c>
      <c r="AO41" s="1">
        <f t="shared" si="54"/>
        <v>1900</v>
      </c>
      <c r="AP41" s="7">
        <f t="shared" ref="AP41:AP44" si="79">AM41</f>
        <v>1900</v>
      </c>
      <c r="AQ41" s="7">
        <f t="shared" ref="AQ41:AQ44" si="80">AP41</f>
        <v>1900</v>
      </c>
      <c r="AR41" s="1">
        <f t="shared" si="53"/>
        <v>2200</v>
      </c>
    </row>
    <row r="42" spans="1:44" ht="18.5" thickBot="1" x14ac:dyDescent="0.6">
      <c r="D42" s="14" t="s">
        <v>6</v>
      </c>
      <c r="E42" s="14">
        <v>140</v>
      </c>
      <c r="F42" s="14">
        <f>E42</f>
        <v>140</v>
      </c>
      <c r="G42" s="14">
        <f t="shared" si="77"/>
        <v>140</v>
      </c>
      <c r="H42" s="14">
        <f t="shared" si="77"/>
        <v>140</v>
      </c>
      <c r="I42" s="14">
        <f t="shared" si="77"/>
        <v>140</v>
      </c>
      <c r="J42" s="14">
        <f t="shared" si="77"/>
        <v>140</v>
      </c>
      <c r="K42" s="14">
        <f t="shared" si="77"/>
        <v>140</v>
      </c>
      <c r="L42" s="14">
        <f t="shared" si="77"/>
        <v>140</v>
      </c>
      <c r="M42" s="14">
        <f t="shared" si="77"/>
        <v>140</v>
      </c>
      <c r="N42" s="14">
        <v>170</v>
      </c>
      <c r="O42" s="14">
        <v>210</v>
      </c>
      <c r="P42" s="14">
        <v>330</v>
      </c>
      <c r="Q42" s="14">
        <v>540</v>
      </c>
      <c r="R42" s="14">
        <v>570</v>
      </c>
      <c r="S42" s="14">
        <v>610</v>
      </c>
      <c r="T42" s="14">
        <v>680</v>
      </c>
      <c r="U42" s="14">
        <f>T42</f>
        <v>680</v>
      </c>
      <c r="V42" s="14">
        <v>690</v>
      </c>
      <c r="W42" s="14">
        <v>780</v>
      </c>
      <c r="X42" s="14">
        <v>950</v>
      </c>
      <c r="Y42" s="14">
        <v>1980</v>
      </c>
      <c r="Z42" s="14">
        <v>1980</v>
      </c>
      <c r="AA42" s="14">
        <v>1980</v>
      </c>
      <c r="AB42" s="14">
        <f t="shared" si="78"/>
        <v>1980</v>
      </c>
      <c r="AC42" s="14">
        <f t="shared" si="78"/>
        <v>1980</v>
      </c>
      <c r="AD42" s="14">
        <v>1980</v>
      </c>
      <c r="AE42" s="14">
        <v>1980</v>
      </c>
      <c r="AF42" s="14">
        <v>1980</v>
      </c>
      <c r="AG42" s="14">
        <v>1980</v>
      </c>
      <c r="AH42" s="14">
        <v>1980</v>
      </c>
      <c r="AI42" s="14">
        <v>1980</v>
      </c>
      <c r="AJ42" s="14">
        <v>1980</v>
      </c>
      <c r="AK42" s="14">
        <v>1980</v>
      </c>
      <c r="AL42" s="14">
        <v>1980</v>
      </c>
      <c r="AM42" s="14">
        <v>1980</v>
      </c>
      <c r="AN42" s="14">
        <f>AM42</f>
        <v>1980</v>
      </c>
      <c r="AO42" s="14">
        <v>1980</v>
      </c>
      <c r="AP42" s="14">
        <f t="shared" si="79"/>
        <v>1980</v>
      </c>
      <c r="AQ42" s="14">
        <f t="shared" si="80"/>
        <v>1980</v>
      </c>
      <c r="AR42" s="14">
        <v>2300</v>
      </c>
    </row>
    <row r="43" spans="1:44" ht="18.5" thickBot="1" x14ac:dyDescent="0.6">
      <c r="C43" s="14" t="s">
        <v>5</v>
      </c>
      <c r="D43" s="14">
        <v>150</v>
      </c>
      <c r="E43" s="14">
        <v>190</v>
      </c>
      <c r="F43" s="14">
        <f>E43</f>
        <v>190</v>
      </c>
      <c r="G43" s="14">
        <f t="shared" si="77"/>
        <v>190</v>
      </c>
      <c r="H43" s="14">
        <f t="shared" si="77"/>
        <v>190</v>
      </c>
      <c r="I43" s="14">
        <f t="shared" si="77"/>
        <v>190</v>
      </c>
      <c r="J43" s="14">
        <f t="shared" si="77"/>
        <v>190</v>
      </c>
      <c r="K43" s="14">
        <f t="shared" si="77"/>
        <v>190</v>
      </c>
      <c r="L43" s="14">
        <f t="shared" si="77"/>
        <v>190</v>
      </c>
      <c r="M43" s="14">
        <f t="shared" si="77"/>
        <v>190</v>
      </c>
      <c r="N43" s="14">
        <v>240</v>
      </c>
      <c r="O43" s="14">
        <v>310</v>
      </c>
      <c r="P43" s="14">
        <v>430</v>
      </c>
      <c r="Q43" s="14">
        <v>630</v>
      </c>
      <c r="R43" s="14">
        <v>650</v>
      </c>
      <c r="S43" s="14">
        <v>700</v>
      </c>
      <c r="T43" s="14">
        <v>770</v>
      </c>
      <c r="U43" s="14">
        <f>T43</f>
        <v>770</v>
      </c>
      <c r="V43" s="14">
        <v>770</v>
      </c>
      <c r="W43" s="14">
        <v>890</v>
      </c>
      <c r="X43" s="14">
        <v>1030</v>
      </c>
      <c r="Y43" s="14">
        <v>1980</v>
      </c>
      <c r="Z43" s="14">
        <v>1980</v>
      </c>
      <c r="AA43" s="14">
        <v>1980</v>
      </c>
      <c r="AB43" s="14">
        <f t="shared" si="78"/>
        <v>1980</v>
      </c>
      <c r="AC43" s="14">
        <f t="shared" si="78"/>
        <v>1980</v>
      </c>
      <c r="AD43" s="14">
        <v>1980</v>
      </c>
      <c r="AE43" s="14">
        <v>1980</v>
      </c>
      <c r="AF43" s="14">
        <v>1980</v>
      </c>
      <c r="AG43" s="14">
        <v>1980</v>
      </c>
      <c r="AH43" s="14">
        <v>1980</v>
      </c>
      <c r="AI43" s="14">
        <v>1980</v>
      </c>
      <c r="AJ43" s="14">
        <v>1980</v>
      </c>
      <c r="AK43" s="14">
        <v>1980</v>
      </c>
      <c r="AL43" s="14">
        <v>1980</v>
      </c>
      <c r="AM43" s="14">
        <v>1980</v>
      </c>
      <c r="AN43" s="14">
        <f>AM43</f>
        <v>1980</v>
      </c>
      <c r="AO43" s="14">
        <v>1980</v>
      </c>
      <c r="AP43" s="14">
        <f t="shared" si="79"/>
        <v>1980</v>
      </c>
      <c r="AQ43" s="14">
        <f t="shared" si="80"/>
        <v>1980</v>
      </c>
      <c r="AR43" s="14">
        <v>2300</v>
      </c>
    </row>
    <row r="44" spans="1:44" ht="18.5" thickBot="1" x14ac:dyDescent="0.6">
      <c r="B44" s="12" t="s">
        <v>4</v>
      </c>
      <c r="C44" s="12">
        <v>200</v>
      </c>
      <c r="D44" s="12">
        <v>240</v>
      </c>
      <c r="E44" s="12">
        <v>240</v>
      </c>
      <c r="F44" s="12">
        <f>E44</f>
        <v>240</v>
      </c>
      <c r="G44" s="12">
        <f t="shared" si="77"/>
        <v>240</v>
      </c>
      <c r="H44" s="12">
        <f t="shared" si="77"/>
        <v>240</v>
      </c>
      <c r="I44" s="12">
        <f t="shared" si="77"/>
        <v>240</v>
      </c>
      <c r="J44" s="12">
        <f t="shared" si="77"/>
        <v>240</v>
      </c>
      <c r="K44" s="12">
        <f t="shared" si="77"/>
        <v>240</v>
      </c>
      <c r="L44" s="12">
        <f t="shared" si="77"/>
        <v>240</v>
      </c>
      <c r="M44" s="12">
        <f t="shared" si="77"/>
        <v>240</v>
      </c>
      <c r="N44" s="12">
        <v>310</v>
      </c>
      <c r="O44" s="12">
        <v>370</v>
      </c>
      <c r="P44" s="12">
        <v>480</v>
      </c>
      <c r="Q44" s="12">
        <v>690</v>
      </c>
      <c r="R44" s="12">
        <v>710</v>
      </c>
      <c r="S44" s="12">
        <v>770</v>
      </c>
      <c r="T44" s="12">
        <v>830</v>
      </c>
      <c r="U44" s="12">
        <f>T44</f>
        <v>830</v>
      </c>
      <c r="V44" s="12">
        <v>860</v>
      </c>
      <c r="W44" s="12">
        <v>970</v>
      </c>
      <c r="X44" s="12">
        <v>1070</v>
      </c>
      <c r="Y44" s="12">
        <v>1980</v>
      </c>
      <c r="Z44" s="12">
        <v>1980</v>
      </c>
      <c r="AA44" s="12">
        <v>1980</v>
      </c>
      <c r="AB44" s="12">
        <f t="shared" si="78"/>
        <v>1980</v>
      </c>
      <c r="AC44" s="12">
        <f t="shared" si="78"/>
        <v>1980</v>
      </c>
      <c r="AD44" s="12">
        <v>1980</v>
      </c>
      <c r="AE44" s="12">
        <v>1980</v>
      </c>
      <c r="AF44" s="12">
        <v>1980</v>
      </c>
      <c r="AG44" s="12">
        <v>1980</v>
      </c>
      <c r="AH44" s="12">
        <v>1980</v>
      </c>
      <c r="AI44" s="12">
        <v>1980</v>
      </c>
      <c r="AJ44" s="12">
        <v>1980</v>
      </c>
      <c r="AK44" s="12">
        <v>1980</v>
      </c>
      <c r="AL44" s="12">
        <v>1980</v>
      </c>
      <c r="AM44" s="12">
        <v>1980</v>
      </c>
      <c r="AN44" s="12">
        <f>AM44</f>
        <v>1980</v>
      </c>
      <c r="AO44" s="12">
        <v>1980</v>
      </c>
      <c r="AP44" s="14">
        <f t="shared" si="79"/>
        <v>1980</v>
      </c>
      <c r="AQ44" s="12">
        <f t="shared" si="80"/>
        <v>1980</v>
      </c>
      <c r="AR44" s="12">
        <v>2300</v>
      </c>
    </row>
    <row r="46" spans="1:44" x14ac:dyDescent="0.55000000000000004">
      <c r="A46" t="s">
        <v>2</v>
      </c>
      <c r="B46">
        <v>122</v>
      </c>
      <c r="C46">
        <v>2042</v>
      </c>
      <c r="D46">
        <v>1181</v>
      </c>
      <c r="E46">
        <v>72</v>
      </c>
      <c r="F46">
        <v>52</v>
      </c>
      <c r="G46">
        <v>1991</v>
      </c>
      <c r="H46">
        <v>2001</v>
      </c>
      <c r="I46">
        <v>2011</v>
      </c>
      <c r="J46">
        <v>2002</v>
      </c>
      <c r="K46">
        <v>1992</v>
      </c>
      <c r="L46">
        <v>42</v>
      </c>
      <c r="M46">
        <v>22</v>
      </c>
      <c r="N46">
        <v>1982</v>
      </c>
      <c r="O46">
        <v>1952</v>
      </c>
      <c r="P46">
        <v>1912</v>
      </c>
      <c r="Q46">
        <v>2302</v>
      </c>
      <c r="R46">
        <v>1802</v>
      </c>
      <c r="S46">
        <v>1782</v>
      </c>
      <c r="T46">
        <v>1752</v>
      </c>
      <c r="U46">
        <v>1762</v>
      </c>
      <c r="V46">
        <v>1742</v>
      </c>
      <c r="W46">
        <v>1712</v>
      </c>
      <c r="X46">
        <v>1672</v>
      </c>
      <c r="Y46">
        <v>2292</v>
      </c>
      <c r="Z46">
        <v>2282</v>
      </c>
      <c r="AA46">
        <v>2272</v>
      </c>
      <c r="AB46">
        <v>2262</v>
      </c>
      <c r="AC46">
        <v>2252</v>
      </c>
      <c r="AD46">
        <v>2242</v>
      </c>
      <c r="AE46">
        <v>2232</v>
      </c>
      <c r="AF46">
        <v>2222</v>
      </c>
      <c r="AG46">
        <v>2212</v>
      </c>
      <c r="AH46">
        <v>2202</v>
      </c>
      <c r="AI46">
        <v>2192</v>
      </c>
      <c r="AJ46">
        <v>2182</v>
      </c>
      <c r="AK46">
        <v>2172</v>
      </c>
      <c r="AL46">
        <v>2162</v>
      </c>
      <c r="AM46">
        <v>2131</v>
      </c>
      <c r="AN46">
        <v>2141</v>
      </c>
      <c r="AO46">
        <v>2151</v>
      </c>
      <c r="AP46">
        <v>2141</v>
      </c>
      <c r="AQ46">
        <v>2131</v>
      </c>
      <c r="AR46">
        <v>2121</v>
      </c>
    </row>
    <row r="47" spans="1:44" x14ac:dyDescent="0.55000000000000004">
      <c r="A47" s="3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40E-D22A-43A6-9F55-272F672C98B2}">
  <dimension ref="A1:AC32"/>
  <sheetViews>
    <sheetView workbookViewId="0"/>
  </sheetViews>
  <sheetFormatPr defaultRowHeight="18" x14ac:dyDescent="0.55000000000000004"/>
  <sheetData>
    <row r="1" spans="1:29" x14ac:dyDescent="0.55000000000000004">
      <c r="A1" t="s">
        <v>0</v>
      </c>
      <c r="B1">
        <v>400106</v>
      </c>
      <c r="D1" t="s">
        <v>1</v>
      </c>
      <c r="E1" s="2"/>
    </row>
    <row r="2" spans="1:29" x14ac:dyDescent="0.55000000000000004">
      <c r="AC2" s="1" t="s">
        <v>8</v>
      </c>
    </row>
    <row r="3" spans="1:29" x14ac:dyDescent="0.55000000000000004">
      <c r="AB3" s="1" t="s">
        <v>9</v>
      </c>
      <c r="AC3" s="1"/>
    </row>
    <row r="4" spans="1:29" x14ac:dyDescent="0.55000000000000004">
      <c r="AA4" s="1" t="s">
        <v>53</v>
      </c>
      <c r="AB4" s="1"/>
      <c r="AC4" s="1"/>
    </row>
    <row r="5" spans="1:29" x14ac:dyDescent="0.55000000000000004">
      <c r="Z5" s="1" t="s">
        <v>10</v>
      </c>
      <c r="AA5" s="1"/>
      <c r="AB5" s="1"/>
      <c r="AC5" s="1"/>
    </row>
    <row r="6" spans="1:29" x14ac:dyDescent="0.55000000000000004">
      <c r="Y6" s="1" t="s">
        <v>54</v>
      </c>
      <c r="Z6" s="1"/>
      <c r="AA6" s="1"/>
      <c r="AB6" s="1"/>
      <c r="AC6" s="1"/>
    </row>
    <row r="7" spans="1:29" x14ac:dyDescent="0.55000000000000004">
      <c r="X7" s="1" t="s">
        <v>115</v>
      </c>
      <c r="Y7" s="1"/>
      <c r="Z7" s="1"/>
      <c r="AA7" s="1"/>
      <c r="AB7" s="1"/>
      <c r="AC7" s="1"/>
    </row>
    <row r="8" spans="1:29" x14ac:dyDescent="0.55000000000000004">
      <c r="W8" s="1" t="s">
        <v>116</v>
      </c>
      <c r="X8" s="1"/>
      <c r="Y8" s="1"/>
      <c r="Z8" s="1"/>
      <c r="AA8" s="1"/>
      <c r="AB8" s="1"/>
      <c r="AC8" s="1"/>
    </row>
    <row r="9" spans="1:29" x14ac:dyDescent="0.55000000000000004">
      <c r="V9" s="1" t="s">
        <v>117</v>
      </c>
      <c r="W9" s="1"/>
      <c r="X9" s="1"/>
      <c r="Y9" s="1"/>
      <c r="Z9" s="1"/>
      <c r="AA9" s="1"/>
      <c r="AB9" s="1"/>
      <c r="AC9" s="1"/>
    </row>
    <row r="10" spans="1:29" x14ac:dyDescent="0.55000000000000004">
      <c r="U10" s="1" t="s">
        <v>118</v>
      </c>
      <c r="V10" s="1"/>
      <c r="W10" s="1"/>
      <c r="X10" s="1"/>
      <c r="Y10" s="1"/>
      <c r="Z10" s="1"/>
      <c r="AA10" s="1"/>
      <c r="AB10" s="1"/>
      <c r="AC10" s="1"/>
    </row>
    <row r="11" spans="1:29" x14ac:dyDescent="0.55000000000000004">
      <c r="T11" s="1" t="s">
        <v>119</v>
      </c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55000000000000004">
      <c r="S12" s="1" t="s">
        <v>120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55000000000000004">
      <c r="R13" s="1" t="s">
        <v>121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55000000000000004">
      <c r="Q14" s="1" t="s">
        <v>122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55000000000000004">
      <c r="P15" s="1" t="s">
        <v>123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55000000000000004">
      <c r="O16" s="1" t="s">
        <v>124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55000000000000004">
      <c r="N17" s="1" t="s">
        <v>125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55000000000000004">
      <c r="M18" s="1" t="s">
        <v>126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55000000000000004">
      <c r="L19" s="1" t="s">
        <v>127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55000000000000004">
      <c r="K20" s="1" t="s">
        <v>128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55000000000000004">
      <c r="J21" s="1" t="s">
        <v>129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55000000000000004">
      <c r="I22" s="1" t="s">
        <v>130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55000000000000004">
      <c r="H23" s="1" t="s">
        <v>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55000000000000004">
      <c r="G24" s="1" t="s">
        <v>132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55000000000000004">
      <c r="F25" s="1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55000000000000004">
      <c r="E26" s="1" t="s">
        <v>134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55000000000000004">
      <c r="D27" s="1" t="s">
        <v>135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55000000000000004">
      <c r="C28" s="1" t="s">
        <v>149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55000000000000004">
      <c r="B29" s="1" t="s">
        <v>136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1" spans="1:29" x14ac:dyDescent="0.55000000000000004">
      <c r="A31" t="s">
        <v>2</v>
      </c>
      <c r="B31">
        <v>1112</v>
      </c>
      <c r="C31">
        <v>1291</v>
      </c>
      <c r="D31">
        <v>1132</v>
      </c>
      <c r="E31">
        <v>1122</v>
      </c>
      <c r="F31">
        <v>1052</v>
      </c>
      <c r="G31">
        <v>1042</v>
      </c>
      <c r="H31">
        <v>1032</v>
      </c>
      <c r="I31">
        <v>1022</v>
      </c>
      <c r="J31">
        <v>1012</v>
      </c>
      <c r="K31">
        <v>1002</v>
      </c>
      <c r="L31">
        <v>993</v>
      </c>
      <c r="M31">
        <v>982</v>
      </c>
      <c r="N31">
        <v>972</v>
      </c>
      <c r="O31">
        <v>962</v>
      </c>
      <c r="P31">
        <v>952</v>
      </c>
      <c r="Q31">
        <v>942</v>
      </c>
      <c r="R31">
        <v>932</v>
      </c>
      <c r="S31">
        <v>922</v>
      </c>
      <c r="T31">
        <v>912</v>
      </c>
      <c r="U31">
        <v>902</v>
      </c>
      <c r="V31">
        <v>892</v>
      </c>
      <c r="W31">
        <v>882</v>
      </c>
      <c r="X31">
        <v>872</v>
      </c>
      <c r="Y31">
        <v>11</v>
      </c>
      <c r="Z31">
        <v>21</v>
      </c>
      <c r="AA31">
        <v>31</v>
      </c>
      <c r="AB31">
        <v>41</v>
      </c>
      <c r="AC31">
        <v>51</v>
      </c>
    </row>
    <row r="32" spans="1:29" x14ac:dyDescent="0.55000000000000004">
      <c r="A32" s="3" t="s">
        <v>148</v>
      </c>
    </row>
  </sheetData>
  <phoneticPr fontId="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489-BDFF-4419-9845-711E282C5849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0</v>
      </c>
      <c r="B1">
        <v>400107</v>
      </c>
      <c r="D1" t="s">
        <v>1</v>
      </c>
      <c r="E1" s="2"/>
    </row>
    <row r="2" spans="1:9" x14ac:dyDescent="0.55000000000000004">
      <c r="I2" s="1" t="s">
        <v>140</v>
      </c>
    </row>
    <row r="3" spans="1:9" x14ac:dyDescent="0.55000000000000004">
      <c r="H3" s="1" t="s">
        <v>116</v>
      </c>
      <c r="I3" s="1"/>
    </row>
    <row r="4" spans="1:9" x14ac:dyDescent="0.55000000000000004">
      <c r="G4" s="1" t="s">
        <v>121</v>
      </c>
      <c r="H4" s="1"/>
      <c r="I4" s="1"/>
    </row>
    <row r="5" spans="1:9" x14ac:dyDescent="0.55000000000000004">
      <c r="F5" s="1" t="s">
        <v>132</v>
      </c>
      <c r="G5" s="1"/>
      <c r="H5" s="1"/>
      <c r="I5" s="1"/>
    </row>
    <row r="6" spans="1:9" x14ac:dyDescent="0.55000000000000004">
      <c r="E6" s="1" t="s">
        <v>133</v>
      </c>
      <c r="F6" s="1"/>
      <c r="G6" s="1"/>
      <c r="H6" s="1"/>
      <c r="I6" s="1"/>
    </row>
    <row r="7" spans="1:9" x14ac:dyDescent="0.55000000000000004">
      <c r="D7" s="1" t="s">
        <v>134</v>
      </c>
      <c r="E7" s="1"/>
      <c r="F7" s="1"/>
      <c r="G7" s="1"/>
      <c r="H7" s="1"/>
      <c r="I7" s="1"/>
    </row>
    <row r="8" spans="1:9" x14ac:dyDescent="0.55000000000000004">
      <c r="C8" s="1" t="s">
        <v>135</v>
      </c>
      <c r="D8" s="1"/>
      <c r="E8" s="1"/>
      <c r="F8" s="1"/>
      <c r="G8" s="1"/>
      <c r="H8" s="1"/>
      <c r="I8" s="1"/>
    </row>
    <row r="9" spans="1:9" x14ac:dyDescent="0.55000000000000004">
      <c r="B9" s="1" t="s">
        <v>149</v>
      </c>
      <c r="C9" s="1"/>
      <c r="D9" s="1"/>
      <c r="E9" s="1"/>
      <c r="F9" s="1"/>
      <c r="G9" s="1"/>
      <c r="H9" s="1"/>
      <c r="I9" s="1"/>
    </row>
    <row r="11" spans="1:9" x14ac:dyDescent="0.55000000000000004">
      <c r="A11" t="s">
        <v>2</v>
      </c>
      <c r="B11">
        <v>1291</v>
      </c>
      <c r="C11">
        <v>1132</v>
      </c>
      <c r="D11">
        <v>1122</v>
      </c>
      <c r="E11">
        <v>1052</v>
      </c>
      <c r="F11">
        <v>1042</v>
      </c>
      <c r="G11">
        <v>932</v>
      </c>
      <c r="H11">
        <v>882</v>
      </c>
      <c r="I11">
        <v>1171</v>
      </c>
    </row>
    <row r="12" spans="1:9" x14ac:dyDescent="0.55000000000000004">
      <c r="A12" s="3" t="s">
        <v>148</v>
      </c>
    </row>
  </sheetData>
  <phoneticPr fontId="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19A-2B1B-4B74-8DAD-F35A12068D35}">
  <dimension ref="A1:AH37"/>
  <sheetViews>
    <sheetView workbookViewId="0"/>
  </sheetViews>
  <sheetFormatPr defaultRowHeight="18" x14ac:dyDescent="0.55000000000000004"/>
  <sheetData>
    <row r="1" spans="1:34" x14ac:dyDescent="0.55000000000000004">
      <c r="A1" t="s">
        <v>0</v>
      </c>
      <c r="B1">
        <v>400108</v>
      </c>
      <c r="D1" t="s">
        <v>1</v>
      </c>
      <c r="E1" s="2"/>
    </row>
    <row r="2" spans="1:34" x14ac:dyDescent="0.55000000000000004">
      <c r="AH2" s="1" t="s">
        <v>140</v>
      </c>
    </row>
    <row r="3" spans="1:34" x14ac:dyDescent="0.55000000000000004">
      <c r="AG3" s="1" t="s">
        <v>6</v>
      </c>
      <c r="AH3" s="1"/>
    </row>
    <row r="4" spans="1:34" x14ac:dyDescent="0.55000000000000004">
      <c r="AF4" s="1" t="s">
        <v>50</v>
      </c>
      <c r="AG4" s="1"/>
      <c r="AH4" s="1"/>
    </row>
    <row r="5" spans="1:34" x14ac:dyDescent="0.55000000000000004">
      <c r="AE5" s="1" t="s">
        <v>51</v>
      </c>
      <c r="AF5" s="1"/>
      <c r="AG5" s="1"/>
      <c r="AH5" s="1"/>
    </row>
    <row r="6" spans="1:34" x14ac:dyDescent="0.55000000000000004">
      <c r="AD6" s="1" t="s">
        <v>7</v>
      </c>
      <c r="AE6" s="1"/>
      <c r="AF6" s="1"/>
      <c r="AG6" s="1"/>
      <c r="AH6" s="1"/>
    </row>
    <row r="7" spans="1:34" x14ac:dyDescent="0.55000000000000004">
      <c r="AC7" s="1" t="s">
        <v>52</v>
      </c>
      <c r="AD7" s="1"/>
      <c r="AE7" s="1"/>
      <c r="AF7" s="1"/>
      <c r="AG7" s="1"/>
      <c r="AH7" s="1"/>
    </row>
    <row r="8" spans="1:34" x14ac:dyDescent="0.55000000000000004">
      <c r="AB8" s="1" t="s">
        <v>8</v>
      </c>
      <c r="AC8" s="1"/>
      <c r="AD8" s="1"/>
      <c r="AE8" s="1"/>
      <c r="AF8" s="1"/>
      <c r="AG8" s="1"/>
      <c r="AH8" s="1"/>
    </row>
    <row r="9" spans="1:34" x14ac:dyDescent="0.55000000000000004">
      <c r="AA9" s="1" t="s">
        <v>9</v>
      </c>
      <c r="AB9" s="1"/>
      <c r="AC9" s="1"/>
      <c r="AD9" s="1"/>
      <c r="AE9" s="1"/>
      <c r="AF9" s="1"/>
      <c r="AG9" s="1"/>
      <c r="AH9" s="1"/>
    </row>
    <row r="10" spans="1:34" x14ac:dyDescent="0.55000000000000004">
      <c r="Z10" s="1" t="s">
        <v>53</v>
      </c>
      <c r="AA10" s="1"/>
      <c r="AB10" s="1"/>
      <c r="AC10" s="1"/>
      <c r="AD10" s="1"/>
      <c r="AE10" s="1"/>
      <c r="AF10" s="1"/>
      <c r="AG10" s="1"/>
      <c r="AH10" s="1"/>
    </row>
    <row r="11" spans="1:34" x14ac:dyDescent="0.55000000000000004">
      <c r="Y11" s="1" t="s">
        <v>10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55000000000000004">
      <c r="X12" s="1" t="s">
        <v>54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55000000000000004">
      <c r="W13" s="1" t="s">
        <v>115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55000000000000004">
      <c r="V14" s="1" t="s">
        <v>116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55000000000000004">
      <c r="U15" s="1" t="s">
        <v>117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55000000000000004">
      <c r="T16" s="1" t="s">
        <v>118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55000000000000004">
      <c r="S17" s="1" t="s">
        <v>119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55000000000000004">
      <c r="R18" s="1" t="s">
        <v>120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55000000000000004">
      <c r="Q19" s="1" t="s">
        <v>121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55000000000000004">
      <c r="P20" s="1" t="s">
        <v>122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4:34" x14ac:dyDescent="0.55000000000000004">
      <c r="O21" s="1" t="s">
        <v>123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4:34" x14ac:dyDescent="0.55000000000000004">
      <c r="N22" s="1" t="s">
        <v>124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4:34" x14ac:dyDescent="0.55000000000000004">
      <c r="M23" s="1" t="s">
        <v>125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4:34" x14ac:dyDescent="0.55000000000000004">
      <c r="L24" s="1" t="s">
        <v>126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4:34" x14ac:dyDescent="0.55000000000000004">
      <c r="K25" s="1" t="s">
        <v>127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4:34" x14ac:dyDescent="0.55000000000000004">
      <c r="J26" s="1" t="s">
        <v>128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4:34" x14ac:dyDescent="0.55000000000000004">
      <c r="I27" s="1" t="s">
        <v>129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4:34" x14ac:dyDescent="0.55000000000000004">
      <c r="H28" s="1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4:34" x14ac:dyDescent="0.55000000000000004">
      <c r="G29" s="1" t="s">
        <v>131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4:34" x14ac:dyDescent="0.55000000000000004">
      <c r="F30" s="1" t="s">
        <v>132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4:34" x14ac:dyDescent="0.55000000000000004">
      <c r="E31" s="1" t="s">
        <v>133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4:34" x14ac:dyDescent="0.55000000000000004">
      <c r="D32" s="1" t="s">
        <v>134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55000000000000004">
      <c r="C33" s="1" t="s">
        <v>135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55000000000000004">
      <c r="B34" s="1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6" spans="1:34" x14ac:dyDescent="0.55000000000000004">
      <c r="A36" t="s">
        <v>2</v>
      </c>
      <c r="B36">
        <v>1291</v>
      </c>
      <c r="C36">
        <v>1132</v>
      </c>
      <c r="D36">
        <v>1122</v>
      </c>
      <c r="E36">
        <v>1052</v>
      </c>
      <c r="F36">
        <v>1042</v>
      </c>
      <c r="G36">
        <v>1032</v>
      </c>
      <c r="H36">
        <v>1022</v>
      </c>
      <c r="I36">
        <v>1012</v>
      </c>
      <c r="J36">
        <v>1002</v>
      </c>
      <c r="K36">
        <v>993</v>
      </c>
      <c r="L36">
        <v>982</v>
      </c>
      <c r="M36">
        <v>972</v>
      </c>
      <c r="N36">
        <v>962</v>
      </c>
      <c r="O36">
        <v>952</v>
      </c>
      <c r="P36">
        <v>942</v>
      </c>
      <c r="Q36">
        <v>932</v>
      </c>
      <c r="R36">
        <v>922</v>
      </c>
      <c r="S36">
        <v>912</v>
      </c>
      <c r="T36">
        <v>902</v>
      </c>
      <c r="U36">
        <v>892</v>
      </c>
      <c r="V36">
        <v>882</v>
      </c>
      <c r="W36">
        <v>872</v>
      </c>
      <c r="X36">
        <v>11</v>
      </c>
      <c r="Y36">
        <v>21</v>
      </c>
      <c r="Z36">
        <v>31</v>
      </c>
      <c r="AA36">
        <v>41</v>
      </c>
      <c r="AB36">
        <v>51</v>
      </c>
      <c r="AC36">
        <v>61</v>
      </c>
      <c r="AD36">
        <v>71</v>
      </c>
      <c r="AE36">
        <v>1202</v>
      </c>
      <c r="AF36">
        <v>1192</v>
      </c>
      <c r="AG36">
        <v>1182</v>
      </c>
      <c r="AH36">
        <v>1171</v>
      </c>
    </row>
    <row r="37" spans="1:34" x14ac:dyDescent="0.55000000000000004">
      <c r="A37" s="3" t="s">
        <v>148</v>
      </c>
    </row>
  </sheetData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EA8-5779-4E51-9010-3673A36FB4D6}">
  <dimension ref="A1:AB31"/>
  <sheetViews>
    <sheetView workbookViewId="0"/>
  </sheetViews>
  <sheetFormatPr defaultRowHeight="18" x14ac:dyDescent="0.55000000000000004"/>
  <sheetData>
    <row r="1" spans="1:28" x14ac:dyDescent="0.55000000000000004">
      <c r="A1" t="s">
        <v>0</v>
      </c>
      <c r="B1">
        <v>400109</v>
      </c>
      <c r="D1" t="s">
        <v>1</v>
      </c>
      <c r="E1" s="2"/>
    </row>
    <row r="2" spans="1:28" x14ac:dyDescent="0.55000000000000004">
      <c r="AB2" s="1" t="s">
        <v>8</v>
      </c>
    </row>
    <row r="3" spans="1:28" x14ac:dyDescent="0.55000000000000004">
      <c r="AA3" s="1" t="s">
        <v>9</v>
      </c>
      <c r="AB3" s="1"/>
    </row>
    <row r="4" spans="1:28" x14ac:dyDescent="0.55000000000000004">
      <c r="Z4" s="1" t="s">
        <v>53</v>
      </c>
      <c r="AA4" s="1"/>
      <c r="AB4" s="1"/>
    </row>
    <row r="5" spans="1:28" x14ac:dyDescent="0.55000000000000004">
      <c r="Y5" s="1" t="s">
        <v>10</v>
      </c>
      <c r="Z5" s="1"/>
      <c r="AA5" s="1"/>
      <c r="AB5" s="1"/>
    </row>
    <row r="6" spans="1:28" x14ac:dyDescent="0.55000000000000004">
      <c r="X6" s="1" t="s">
        <v>54</v>
      </c>
      <c r="Y6" s="1"/>
      <c r="Z6" s="1"/>
      <c r="AA6" s="1"/>
      <c r="AB6" s="1"/>
    </row>
    <row r="7" spans="1:28" x14ac:dyDescent="0.55000000000000004">
      <c r="W7" s="1" t="s">
        <v>115</v>
      </c>
      <c r="X7" s="1"/>
      <c r="Y7" s="1"/>
      <c r="Z7" s="1"/>
      <c r="AA7" s="1"/>
      <c r="AB7" s="1"/>
    </row>
    <row r="8" spans="1:28" x14ac:dyDescent="0.55000000000000004">
      <c r="V8" s="1" t="s">
        <v>116</v>
      </c>
      <c r="W8" s="1"/>
      <c r="X8" s="1"/>
      <c r="Y8" s="1"/>
      <c r="Z8" s="1"/>
      <c r="AA8" s="1"/>
      <c r="AB8" s="1"/>
    </row>
    <row r="9" spans="1:28" x14ac:dyDescent="0.55000000000000004">
      <c r="U9" s="1" t="s">
        <v>117</v>
      </c>
      <c r="V9" s="1"/>
      <c r="W9" s="1"/>
      <c r="X9" s="1"/>
      <c r="Y9" s="1"/>
      <c r="Z9" s="1"/>
      <c r="AA9" s="1"/>
      <c r="AB9" s="1"/>
    </row>
    <row r="10" spans="1:28" x14ac:dyDescent="0.55000000000000004">
      <c r="T10" s="1" t="s">
        <v>118</v>
      </c>
      <c r="U10" s="1"/>
      <c r="V10" s="1"/>
      <c r="W10" s="1"/>
      <c r="X10" s="1"/>
      <c r="Y10" s="1"/>
      <c r="Z10" s="1"/>
      <c r="AA10" s="1"/>
      <c r="AB10" s="1"/>
    </row>
    <row r="11" spans="1:28" x14ac:dyDescent="0.55000000000000004">
      <c r="S11" s="1" t="s">
        <v>119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55000000000000004">
      <c r="R12" s="1" t="s">
        <v>120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55000000000000004">
      <c r="Q13" s="1" t="s">
        <v>121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55000000000000004">
      <c r="P14" s="1" t="s">
        <v>122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55000000000000004">
      <c r="O15" s="1" t="s">
        <v>123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55000000000000004">
      <c r="N16" s="1" t="s">
        <v>124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55000000000000004">
      <c r="M17" s="1" t="s">
        <v>125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55000000000000004">
      <c r="L18" s="1" t="s">
        <v>126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55000000000000004">
      <c r="K19" s="1" t="s">
        <v>127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55000000000000004">
      <c r="J20" s="1" t="s">
        <v>128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55000000000000004">
      <c r="I21" s="1" t="s">
        <v>129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55000000000000004">
      <c r="H22" s="1" t="s">
        <v>130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55000000000000004">
      <c r="G23" s="1" t="s">
        <v>131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55000000000000004">
      <c r="F24" s="1" t="s">
        <v>132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55000000000000004">
      <c r="E25" s="1" t="s">
        <v>133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55000000000000004">
      <c r="D26" s="1" t="s">
        <v>134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55000000000000004">
      <c r="C27" s="1" t="s">
        <v>135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55000000000000004">
      <c r="B28" s="1" t="s">
        <v>149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30" spans="1:28" x14ac:dyDescent="0.55000000000000004">
      <c r="A30" t="s">
        <v>2</v>
      </c>
      <c r="B30">
        <v>1291</v>
      </c>
      <c r="C30">
        <v>1132</v>
      </c>
      <c r="D30">
        <v>1122</v>
      </c>
      <c r="E30">
        <v>1052</v>
      </c>
      <c r="F30">
        <v>1042</v>
      </c>
      <c r="G30">
        <v>1032</v>
      </c>
      <c r="H30">
        <v>1022</v>
      </c>
      <c r="I30">
        <v>1012</v>
      </c>
      <c r="J30">
        <v>1002</v>
      </c>
      <c r="K30">
        <v>993</v>
      </c>
      <c r="L30">
        <v>982</v>
      </c>
      <c r="M30">
        <v>972</v>
      </c>
      <c r="N30">
        <v>962</v>
      </c>
      <c r="O30">
        <v>952</v>
      </c>
      <c r="P30">
        <v>942</v>
      </c>
      <c r="Q30">
        <v>932</v>
      </c>
      <c r="R30">
        <v>922</v>
      </c>
      <c r="S30">
        <v>912</v>
      </c>
      <c r="T30">
        <v>902</v>
      </c>
      <c r="U30">
        <v>892</v>
      </c>
      <c r="V30">
        <v>882</v>
      </c>
      <c r="W30">
        <v>872</v>
      </c>
      <c r="X30">
        <v>11</v>
      </c>
      <c r="Y30">
        <v>21</v>
      </c>
      <c r="Z30">
        <v>31</v>
      </c>
      <c r="AA30">
        <v>41</v>
      </c>
      <c r="AB30">
        <v>51</v>
      </c>
    </row>
    <row r="31" spans="1:28" x14ac:dyDescent="0.55000000000000004">
      <c r="A31" s="3" t="s">
        <v>148</v>
      </c>
    </row>
  </sheetData>
  <phoneticPr fontId="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8B55-0830-4DDB-B283-BEBBFC4CD6AE}">
  <dimension ref="A1:AO44"/>
  <sheetViews>
    <sheetView workbookViewId="0"/>
  </sheetViews>
  <sheetFormatPr defaultRowHeight="18" x14ac:dyDescent="0.55000000000000004"/>
  <sheetData>
    <row r="1" spans="1:41" x14ac:dyDescent="0.55000000000000004">
      <c r="A1" t="s">
        <v>0</v>
      </c>
      <c r="B1">
        <v>400110</v>
      </c>
      <c r="D1" t="s">
        <v>1</v>
      </c>
      <c r="E1" s="2"/>
    </row>
    <row r="2" spans="1:41" x14ac:dyDescent="0.55000000000000004">
      <c r="AO2" s="1" t="s">
        <v>140</v>
      </c>
    </row>
    <row r="3" spans="1:41" x14ac:dyDescent="0.55000000000000004">
      <c r="AN3" s="1" t="s">
        <v>6</v>
      </c>
      <c r="AO3" s="1"/>
    </row>
    <row r="4" spans="1:41" x14ac:dyDescent="0.55000000000000004">
      <c r="AM4" s="1" t="s">
        <v>50</v>
      </c>
      <c r="AN4" s="1"/>
      <c r="AO4" s="1"/>
    </row>
    <row r="5" spans="1:41" x14ac:dyDescent="0.55000000000000004">
      <c r="AL5" s="1" t="s">
        <v>51</v>
      </c>
      <c r="AM5" s="1"/>
      <c r="AN5" s="1"/>
      <c r="AO5" s="1"/>
    </row>
    <row r="6" spans="1:41" x14ac:dyDescent="0.55000000000000004">
      <c r="AK6" s="1" t="s">
        <v>7</v>
      </c>
      <c r="AL6" s="1"/>
      <c r="AM6" s="1"/>
      <c r="AN6" s="1"/>
      <c r="AO6" s="1"/>
    </row>
    <row r="7" spans="1:41" x14ac:dyDescent="0.55000000000000004">
      <c r="AJ7" s="1" t="s">
        <v>52</v>
      </c>
      <c r="AK7" s="1"/>
      <c r="AL7" s="1"/>
      <c r="AM7" s="1"/>
      <c r="AN7" s="1"/>
      <c r="AO7" s="1"/>
    </row>
    <row r="8" spans="1:41" x14ac:dyDescent="0.55000000000000004">
      <c r="AI8" s="1" t="s">
        <v>8</v>
      </c>
      <c r="AJ8" s="1"/>
      <c r="AK8" s="1"/>
      <c r="AL8" s="1"/>
      <c r="AM8" s="1"/>
      <c r="AN8" s="1"/>
      <c r="AO8" s="1"/>
    </row>
    <row r="9" spans="1:41" x14ac:dyDescent="0.55000000000000004">
      <c r="AH9" s="1" t="s">
        <v>9</v>
      </c>
      <c r="AI9" s="1"/>
      <c r="AJ9" s="1"/>
      <c r="AK9" s="1"/>
      <c r="AL9" s="1"/>
      <c r="AM9" s="1"/>
      <c r="AN9" s="1"/>
      <c r="AO9" s="1"/>
    </row>
    <row r="10" spans="1:41" x14ac:dyDescent="0.55000000000000004">
      <c r="AG10" s="1" t="s">
        <v>53</v>
      </c>
      <c r="AH10" s="1"/>
      <c r="AI10" s="1"/>
      <c r="AJ10" s="1"/>
      <c r="AK10" s="1"/>
      <c r="AL10" s="1"/>
      <c r="AM10" s="1"/>
      <c r="AN10" s="1"/>
      <c r="AO10" s="1"/>
    </row>
    <row r="11" spans="1:41" x14ac:dyDescent="0.55000000000000004">
      <c r="AF11" s="1" t="s">
        <v>10</v>
      </c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55000000000000004">
      <c r="AE12" s="1" t="s">
        <v>54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55000000000000004">
      <c r="AD13" s="1" t="s">
        <v>115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55000000000000004">
      <c r="AC14" s="1" t="s">
        <v>116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55000000000000004">
      <c r="AB15" s="1" t="s">
        <v>117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55000000000000004">
      <c r="AA16" s="1" t="s">
        <v>118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1:41" x14ac:dyDescent="0.55000000000000004">
      <c r="Z17" s="1" t="s">
        <v>119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1:41" x14ac:dyDescent="0.55000000000000004">
      <c r="Y18" s="1" t="s">
        <v>120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1:41" x14ac:dyDescent="0.55000000000000004">
      <c r="X19" s="1" t="s">
        <v>121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1:41" x14ac:dyDescent="0.55000000000000004">
      <c r="W20" s="1" t="s">
        <v>122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1:41" x14ac:dyDescent="0.55000000000000004">
      <c r="V21" s="1" t="s">
        <v>123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1:41" x14ac:dyDescent="0.55000000000000004">
      <c r="U22" s="1" t="s">
        <v>124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1:41" x14ac:dyDescent="0.55000000000000004">
      <c r="T23" s="1" t="s">
        <v>125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1:41" x14ac:dyDescent="0.55000000000000004">
      <c r="S24" s="1" t="s">
        <v>126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1:41" x14ac:dyDescent="0.55000000000000004">
      <c r="R25" s="1" t="s">
        <v>127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1:41" x14ac:dyDescent="0.55000000000000004">
      <c r="Q26" s="1" t="s">
        <v>128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1:41" x14ac:dyDescent="0.55000000000000004">
      <c r="P27" s="1" t="s">
        <v>129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1:41" x14ac:dyDescent="0.55000000000000004">
      <c r="O28" s="1" t="s">
        <v>130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1:41" x14ac:dyDescent="0.55000000000000004">
      <c r="N29" s="1" t="s">
        <v>131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1:41" x14ac:dyDescent="0.55000000000000004">
      <c r="M30" s="1" t="s">
        <v>132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1:41" x14ac:dyDescent="0.55000000000000004">
      <c r="L31" s="1" t="s">
        <v>133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1:41" x14ac:dyDescent="0.55000000000000004">
      <c r="K32" s="1" t="s">
        <v>134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55000000000000004">
      <c r="J33" s="1" t="s">
        <v>135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55000000000000004">
      <c r="I34" s="1" t="s">
        <v>149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55000000000000004">
      <c r="H35" s="1" t="s">
        <v>157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55000000000000004">
      <c r="G36" s="1" t="s">
        <v>156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55000000000000004">
      <c r="F37" s="1" t="s">
        <v>155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55000000000000004">
      <c r="E38" s="1" t="s">
        <v>154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55000000000000004">
      <c r="D39" s="1" t="s">
        <v>153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55000000000000004">
      <c r="C40" s="1" t="s">
        <v>152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55000000000000004">
      <c r="B41" s="1" t="s">
        <v>151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3" spans="1:41" x14ac:dyDescent="0.55000000000000004">
      <c r="A43" t="s">
        <v>2</v>
      </c>
      <c r="B43">
        <v>1311</v>
      </c>
      <c r="C43">
        <v>1321</v>
      </c>
      <c r="D43">
        <v>1331</v>
      </c>
      <c r="E43">
        <v>1341</v>
      </c>
      <c r="F43">
        <v>1351</v>
      </c>
      <c r="G43">
        <v>1361</v>
      </c>
      <c r="H43">
        <v>1371</v>
      </c>
      <c r="I43">
        <v>1291</v>
      </c>
      <c r="J43">
        <v>1132</v>
      </c>
      <c r="K43">
        <v>1122</v>
      </c>
      <c r="L43">
        <v>1052</v>
      </c>
      <c r="M43">
        <v>1042</v>
      </c>
      <c r="N43">
        <v>1032</v>
      </c>
      <c r="O43">
        <v>1022</v>
      </c>
      <c r="P43">
        <v>1012</v>
      </c>
      <c r="Q43">
        <v>1002</v>
      </c>
      <c r="R43">
        <v>993</v>
      </c>
      <c r="S43">
        <v>982</v>
      </c>
      <c r="T43">
        <v>972</v>
      </c>
      <c r="U43">
        <v>962</v>
      </c>
      <c r="V43">
        <v>952</v>
      </c>
      <c r="W43">
        <v>942</v>
      </c>
      <c r="X43">
        <v>932</v>
      </c>
      <c r="Y43">
        <v>922</v>
      </c>
      <c r="Z43">
        <v>912</v>
      </c>
      <c r="AA43">
        <v>902</v>
      </c>
      <c r="AB43">
        <v>892</v>
      </c>
      <c r="AC43">
        <v>882</v>
      </c>
      <c r="AD43">
        <v>872</v>
      </c>
      <c r="AE43">
        <v>11</v>
      </c>
      <c r="AF43">
        <v>21</v>
      </c>
      <c r="AG43">
        <v>31</v>
      </c>
      <c r="AH43">
        <v>41</v>
      </c>
      <c r="AI43">
        <v>51</v>
      </c>
      <c r="AJ43">
        <v>61</v>
      </c>
      <c r="AK43">
        <v>71</v>
      </c>
      <c r="AL43">
        <v>1202</v>
      </c>
      <c r="AM43">
        <v>1192</v>
      </c>
      <c r="AN43">
        <v>1182</v>
      </c>
      <c r="AO43">
        <v>1171</v>
      </c>
    </row>
    <row r="44" spans="1:41" x14ac:dyDescent="0.55000000000000004">
      <c r="A44" s="3" t="s">
        <v>148</v>
      </c>
    </row>
  </sheetData>
  <phoneticPr fontId="2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FDF-56A1-4A0A-9220-FC15D7BA00BD}">
  <dimension ref="A1:AD33"/>
  <sheetViews>
    <sheetView workbookViewId="0"/>
  </sheetViews>
  <sheetFormatPr defaultRowHeight="18" x14ac:dyDescent="0.55000000000000004"/>
  <sheetData>
    <row r="1" spans="1:30" x14ac:dyDescent="0.55000000000000004">
      <c r="A1" t="s">
        <v>0</v>
      </c>
      <c r="B1">
        <v>4001012</v>
      </c>
      <c r="D1" t="s">
        <v>1</v>
      </c>
      <c r="E1" s="2"/>
    </row>
    <row r="2" spans="1:30" x14ac:dyDescent="0.55000000000000004">
      <c r="AD2" s="1" t="s">
        <v>8</v>
      </c>
    </row>
    <row r="3" spans="1:30" x14ac:dyDescent="0.55000000000000004">
      <c r="AC3" s="1" t="s">
        <v>9</v>
      </c>
      <c r="AD3" s="1"/>
    </row>
    <row r="4" spans="1:30" x14ac:dyDescent="0.55000000000000004">
      <c r="AB4" s="1" t="s">
        <v>53</v>
      </c>
      <c r="AC4" s="1"/>
      <c r="AD4" s="1"/>
    </row>
    <row r="5" spans="1:30" x14ac:dyDescent="0.55000000000000004">
      <c r="AA5" s="1" t="s">
        <v>10</v>
      </c>
      <c r="AB5" s="1"/>
      <c r="AC5" s="1"/>
      <c r="AD5" s="1"/>
    </row>
    <row r="6" spans="1:30" x14ac:dyDescent="0.55000000000000004">
      <c r="Z6" s="1" t="s">
        <v>54</v>
      </c>
      <c r="AA6" s="1"/>
      <c r="AB6" s="1"/>
      <c r="AC6" s="1"/>
      <c r="AD6" s="1"/>
    </row>
    <row r="7" spans="1:30" x14ac:dyDescent="0.55000000000000004">
      <c r="Y7" s="1" t="s">
        <v>115</v>
      </c>
      <c r="Z7" s="1"/>
      <c r="AA7" s="1"/>
      <c r="AB7" s="1"/>
      <c r="AC7" s="1"/>
      <c r="AD7" s="1"/>
    </row>
    <row r="8" spans="1:30" x14ac:dyDescent="0.55000000000000004">
      <c r="X8" s="1" t="s">
        <v>116</v>
      </c>
      <c r="Y8" s="1"/>
      <c r="Z8" s="1"/>
      <c r="AA8" s="1"/>
      <c r="AB8" s="1"/>
      <c r="AC8" s="1"/>
      <c r="AD8" s="1"/>
    </row>
    <row r="9" spans="1:30" x14ac:dyDescent="0.55000000000000004">
      <c r="W9" s="1" t="s">
        <v>117</v>
      </c>
      <c r="X9" s="1"/>
      <c r="Y9" s="1"/>
      <c r="Z9" s="1"/>
      <c r="AA9" s="1"/>
      <c r="AB9" s="1"/>
      <c r="AC9" s="1"/>
      <c r="AD9" s="1"/>
    </row>
    <row r="10" spans="1:30" x14ac:dyDescent="0.55000000000000004">
      <c r="V10" s="1" t="s">
        <v>118</v>
      </c>
      <c r="W10" s="1"/>
      <c r="X10" s="1"/>
      <c r="Y10" s="1"/>
      <c r="Z10" s="1"/>
      <c r="AA10" s="1"/>
      <c r="AB10" s="1"/>
      <c r="AC10" s="1"/>
      <c r="AD10" s="1"/>
    </row>
    <row r="11" spans="1:30" x14ac:dyDescent="0.55000000000000004">
      <c r="U11" s="1" t="s">
        <v>119</v>
      </c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55000000000000004">
      <c r="T12" s="1" t="s">
        <v>120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55000000000000004">
      <c r="S13" s="1" t="s">
        <v>121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55000000000000004">
      <c r="R14" s="1" t="s">
        <v>122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55000000000000004">
      <c r="Q15" s="1" t="s">
        <v>123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55000000000000004">
      <c r="P16" s="1" t="s">
        <v>124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55000000000000004">
      <c r="O17" s="1" t="s">
        <v>125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55000000000000004">
      <c r="N18" s="1" t="s">
        <v>126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55000000000000004">
      <c r="M19" s="1" t="s">
        <v>127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55000000000000004">
      <c r="L20" s="1" t="s">
        <v>128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55000000000000004">
      <c r="K21" s="1" t="s">
        <v>129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55000000000000004">
      <c r="J22" s="1" t="s">
        <v>130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55000000000000004">
      <c r="I23" s="1" t="s">
        <v>131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55000000000000004">
      <c r="H24" s="1" t="s">
        <v>132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55000000000000004">
      <c r="G25" s="1" t="s">
        <v>133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55000000000000004">
      <c r="F26" s="1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55000000000000004">
      <c r="E27" s="1" t="s">
        <v>135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55000000000000004">
      <c r="D28" s="1" t="s">
        <v>149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55000000000000004">
      <c r="C29" s="1" t="s">
        <v>136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55000000000000004">
      <c r="B30" s="1" t="s">
        <v>139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2" spans="1:30" x14ac:dyDescent="0.55000000000000004">
      <c r="A32" t="s">
        <v>2</v>
      </c>
      <c r="B32">
        <v>1161</v>
      </c>
      <c r="C32">
        <v>1112</v>
      </c>
      <c r="D32">
        <v>1291</v>
      </c>
      <c r="E32">
        <v>1132</v>
      </c>
      <c r="F32">
        <v>1122</v>
      </c>
      <c r="G32">
        <v>1052</v>
      </c>
      <c r="H32">
        <v>1042</v>
      </c>
      <c r="I32">
        <v>1032</v>
      </c>
      <c r="J32">
        <v>1022</v>
      </c>
      <c r="K32">
        <v>1012</v>
      </c>
      <c r="L32">
        <v>1002</v>
      </c>
      <c r="M32">
        <v>993</v>
      </c>
      <c r="N32">
        <v>982</v>
      </c>
      <c r="O32">
        <v>972</v>
      </c>
      <c r="P32">
        <v>962</v>
      </c>
      <c r="Q32">
        <v>952</v>
      </c>
      <c r="R32">
        <v>942</v>
      </c>
      <c r="S32">
        <v>932</v>
      </c>
      <c r="T32">
        <v>922</v>
      </c>
      <c r="U32">
        <v>912</v>
      </c>
      <c r="V32">
        <v>902</v>
      </c>
      <c r="W32">
        <v>892</v>
      </c>
      <c r="X32">
        <v>882</v>
      </c>
      <c r="Y32">
        <v>872</v>
      </c>
      <c r="Z32">
        <v>11</v>
      </c>
      <c r="AA32">
        <v>21</v>
      </c>
      <c r="AB32">
        <v>31</v>
      </c>
      <c r="AC32">
        <v>41</v>
      </c>
      <c r="AD32">
        <v>51</v>
      </c>
    </row>
    <row r="33" spans="1:1" x14ac:dyDescent="0.55000000000000004">
      <c r="A33" s="3" t="s">
        <v>148</v>
      </c>
    </row>
  </sheetData>
  <phoneticPr fontId="2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DED7-77C1-4A19-B712-75B812106BF2}">
  <dimension ref="A1:AP45"/>
  <sheetViews>
    <sheetView workbookViewId="0"/>
  </sheetViews>
  <sheetFormatPr defaultRowHeight="18" x14ac:dyDescent="0.55000000000000004"/>
  <sheetData>
    <row r="1" spans="1:42" x14ac:dyDescent="0.55000000000000004">
      <c r="A1" t="s">
        <v>0</v>
      </c>
      <c r="B1">
        <v>18101</v>
      </c>
      <c r="D1" t="s">
        <v>1</v>
      </c>
      <c r="E1" s="2"/>
    </row>
    <row r="2" spans="1:42" x14ac:dyDescent="0.55000000000000004">
      <c r="AP2" s="1" t="s">
        <v>42</v>
      </c>
    </row>
    <row r="3" spans="1:42" x14ac:dyDescent="0.55000000000000004">
      <c r="AO3" s="1" t="s">
        <v>17</v>
      </c>
      <c r="AP3" s="1"/>
    </row>
    <row r="4" spans="1:42" x14ac:dyDescent="0.55000000000000004">
      <c r="AN4" s="1" t="s">
        <v>16</v>
      </c>
      <c r="AO4" s="1"/>
      <c r="AP4" s="1"/>
    </row>
    <row r="5" spans="1:42" x14ac:dyDescent="0.55000000000000004">
      <c r="AM5" s="1" t="s">
        <v>71</v>
      </c>
      <c r="AN5" s="1"/>
      <c r="AO5" s="1"/>
      <c r="AP5" s="1"/>
    </row>
    <row r="6" spans="1:42" x14ac:dyDescent="0.55000000000000004">
      <c r="AL6" s="1" t="s">
        <v>15</v>
      </c>
      <c r="AM6" s="1"/>
      <c r="AN6" s="1"/>
      <c r="AO6" s="1"/>
      <c r="AP6" s="1"/>
    </row>
    <row r="7" spans="1:42" x14ac:dyDescent="0.55000000000000004">
      <c r="AK7" s="1" t="s">
        <v>70</v>
      </c>
      <c r="AL7" s="1"/>
      <c r="AM7" s="1"/>
      <c r="AN7" s="1"/>
      <c r="AO7" s="1"/>
      <c r="AP7" s="1"/>
    </row>
    <row r="8" spans="1:42" x14ac:dyDescent="0.55000000000000004">
      <c r="AJ8" s="1" t="s">
        <v>69</v>
      </c>
      <c r="AK8" s="1"/>
      <c r="AL8" s="1"/>
      <c r="AM8" s="1"/>
      <c r="AN8" s="1"/>
      <c r="AO8" s="1"/>
      <c r="AP8" s="1"/>
    </row>
    <row r="9" spans="1:42" x14ac:dyDescent="0.55000000000000004">
      <c r="AI9" s="1" t="s">
        <v>68</v>
      </c>
      <c r="AJ9" s="1"/>
      <c r="AK9" s="1"/>
      <c r="AL9" s="1"/>
      <c r="AM9" s="1"/>
      <c r="AN9" s="1"/>
      <c r="AO9" s="1"/>
      <c r="AP9" s="1"/>
    </row>
    <row r="10" spans="1:42" x14ac:dyDescent="0.55000000000000004">
      <c r="AH10" s="1" t="s">
        <v>67</v>
      </c>
      <c r="AI10" s="1"/>
      <c r="AJ10" s="1"/>
      <c r="AK10" s="1"/>
      <c r="AL10" s="1"/>
      <c r="AM10" s="1"/>
      <c r="AN10" s="1"/>
      <c r="AO10" s="1"/>
      <c r="AP10" s="1"/>
    </row>
    <row r="11" spans="1:42" x14ac:dyDescent="0.55000000000000004">
      <c r="AG11" s="1" t="s">
        <v>66</v>
      </c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55000000000000004">
      <c r="AF12" s="1" t="s">
        <v>65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55000000000000004">
      <c r="AE13" s="1" t="s">
        <v>64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55000000000000004">
      <c r="AD14" s="1" t="s">
        <v>63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55000000000000004">
      <c r="AC15" s="1" t="s">
        <v>62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55000000000000004">
      <c r="AB16" s="1" t="s">
        <v>165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2:42" x14ac:dyDescent="0.55000000000000004">
      <c r="AA17" s="1" t="s">
        <v>164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2:42" x14ac:dyDescent="0.55000000000000004">
      <c r="Z18" s="1" t="s">
        <v>163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2:42" x14ac:dyDescent="0.55000000000000004">
      <c r="Y19" s="1" t="s">
        <v>162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2:42" x14ac:dyDescent="0.55000000000000004">
      <c r="X20" s="1" t="s">
        <v>161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2:42" x14ac:dyDescent="0.55000000000000004">
      <c r="W21" s="1" t="s">
        <v>160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2:42" x14ac:dyDescent="0.55000000000000004">
      <c r="V22" s="1" t="s">
        <v>159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2:42" x14ac:dyDescent="0.55000000000000004">
      <c r="U23" s="1" t="s">
        <v>13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2:42" x14ac:dyDescent="0.55000000000000004">
      <c r="T24" s="1" t="s">
        <v>60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2:42" x14ac:dyDescent="0.55000000000000004">
      <c r="S25" s="1" t="s">
        <v>59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2:42" x14ac:dyDescent="0.55000000000000004">
      <c r="R26" s="1" t="s">
        <v>58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2:42" x14ac:dyDescent="0.55000000000000004">
      <c r="Q27" s="1" t="s">
        <v>12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2:42" x14ac:dyDescent="0.55000000000000004">
      <c r="P28" s="1" t="s">
        <v>57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2:42" x14ac:dyDescent="0.55000000000000004">
      <c r="O29" s="1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2:42" x14ac:dyDescent="0.55000000000000004">
      <c r="N30" s="1" t="s">
        <v>11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2:42" x14ac:dyDescent="0.55000000000000004">
      <c r="M31" s="1" t="s">
        <v>55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2:42" x14ac:dyDescent="0.55000000000000004">
      <c r="L32" s="1" t="s">
        <v>54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55000000000000004">
      <c r="K33" s="1" t="s">
        <v>54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55000000000000004">
      <c r="J34" s="1" t="s">
        <v>10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55000000000000004">
      <c r="I35" s="1" t="s">
        <v>53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55000000000000004">
      <c r="H36" s="1" t="s"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55000000000000004">
      <c r="G37" s="1" t="s">
        <v>39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55000000000000004">
      <c r="F38" s="1" t="s">
        <v>40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55000000000000004">
      <c r="E39" s="1" t="s">
        <v>41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55000000000000004">
      <c r="D40" s="1" t="s">
        <v>40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55000000000000004">
      <c r="C41" s="1" t="s"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55000000000000004">
      <c r="B42" s="1" t="s">
        <v>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4" spans="1:42" x14ac:dyDescent="0.55000000000000004">
      <c r="A44" t="s">
        <v>2</v>
      </c>
      <c r="B44">
        <v>52</v>
      </c>
      <c r="C44">
        <v>1991</v>
      </c>
      <c r="D44">
        <v>2001</v>
      </c>
      <c r="E44">
        <v>2011</v>
      </c>
      <c r="F44">
        <v>2002</v>
      </c>
      <c r="G44">
        <v>1992</v>
      </c>
      <c r="H44">
        <v>42</v>
      </c>
      <c r="I44">
        <v>32</v>
      </c>
      <c r="J44">
        <v>22</v>
      </c>
      <c r="K44">
        <v>12</v>
      </c>
      <c r="L44">
        <v>11</v>
      </c>
      <c r="M44">
        <v>2311</v>
      </c>
      <c r="N44">
        <v>1982</v>
      </c>
      <c r="O44">
        <v>1972</v>
      </c>
      <c r="P44">
        <v>1962</v>
      </c>
      <c r="Q44">
        <v>1952</v>
      </c>
      <c r="R44">
        <v>1942</v>
      </c>
      <c r="S44">
        <v>1932</v>
      </c>
      <c r="T44">
        <v>1922</v>
      </c>
      <c r="U44">
        <v>1912</v>
      </c>
      <c r="V44">
        <v>2112</v>
      </c>
      <c r="W44">
        <v>2102</v>
      </c>
      <c r="X44">
        <v>2092</v>
      </c>
      <c r="Y44">
        <v>2082</v>
      </c>
      <c r="Z44">
        <v>2072</v>
      </c>
      <c r="AA44">
        <v>2062</v>
      </c>
      <c r="AB44">
        <v>2052</v>
      </c>
      <c r="AC44">
        <v>1892</v>
      </c>
      <c r="AD44">
        <v>1882</v>
      </c>
      <c r="AE44">
        <v>1872</v>
      </c>
      <c r="AF44">
        <v>1862</v>
      </c>
      <c r="AG44">
        <v>1852</v>
      </c>
      <c r="AH44">
        <v>1842</v>
      </c>
      <c r="AI44">
        <v>1832</v>
      </c>
      <c r="AJ44">
        <v>1822</v>
      </c>
      <c r="AK44">
        <v>1812</v>
      </c>
      <c r="AL44">
        <v>1802</v>
      </c>
      <c r="AM44">
        <v>1792</v>
      </c>
      <c r="AN44">
        <v>1782</v>
      </c>
      <c r="AO44">
        <v>1752</v>
      </c>
      <c r="AP44">
        <v>1762</v>
      </c>
    </row>
    <row r="45" spans="1:42" x14ac:dyDescent="0.55000000000000004">
      <c r="A45" s="3" t="s">
        <v>158</v>
      </c>
    </row>
  </sheetData>
  <phoneticPr fontId="2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3653-1EF6-45C4-9C2B-531D28B53352}">
  <dimension ref="A1:AQ46"/>
  <sheetViews>
    <sheetView workbookViewId="0"/>
  </sheetViews>
  <sheetFormatPr defaultRowHeight="18" x14ac:dyDescent="0.55000000000000004"/>
  <sheetData>
    <row r="1" spans="1:43" x14ac:dyDescent="0.55000000000000004">
      <c r="A1" t="s">
        <v>0</v>
      </c>
      <c r="B1">
        <v>18102</v>
      </c>
      <c r="D1" t="s">
        <v>1</v>
      </c>
      <c r="E1" s="2"/>
    </row>
    <row r="2" spans="1:43" x14ac:dyDescent="0.55000000000000004">
      <c r="AQ2" s="1" t="s">
        <v>42</v>
      </c>
    </row>
    <row r="3" spans="1:43" x14ac:dyDescent="0.55000000000000004">
      <c r="AP3" s="1" t="s">
        <v>17</v>
      </c>
      <c r="AQ3" s="1"/>
    </row>
    <row r="4" spans="1:43" x14ac:dyDescent="0.55000000000000004">
      <c r="AO4" s="1" t="s">
        <v>16</v>
      </c>
      <c r="AP4" s="1"/>
      <c r="AQ4" s="1"/>
    </row>
    <row r="5" spans="1:43" x14ac:dyDescent="0.55000000000000004">
      <c r="AN5" s="1" t="s">
        <v>71</v>
      </c>
      <c r="AO5" s="1"/>
      <c r="AP5" s="1"/>
      <c r="AQ5" s="1"/>
    </row>
    <row r="6" spans="1:43" x14ac:dyDescent="0.55000000000000004">
      <c r="AM6" s="1" t="s">
        <v>15</v>
      </c>
      <c r="AN6" s="1"/>
      <c r="AO6" s="1"/>
      <c r="AP6" s="1"/>
      <c r="AQ6" s="1"/>
    </row>
    <row r="7" spans="1:43" x14ac:dyDescent="0.55000000000000004">
      <c r="AL7" s="1" t="s">
        <v>70</v>
      </c>
      <c r="AM7" s="1"/>
      <c r="AN7" s="1"/>
      <c r="AO7" s="1"/>
      <c r="AP7" s="1"/>
      <c r="AQ7" s="1"/>
    </row>
    <row r="8" spans="1:43" x14ac:dyDescent="0.55000000000000004">
      <c r="AK8" s="1" t="s">
        <v>69</v>
      </c>
      <c r="AL8" s="1"/>
      <c r="AM8" s="1"/>
      <c r="AN8" s="1"/>
      <c r="AO8" s="1"/>
      <c r="AP8" s="1"/>
      <c r="AQ8" s="1"/>
    </row>
    <row r="9" spans="1:43" x14ac:dyDescent="0.55000000000000004">
      <c r="AJ9" s="1" t="s">
        <v>68</v>
      </c>
      <c r="AK9" s="1"/>
      <c r="AL9" s="1"/>
      <c r="AM9" s="1"/>
      <c r="AN9" s="1"/>
      <c r="AO9" s="1"/>
      <c r="AP9" s="1"/>
      <c r="AQ9" s="1"/>
    </row>
    <row r="10" spans="1:43" x14ac:dyDescent="0.55000000000000004">
      <c r="AI10" s="1" t="s">
        <v>67</v>
      </c>
      <c r="AJ10" s="1"/>
      <c r="AK10" s="1"/>
      <c r="AL10" s="1"/>
      <c r="AM10" s="1"/>
      <c r="AN10" s="1"/>
      <c r="AO10" s="1"/>
      <c r="AP10" s="1"/>
      <c r="AQ10" s="1"/>
    </row>
    <row r="11" spans="1:43" x14ac:dyDescent="0.55000000000000004">
      <c r="AH11" s="1" t="s">
        <v>66</v>
      </c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55000000000000004">
      <c r="AG12" s="1" t="s">
        <v>106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55000000000000004">
      <c r="AF13" s="1" t="s">
        <v>70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55000000000000004">
      <c r="AE14" s="1" t="s">
        <v>14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55000000000000004">
      <c r="AD15" s="1" t="s">
        <v>63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55000000000000004">
      <c r="AC16" s="1" t="s">
        <v>62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3:43" x14ac:dyDescent="0.55000000000000004">
      <c r="AB17" s="1" t="s">
        <v>165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3:43" x14ac:dyDescent="0.55000000000000004">
      <c r="AA18" s="1" t="s">
        <v>164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3:43" x14ac:dyDescent="0.55000000000000004">
      <c r="Z19" s="1" t="s">
        <v>163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3:43" x14ac:dyDescent="0.55000000000000004">
      <c r="Y20" s="1" t="s">
        <v>162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3:43" x14ac:dyDescent="0.55000000000000004">
      <c r="X21" s="1" t="s">
        <v>161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3:43" x14ac:dyDescent="0.55000000000000004">
      <c r="W22" s="1" t="s">
        <v>160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3:43" x14ac:dyDescent="0.55000000000000004">
      <c r="V23" s="1" t="s">
        <v>159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3:43" x14ac:dyDescent="0.55000000000000004">
      <c r="U24" s="1" t="s">
        <v>13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3:43" x14ac:dyDescent="0.55000000000000004">
      <c r="T25" s="1" t="s">
        <v>60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3:43" x14ac:dyDescent="0.55000000000000004">
      <c r="S26" s="1" t="s">
        <v>59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3:43" x14ac:dyDescent="0.55000000000000004">
      <c r="R27" s="1" t="s">
        <v>58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3:43" x14ac:dyDescent="0.55000000000000004">
      <c r="Q28" s="1" t="s">
        <v>12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3:43" x14ac:dyDescent="0.55000000000000004">
      <c r="P29" s="1" t="s">
        <v>57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3:43" x14ac:dyDescent="0.55000000000000004">
      <c r="O30" s="1" t="s">
        <v>56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3:43" x14ac:dyDescent="0.55000000000000004">
      <c r="N31" s="1" t="s">
        <v>11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3:43" x14ac:dyDescent="0.55000000000000004">
      <c r="M32" s="1" t="s">
        <v>55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55000000000000004">
      <c r="L33" s="1" t="s">
        <v>54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55000000000000004">
      <c r="K34" s="1" t="s">
        <v>54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55000000000000004">
      <c r="J35" s="1" t="s">
        <v>10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55000000000000004">
      <c r="I36" s="1" t="s">
        <v>53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55000000000000004">
      <c r="H37" s="1" t="s">
        <v>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55000000000000004">
      <c r="G38" s="1" t="s">
        <v>39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55000000000000004">
      <c r="F39" s="1" t="s">
        <v>40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55000000000000004">
      <c r="E40" s="1" t="s">
        <v>41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55000000000000004">
      <c r="D41" s="1" t="s">
        <v>40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55000000000000004">
      <c r="C42" s="1" t="s">
        <v>39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55000000000000004">
      <c r="B43" s="1" t="s">
        <v>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5" spans="1:43" x14ac:dyDescent="0.55000000000000004">
      <c r="A45" t="s">
        <v>2</v>
      </c>
      <c r="B45">
        <v>52</v>
      </c>
      <c r="C45">
        <v>1991</v>
      </c>
      <c r="D45">
        <v>2001</v>
      </c>
      <c r="E45">
        <v>2011</v>
      </c>
      <c r="F45">
        <v>2002</v>
      </c>
      <c r="G45">
        <v>1992</v>
      </c>
      <c r="H45">
        <v>42</v>
      </c>
      <c r="I45">
        <v>32</v>
      </c>
      <c r="J45">
        <v>22</v>
      </c>
      <c r="K45">
        <v>12</v>
      </c>
      <c r="L45">
        <v>11</v>
      </c>
      <c r="M45">
        <v>2311</v>
      </c>
      <c r="N45">
        <v>1982</v>
      </c>
      <c r="O45">
        <v>1972</v>
      </c>
      <c r="P45">
        <v>1962</v>
      </c>
      <c r="Q45">
        <v>1952</v>
      </c>
      <c r="R45">
        <v>1942</v>
      </c>
      <c r="S45">
        <v>1932</v>
      </c>
      <c r="T45">
        <v>1922</v>
      </c>
      <c r="U45">
        <v>1912</v>
      </c>
      <c r="V45">
        <v>2112</v>
      </c>
      <c r="W45">
        <v>2102</v>
      </c>
      <c r="X45">
        <v>2092</v>
      </c>
      <c r="Y45">
        <v>2082</v>
      </c>
      <c r="Z45">
        <v>2072</v>
      </c>
      <c r="AA45">
        <v>2062</v>
      </c>
      <c r="AB45">
        <v>2052</v>
      </c>
      <c r="AC45">
        <v>1892</v>
      </c>
      <c r="AD45">
        <v>1882</v>
      </c>
      <c r="AE45">
        <v>2302</v>
      </c>
      <c r="AF45">
        <v>1812</v>
      </c>
      <c r="AG45">
        <v>3381</v>
      </c>
      <c r="AH45">
        <v>1852</v>
      </c>
      <c r="AI45">
        <v>1842</v>
      </c>
      <c r="AJ45">
        <v>1832</v>
      </c>
      <c r="AK45">
        <v>1822</v>
      </c>
      <c r="AL45">
        <v>1812</v>
      </c>
      <c r="AM45">
        <v>1802</v>
      </c>
      <c r="AN45">
        <v>1792</v>
      </c>
      <c r="AO45">
        <v>1782</v>
      </c>
      <c r="AP45">
        <v>1752</v>
      </c>
      <c r="AQ45">
        <v>1762</v>
      </c>
    </row>
    <row r="46" spans="1:43" x14ac:dyDescent="0.55000000000000004">
      <c r="A46" s="3" t="s">
        <v>158</v>
      </c>
    </row>
  </sheetData>
  <phoneticPr fontId="2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13C-0DB1-4592-98B0-9A92B25EBF11}">
  <dimension ref="A1:AO44"/>
  <sheetViews>
    <sheetView workbookViewId="0"/>
  </sheetViews>
  <sheetFormatPr defaultRowHeight="18" x14ac:dyDescent="0.55000000000000004"/>
  <sheetData>
    <row r="1" spans="1:41" x14ac:dyDescent="0.55000000000000004">
      <c r="A1" t="s">
        <v>0</v>
      </c>
      <c r="B1">
        <v>18202</v>
      </c>
      <c r="D1" t="s">
        <v>1</v>
      </c>
      <c r="E1" s="2"/>
    </row>
    <row r="2" spans="1:41" x14ac:dyDescent="0.55000000000000004">
      <c r="AO2" s="1" t="s">
        <v>8</v>
      </c>
    </row>
    <row r="3" spans="1:41" x14ac:dyDescent="0.55000000000000004">
      <c r="AN3" s="1" t="s">
        <v>39</v>
      </c>
      <c r="AO3" s="1"/>
    </row>
    <row r="4" spans="1:41" x14ac:dyDescent="0.55000000000000004">
      <c r="AM4" s="1" t="s">
        <v>40</v>
      </c>
      <c r="AN4" s="1"/>
      <c r="AO4" s="1"/>
    </row>
    <row r="5" spans="1:41" x14ac:dyDescent="0.55000000000000004">
      <c r="AL5" s="1" t="s">
        <v>41</v>
      </c>
      <c r="AM5" s="1"/>
      <c r="AN5" s="1"/>
      <c r="AO5" s="1"/>
    </row>
    <row r="6" spans="1:41" x14ac:dyDescent="0.55000000000000004">
      <c r="AK6" s="1" t="s">
        <v>40</v>
      </c>
      <c r="AL6" s="1"/>
      <c r="AM6" s="1"/>
      <c r="AN6" s="1"/>
      <c r="AO6" s="1"/>
    </row>
    <row r="7" spans="1:41" x14ac:dyDescent="0.55000000000000004">
      <c r="AJ7" s="1" t="s">
        <v>39</v>
      </c>
      <c r="AK7" s="1"/>
      <c r="AL7" s="1"/>
      <c r="AM7" s="1"/>
      <c r="AN7" s="1"/>
      <c r="AO7" s="1"/>
    </row>
    <row r="8" spans="1:41" x14ac:dyDescent="0.55000000000000004">
      <c r="AI8" s="1" t="s">
        <v>9</v>
      </c>
      <c r="AJ8" s="1"/>
      <c r="AK8" s="1"/>
      <c r="AL8" s="1"/>
      <c r="AM8" s="1"/>
      <c r="AN8" s="1"/>
      <c r="AO8" s="1"/>
    </row>
    <row r="9" spans="1:41" x14ac:dyDescent="0.55000000000000004">
      <c r="AH9" s="1" t="s">
        <v>53</v>
      </c>
      <c r="AI9" s="1"/>
      <c r="AJ9" s="1"/>
      <c r="AK9" s="1"/>
      <c r="AL9" s="1"/>
      <c r="AM9" s="1"/>
      <c r="AN9" s="1"/>
      <c r="AO9" s="1"/>
    </row>
    <row r="10" spans="1:41" x14ac:dyDescent="0.55000000000000004">
      <c r="AG10" s="1" t="s">
        <v>10</v>
      </c>
      <c r="AH10" s="1"/>
      <c r="AI10" s="1"/>
      <c r="AJ10" s="1"/>
      <c r="AK10" s="1"/>
      <c r="AL10" s="1"/>
      <c r="AM10" s="1"/>
      <c r="AN10" s="1"/>
      <c r="AO10" s="1"/>
    </row>
    <row r="11" spans="1:41" x14ac:dyDescent="0.55000000000000004">
      <c r="AF11" s="1" t="s">
        <v>54</v>
      </c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55000000000000004">
      <c r="AE12" s="1" t="s">
        <v>54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55000000000000004">
      <c r="AD13" s="1" t="s">
        <v>11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55000000000000004">
      <c r="AC14" s="1" t="s">
        <v>56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55000000000000004">
      <c r="AB15" s="1" t="s">
        <v>57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55000000000000004">
      <c r="AA16" s="1" t="s">
        <v>12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1:41" x14ac:dyDescent="0.55000000000000004">
      <c r="Z17" s="1" t="s">
        <v>58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1:41" x14ac:dyDescent="0.55000000000000004">
      <c r="Y18" s="1" t="s">
        <v>59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1:41" x14ac:dyDescent="0.55000000000000004">
      <c r="X19" s="1" t="s">
        <v>60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1:41" x14ac:dyDescent="0.55000000000000004">
      <c r="W20" s="1" t="s">
        <v>13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1:41" x14ac:dyDescent="0.55000000000000004">
      <c r="V21" s="1" t="s">
        <v>159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1:41" x14ac:dyDescent="0.55000000000000004">
      <c r="U22" s="1" t="s">
        <v>160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1:41" x14ac:dyDescent="0.55000000000000004">
      <c r="T23" s="1" t="s">
        <v>161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1:41" x14ac:dyDescent="0.55000000000000004">
      <c r="S24" s="1" t="s">
        <v>162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1:41" x14ac:dyDescent="0.55000000000000004">
      <c r="R25" s="1" t="s">
        <v>163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1:41" x14ac:dyDescent="0.55000000000000004">
      <c r="Q26" s="1" t="s">
        <v>164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1:41" x14ac:dyDescent="0.55000000000000004">
      <c r="P27" s="1" t="s">
        <v>165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1:41" x14ac:dyDescent="0.55000000000000004">
      <c r="O28" s="1" t="s">
        <v>62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1:41" x14ac:dyDescent="0.55000000000000004">
      <c r="N29" s="1" t="s">
        <v>63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1:41" x14ac:dyDescent="0.55000000000000004">
      <c r="M30" s="1" t="s">
        <v>14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1:41" x14ac:dyDescent="0.55000000000000004">
      <c r="L31" s="1" t="s"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1:41" x14ac:dyDescent="0.55000000000000004">
      <c r="K32" s="1" t="s">
        <v>106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55000000000000004">
      <c r="J33" s="1" t="s">
        <v>66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55000000000000004">
      <c r="I34" s="1" t="s">
        <v>67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55000000000000004">
      <c r="H35" s="1" t="s">
        <v>68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55000000000000004">
      <c r="G36" s="1" t="s">
        <v>69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55000000000000004">
      <c r="F37" s="1" t="s">
        <v>70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55000000000000004">
      <c r="E38" s="1" t="s">
        <v>15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55000000000000004">
      <c r="D39" s="1" t="s">
        <v>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55000000000000004">
      <c r="C40" s="1" t="s">
        <v>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55000000000000004">
      <c r="B41" s="1" t="s">
        <v>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3" spans="1:41" x14ac:dyDescent="0.55000000000000004">
      <c r="A43" t="s">
        <v>2</v>
      </c>
      <c r="B43">
        <v>1761</v>
      </c>
      <c r="C43">
        <v>1781</v>
      </c>
      <c r="D43">
        <v>1791</v>
      </c>
      <c r="E43">
        <v>1801</v>
      </c>
      <c r="F43">
        <v>1811</v>
      </c>
      <c r="G43">
        <v>1821</v>
      </c>
      <c r="H43">
        <v>1831</v>
      </c>
      <c r="I43">
        <v>1841</v>
      </c>
      <c r="J43">
        <v>1851</v>
      </c>
      <c r="K43">
        <v>3382</v>
      </c>
      <c r="L43">
        <v>1811</v>
      </c>
      <c r="M43">
        <v>2301</v>
      </c>
      <c r="N43">
        <v>1881</v>
      </c>
      <c r="O43">
        <v>1891</v>
      </c>
      <c r="P43">
        <v>2051</v>
      </c>
      <c r="Q43">
        <v>2061</v>
      </c>
      <c r="R43">
        <v>2071</v>
      </c>
      <c r="S43">
        <v>2081</v>
      </c>
      <c r="T43">
        <v>2091</v>
      </c>
      <c r="U43">
        <v>2101</v>
      </c>
      <c r="V43">
        <v>2111</v>
      </c>
      <c r="W43">
        <v>1911</v>
      </c>
      <c r="X43">
        <v>1921</v>
      </c>
      <c r="Y43">
        <v>1931</v>
      </c>
      <c r="Z43">
        <v>1941</v>
      </c>
      <c r="AA43">
        <v>1951</v>
      </c>
      <c r="AB43">
        <v>1961</v>
      </c>
      <c r="AC43">
        <v>1971</v>
      </c>
      <c r="AD43">
        <v>1981</v>
      </c>
      <c r="AE43">
        <v>11</v>
      </c>
      <c r="AF43">
        <v>12</v>
      </c>
      <c r="AG43">
        <v>21</v>
      </c>
      <c r="AH43">
        <v>31</v>
      </c>
      <c r="AI43">
        <v>41</v>
      </c>
      <c r="AJ43">
        <v>1991</v>
      </c>
      <c r="AK43">
        <v>2001</v>
      </c>
      <c r="AL43">
        <v>2011</v>
      </c>
      <c r="AM43">
        <v>2002</v>
      </c>
      <c r="AN43">
        <v>1992</v>
      </c>
      <c r="AO43">
        <v>51</v>
      </c>
    </row>
    <row r="44" spans="1:41" x14ac:dyDescent="0.55000000000000004">
      <c r="A44" s="3" t="s">
        <v>166</v>
      </c>
    </row>
  </sheetData>
  <phoneticPr fontId="2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9FEE-5549-4242-A45A-47C81C26C453}">
  <dimension ref="A1:AN43"/>
  <sheetViews>
    <sheetView workbookViewId="0"/>
  </sheetViews>
  <sheetFormatPr defaultRowHeight="18" x14ac:dyDescent="0.55000000000000004"/>
  <sheetData>
    <row r="1" spans="1:40" x14ac:dyDescent="0.55000000000000004">
      <c r="A1" t="s">
        <v>0</v>
      </c>
      <c r="B1">
        <v>18201</v>
      </c>
      <c r="D1" t="s">
        <v>1</v>
      </c>
      <c r="E1" s="2"/>
    </row>
    <row r="2" spans="1:40" x14ac:dyDescent="0.55000000000000004">
      <c r="AN2" s="1" t="s">
        <v>8</v>
      </c>
    </row>
    <row r="3" spans="1:40" x14ac:dyDescent="0.55000000000000004">
      <c r="AM3" s="1" t="s">
        <v>39</v>
      </c>
      <c r="AN3" s="1"/>
    </row>
    <row r="4" spans="1:40" x14ac:dyDescent="0.55000000000000004">
      <c r="AL4" s="1" t="s">
        <v>40</v>
      </c>
      <c r="AM4" s="1"/>
      <c r="AN4" s="1"/>
    </row>
    <row r="5" spans="1:40" x14ac:dyDescent="0.55000000000000004">
      <c r="AK5" s="1" t="s">
        <v>41</v>
      </c>
      <c r="AL5" s="1"/>
      <c r="AM5" s="1"/>
      <c r="AN5" s="1"/>
    </row>
    <row r="6" spans="1:40" x14ac:dyDescent="0.55000000000000004">
      <c r="AJ6" s="1" t="s">
        <v>40</v>
      </c>
      <c r="AK6" s="1"/>
      <c r="AL6" s="1"/>
      <c r="AM6" s="1"/>
      <c r="AN6" s="1"/>
    </row>
    <row r="7" spans="1:40" x14ac:dyDescent="0.55000000000000004">
      <c r="AI7" s="1" t="s">
        <v>39</v>
      </c>
      <c r="AJ7" s="1"/>
      <c r="AK7" s="1"/>
      <c r="AL7" s="1"/>
      <c r="AM7" s="1"/>
      <c r="AN7" s="1"/>
    </row>
    <row r="8" spans="1:40" x14ac:dyDescent="0.55000000000000004">
      <c r="AH8" s="1" t="s">
        <v>9</v>
      </c>
      <c r="AI8" s="1"/>
      <c r="AJ8" s="1"/>
      <c r="AK8" s="1"/>
      <c r="AL8" s="1"/>
      <c r="AM8" s="1"/>
      <c r="AN8" s="1"/>
    </row>
    <row r="9" spans="1:40" x14ac:dyDescent="0.55000000000000004">
      <c r="AG9" s="1" t="s">
        <v>53</v>
      </c>
      <c r="AH9" s="1"/>
      <c r="AI9" s="1"/>
      <c r="AJ9" s="1"/>
      <c r="AK9" s="1"/>
      <c r="AL9" s="1"/>
      <c r="AM9" s="1"/>
      <c r="AN9" s="1"/>
    </row>
    <row r="10" spans="1:40" x14ac:dyDescent="0.55000000000000004">
      <c r="AF10" s="1" t="s">
        <v>10</v>
      </c>
      <c r="AG10" s="1"/>
      <c r="AH10" s="1"/>
      <c r="AI10" s="1"/>
      <c r="AJ10" s="1"/>
      <c r="AK10" s="1"/>
      <c r="AL10" s="1"/>
      <c r="AM10" s="1"/>
      <c r="AN10" s="1"/>
    </row>
    <row r="11" spans="1:40" x14ac:dyDescent="0.55000000000000004">
      <c r="AE11" s="1" t="s">
        <v>54</v>
      </c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55000000000000004">
      <c r="AD12" s="1" t="s">
        <v>54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55000000000000004">
      <c r="AC13" s="1" t="s">
        <v>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55000000000000004">
      <c r="AB14" s="1" t="s">
        <v>56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55000000000000004">
      <c r="AA15" s="1" t="s">
        <v>57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55000000000000004">
      <c r="Z16" s="1" t="s">
        <v>12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0:40" x14ac:dyDescent="0.55000000000000004">
      <c r="Y17" s="1" t="s">
        <v>58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0:40" x14ac:dyDescent="0.55000000000000004"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0:40" x14ac:dyDescent="0.55000000000000004">
      <c r="W19" s="1" t="s">
        <v>60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0:40" x14ac:dyDescent="0.55000000000000004">
      <c r="V20" s="1" t="s">
        <v>13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0:40" x14ac:dyDescent="0.55000000000000004">
      <c r="U21" s="1" t="s">
        <v>159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0:40" x14ac:dyDescent="0.55000000000000004">
      <c r="T22" s="1" t="s">
        <v>160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0:40" x14ac:dyDescent="0.55000000000000004">
      <c r="S23" s="1" t="s">
        <v>161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0:40" x14ac:dyDescent="0.55000000000000004">
      <c r="R24" s="1" t="s">
        <v>162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0:40" x14ac:dyDescent="0.55000000000000004">
      <c r="Q25" s="1" t="s">
        <v>163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0:40" x14ac:dyDescent="0.55000000000000004">
      <c r="P26" s="1" t="s">
        <v>164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0:40" x14ac:dyDescent="0.55000000000000004">
      <c r="O27" s="1" t="s">
        <v>165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0:40" x14ac:dyDescent="0.55000000000000004">
      <c r="N28" s="1" t="s">
        <v>62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0:40" x14ac:dyDescent="0.55000000000000004">
      <c r="M29" s="1" t="s">
        <v>63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0:40" x14ac:dyDescent="0.55000000000000004">
      <c r="L30" s="1" t="s">
        <v>64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0:40" x14ac:dyDescent="0.55000000000000004">
      <c r="K31" s="1" t="s">
        <v>65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0:40" x14ac:dyDescent="0.55000000000000004">
      <c r="J32" s="1" t="s">
        <v>66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55000000000000004">
      <c r="I33" s="1" t="s">
        <v>67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55000000000000004">
      <c r="H34" s="1" t="s">
        <v>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55000000000000004">
      <c r="G35" s="1" t="s">
        <v>69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55000000000000004">
      <c r="F36" s="1" t="s">
        <v>70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55000000000000004">
      <c r="E37" s="1" t="s">
        <v>15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55000000000000004">
      <c r="D38" s="1" t="s">
        <v>71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55000000000000004">
      <c r="C39" s="1" t="s">
        <v>16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55000000000000004"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2" spans="1:40" x14ac:dyDescent="0.55000000000000004">
      <c r="A42" t="s">
        <v>2</v>
      </c>
      <c r="B42">
        <v>1761</v>
      </c>
      <c r="C42">
        <v>1781</v>
      </c>
      <c r="D42">
        <v>1791</v>
      </c>
      <c r="E42">
        <v>1801</v>
      </c>
      <c r="F42">
        <v>1811</v>
      </c>
      <c r="G42">
        <v>1821</v>
      </c>
      <c r="H42">
        <v>1831</v>
      </c>
      <c r="I42">
        <v>1841</v>
      </c>
      <c r="J42">
        <v>1851</v>
      </c>
      <c r="K42">
        <v>1861</v>
      </c>
      <c r="L42">
        <v>1871</v>
      </c>
      <c r="M42">
        <v>1881</v>
      </c>
      <c r="N42">
        <v>1891</v>
      </c>
      <c r="O42">
        <v>2051</v>
      </c>
      <c r="P42">
        <v>2061</v>
      </c>
      <c r="Q42">
        <v>2071</v>
      </c>
      <c r="R42">
        <v>2081</v>
      </c>
      <c r="S42">
        <v>2091</v>
      </c>
      <c r="T42">
        <v>2101</v>
      </c>
      <c r="U42">
        <v>2111</v>
      </c>
      <c r="V42">
        <v>1911</v>
      </c>
      <c r="W42">
        <v>1921</v>
      </c>
      <c r="X42">
        <v>1931</v>
      </c>
      <c r="Y42">
        <v>1941</v>
      </c>
      <c r="Z42">
        <v>1951</v>
      </c>
      <c r="AA42">
        <v>1961</v>
      </c>
      <c r="AB42">
        <v>1971</v>
      </c>
      <c r="AC42">
        <v>1981</v>
      </c>
      <c r="AD42">
        <v>11</v>
      </c>
      <c r="AE42">
        <v>12</v>
      </c>
      <c r="AF42">
        <v>21</v>
      </c>
      <c r="AG42">
        <v>31</v>
      </c>
      <c r="AH42">
        <v>41</v>
      </c>
      <c r="AI42">
        <v>1991</v>
      </c>
      <c r="AJ42">
        <v>2001</v>
      </c>
      <c r="AK42">
        <v>2011</v>
      </c>
      <c r="AL42">
        <v>2002</v>
      </c>
      <c r="AM42">
        <v>1992</v>
      </c>
      <c r="AN42">
        <v>51</v>
      </c>
    </row>
    <row r="43" spans="1:40" x14ac:dyDescent="0.55000000000000004">
      <c r="A43" s="3" t="s">
        <v>166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50A-AAC6-4B1A-A130-B178E9B6EE07}">
  <dimension ref="A1:AL41"/>
  <sheetViews>
    <sheetView workbookViewId="0"/>
  </sheetViews>
  <sheetFormatPr defaultRowHeight="18" x14ac:dyDescent="0.55000000000000004"/>
  <sheetData>
    <row r="1" spans="1:38" x14ac:dyDescent="0.55000000000000004">
      <c r="A1" t="s">
        <v>0</v>
      </c>
      <c r="B1">
        <v>10201</v>
      </c>
      <c r="D1" t="s">
        <v>1</v>
      </c>
      <c r="E1" s="2"/>
    </row>
    <row r="2" spans="1:38" ht="18.5" thickBot="1" x14ac:dyDescent="0.6">
      <c r="AL2" s="16" t="s">
        <v>169</v>
      </c>
    </row>
    <row r="3" spans="1:38" ht="18.5" thickBot="1" x14ac:dyDescent="0.6">
      <c r="AK3" s="15" t="s">
        <v>5</v>
      </c>
      <c r="AL3" s="15">
        <v>200</v>
      </c>
    </row>
    <row r="4" spans="1:38" ht="18.5" thickBot="1" x14ac:dyDescent="0.6">
      <c r="AJ4" s="15" t="s">
        <v>6</v>
      </c>
      <c r="AK4" s="15">
        <v>150</v>
      </c>
      <c r="AL4" s="15">
        <v>240</v>
      </c>
    </row>
    <row r="5" spans="1:38" x14ac:dyDescent="0.55000000000000004">
      <c r="AI5" s="9" t="s">
        <v>7</v>
      </c>
      <c r="AJ5" s="5">
        <v>140</v>
      </c>
      <c r="AK5" s="5">
        <v>190</v>
      </c>
      <c r="AL5" s="5">
        <v>240</v>
      </c>
    </row>
    <row r="6" spans="1:38" x14ac:dyDescent="0.55000000000000004">
      <c r="AH6" s="11" t="s">
        <v>8</v>
      </c>
      <c r="AI6" s="10">
        <v>140</v>
      </c>
      <c r="AJ6" s="1">
        <v>140</v>
      </c>
      <c r="AK6" s="1">
        <v>190</v>
      </c>
      <c r="AL6" s="1">
        <v>240</v>
      </c>
    </row>
    <row r="7" spans="1:38" x14ac:dyDescent="0.55000000000000004">
      <c r="AG7" s="10" t="s">
        <v>9</v>
      </c>
      <c r="AH7" s="10">
        <v>140</v>
      </c>
      <c r="AI7" s="10">
        <f t="shared" ref="AI7" si="0">AH7</f>
        <v>140</v>
      </c>
      <c r="AJ7" s="4">
        <v>140</v>
      </c>
      <c r="AK7" s="4">
        <v>190</v>
      </c>
      <c r="AL7" s="4">
        <v>240</v>
      </c>
    </row>
    <row r="8" spans="1:38" ht="18.5" thickBot="1" x14ac:dyDescent="0.6">
      <c r="AF8" s="18" t="s">
        <v>10</v>
      </c>
      <c r="AG8" s="18">
        <v>140</v>
      </c>
      <c r="AH8" s="18">
        <f>AG8</f>
        <v>140</v>
      </c>
      <c r="AI8" s="18">
        <f>AH8</f>
        <v>140</v>
      </c>
      <c r="AJ8" s="18">
        <v>140</v>
      </c>
      <c r="AK8" s="18">
        <v>190</v>
      </c>
      <c r="AL8" s="18">
        <v>240</v>
      </c>
    </row>
    <row r="9" spans="1:38" ht="18.5" thickBot="1" x14ac:dyDescent="0.6">
      <c r="AE9" s="13" t="s">
        <v>11</v>
      </c>
      <c r="AF9" s="12">
        <v>150</v>
      </c>
      <c r="AG9" s="13">
        <f>AF9</f>
        <v>150</v>
      </c>
      <c r="AH9" s="13">
        <f>AG9</f>
        <v>150</v>
      </c>
      <c r="AI9" s="13">
        <f t="shared" ref="AI9:AI13" si="1">AH9</f>
        <v>150</v>
      </c>
      <c r="AJ9" s="12">
        <v>170</v>
      </c>
      <c r="AK9" s="12">
        <v>240</v>
      </c>
      <c r="AL9" s="12">
        <v>310</v>
      </c>
    </row>
    <row r="10" spans="1:38" ht="18.5" thickBot="1" x14ac:dyDescent="0.6">
      <c r="AD10" s="13" t="s">
        <v>12</v>
      </c>
      <c r="AE10" s="13">
        <v>150</v>
      </c>
      <c r="AF10" s="12">
        <v>160</v>
      </c>
      <c r="AG10" s="13">
        <f t="shared" ref="AG10:AH14" si="2">AF10</f>
        <v>160</v>
      </c>
      <c r="AH10" s="13">
        <f t="shared" si="2"/>
        <v>160</v>
      </c>
      <c r="AI10" s="13">
        <f t="shared" si="1"/>
        <v>160</v>
      </c>
      <c r="AJ10" s="12">
        <v>210</v>
      </c>
      <c r="AK10" s="12">
        <v>310</v>
      </c>
      <c r="AL10" s="12">
        <v>370</v>
      </c>
    </row>
    <row r="11" spans="1:38" ht="18.5" thickBot="1" x14ac:dyDescent="0.6">
      <c r="AC11" s="13" t="s">
        <v>13</v>
      </c>
      <c r="AD11" s="13">
        <v>200</v>
      </c>
      <c r="AE11" s="13">
        <v>260</v>
      </c>
      <c r="AF11" s="12">
        <v>310</v>
      </c>
      <c r="AG11" s="13">
        <f t="shared" si="2"/>
        <v>310</v>
      </c>
      <c r="AH11" s="13">
        <f t="shared" si="2"/>
        <v>310</v>
      </c>
      <c r="AI11" s="13">
        <f t="shared" si="1"/>
        <v>310</v>
      </c>
      <c r="AJ11" s="12">
        <v>330</v>
      </c>
      <c r="AK11" s="12">
        <v>430</v>
      </c>
      <c r="AL11" s="12">
        <v>480</v>
      </c>
    </row>
    <row r="12" spans="1:38" ht="18.5" thickBot="1" x14ac:dyDescent="0.6">
      <c r="AB12" s="13" t="s">
        <v>14</v>
      </c>
      <c r="AC12" s="13">
        <v>320</v>
      </c>
      <c r="AD12" s="13">
        <v>440</v>
      </c>
      <c r="AE12" s="13">
        <v>480</v>
      </c>
      <c r="AF12" s="12">
        <v>520</v>
      </c>
      <c r="AG12" s="13">
        <f t="shared" si="2"/>
        <v>520</v>
      </c>
      <c r="AH12" s="13">
        <f t="shared" si="2"/>
        <v>520</v>
      </c>
      <c r="AI12" s="13">
        <f t="shared" si="1"/>
        <v>520</v>
      </c>
      <c r="AJ12" s="12">
        <v>540</v>
      </c>
      <c r="AK12" s="12">
        <v>630</v>
      </c>
      <c r="AL12" s="12">
        <v>690</v>
      </c>
    </row>
    <row r="13" spans="1:38" ht="18.5" thickBot="1" x14ac:dyDescent="0.6">
      <c r="AA13" s="13" t="s">
        <v>15</v>
      </c>
      <c r="AB13" s="13">
        <v>150</v>
      </c>
      <c r="AC13" s="13">
        <v>340</v>
      </c>
      <c r="AD13" s="13">
        <v>460</v>
      </c>
      <c r="AE13" s="13">
        <v>530</v>
      </c>
      <c r="AF13" s="12">
        <v>540</v>
      </c>
      <c r="AG13" s="13">
        <f t="shared" si="2"/>
        <v>540</v>
      </c>
      <c r="AH13" s="13">
        <f t="shared" si="2"/>
        <v>540</v>
      </c>
      <c r="AI13" s="13">
        <f t="shared" si="1"/>
        <v>540</v>
      </c>
      <c r="AJ13" s="12">
        <v>570</v>
      </c>
      <c r="AK13" s="12">
        <v>650</v>
      </c>
      <c r="AL13" s="12">
        <v>710</v>
      </c>
    </row>
    <row r="14" spans="1:38" ht="18.5" thickBot="1" x14ac:dyDescent="0.6">
      <c r="Z14" s="13" t="s">
        <v>16</v>
      </c>
      <c r="AA14" s="13">
        <v>150</v>
      </c>
      <c r="AB14" s="13">
        <v>170</v>
      </c>
      <c r="AC14" s="13">
        <v>370</v>
      </c>
      <c r="AD14" s="13">
        <v>490</v>
      </c>
      <c r="AE14" s="13">
        <v>560</v>
      </c>
      <c r="AF14" s="13">
        <v>590</v>
      </c>
      <c r="AG14" s="13">
        <f>AF14</f>
        <v>590</v>
      </c>
      <c r="AH14" s="13">
        <f t="shared" si="2"/>
        <v>590</v>
      </c>
      <c r="AI14" s="13">
        <f>AH14</f>
        <v>590</v>
      </c>
      <c r="AJ14" s="13">
        <v>610</v>
      </c>
      <c r="AK14" s="13">
        <v>700</v>
      </c>
      <c r="AL14" s="13">
        <v>770</v>
      </c>
    </row>
    <row r="15" spans="1:38" ht="18.5" thickBot="1" x14ac:dyDescent="0.6">
      <c r="Y15" s="7" t="s">
        <v>17</v>
      </c>
      <c r="Z15" s="19">
        <v>150</v>
      </c>
      <c r="AA15" s="5">
        <v>160</v>
      </c>
      <c r="AB15" s="5">
        <v>200</v>
      </c>
      <c r="AC15" s="5">
        <v>470</v>
      </c>
      <c r="AD15" s="5">
        <v>590</v>
      </c>
      <c r="AE15" s="5">
        <v>640</v>
      </c>
      <c r="AF15" s="9">
        <v>660</v>
      </c>
      <c r="AG15" s="9">
        <f>AF15</f>
        <v>660</v>
      </c>
      <c r="AH15" s="9">
        <f>AG15</f>
        <v>660</v>
      </c>
      <c r="AI15" s="9">
        <f>AH15</f>
        <v>660</v>
      </c>
      <c r="AJ15" s="5">
        <v>680</v>
      </c>
      <c r="AK15" s="5">
        <v>770</v>
      </c>
      <c r="AL15" s="5">
        <v>830</v>
      </c>
    </row>
    <row r="16" spans="1:38" ht="18.5" thickBot="1" x14ac:dyDescent="0.6">
      <c r="X16" s="13" t="s">
        <v>18</v>
      </c>
      <c r="Y16" s="12">
        <v>150</v>
      </c>
      <c r="Z16" s="12">
        <v>160</v>
      </c>
      <c r="AA16" s="12">
        <v>200</v>
      </c>
      <c r="AB16" s="12">
        <v>230</v>
      </c>
      <c r="AC16" s="12">
        <v>470</v>
      </c>
      <c r="AD16" s="12">
        <v>590</v>
      </c>
      <c r="AE16" s="12">
        <v>660</v>
      </c>
      <c r="AF16" s="12">
        <v>660</v>
      </c>
      <c r="AG16" s="12">
        <f t="shared" ref="AG16:AI18" si="3">AF16</f>
        <v>660</v>
      </c>
      <c r="AH16" s="12">
        <f>AG16</f>
        <v>660</v>
      </c>
      <c r="AI16" s="12">
        <f t="shared" si="3"/>
        <v>660</v>
      </c>
      <c r="AJ16" s="12">
        <v>690</v>
      </c>
      <c r="AK16" s="12">
        <v>770</v>
      </c>
      <c r="AL16" s="12">
        <v>860</v>
      </c>
    </row>
    <row r="17" spans="8:38" ht="18.5" thickBot="1" x14ac:dyDescent="0.6">
      <c r="W17" s="13" t="s">
        <v>19</v>
      </c>
      <c r="X17" s="13">
        <v>200</v>
      </c>
      <c r="Y17" s="12">
        <v>230</v>
      </c>
      <c r="Z17" s="12">
        <v>300</v>
      </c>
      <c r="AA17" s="12">
        <v>330</v>
      </c>
      <c r="AB17" s="12">
        <v>350</v>
      </c>
      <c r="AC17" s="12">
        <v>600</v>
      </c>
      <c r="AD17" s="12">
        <v>700</v>
      </c>
      <c r="AE17" s="12">
        <v>770</v>
      </c>
      <c r="AF17" s="12">
        <v>770</v>
      </c>
      <c r="AG17" s="12">
        <f t="shared" si="3"/>
        <v>770</v>
      </c>
      <c r="AH17" s="12">
        <f t="shared" si="3"/>
        <v>770</v>
      </c>
      <c r="AI17" s="12">
        <f t="shared" si="3"/>
        <v>770</v>
      </c>
      <c r="AJ17" s="12">
        <v>780</v>
      </c>
      <c r="AK17" s="12">
        <v>890</v>
      </c>
      <c r="AL17" s="12">
        <v>970</v>
      </c>
    </row>
    <row r="18" spans="8:38" ht="18.5" thickBot="1" x14ac:dyDescent="0.6">
      <c r="V18" s="13" t="s">
        <v>20</v>
      </c>
      <c r="W18" s="13">
        <v>230</v>
      </c>
      <c r="X18" s="13">
        <v>360</v>
      </c>
      <c r="Y18" s="12">
        <v>380</v>
      </c>
      <c r="Z18" s="12">
        <v>440</v>
      </c>
      <c r="AA18" s="12">
        <v>450</v>
      </c>
      <c r="AB18" s="12">
        <v>480</v>
      </c>
      <c r="AC18" s="12">
        <v>710</v>
      </c>
      <c r="AD18" s="12">
        <v>810</v>
      </c>
      <c r="AE18" s="12">
        <v>900</v>
      </c>
      <c r="AF18" s="12">
        <v>900</v>
      </c>
      <c r="AG18" s="12">
        <f>AF18</f>
        <v>900</v>
      </c>
      <c r="AH18" s="12">
        <f t="shared" si="3"/>
        <v>900</v>
      </c>
      <c r="AI18" s="12">
        <f>AH18</f>
        <v>900</v>
      </c>
      <c r="AJ18" s="12">
        <v>950</v>
      </c>
      <c r="AK18" s="12">
        <v>1030</v>
      </c>
      <c r="AL18" s="12">
        <v>1070</v>
      </c>
    </row>
    <row r="19" spans="8:38" ht="18.5" thickBot="1" x14ac:dyDescent="0.6">
      <c r="U19" s="13" t="s">
        <v>21</v>
      </c>
      <c r="V19" s="13">
        <v>1430</v>
      </c>
      <c r="W19" s="13">
        <v>1530</v>
      </c>
      <c r="X19" s="13">
        <v>1610</v>
      </c>
      <c r="Y19" s="12">
        <v>1630</v>
      </c>
      <c r="Z19" s="12">
        <v>1680</v>
      </c>
      <c r="AA19" s="12">
        <v>1700</v>
      </c>
      <c r="AB19" s="12">
        <v>1730</v>
      </c>
      <c r="AC19" s="12">
        <v>1860</v>
      </c>
      <c r="AD19" s="12">
        <v>1900</v>
      </c>
      <c r="AE19" s="12">
        <v>1900</v>
      </c>
      <c r="AF19" s="12">
        <v>1900</v>
      </c>
      <c r="AG19" s="12">
        <f t="shared" ref="AG19:AI23" si="4">AF19</f>
        <v>1900</v>
      </c>
      <c r="AH19" s="12">
        <f t="shared" si="4"/>
        <v>1900</v>
      </c>
      <c r="AI19" s="12">
        <f t="shared" si="4"/>
        <v>1900</v>
      </c>
      <c r="AJ19" s="12">
        <v>1980</v>
      </c>
      <c r="AK19" s="12">
        <v>1980</v>
      </c>
      <c r="AL19" s="12">
        <v>1980</v>
      </c>
    </row>
    <row r="20" spans="8:38" ht="18.5" thickBot="1" x14ac:dyDescent="0.6">
      <c r="T20" s="13" t="s">
        <v>22</v>
      </c>
      <c r="U20" s="13">
        <v>290</v>
      </c>
      <c r="V20" s="13">
        <v>1560</v>
      </c>
      <c r="W20" s="13">
        <v>1660</v>
      </c>
      <c r="X20" s="13">
        <v>1750</v>
      </c>
      <c r="Y20" s="12">
        <v>1770</v>
      </c>
      <c r="Z20" s="12">
        <v>1810</v>
      </c>
      <c r="AA20" s="12">
        <v>1810</v>
      </c>
      <c r="AB20" s="12">
        <v>1810</v>
      </c>
      <c r="AC20" s="12">
        <v>1860</v>
      </c>
      <c r="AD20" s="12">
        <v>1900</v>
      </c>
      <c r="AE20" s="12">
        <v>1900</v>
      </c>
      <c r="AF20" s="12">
        <v>1900</v>
      </c>
      <c r="AG20" s="12">
        <f t="shared" si="4"/>
        <v>1900</v>
      </c>
      <c r="AH20" s="12">
        <f t="shared" si="4"/>
        <v>1900</v>
      </c>
      <c r="AI20" s="12">
        <f t="shared" si="4"/>
        <v>1900</v>
      </c>
      <c r="AJ20" s="12">
        <v>1980</v>
      </c>
      <c r="AK20" s="12">
        <v>1980</v>
      </c>
      <c r="AL20" s="12">
        <v>1980</v>
      </c>
    </row>
    <row r="21" spans="8:38" x14ac:dyDescent="0.55000000000000004">
      <c r="S21" s="9" t="s">
        <v>23</v>
      </c>
      <c r="T21" s="5">
        <v>150</v>
      </c>
      <c r="U21" s="5">
        <v>340</v>
      </c>
      <c r="V21" s="5">
        <v>1600</v>
      </c>
      <c r="W21" s="5">
        <v>1710</v>
      </c>
      <c r="X21" s="5">
        <v>1810</v>
      </c>
      <c r="Y21" s="8">
        <v>1810</v>
      </c>
      <c r="Z21" s="5">
        <v>1810</v>
      </c>
      <c r="AA21" s="5">
        <v>1810</v>
      </c>
      <c r="AB21" s="5">
        <v>1810</v>
      </c>
      <c r="AC21" s="5">
        <v>1860</v>
      </c>
      <c r="AD21" s="5">
        <v>1900</v>
      </c>
      <c r="AE21" s="5">
        <v>1900</v>
      </c>
      <c r="AF21" s="9">
        <v>1900</v>
      </c>
      <c r="AG21" s="9">
        <f t="shared" si="4"/>
        <v>1900</v>
      </c>
      <c r="AH21" s="9">
        <f t="shared" si="4"/>
        <v>1900</v>
      </c>
      <c r="AI21" s="9">
        <f t="shared" si="4"/>
        <v>1900</v>
      </c>
      <c r="AJ21" s="5">
        <v>1980</v>
      </c>
      <c r="AK21" s="5">
        <v>1980</v>
      </c>
      <c r="AL21" s="5">
        <v>1980</v>
      </c>
    </row>
    <row r="22" spans="8:38" x14ac:dyDescent="0.55000000000000004">
      <c r="R22" s="11" t="s">
        <v>24</v>
      </c>
      <c r="S22" s="11">
        <v>150</v>
      </c>
      <c r="T22" s="1">
        <f t="shared" ref="T22:AE23" si="5">T21</f>
        <v>150</v>
      </c>
      <c r="U22" s="1">
        <f t="shared" si="5"/>
        <v>340</v>
      </c>
      <c r="V22" s="1">
        <f t="shared" si="5"/>
        <v>1600</v>
      </c>
      <c r="W22" s="1">
        <f t="shared" si="5"/>
        <v>1710</v>
      </c>
      <c r="X22" s="1">
        <f t="shared" si="5"/>
        <v>1810</v>
      </c>
      <c r="Y22" s="6">
        <f t="shared" si="5"/>
        <v>1810</v>
      </c>
      <c r="Z22" s="1">
        <f t="shared" si="5"/>
        <v>1810</v>
      </c>
      <c r="AA22" s="1">
        <f t="shared" si="5"/>
        <v>1810</v>
      </c>
      <c r="AB22" s="1">
        <f t="shared" si="5"/>
        <v>1810</v>
      </c>
      <c r="AC22" s="1">
        <f t="shared" si="5"/>
        <v>1860</v>
      </c>
      <c r="AD22" s="1">
        <f t="shared" si="5"/>
        <v>1900</v>
      </c>
      <c r="AE22" s="1">
        <f t="shared" si="5"/>
        <v>1900</v>
      </c>
      <c r="AF22" s="11">
        <v>1900</v>
      </c>
      <c r="AG22" s="11">
        <f t="shared" si="4"/>
        <v>1900</v>
      </c>
      <c r="AH22" s="11">
        <f>AG22</f>
        <v>1900</v>
      </c>
      <c r="AI22" s="11">
        <f t="shared" si="4"/>
        <v>1900</v>
      </c>
      <c r="AJ22" s="1">
        <v>1980</v>
      </c>
      <c r="AK22" s="1">
        <v>1980</v>
      </c>
      <c r="AL22" s="1">
        <v>1980</v>
      </c>
    </row>
    <row r="23" spans="8:38" ht="18.5" thickBot="1" x14ac:dyDescent="0.6">
      <c r="Q23" s="10" t="s">
        <v>25</v>
      </c>
      <c r="R23" s="10">
        <v>150</v>
      </c>
      <c r="S23" s="10">
        <f t="shared" ref="S23:S29" si="6">R23</f>
        <v>150</v>
      </c>
      <c r="T23" s="4">
        <f t="shared" si="5"/>
        <v>150</v>
      </c>
      <c r="U23" s="4">
        <f t="shared" si="5"/>
        <v>340</v>
      </c>
      <c r="V23" s="4">
        <f t="shared" si="5"/>
        <v>1600</v>
      </c>
      <c r="W23" s="4">
        <f t="shared" si="5"/>
        <v>1710</v>
      </c>
      <c r="X23" s="4">
        <f t="shared" si="5"/>
        <v>1810</v>
      </c>
      <c r="Y23" s="7">
        <f t="shared" si="5"/>
        <v>1810</v>
      </c>
      <c r="Z23" s="4">
        <f t="shared" si="5"/>
        <v>1810</v>
      </c>
      <c r="AA23" s="4">
        <f t="shared" si="5"/>
        <v>1810</v>
      </c>
      <c r="AB23" s="4">
        <f t="shared" si="5"/>
        <v>1810</v>
      </c>
      <c r="AC23" s="4">
        <f t="shared" si="5"/>
        <v>1860</v>
      </c>
      <c r="AD23" s="4">
        <f t="shared" si="5"/>
        <v>1900</v>
      </c>
      <c r="AE23" s="4">
        <f t="shared" si="5"/>
        <v>1900</v>
      </c>
      <c r="AF23" s="10">
        <v>1900</v>
      </c>
      <c r="AG23" s="10">
        <f t="shared" si="4"/>
        <v>1900</v>
      </c>
      <c r="AH23" s="10">
        <f>AG23</f>
        <v>1900</v>
      </c>
      <c r="AI23" s="10">
        <f t="shared" si="4"/>
        <v>1900</v>
      </c>
      <c r="AJ23" s="4">
        <v>1980</v>
      </c>
      <c r="AK23" s="4">
        <v>1980</v>
      </c>
      <c r="AL23" s="4">
        <v>1980</v>
      </c>
    </row>
    <row r="24" spans="8:38" ht="18.5" thickBot="1" x14ac:dyDescent="0.6">
      <c r="P24" s="13" t="s">
        <v>26</v>
      </c>
      <c r="Q24" s="13">
        <v>140</v>
      </c>
      <c r="R24" s="13">
        <f t="shared" ref="R24:R29" si="7">Q24</f>
        <v>140</v>
      </c>
      <c r="S24" s="13">
        <f t="shared" si="6"/>
        <v>140</v>
      </c>
      <c r="T24" s="13">
        <v>200</v>
      </c>
      <c r="U24" s="13">
        <v>370</v>
      </c>
      <c r="V24" s="13">
        <v>1600</v>
      </c>
      <c r="W24" s="13">
        <v>1710</v>
      </c>
      <c r="X24" s="13">
        <v>1810</v>
      </c>
      <c r="Y24" s="13">
        <v>1810</v>
      </c>
      <c r="Z24" s="13">
        <v>1810</v>
      </c>
      <c r="AA24" s="13">
        <v>1810</v>
      </c>
      <c r="AB24" s="13">
        <v>1810</v>
      </c>
      <c r="AC24" s="13">
        <v>1860</v>
      </c>
      <c r="AD24" s="13">
        <v>1900</v>
      </c>
      <c r="AE24" s="13">
        <v>1900</v>
      </c>
      <c r="AF24" s="13">
        <v>1900</v>
      </c>
      <c r="AG24" s="13">
        <f>AF24</f>
        <v>1900</v>
      </c>
      <c r="AH24" s="13">
        <f t="shared" ref="AH24:AH25" si="8">AG24</f>
        <v>1900</v>
      </c>
      <c r="AI24" s="13">
        <f>AH24</f>
        <v>1900</v>
      </c>
      <c r="AJ24" s="13">
        <v>1980</v>
      </c>
      <c r="AK24" s="13">
        <v>1980</v>
      </c>
      <c r="AL24" s="13">
        <v>1980</v>
      </c>
    </row>
    <row r="25" spans="8:38" ht="18.5" thickBot="1" x14ac:dyDescent="0.6">
      <c r="O25" s="12" t="s">
        <v>27</v>
      </c>
      <c r="P25" s="12">
        <v>140</v>
      </c>
      <c r="Q25" s="12">
        <v>150</v>
      </c>
      <c r="R25" s="13">
        <f t="shared" si="7"/>
        <v>150</v>
      </c>
      <c r="S25" s="13">
        <f t="shared" si="6"/>
        <v>150</v>
      </c>
      <c r="T25" s="12">
        <v>220</v>
      </c>
      <c r="U25" s="12">
        <v>410</v>
      </c>
      <c r="V25" s="12">
        <v>1600</v>
      </c>
      <c r="W25" s="12">
        <v>1710</v>
      </c>
      <c r="X25" s="12">
        <v>1810</v>
      </c>
      <c r="Y25" s="12">
        <v>1810</v>
      </c>
      <c r="Z25" s="12">
        <v>1810</v>
      </c>
      <c r="AA25" s="12">
        <v>1810</v>
      </c>
      <c r="AB25" s="12">
        <v>1810</v>
      </c>
      <c r="AC25" s="12">
        <v>1860</v>
      </c>
      <c r="AD25" s="12">
        <v>1900</v>
      </c>
      <c r="AE25" s="12">
        <v>1900</v>
      </c>
      <c r="AF25" s="12">
        <v>1900</v>
      </c>
      <c r="AG25" s="12">
        <f>AF25</f>
        <v>1900</v>
      </c>
      <c r="AH25" s="12">
        <f t="shared" si="8"/>
        <v>1900</v>
      </c>
      <c r="AI25" s="12">
        <f>AH25</f>
        <v>1900</v>
      </c>
      <c r="AJ25" s="12">
        <v>1980</v>
      </c>
      <c r="AK25" s="12">
        <v>1980</v>
      </c>
      <c r="AL25" s="12">
        <v>1980</v>
      </c>
    </row>
    <row r="26" spans="8:38" ht="18.5" thickBot="1" x14ac:dyDescent="0.6">
      <c r="N26" s="12" t="s">
        <v>28</v>
      </c>
      <c r="O26" s="12">
        <v>160</v>
      </c>
      <c r="P26" s="12">
        <v>160</v>
      </c>
      <c r="Q26" s="12">
        <v>180</v>
      </c>
      <c r="R26" s="13">
        <f t="shared" si="7"/>
        <v>180</v>
      </c>
      <c r="S26" s="13">
        <f t="shared" si="6"/>
        <v>180</v>
      </c>
      <c r="T26" s="12">
        <v>240</v>
      </c>
      <c r="U26" s="12">
        <v>440</v>
      </c>
      <c r="V26" s="12">
        <v>1600</v>
      </c>
      <c r="W26" s="12">
        <v>1710</v>
      </c>
      <c r="X26" s="12">
        <v>1810</v>
      </c>
      <c r="Y26" s="12">
        <v>1810</v>
      </c>
      <c r="Z26" s="12">
        <v>1810</v>
      </c>
      <c r="AA26" s="12">
        <v>1810</v>
      </c>
      <c r="AB26" s="12">
        <v>1810</v>
      </c>
      <c r="AC26" s="12">
        <v>1860</v>
      </c>
      <c r="AD26" s="12">
        <v>1900</v>
      </c>
      <c r="AE26" s="12">
        <v>1900</v>
      </c>
      <c r="AF26" s="12">
        <v>1900</v>
      </c>
      <c r="AG26" s="12">
        <f t="shared" ref="AG26:AI28" si="9">AF26</f>
        <v>1900</v>
      </c>
      <c r="AH26" s="12">
        <f t="shared" si="9"/>
        <v>1900</v>
      </c>
      <c r="AI26" s="12">
        <f t="shared" si="9"/>
        <v>1900</v>
      </c>
      <c r="AJ26" s="12">
        <v>1980</v>
      </c>
      <c r="AK26" s="12">
        <v>1980</v>
      </c>
      <c r="AL26" s="12">
        <v>1980</v>
      </c>
    </row>
    <row r="27" spans="8:38" ht="18.5" thickBot="1" x14ac:dyDescent="0.6">
      <c r="M27" s="12" t="s">
        <v>29</v>
      </c>
      <c r="N27" s="12">
        <v>160</v>
      </c>
      <c r="O27" s="12">
        <v>160</v>
      </c>
      <c r="P27" s="12">
        <v>170</v>
      </c>
      <c r="Q27" s="12">
        <v>220</v>
      </c>
      <c r="R27" s="13">
        <f t="shared" si="7"/>
        <v>220</v>
      </c>
      <c r="S27" s="13">
        <f t="shared" si="6"/>
        <v>220</v>
      </c>
      <c r="T27" s="12">
        <v>280</v>
      </c>
      <c r="U27" s="12">
        <v>450</v>
      </c>
      <c r="V27" s="12">
        <v>1600</v>
      </c>
      <c r="W27" s="12">
        <v>1710</v>
      </c>
      <c r="X27" s="12">
        <v>1810</v>
      </c>
      <c r="Y27" s="12">
        <v>1810</v>
      </c>
      <c r="Z27" s="12">
        <v>1810</v>
      </c>
      <c r="AA27" s="12">
        <v>1810</v>
      </c>
      <c r="AB27" s="12">
        <v>1810</v>
      </c>
      <c r="AC27" s="12">
        <v>1860</v>
      </c>
      <c r="AD27" s="12">
        <v>1900</v>
      </c>
      <c r="AE27" s="12">
        <v>1900</v>
      </c>
      <c r="AF27" s="12">
        <v>1900</v>
      </c>
      <c r="AG27" s="12">
        <f t="shared" si="9"/>
        <v>1900</v>
      </c>
      <c r="AH27" s="12">
        <f t="shared" si="9"/>
        <v>1900</v>
      </c>
      <c r="AI27" s="12">
        <f t="shared" si="9"/>
        <v>1900</v>
      </c>
      <c r="AJ27" s="12">
        <v>1980</v>
      </c>
      <c r="AK27" s="12">
        <v>1980</v>
      </c>
      <c r="AL27" s="12">
        <v>1980</v>
      </c>
    </row>
    <row r="28" spans="8:38" ht="18.5" thickBot="1" x14ac:dyDescent="0.6">
      <c r="L28" s="12" t="s">
        <v>30</v>
      </c>
      <c r="M28" s="12">
        <v>160</v>
      </c>
      <c r="N28" s="12">
        <v>160</v>
      </c>
      <c r="O28" s="12">
        <v>160</v>
      </c>
      <c r="P28" s="12">
        <v>190</v>
      </c>
      <c r="Q28" s="12">
        <v>250</v>
      </c>
      <c r="R28" s="13">
        <f t="shared" si="7"/>
        <v>250</v>
      </c>
      <c r="S28" s="13">
        <f t="shared" si="6"/>
        <v>250</v>
      </c>
      <c r="T28" s="12">
        <v>320</v>
      </c>
      <c r="U28" s="12">
        <v>450</v>
      </c>
      <c r="V28" s="12">
        <v>1600</v>
      </c>
      <c r="W28" s="12">
        <v>1710</v>
      </c>
      <c r="X28" s="12">
        <v>1810</v>
      </c>
      <c r="Y28" s="12">
        <v>1810</v>
      </c>
      <c r="Z28" s="12">
        <v>1810</v>
      </c>
      <c r="AA28" s="12">
        <v>1810</v>
      </c>
      <c r="AB28" s="12">
        <v>1810</v>
      </c>
      <c r="AC28" s="12">
        <v>1860</v>
      </c>
      <c r="AD28" s="12">
        <v>1900</v>
      </c>
      <c r="AE28" s="12">
        <v>1900</v>
      </c>
      <c r="AF28" s="12">
        <v>1900</v>
      </c>
      <c r="AG28" s="12">
        <f t="shared" si="9"/>
        <v>1900</v>
      </c>
      <c r="AH28" s="12">
        <f t="shared" si="9"/>
        <v>1900</v>
      </c>
      <c r="AI28" s="12">
        <f t="shared" si="9"/>
        <v>1900</v>
      </c>
      <c r="AJ28" s="12">
        <v>1980</v>
      </c>
      <c r="AK28" s="12">
        <v>1980</v>
      </c>
      <c r="AL28" s="12">
        <v>1980</v>
      </c>
    </row>
    <row r="29" spans="8:38" x14ac:dyDescent="0.55000000000000004">
      <c r="K29" s="8" t="s">
        <v>31</v>
      </c>
      <c r="L29" s="5">
        <v>160</v>
      </c>
      <c r="M29" s="5">
        <v>200</v>
      </c>
      <c r="N29" s="5">
        <v>200</v>
      </c>
      <c r="O29" s="5">
        <v>200</v>
      </c>
      <c r="P29" s="5">
        <v>240</v>
      </c>
      <c r="Q29" s="9">
        <v>310</v>
      </c>
      <c r="R29" s="9">
        <f t="shared" si="7"/>
        <v>310</v>
      </c>
      <c r="S29" s="9">
        <f t="shared" si="6"/>
        <v>310</v>
      </c>
      <c r="T29" s="5">
        <v>380</v>
      </c>
      <c r="U29" s="5">
        <v>510</v>
      </c>
      <c r="V29" s="5">
        <v>1600</v>
      </c>
      <c r="W29" s="5">
        <v>1710</v>
      </c>
      <c r="X29" s="5">
        <v>1810</v>
      </c>
      <c r="Y29" s="8">
        <v>1810</v>
      </c>
      <c r="Z29" s="5">
        <v>1810</v>
      </c>
      <c r="AA29" s="5">
        <v>1810</v>
      </c>
      <c r="AB29" s="5">
        <v>1810</v>
      </c>
      <c r="AC29" s="5">
        <v>1860</v>
      </c>
      <c r="AD29" s="5">
        <v>1900</v>
      </c>
      <c r="AE29" s="5">
        <v>1900</v>
      </c>
      <c r="AF29" s="9">
        <v>1900</v>
      </c>
      <c r="AG29" s="9">
        <f>AF29</f>
        <v>1900</v>
      </c>
      <c r="AH29" s="9">
        <f>AG29</f>
        <v>1900</v>
      </c>
      <c r="AI29" s="9">
        <f>AH29</f>
        <v>1900</v>
      </c>
      <c r="AJ29" s="5">
        <v>1980</v>
      </c>
      <c r="AK29" s="5">
        <v>1980</v>
      </c>
      <c r="AL29" s="5">
        <v>1980</v>
      </c>
    </row>
    <row r="30" spans="8:38" ht="18.5" thickBot="1" x14ac:dyDescent="0.6">
      <c r="J30" s="7" t="s">
        <v>32</v>
      </c>
      <c r="K30" s="7">
        <v>160</v>
      </c>
      <c r="L30" s="4">
        <v>160</v>
      </c>
      <c r="M30" s="4">
        <v>200</v>
      </c>
      <c r="N30" s="4">
        <v>200</v>
      </c>
      <c r="O30" s="4">
        <v>200</v>
      </c>
      <c r="P30" s="4">
        <v>240</v>
      </c>
      <c r="Q30" s="10">
        <f>Q29</f>
        <v>310</v>
      </c>
      <c r="R30" s="10">
        <f>R29</f>
        <v>310</v>
      </c>
      <c r="S30" s="10">
        <f>S29</f>
        <v>310</v>
      </c>
      <c r="T30" s="4">
        <f>T29</f>
        <v>380</v>
      </c>
      <c r="U30" s="4">
        <f>U29</f>
        <v>510</v>
      </c>
      <c r="V30" s="4">
        <v>1600</v>
      </c>
      <c r="W30" s="4">
        <v>1710</v>
      </c>
      <c r="X30" s="4">
        <v>1810</v>
      </c>
      <c r="Y30" s="7">
        <v>1810</v>
      </c>
      <c r="Z30" s="4">
        <v>1810</v>
      </c>
      <c r="AA30" s="4">
        <v>1810</v>
      </c>
      <c r="AB30" s="4">
        <v>1810</v>
      </c>
      <c r="AC30" s="4">
        <v>1860</v>
      </c>
      <c r="AD30" s="4">
        <v>1900</v>
      </c>
      <c r="AE30" s="4">
        <v>1900</v>
      </c>
      <c r="AF30" s="10">
        <v>1900</v>
      </c>
      <c r="AG30" s="10">
        <f t="shared" ref="AG30:AI38" si="10">AF30</f>
        <v>1900</v>
      </c>
      <c r="AH30" s="10">
        <f>AG30</f>
        <v>1900</v>
      </c>
      <c r="AI30" s="10">
        <f t="shared" si="10"/>
        <v>1900</v>
      </c>
      <c r="AJ30" s="4">
        <v>1980</v>
      </c>
      <c r="AK30" s="4">
        <v>1980</v>
      </c>
      <c r="AL30" s="4">
        <v>1980</v>
      </c>
    </row>
    <row r="31" spans="8:38" x14ac:dyDescent="0.55000000000000004">
      <c r="I31" s="9" t="s">
        <v>33</v>
      </c>
      <c r="J31" s="8">
        <v>160</v>
      </c>
      <c r="K31" s="8">
        <f>J31</f>
        <v>160</v>
      </c>
      <c r="L31" s="5">
        <v>160</v>
      </c>
      <c r="M31" s="5">
        <v>200</v>
      </c>
      <c r="N31" s="5">
        <v>200</v>
      </c>
      <c r="O31" s="5">
        <v>200</v>
      </c>
      <c r="P31" s="5">
        <v>240</v>
      </c>
      <c r="Q31" s="9">
        <v>310</v>
      </c>
      <c r="R31" s="9">
        <f>Q31</f>
        <v>310</v>
      </c>
      <c r="S31" s="9">
        <f>R31</f>
        <v>310</v>
      </c>
      <c r="T31" s="5">
        <v>400</v>
      </c>
      <c r="U31" s="5">
        <v>540</v>
      </c>
      <c r="V31" s="5">
        <v>1600</v>
      </c>
      <c r="W31" s="5">
        <v>1710</v>
      </c>
      <c r="X31" s="5">
        <v>1810</v>
      </c>
      <c r="Y31" s="8">
        <v>1810</v>
      </c>
      <c r="Z31" s="5">
        <v>1810</v>
      </c>
      <c r="AA31" s="5">
        <v>1810</v>
      </c>
      <c r="AB31" s="5">
        <v>1810</v>
      </c>
      <c r="AC31" s="5">
        <v>1860</v>
      </c>
      <c r="AD31" s="5">
        <v>1900</v>
      </c>
      <c r="AE31" s="5">
        <v>1900</v>
      </c>
      <c r="AF31" s="9">
        <v>1900</v>
      </c>
      <c r="AG31" s="9">
        <f t="shared" si="10"/>
        <v>1900</v>
      </c>
      <c r="AH31" s="9">
        <f t="shared" si="10"/>
        <v>1900</v>
      </c>
      <c r="AI31" s="9">
        <f t="shared" si="10"/>
        <v>1900</v>
      </c>
      <c r="AJ31" s="5">
        <v>1980</v>
      </c>
      <c r="AK31" s="5">
        <v>1980</v>
      </c>
      <c r="AL31" s="5">
        <v>1980</v>
      </c>
    </row>
    <row r="32" spans="8:38" ht="18.5" thickBot="1" x14ac:dyDescent="0.6">
      <c r="H32" s="10" t="s">
        <v>34</v>
      </c>
      <c r="I32" s="10">
        <v>160</v>
      </c>
      <c r="J32" s="7">
        <f>J31</f>
        <v>160</v>
      </c>
      <c r="K32" s="7">
        <f>K31</f>
        <v>160</v>
      </c>
      <c r="L32" s="4">
        <v>160</v>
      </c>
      <c r="M32" s="4">
        <v>200</v>
      </c>
      <c r="N32" s="4">
        <v>200</v>
      </c>
      <c r="O32" s="4">
        <v>200</v>
      </c>
      <c r="P32" s="4">
        <v>240</v>
      </c>
      <c r="Q32" s="10">
        <f>Q31</f>
        <v>310</v>
      </c>
      <c r="R32" s="10">
        <f>R31</f>
        <v>310</v>
      </c>
      <c r="S32" s="10">
        <f>S31</f>
        <v>310</v>
      </c>
      <c r="T32" s="4">
        <f>T31</f>
        <v>400</v>
      </c>
      <c r="U32" s="4">
        <f>U31</f>
        <v>540</v>
      </c>
      <c r="V32" s="4">
        <v>1600</v>
      </c>
      <c r="W32" s="4">
        <v>1710</v>
      </c>
      <c r="X32" s="4">
        <v>1810</v>
      </c>
      <c r="Y32" s="7">
        <v>1810</v>
      </c>
      <c r="Z32" s="4">
        <v>1810</v>
      </c>
      <c r="AA32" s="4">
        <v>1810</v>
      </c>
      <c r="AB32" s="4">
        <v>1810</v>
      </c>
      <c r="AC32" s="4">
        <v>1860</v>
      </c>
      <c r="AD32" s="4">
        <v>1900</v>
      </c>
      <c r="AE32" s="4">
        <v>1900</v>
      </c>
      <c r="AF32" s="10">
        <v>1900</v>
      </c>
      <c r="AG32" s="10">
        <f t="shared" si="10"/>
        <v>1900</v>
      </c>
      <c r="AH32" s="10">
        <f t="shared" si="10"/>
        <v>1900</v>
      </c>
      <c r="AI32" s="10">
        <f t="shared" si="10"/>
        <v>1900</v>
      </c>
      <c r="AJ32" s="4">
        <v>1980</v>
      </c>
      <c r="AK32" s="4">
        <v>1980</v>
      </c>
      <c r="AL32" s="4">
        <v>1980</v>
      </c>
    </row>
    <row r="33" spans="1:38" x14ac:dyDescent="0.55000000000000004">
      <c r="G33" s="8" t="s">
        <v>35</v>
      </c>
      <c r="H33" s="9">
        <v>160</v>
      </c>
      <c r="I33" s="9">
        <f>H33</f>
        <v>160</v>
      </c>
      <c r="J33" s="8">
        <v>170</v>
      </c>
      <c r="K33" s="8">
        <f>J33</f>
        <v>170</v>
      </c>
      <c r="L33" s="5">
        <v>190</v>
      </c>
      <c r="M33" s="5">
        <v>220</v>
      </c>
      <c r="N33" s="5">
        <v>220</v>
      </c>
      <c r="O33" s="5">
        <v>220</v>
      </c>
      <c r="P33" s="5">
        <v>280</v>
      </c>
      <c r="Q33" s="9">
        <v>370</v>
      </c>
      <c r="R33" s="9">
        <f>Q33</f>
        <v>370</v>
      </c>
      <c r="S33" s="9">
        <f>R33</f>
        <v>370</v>
      </c>
      <c r="T33" s="5">
        <v>470</v>
      </c>
      <c r="U33" s="5">
        <v>590</v>
      </c>
      <c r="V33" s="5">
        <v>1600</v>
      </c>
      <c r="W33" s="5">
        <v>1710</v>
      </c>
      <c r="X33" s="5">
        <v>1810</v>
      </c>
      <c r="Y33" s="8">
        <v>1810</v>
      </c>
      <c r="Z33" s="5">
        <v>1810</v>
      </c>
      <c r="AA33" s="5">
        <v>1810</v>
      </c>
      <c r="AB33" s="5">
        <v>1810</v>
      </c>
      <c r="AC33" s="5">
        <v>1860</v>
      </c>
      <c r="AD33" s="5">
        <v>1900</v>
      </c>
      <c r="AE33" s="5">
        <v>1900</v>
      </c>
      <c r="AF33" s="9">
        <v>1900</v>
      </c>
      <c r="AG33" s="9">
        <f t="shared" si="10"/>
        <v>1900</v>
      </c>
      <c r="AH33" s="9">
        <f t="shared" si="10"/>
        <v>1900</v>
      </c>
      <c r="AI33" s="9">
        <f t="shared" si="10"/>
        <v>1900</v>
      </c>
      <c r="AJ33" s="5">
        <v>1980</v>
      </c>
      <c r="AK33" s="5">
        <v>1980</v>
      </c>
      <c r="AL33" s="5">
        <v>1980</v>
      </c>
    </row>
    <row r="34" spans="1:38" ht="18.5" thickBot="1" x14ac:dyDescent="0.6">
      <c r="F34" s="7" t="s">
        <v>36</v>
      </c>
      <c r="G34" s="7">
        <v>160</v>
      </c>
      <c r="H34" s="10">
        <f>H33</f>
        <v>160</v>
      </c>
      <c r="I34" s="10">
        <f>I33</f>
        <v>160</v>
      </c>
      <c r="J34" s="7">
        <f>J33</f>
        <v>170</v>
      </c>
      <c r="K34" s="7">
        <f>K33</f>
        <v>170</v>
      </c>
      <c r="L34" s="4">
        <v>190</v>
      </c>
      <c r="M34" s="4">
        <v>220</v>
      </c>
      <c r="N34" s="4">
        <v>220</v>
      </c>
      <c r="O34" s="4">
        <v>220</v>
      </c>
      <c r="P34" s="4">
        <v>280</v>
      </c>
      <c r="Q34" s="10">
        <f t="shared" ref="Q34:AE34" si="11">Q33</f>
        <v>370</v>
      </c>
      <c r="R34" s="10">
        <f t="shared" si="11"/>
        <v>370</v>
      </c>
      <c r="S34" s="10">
        <f t="shared" si="11"/>
        <v>370</v>
      </c>
      <c r="T34" s="4">
        <f t="shared" si="11"/>
        <v>470</v>
      </c>
      <c r="U34" s="4">
        <f t="shared" si="11"/>
        <v>590</v>
      </c>
      <c r="V34" s="4">
        <f t="shared" si="11"/>
        <v>1600</v>
      </c>
      <c r="W34" s="4">
        <f t="shared" si="11"/>
        <v>1710</v>
      </c>
      <c r="X34" s="4">
        <f t="shared" si="11"/>
        <v>1810</v>
      </c>
      <c r="Y34" s="7">
        <f t="shared" si="11"/>
        <v>1810</v>
      </c>
      <c r="Z34" s="4">
        <f t="shared" si="11"/>
        <v>1810</v>
      </c>
      <c r="AA34" s="4">
        <f t="shared" si="11"/>
        <v>1810</v>
      </c>
      <c r="AB34" s="4">
        <f t="shared" si="11"/>
        <v>1810</v>
      </c>
      <c r="AC34" s="4">
        <f t="shared" si="11"/>
        <v>1860</v>
      </c>
      <c r="AD34" s="4">
        <f t="shared" si="11"/>
        <v>1900</v>
      </c>
      <c r="AE34" s="4">
        <f t="shared" si="11"/>
        <v>1900</v>
      </c>
      <c r="AF34" s="10">
        <v>1900</v>
      </c>
      <c r="AG34" s="10">
        <f t="shared" si="10"/>
        <v>1900</v>
      </c>
      <c r="AH34" s="10">
        <f t="shared" si="10"/>
        <v>1900</v>
      </c>
      <c r="AI34" s="10">
        <f t="shared" si="10"/>
        <v>1900</v>
      </c>
      <c r="AJ34" s="4">
        <v>1980</v>
      </c>
      <c r="AK34" s="4">
        <v>1980</v>
      </c>
      <c r="AL34" s="4">
        <v>1980</v>
      </c>
    </row>
    <row r="35" spans="1:38" ht="18.5" thickBot="1" x14ac:dyDescent="0.6">
      <c r="E35" s="12" t="s">
        <v>170</v>
      </c>
      <c r="F35" s="12">
        <v>310</v>
      </c>
      <c r="G35" s="12">
        <f>F35</f>
        <v>310</v>
      </c>
      <c r="H35" s="12">
        <v>170</v>
      </c>
      <c r="I35" s="12">
        <f>H35</f>
        <v>170</v>
      </c>
      <c r="J35" s="12">
        <v>190</v>
      </c>
      <c r="K35" s="12">
        <f>J35</f>
        <v>190</v>
      </c>
      <c r="L35" s="12">
        <v>210</v>
      </c>
      <c r="M35" s="12">
        <v>240</v>
      </c>
      <c r="N35" s="12">
        <v>240</v>
      </c>
      <c r="O35" s="12">
        <v>240</v>
      </c>
      <c r="P35" s="12">
        <v>300</v>
      </c>
      <c r="Q35" s="12">
        <v>370</v>
      </c>
      <c r="R35" s="12">
        <f>Q35</f>
        <v>370</v>
      </c>
      <c r="S35" s="12">
        <f>R35</f>
        <v>370</v>
      </c>
      <c r="T35" s="12">
        <v>470</v>
      </c>
      <c r="U35" s="12">
        <v>590</v>
      </c>
      <c r="V35" s="12">
        <v>1600</v>
      </c>
      <c r="W35" s="12">
        <v>1710</v>
      </c>
      <c r="X35" s="12">
        <v>1810</v>
      </c>
      <c r="Y35" s="12">
        <v>1810</v>
      </c>
      <c r="Z35" s="12">
        <v>1810</v>
      </c>
      <c r="AA35" s="12">
        <v>1810</v>
      </c>
      <c r="AB35" s="12">
        <v>1810</v>
      </c>
      <c r="AC35" s="12">
        <v>1860</v>
      </c>
      <c r="AD35" s="12">
        <v>1900</v>
      </c>
      <c r="AE35" s="12">
        <v>1900</v>
      </c>
      <c r="AF35" s="12">
        <v>1900</v>
      </c>
      <c r="AG35" s="12">
        <f t="shared" si="10"/>
        <v>1900</v>
      </c>
      <c r="AH35" s="12">
        <f t="shared" si="10"/>
        <v>1900</v>
      </c>
      <c r="AI35" s="12">
        <f t="shared" si="10"/>
        <v>1900</v>
      </c>
      <c r="AJ35" s="12">
        <v>1980</v>
      </c>
      <c r="AK35" s="12">
        <v>1980</v>
      </c>
      <c r="AL35" s="12">
        <v>1980</v>
      </c>
    </row>
    <row r="36" spans="1:38" x14ac:dyDescent="0.55000000000000004">
      <c r="D36" s="8" t="s">
        <v>36</v>
      </c>
      <c r="E36" s="5">
        <v>310</v>
      </c>
      <c r="F36" s="8">
        <v>160</v>
      </c>
      <c r="G36" s="8">
        <f>F36</f>
        <v>160</v>
      </c>
      <c r="H36" s="9">
        <f>H33</f>
        <v>160</v>
      </c>
      <c r="I36" s="9">
        <f>I33</f>
        <v>160</v>
      </c>
      <c r="J36" s="8">
        <f>J33</f>
        <v>170</v>
      </c>
      <c r="K36" s="8">
        <f>K33</f>
        <v>170</v>
      </c>
      <c r="L36" s="5">
        <v>190</v>
      </c>
      <c r="M36" s="5">
        <v>220</v>
      </c>
      <c r="N36" s="5">
        <v>220</v>
      </c>
      <c r="O36" s="5">
        <v>220</v>
      </c>
      <c r="P36" s="5">
        <v>280</v>
      </c>
      <c r="Q36" s="9">
        <f t="shared" ref="Q36:AE36" si="12">Q33</f>
        <v>370</v>
      </c>
      <c r="R36" s="9">
        <f t="shared" si="12"/>
        <v>370</v>
      </c>
      <c r="S36" s="9">
        <f t="shared" si="12"/>
        <v>370</v>
      </c>
      <c r="T36" s="5">
        <f t="shared" si="12"/>
        <v>470</v>
      </c>
      <c r="U36" s="5">
        <f t="shared" si="12"/>
        <v>590</v>
      </c>
      <c r="V36" s="5">
        <f t="shared" si="12"/>
        <v>1600</v>
      </c>
      <c r="W36" s="5">
        <f t="shared" si="12"/>
        <v>1710</v>
      </c>
      <c r="X36" s="5">
        <f t="shared" si="12"/>
        <v>1810</v>
      </c>
      <c r="Y36" s="8">
        <f t="shared" si="12"/>
        <v>1810</v>
      </c>
      <c r="Z36" s="5">
        <f t="shared" si="12"/>
        <v>1810</v>
      </c>
      <c r="AA36" s="5">
        <f t="shared" si="12"/>
        <v>1810</v>
      </c>
      <c r="AB36" s="5">
        <f t="shared" si="12"/>
        <v>1810</v>
      </c>
      <c r="AC36" s="5">
        <f t="shared" si="12"/>
        <v>1860</v>
      </c>
      <c r="AD36" s="5">
        <f t="shared" si="12"/>
        <v>1900</v>
      </c>
      <c r="AE36" s="5">
        <f t="shared" si="12"/>
        <v>1900</v>
      </c>
      <c r="AF36" s="9">
        <v>1900</v>
      </c>
      <c r="AG36" s="9">
        <f t="shared" si="10"/>
        <v>1900</v>
      </c>
      <c r="AH36" s="9">
        <f>AG36</f>
        <v>1900</v>
      </c>
      <c r="AI36" s="9">
        <f t="shared" si="10"/>
        <v>1900</v>
      </c>
      <c r="AJ36" s="5">
        <v>1980</v>
      </c>
      <c r="AK36" s="5">
        <v>1980</v>
      </c>
      <c r="AL36" s="5">
        <v>1980</v>
      </c>
    </row>
    <row r="37" spans="1:38" ht="18.5" thickBot="1" x14ac:dyDescent="0.6">
      <c r="C37" s="7" t="s">
        <v>35</v>
      </c>
      <c r="D37" s="7">
        <v>160</v>
      </c>
      <c r="E37" s="4">
        <f>E36</f>
        <v>310</v>
      </c>
      <c r="F37" s="7">
        <f>F36</f>
        <v>160</v>
      </c>
      <c r="G37" s="7">
        <f>F37</f>
        <v>160</v>
      </c>
      <c r="H37" s="10">
        <f>H36</f>
        <v>160</v>
      </c>
      <c r="I37" s="10">
        <f>I36</f>
        <v>160</v>
      </c>
      <c r="J37" s="7">
        <f>J36</f>
        <v>170</v>
      </c>
      <c r="K37" s="7">
        <f>K36</f>
        <v>170</v>
      </c>
      <c r="L37" s="4">
        <v>190</v>
      </c>
      <c r="M37" s="4">
        <v>220</v>
      </c>
      <c r="N37" s="4">
        <v>220</v>
      </c>
      <c r="O37" s="4">
        <v>220</v>
      </c>
      <c r="P37" s="4">
        <v>280</v>
      </c>
      <c r="Q37" s="10">
        <f t="shared" ref="Q37:AE37" si="13">Q36</f>
        <v>370</v>
      </c>
      <c r="R37" s="10">
        <f t="shared" si="13"/>
        <v>370</v>
      </c>
      <c r="S37" s="10">
        <f t="shared" si="13"/>
        <v>370</v>
      </c>
      <c r="T37" s="4">
        <f t="shared" si="13"/>
        <v>470</v>
      </c>
      <c r="U37" s="4">
        <f t="shared" si="13"/>
        <v>590</v>
      </c>
      <c r="V37" s="4">
        <f t="shared" si="13"/>
        <v>1600</v>
      </c>
      <c r="W37" s="4">
        <f t="shared" si="13"/>
        <v>1710</v>
      </c>
      <c r="X37" s="4">
        <f t="shared" si="13"/>
        <v>1810</v>
      </c>
      <c r="Y37" s="7">
        <f t="shared" si="13"/>
        <v>1810</v>
      </c>
      <c r="Z37" s="4">
        <f t="shared" si="13"/>
        <v>1810</v>
      </c>
      <c r="AA37" s="4">
        <f t="shared" si="13"/>
        <v>1810</v>
      </c>
      <c r="AB37" s="4">
        <f t="shared" si="13"/>
        <v>1810</v>
      </c>
      <c r="AC37" s="4">
        <f t="shared" si="13"/>
        <v>1860</v>
      </c>
      <c r="AD37" s="4">
        <f t="shared" si="13"/>
        <v>1900</v>
      </c>
      <c r="AE37" s="4">
        <f t="shared" si="13"/>
        <v>1900</v>
      </c>
      <c r="AF37" s="10">
        <v>1900</v>
      </c>
      <c r="AG37" s="10">
        <f t="shared" si="10"/>
        <v>1900</v>
      </c>
      <c r="AH37" s="10">
        <f>AG37</f>
        <v>1900</v>
      </c>
      <c r="AI37" s="10">
        <f t="shared" si="10"/>
        <v>1900</v>
      </c>
      <c r="AJ37" s="4">
        <v>1980</v>
      </c>
      <c r="AK37" s="4">
        <v>1980</v>
      </c>
      <c r="AL37" s="4">
        <v>1980</v>
      </c>
    </row>
    <row r="38" spans="1:38" x14ac:dyDescent="0.55000000000000004">
      <c r="B38" s="12" t="s">
        <v>38</v>
      </c>
      <c r="C38" s="12">
        <v>170</v>
      </c>
      <c r="D38" s="12">
        <f>C38</f>
        <v>170</v>
      </c>
      <c r="E38" s="12">
        <v>310</v>
      </c>
      <c r="F38" s="12">
        <v>310</v>
      </c>
      <c r="G38" s="12">
        <f>F38</f>
        <v>310</v>
      </c>
      <c r="H38" s="12">
        <v>310</v>
      </c>
      <c r="I38" s="12">
        <f>H38</f>
        <v>310</v>
      </c>
      <c r="J38" s="12">
        <v>350</v>
      </c>
      <c r="K38" s="12">
        <f>J38</f>
        <v>350</v>
      </c>
      <c r="L38" s="12">
        <v>420</v>
      </c>
      <c r="M38" s="12">
        <v>470</v>
      </c>
      <c r="N38" s="12">
        <v>470</v>
      </c>
      <c r="O38" s="12">
        <v>470</v>
      </c>
      <c r="P38" s="12">
        <v>470</v>
      </c>
      <c r="Q38" s="12">
        <v>580</v>
      </c>
      <c r="R38" s="12">
        <f>Q38</f>
        <v>580</v>
      </c>
      <c r="S38" s="12">
        <f>R38</f>
        <v>580</v>
      </c>
      <c r="T38" s="12">
        <v>680</v>
      </c>
      <c r="U38" s="12">
        <v>840</v>
      </c>
      <c r="V38" s="12">
        <v>1880</v>
      </c>
      <c r="W38" s="12">
        <v>1990</v>
      </c>
      <c r="X38" s="12">
        <v>2100</v>
      </c>
      <c r="Y38" s="12">
        <v>2100</v>
      </c>
      <c r="Z38" s="12">
        <v>2100</v>
      </c>
      <c r="AA38" s="12">
        <v>2100</v>
      </c>
      <c r="AB38" s="12">
        <v>2100</v>
      </c>
      <c r="AC38" s="12">
        <v>2150</v>
      </c>
      <c r="AD38" s="12">
        <v>2200</v>
      </c>
      <c r="AE38" s="12">
        <v>2200</v>
      </c>
      <c r="AF38" s="12">
        <v>2200</v>
      </c>
      <c r="AG38" s="12">
        <f t="shared" si="10"/>
        <v>2200</v>
      </c>
      <c r="AH38" s="12">
        <f>AG38</f>
        <v>2200</v>
      </c>
      <c r="AI38" s="12">
        <f t="shared" si="10"/>
        <v>2200</v>
      </c>
      <c r="AJ38" s="12">
        <v>2300</v>
      </c>
      <c r="AK38" s="12">
        <v>2300</v>
      </c>
      <c r="AL38" s="12">
        <v>2300</v>
      </c>
    </row>
    <row r="40" spans="1:38" x14ac:dyDescent="0.55000000000000004">
      <c r="A40" t="s">
        <v>2</v>
      </c>
      <c r="B40">
        <v>2121</v>
      </c>
      <c r="C40">
        <v>2132</v>
      </c>
      <c r="D40">
        <v>2142</v>
      </c>
      <c r="E40">
        <v>2151</v>
      </c>
      <c r="F40">
        <v>2142</v>
      </c>
      <c r="G40">
        <v>2132</v>
      </c>
      <c r="H40">
        <v>2161</v>
      </c>
      <c r="I40">
        <v>2171</v>
      </c>
      <c r="J40">
        <v>2181</v>
      </c>
      <c r="K40">
        <v>2191</v>
      </c>
      <c r="L40">
        <v>2201</v>
      </c>
      <c r="M40">
        <v>2211</v>
      </c>
      <c r="N40">
        <v>2221</v>
      </c>
      <c r="O40">
        <v>2231</v>
      </c>
      <c r="P40">
        <v>2241</v>
      </c>
      <c r="Q40">
        <v>2251</v>
      </c>
      <c r="R40">
        <v>2261</v>
      </c>
      <c r="S40">
        <v>2271</v>
      </c>
      <c r="T40">
        <v>2281</v>
      </c>
      <c r="U40">
        <v>2291</v>
      </c>
      <c r="V40">
        <v>1671</v>
      </c>
      <c r="W40">
        <v>1711</v>
      </c>
      <c r="X40">
        <v>1741</v>
      </c>
      <c r="Y40">
        <v>1751</v>
      </c>
      <c r="Z40">
        <v>1781</v>
      </c>
      <c r="AA40">
        <v>1801</v>
      </c>
      <c r="AB40">
        <v>2301</v>
      </c>
      <c r="AC40">
        <v>1911</v>
      </c>
      <c r="AD40">
        <v>1951</v>
      </c>
      <c r="AE40">
        <v>1981</v>
      </c>
      <c r="AF40">
        <v>21</v>
      </c>
      <c r="AG40">
        <v>41</v>
      </c>
      <c r="AH40">
        <v>51</v>
      </c>
      <c r="AI40">
        <v>71</v>
      </c>
      <c r="AJ40">
        <v>1182</v>
      </c>
      <c r="AK40">
        <v>2041</v>
      </c>
      <c r="AL40">
        <v>123</v>
      </c>
    </row>
    <row r="41" spans="1:38" x14ac:dyDescent="0.55000000000000004">
      <c r="A41" s="3" t="s">
        <v>43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8EBE-3752-488D-992A-60BED16955D2}">
  <dimension ref="A1:AR47"/>
  <sheetViews>
    <sheetView topLeftCell="A10" zoomScale="70" zoomScaleNormal="70" workbookViewId="0">
      <selection activeCell="Z19" sqref="Z19"/>
    </sheetView>
  </sheetViews>
  <sheetFormatPr defaultRowHeight="18" x14ac:dyDescent="0.55000000000000004"/>
  <sheetData>
    <row r="1" spans="1:44" x14ac:dyDescent="0.55000000000000004">
      <c r="A1" t="s">
        <v>0</v>
      </c>
      <c r="B1">
        <v>10202</v>
      </c>
      <c r="D1" t="s">
        <v>1</v>
      </c>
      <c r="E1" s="2"/>
    </row>
    <row r="2" spans="1:44" ht="18.5" thickBot="1" x14ac:dyDescent="0.6">
      <c r="AR2" s="16" t="s">
        <v>169</v>
      </c>
    </row>
    <row r="3" spans="1:44" ht="18.5" thickBot="1" x14ac:dyDescent="0.6">
      <c r="AQ3" s="15" t="s">
        <v>5</v>
      </c>
      <c r="AR3" s="15">
        <v>200</v>
      </c>
    </row>
    <row r="4" spans="1:44" ht="18.5" thickBot="1" x14ac:dyDescent="0.6">
      <c r="AP4" s="15" t="s">
        <v>6</v>
      </c>
      <c r="AQ4" s="15">
        <v>150</v>
      </c>
      <c r="AR4" s="15">
        <v>240</v>
      </c>
    </row>
    <row r="5" spans="1:44" x14ac:dyDescent="0.55000000000000004">
      <c r="AO5" s="9" t="s">
        <v>7</v>
      </c>
      <c r="AP5" s="5">
        <v>140</v>
      </c>
      <c r="AQ5" s="5">
        <v>190</v>
      </c>
      <c r="AR5" s="5">
        <v>240</v>
      </c>
    </row>
    <row r="6" spans="1:44" x14ac:dyDescent="0.55000000000000004">
      <c r="AN6" s="11" t="s">
        <v>8</v>
      </c>
      <c r="AO6" s="10">
        <v>140</v>
      </c>
      <c r="AP6" s="1">
        <v>140</v>
      </c>
      <c r="AQ6" s="1">
        <v>190</v>
      </c>
      <c r="AR6" s="1">
        <v>240</v>
      </c>
    </row>
    <row r="7" spans="1:44" x14ac:dyDescent="0.55000000000000004">
      <c r="AM7" s="11" t="s">
        <v>39</v>
      </c>
      <c r="AN7" s="10">
        <v>140</v>
      </c>
      <c r="AO7" s="11">
        <f>AO6</f>
        <v>140</v>
      </c>
      <c r="AP7" s="1">
        <v>140</v>
      </c>
      <c r="AQ7" s="1">
        <v>190</v>
      </c>
      <c r="AR7" s="1">
        <v>240</v>
      </c>
    </row>
    <row r="8" spans="1:44" x14ac:dyDescent="0.55000000000000004">
      <c r="AL8" s="11" t="s">
        <v>40</v>
      </c>
      <c r="AM8" s="10">
        <v>140</v>
      </c>
      <c r="AN8" s="11">
        <f>AN7</f>
        <v>140</v>
      </c>
      <c r="AO8" s="11">
        <f>AN8</f>
        <v>140</v>
      </c>
      <c r="AP8" s="1">
        <v>140</v>
      </c>
      <c r="AQ8" s="1">
        <v>190</v>
      </c>
      <c r="AR8" s="1">
        <v>240</v>
      </c>
    </row>
    <row r="9" spans="1:44" x14ac:dyDescent="0.55000000000000004">
      <c r="AK9" s="11" t="s">
        <v>41</v>
      </c>
      <c r="AL9" s="10">
        <v>140</v>
      </c>
      <c r="AM9" s="11">
        <f>AM8</f>
        <v>140</v>
      </c>
      <c r="AN9" s="11">
        <f>AM9</f>
        <v>140</v>
      </c>
      <c r="AO9" s="11">
        <f>AN9</f>
        <v>140</v>
      </c>
      <c r="AP9" s="1">
        <v>140</v>
      </c>
      <c r="AQ9" s="1">
        <v>190</v>
      </c>
      <c r="AR9" s="1">
        <v>240</v>
      </c>
    </row>
    <row r="10" spans="1:44" x14ac:dyDescent="0.55000000000000004">
      <c r="AJ10" s="11" t="s">
        <v>40</v>
      </c>
      <c r="AK10" s="10">
        <v>140</v>
      </c>
      <c r="AL10" s="11">
        <f>AL9</f>
        <v>140</v>
      </c>
      <c r="AM10" s="11">
        <f t="shared" ref="AM10" si="0">AL10</f>
        <v>140</v>
      </c>
      <c r="AN10" s="11">
        <f t="shared" ref="AN10:AO12" si="1">AM10</f>
        <v>140</v>
      </c>
      <c r="AO10" s="11">
        <f t="shared" si="1"/>
        <v>140</v>
      </c>
      <c r="AP10" s="1">
        <v>140</v>
      </c>
      <c r="AQ10" s="1">
        <v>190</v>
      </c>
      <c r="AR10" s="1">
        <v>240</v>
      </c>
    </row>
    <row r="11" spans="1:44" x14ac:dyDescent="0.55000000000000004">
      <c r="AI11" s="11" t="s">
        <v>39</v>
      </c>
      <c r="AJ11" s="10">
        <v>140</v>
      </c>
      <c r="AK11" s="11">
        <f>AK10</f>
        <v>140</v>
      </c>
      <c r="AL11" s="11">
        <f t="shared" ref="AL11:AM11" si="2">AK11</f>
        <v>140</v>
      </c>
      <c r="AM11" s="11">
        <f t="shared" si="2"/>
        <v>140</v>
      </c>
      <c r="AN11" s="11">
        <f t="shared" si="1"/>
        <v>140</v>
      </c>
      <c r="AO11" s="11">
        <f t="shared" si="1"/>
        <v>140</v>
      </c>
      <c r="AP11" s="1">
        <v>140</v>
      </c>
      <c r="AQ11" s="1">
        <v>190</v>
      </c>
      <c r="AR11" s="1">
        <v>240</v>
      </c>
    </row>
    <row r="12" spans="1:44" x14ac:dyDescent="0.55000000000000004">
      <c r="AH12" s="10" t="s">
        <v>9</v>
      </c>
      <c r="AI12" s="10">
        <v>140</v>
      </c>
      <c r="AJ12" s="10">
        <f>AJ11</f>
        <v>140</v>
      </c>
      <c r="AK12" s="10">
        <f t="shared" ref="AK12" si="3">AJ12</f>
        <v>140</v>
      </c>
      <c r="AL12" s="10">
        <f t="shared" ref="AL12:AM12" si="4">AK12</f>
        <v>140</v>
      </c>
      <c r="AM12" s="10">
        <f t="shared" si="4"/>
        <v>140</v>
      </c>
      <c r="AN12" s="10">
        <f t="shared" si="1"/>
        <v>140</v>
      </c>
      <c r="AO12" s="10">
        <f t="shared" si="1"/>
        <v>140</v>
      </c>
      <c r="AP12" s="4">
        <v>140</v>
      </c>
      <c r="AQ12" s="4">
        <v>190</v>
      </c>
      <c r="AR12" s="4">
        <v>240</v>
      </c>
    </row>
    <row r="13" spans="1:44" ht="18.5" thickBot="1" x14ac:dyDescent="0.6">
      <c r="AG13" s="18" t="s">
        <v>10</v>
      </c>
      <c r="AH13" s="18">
        <v>140</v>
      </c>
      <c r="AI13" s="18">
        <f t="shared" ref="AI13:AO13" si="5">AH13</f>
        <v>140</v>
      </c>
      <c r="AJ13" s="18">
        <f t="shared" si="5"/>
        <v>140</v>
      </c>
      <c r="AK13" s="18">
        <f t="shared" si="5"/>
        <v>140</v>
      </c>
      <c r="AL13" s="18">
        <f t="shared" si="5"/>
        <v>140</v>
      </c>
      <c r="AM13" s="18">
        <f t="shared" si="5"/>
        <v>140</v>
      </c>
      <c r="AN13" s="18">
        <f t="shared" si="5"/>
        <v>140</v>
      </c>
      <c r="AO13" s="18">
        <f t="shared" si="5"/>
        <v>140</v>
      </c>
      <c r="AP13" s="18">
        <v>140</v>
      </c>
      <c r="AQ13" s="18">
        <v>190</v>
      </c>
      <c r="AR13" s="18">
        <v>240</v>
      </c>
    </row>
    <row r="14" spans="1:44" ht="18.5" thickBot="1" x14ac:dyDescent="0.6">
      <c r="AF14" s="13" t="s">
        <v>11</v>
      </c>
      <c r="AG14" s="12">
        <v>150</v>
      </c>
      <c r="AH14" s="13">
        <f>AG14</f>
        <v>150</v>
      </c>
      <c r="AI14" s="13">
        <f t="shared" ref="AI14" si="6">AH14</f>
        <v>150</v>
      </c>
      <c r="AJ14" s="13">
        <f t="shared" ref="AJ14:AK14" si="7">AI14</f>
        <v>150</v>
      </c>
      <c r="AK14" s="13">
        <f t="shared" si="7"/>
        <v>150</v>
      </c>
      <c r="AL14" s="13">
        <f t="shared" ref="AL14:AM14" si="8">AK14</f>
        <v>150</v>
      </c>
      <c r="AM14" s="13">
        <f t="shared" si="8"/>
        <v>150</v>
      </c>
      <c r="AN14" s="13">
        <f t="shared" ref="AN14:AO18" si="9">AM14</f>
        <v>150</v>
      </c>
      <c r="AO14" s="13">
        <f t="shared" si="9"/>
        <v>150</v>
      </c>
      <c r="AP14" s="12">
        <v>170</v>
      </c>
      <c r="AQ14" s="12">
        <v>240</v>
      </c>
      <c r="AR14" s="12">
        <v>310</v>
      </c>
    </row>
    <row r="15" spans="1:44" ht="18.5" thickBot="1" x14ac:dyDescent="0.6">
      <c r="AE15" s="13" t="s">
        <v>12</v>
      </c>
      <c r="AF15" s="13">
        <v>150</v>
      </c>
      <c r="AG15" s="12">
        <v>160</v>
      </c>
      <c r="AH15" s="13">
        <f t="shared" ref="AH15:AI15" si="10">AG15</f>
        <v>160</v>
      </c>
      <c r="AI15" s="13">
        <f t="shared" si="10"/>
        <v>160</v>
      </c>
      <c r="AJ15" s="13">
        <f t="shared" ref="AJ15:AK15" si="11">AI15</f>
        <v>160</v>
      </c>
      <c r="AK15" s="13">
        <f t="shared" si="11"/>
        <v>160</v>
      </c>
      <c r="AL15" s="13">
        <f t="shared" ref="AL15:AM15" si="12">AK15</f>
        <v>160</v>
      </c>
      <c r="AM15" s="13">
        <f t="shared" si="12"/>
        <v>160</v>
      </c>
      <c r="AN15" s="13">
        <f t="shared" si="9"/>
        <v>160</v>
      </c>
      <c r="AO15" s="13">
        <f t="shared" si="9"/>
        <v>160</v>
      </c>
      <c r="AP15" s="12">
        <v>210</v>
      </c>
      <c r="AQ15" s="12">
        <v>310</v>
      </c>
      <c r="AR15" s="12">
        <v>370</v>
      </c>
    </row>
    <row r="16" spans="1:44" ht="18.5" thickBot="1" x14ac:dyDescent="0.6">
      <c r="AD16" s="13" t="s">
        <v>13</v>
      </c>
      <c r="AE16" s="13">
        <v>200</v>
      </c>
      <c r="AF16" s="13">
        <v>260</v>
      </c>
      <c r="AG16" s="12">
        <v>310</v>
      </c>
      <c r="AH16" s="13">
        <f t="shared" ref="AH16:AI16" si="13">AG16</f>
        <v>310</v>
      </c>
      <c r="AI16" s="13">
        <f t="shared" si="13"/>
        <v>310</v>
      </c>
      <c r="AJ16" s="13">
        <f t="shared" ref="AJ16:AK16" si="14">AI16</f>
        <v>310</v>
      </c>
      <c r="AK16" s="13">
        <f t="shared" si="14"/>
        <v>310</v>
      </c>
      <c r="AL16" s="13">
        <f t="shared" ref="AL16:AM16" si="15">AK16</f>
        <v>310</v>
      </c>
      <c r="AM16" s="13">
        <f t="shared" si="15"/>
        <v>310</v>
      </c>
      <c r="AN16" s="13">
        <f t="shared" si="9"/>
        <v>310</v>
      </c>
      <c r="AO16" s="13">
        <f t="shared" si="9"/>
        <v>310</v>
      </c>
      <c r="AP16" s="12">
        <v>330</v>
      </c>
      <c r="AQ16" s="12">
        <v>430</v>
      </c>
      <c r="AR16" s="12">
        <v>480</v>
      </c>
    </row>
    <row r="17" spans="14:44" ht="18.5" thickBot="1" x14ac:dyDescent="0.6">
      <c r="AC17" s="13" t="s">
        <v>14</v>
      </c>
      <c r="AD17" s="13">
        <v>320</v>
      </c>
      <c r="AE17" s="13">
        <v>440</v>
      </c>
      <c r="AF17" s="13">
        <v>480</v>
      </c>
      <c r="AG17" s="12">
        <v>520</v>
      </c>
      <c r="AH17" s="13">
        <f t="shared" ref="AH17:AI17" si="16">AG17</f>
        <v>520</v>
      </c>
      <c r="AI17" s="13">
        <f t="shared" si="16"/>
        <v>520</v>
      </c>
      <c r="AJ17" s="13">
        <f t="shared" ref="AJ17:AK17" si="17">AI17</f>
        <v>520</v>
      </c>
      <c r="AK17" s="13">
        <f t="shared" si="17"/>
        <v>520</v>
      </c>
      <c r="AL17" s="13">
        <f t="shared" ref="AL17:AM17" si="18">AK17</f>
        <v>520</v>
      </c>
      <c r="AM17" s="13">
        <f t="shared" si="18"/>
        <v>520</v>
      </c>
      <c r="AN17" s="13">
        <f t="shared" si="9"/>
        <v>520</v>
      </c>
      <c r="AO17" s="13">
        <f t="shared" si="9"/>
        <v>520</v>
      </c>
      <c r="AP17" s="12">
        <v>540</v>
      </c>
      <c r="AQ17" s="12">
        <v>630</v>
      </c>
      <c r="AR17" s="12">
        <v>690</v>
      </c>
    </row>
    <row r="18" spans="14:44" ht="18.5" thickBot="1" x14ac:dyDescent="0.6">
      <c r="AB18" s="13" t="s">
        <v>15</v>
      </c>
      <c r="AC18" s="13">
        <v>150</v>
      </c>
      <c r="AD18" s="13">
        <v>340</v>
      </c>
      <c r="AE18" s="13">
        <v>460</v>
      </c>
      <c r="AF18" s="13">
        <v>530</v>
      </c>
      <c r="AG18" s="12">
        <v>540</v>
      </c>
      <c r="AH18" s="13">
        <f t="shared" ref="AH18:AI18" si="19">AG18</f>
        <v>540</v>
      </c>
      <c r="AI18" s="13">
        <f t="shared" si="19"/>
        <v>540</v>
      </c>
      <c r="AJ18" s="13">
        <f t="shared" ref="AJ18:AK18" si="20">AI18</f>
        <v>540</v>
      </c>
      <c r="AK18" s="13">
        <f t="shared" si="20"/>
        <v>540</v>
      </c>
      <c r="AL18" s="13">
        <f t="shared" ref="AL18:AM18" si="21">AK18</f>
        <v>540</v>
      </c>
      <c r="AM18" s="13">
        <f t="shared" si="21"/>
        <v>540</v>
      </c>
      <c r="AN18" s="13">
        <f t="shared" si="9"/>
        <v>540</v>
      </c>
      <c r="AO18" s="13">
        <f t="shared" si="9"/>
        <v>540</v>
      </c>
      <c r="AP18" s="12">
        <v>570</v>
      </c>
      <c r="AQ18" s="12">
        <v>650</v>
      </c>
      <c r="AR18" s="12">
        <v>710</v>
      </c>
    </row>
    <row r="19" spans="14:44" ht="18.5" thickBot="1" x14ac:dyDescent="0.6">
      <c r="AA19" s="13" t="s">
        <v>16</v>
      </c>
      <c r="AB19" s="13">
        <v>150</v>
      </c>
      <c r="AC19" s="13">
        <v>170</v>
      </c>
      <c r="AD19" s="13">
        <v>370</v>
      </c>
      <c r="AE19" s="13">
        <v>490</v>
      </c>
      <c r="AF19" s="13">
        <v>560</v>
      </c>
      <c r="AG19" s="13">
        <v>590</v>
      </c>
      <c r="AH19" s="13">
        <f t="shared" ref="AH19:AO20" si="22">AG19</f>
        <v>590</v>
      </c>
      <c r="AI19" s="13">
        <f t="shared" si="22"/>
        <v>590</v>
      </c>
      <c r="AJ19" s="13">
        <f t="shared" si="22"/>
        <v>590</v>
      </c>
      <c r="AK19" s="13">
        <f t="shared" si="22"/>
        <v>590</v>
      </c>
      <c r="AL19" s="13">
        <f t="shared" si="22"/>
        <v>590</v>
      </c>
      <c r="AM19" s="13">
        <f t="shared" si="22"/>
        <v>590</v>
      </c>
      <c r="AN19" s="13">
        <f t="shared" si="22"/>
        <v>590</v>
      </c>
      <c r="AO19" s="13">
        <f t="shared" si="22"/>
        <v>590</v>
      </c>
      <c r="AP19" s="13">
        <v>610</v>
      </c>
      <c r="AQ19" s="13">
        <v>700</v>
      </c>
      <c r="AR19" s="13">
        <v>770</v>
      </c>
    </row>
    <row r="20" spans="14:44" x14ac:dyDescent="0.55000000000000004">
      <c r="Z20" s="8" t="s">
        <v>42</v>
      </c>
      <c r="AA20" s="19">
        <v>150</v>
      </c>
      <c r="AB20" s="5">
        <v>160</v>
      </c>
      <c r="AC20" s="5">
        <v>200</v>
      </c>
      <c r="AD20" s="5">
        <v>470</v>
      </c>
      <c r="AE20" s="5">
        <v>590</v>
      </c>
      <c r="AF20" s="5">
        <v>640</v>
      </c>
      <c r="AG20" s="9">
        <v>660</v>
      </c>
      <c r="AH20" s="9">
        <f t="shared" si="22"/>
        <v>660</v>
      </c>
      <c r="AI20" s="9">
        <f t="shared" si="22"/>
        <v>660</v>
      </c>
      <c r="AJ20" s="9">
        <f t="shared" si="22"/>
        <v>660</v>
      </c>
      <c r="AK20" s="9">
        <f t="shared" si="22"/>
        <v>660</v>
      </c>
      <c r="AL20" s="9">
        <f t="shared" si="22"/>
        <v>660</v>
      </c>
      <c r="AM20" s="9">
        <f t="shared" si="22"/>
        <v>660</v>
      </c>
      <c r="AN20" s="9">
        <f t="shared" si="22"/>
        <v>660</v>
      </c>
      <c r="AO20" s="9">
        <f t="shared" si="22"/>
        <v>660</v>
      </c>
      <c r="AP20" s="5">
        <v>680</v>
      </c>
      <c r="AQ20" s="5">
        <v>770</v>
      </c>
      <c r="AR20" s="5">
        <v>830</v>
      </c>
    </row>
    <row r="21" spans="14:44" ht="18.5" thickBot="1" x14ac:dyDescent="0.6">
      <c r="Y21" s="7" t="s">
        <v>17</v>
      </c>
      <c r="Z21" s="7">
        <v>150</v>
      </c>
      <c r="AA21" s="4">
        <f t="shared" ref="AA21:AF21" si="23">AA20</f>
        <v>150</v>
      </c>
      <c r="AB21" s="4">
        <f t="shared" si="23"/>
        <v>160</v>
      </c>
      <c r="AC21" s="4">
        <f t="shared" si="23"/>
        <v>200</v>
      </c>
      <c r="AD21" s="4">
        <f t="shared" si="23"/>
        <v>470</v>
      </c>
      <c r="AE21" s="4">
        <f t="shared" si="23"/>
        <v>590</v>
      </c>
      <c r="AF21" s="4">
        <f t="shared" si="23"/>
        <v>640</v>
      </c>
      <c r="AG21" s="10">
        <v>660</v>
      </c>
      <c r="AH21" s="10">
        <f t="shared" ref="AH21:AI21" si="24">AG21</f>
        <v>660</v>
      </c>
      <c r="AI21" s="10">
        <f t="shared" si="24"/>
        <v>660</v>
      </c>
      <c r="AJ21" s="10">
        <f t="shared" ref="AJ21:AK21" si="25">AI21</f>
        <v>660</v>
      </c>
      <c r="AK21" s="10">
        <f t="shared" si="25"/>
        <v>660</v>
      </c>
      <c r="AL21" s="10">
        <f t="shared" ref="AL21:AM21" si="26">AK21</f>
        <v>660</v>
      </c>
      <c r="AM21" s="10">
        <f t="shared" si="26"/>
        <v>660</v>
      </c>
      <c r="AN21" s="10">
        <f t="shared" ref="AN21:AO23" si="27">AM21</f>
        <v>660</v>
      </c>
      <c r="AO21" s="10">
        <f t="shared" si="27"/>
        <v>660</v>
      </c>
      <c r="AP21" s="4">
        <v>680</v>
      </c>
      <c r="AQ21" s="4">
        <v>770</v>
      </c>
      <c r="AR21" s="4">
        <v>830</v>
      </c>
    </row>
    <row r="22" spans="14:44" ht="18.5" thickBot="1" x14ac:dyDescent="0.6">
      <c r="X22" s="13" t="s">
        <v>18</v>
      </c>
      <c r="Y22" s="12">
        <v>150</v>
      </c>
      <c r="Z22" s="12">
        <f t="shared" ref="Z22:Z44" si="28">Y22</f>
        <v>150</v>
      </c>
      <c r="AA22" s="12">
        <v>160</v>
      </c>
      <c r="AB22" s="12">
        <v>200</v>
      </c>
      <c r="AC22" s="12">
        <v>230</v>
      </c>
      <c r="AD22" s="12">
        <v>470</v>
      </c>
      <c r="AE22" s="12">
        <v>590</v>
      </c>
      <c r="AF22" s="12">
        <v>660</v>
      </c>
      <c r="AG22" s="12">
        <v>660</v>
      </c>
      <c r="AH22" s="12">
        <f t="shared" ref="AH22:AI22" si="29">AG22</f>
        <v>660</v>
      </c>
      <c r="AI22" s="12">
        <f t="shared" si="29"/>
        <v>660</v>
      </c>
      <c r="AJ22" s="12">
        <f t="shared" ref="AJ22:AK22" si="30">AI22</f>
        <v>660</v>
      </c>
      <c r="AK22" s="12">
        <f t="shared" si="30"/>
        <v>660</v>
      </c>
      <c r="AL22" s="12">
        <f t="shared" ref="AL22:AM22" si="31">AK22</f>
        <v>660</v>
      </c>
      <c r="AM22" s="12">
        <f t="shared" si="31"/>
        <v>660</v>
      </c>
      <c r="AN22" s="12">
        <f t="shared" si="27"/>
        <v>660</v>
      </c>
      <c r="AO22" s="12">
        <f t="shared" si="27"/>
        <v>660</v>
      </c>
      <c r="AP22" s="12">
        <v>690</v>
      </c>
      <c r="AQ22" s="12">
        <v>770</v>
      </c>
      <c r="AR22" s="12">
        <v>860</v>
      </c>
    </row>
    <row r="23" spans="14:44" ht="18.5" thickBot="1" x14ac:dyDescent="0.6">
      <c r="W23" s="13" t="s">
        <v>19</v>
      </c>
      <c r="X23" s="13">
        <v>200</v>
      </c>
      <c r="Y23" s="12">
        <v>230</v>
      </c>
      <c r="Z23" s="12">
        <f t="shared" si="28"/>
        <v>230</v>
      </c>
      <c r="AA23" s="12">
        <v>300</v>
      </c>
      <c r="AB23" s="12">
        <v>330</v>
      </c>
      <c r="AC23" s="12">
        <v>350</v>
      </c>
      <c r="AD23" s="12">
        <v>600</v>
      </c>
      <c r="AE23" s="12">
        <v>700</v>
      </c>
      <c r="AF23" s="12">
        <v>770</v>
      </c>
      <c r="AG23" s="12">
        <v>770</v>
      </c>
      <c r="AH23" s="12">
        <f t="shared" ref="AH23:AI23" si="32">AG23</f>
        <v>770</v>
      </c>
      <c r="AI23" s="12">
        <f t="shared" si="32"/>
        <v>770</v>
      </c>
      <c r="AJ23" s="12">
        <f t="shared" ref="AJ23:AK23" si="33">AI23</f>
        <v>770</v>
      </c>
      <c r="AK23" s="12">
        <f t="shared" si="33"/>
        <v>770</v>
      </c>
      <c r="AL23" s="12">
        <f t="shared" ref="AL23:AM23" si="34">AK23</f>
        <v>770</v>
      </c>
      <c r="AM23" s="12">
        <f t="shared" si="34"/>
        <v>770</v>
      </c>
      <c r="AN23" s="12">
        <f t="shared" si="27"/>
        <v>770</v>
      </c>
      <c r="AO23" s="12">
        <f t="shared" si="27"/>
        <v>770</v>
      </c>
      <c r="AP23" s="12">
        <v>780</v>
      </c>
      <c r="AQ23" s="12">
        <v>890</v>
      </c>
      <c r="AR23" s="12">
        <v>970</v>
      </c>
    </row>
    <row r="24" spans="14:44" ht="18.5" thickBot="1" x14ac:dyDescent="0.6">
      <c r="V24" s="13" t="s">
        <v>20</v>
      </c>
      <c r="W24" s="13">
        <v>230</v>
      </c>
      <c r="X24" s="13">
        <v>360</v>
      </c>
      <c r="Y24" s="12">
        <v>380</v>
      </c>
      <c r="Z24" s="12">
        <f t="shared" si="28"/>
        <v>380</v>
      </c>
      <c r="AA24" s="12">
        <v>440</v>
      </c>
      <c r="AB24" s="12">
        <v>450</v>
      </c>
      <c r="AC24" s="12">
        <v>480</v>
      </c>
      <c r="AD24" s="12">
        <v>710</v>
      </c>
      <c r="AE24" s="12">
        <v>810</v>
      </c>
      <c r="AF24" s="12">
        <v>900</v>
      </c>
      <c r="AG24" s="12">
        <v>900</v>
      </c>
      <c r="AH24" s="12">
        <f t="shared" ref="AH24:AO24" si="35">AG24</f>
        <v>900</v>
      </c>
      <c r="AI24" s="12">
        <f t="shared" si="35"/>
        <v>900</v>
      </c>
      <c r="AJ24" s="12">
        <f t="shared" si="35"/>
        <v>900</v>
      </c>
      <c r="AK24" s="12">
        <f t="shared" si="35"/>
        <v>900</v>
      </c>
      <c r="AL24" s="12">
        <f t="shared" si="35"/>
        <v>900</v>
      </c>
      <c r="AM24" s="12">
        <f t="shared" si="35"/>
        <v>900</v>
      </c>
      <c r="AN24" s="12">
        <f t="shared" si="35"/>
        <v>900</v>
      </c>
      <c r="AO24" s="12">
        <f t="shared" si="35"/>
        <v>900</v>
      </c>
      <c r="AP24" s="12">
        <v>950</v>
      </c>
      <c r="AQ24" s="12">
        <v>1030</v>
      </c>
      <c r="AR24" s="12">
        <v>1070</v>
      </c>
    </row>
    <row r="25" spans="14:44" ht="18.5" thickBot="1" x14ac:dyDescent="0.6">
      <c r="U25" s="13" t="s">
        <v>21</v>
      </c>
      <c r="V25" s="13">
        <v>1430</v>
      </c>
      <c r="W25" s="13">
        <v>1530</v>
      </c>
      <c r="X25" s="13">
        <v>1610</v>
      </c>
      <c r="Y25" s="12">
        <v>1630</v>
      </c>
      <c r="Z25" s="12">
        <f t="shared" si="28"/>
        <v>1630</v>
      </c>
      <c r="AA25" s="12">
        <v>1680</v>
      </c>
      <c r="AB25" s="12">
        <v>1700</v>
      </c>
      <c r="AC25" s="12">
        <v>1730</v>
      </c>
      <c r="AD25" s="12">
        <v>1860</v>
      </c>
      <c r="AE25" s="12">
        <v>1900</v>
      </c>
      <c r="AF25" s="12">
        <v>1900</v>
      </c>
      <c r="AG25" s="12">
        <v>1900</v>
      </c>
      <c r="AH25" s="12">
        <f t="shared" ref="AH25:AI25" si="36">AG25</f>
        <v>1900</v>
      </c>
      <c r="AI25" s="12">
        <f t="shared" si="36"/>
        <v>1900</v>
      </c>
      <c r="AJ25" s="12">
        <f t="shared" ref="AJ25:AK25" si="37">AI25</f>
        <v>1900</v>
      </c>
      <c r="AK25" s="12">
        <f t="shared" si="37"/>
        <v>1900</v>
      </c>
      <c r="AL25" s="12">
        <f t="shared" ref="AL25:AM25" si="38">AK25</f>
        <v>1900</v>
      </c>
      <c r="AM25" s="12">
        <f t="shared" si="38"/>
        <v>1900</v>
      </c>
      <c r="AN25" s="12">
        <f t="shared" ref="AN25:AO29" si="39">AM25</f>
        <v>1900</v>
      </c>
      <c r="AO25" s="12">
        <f t="shared" si="39"/>
        <v>1900</v>
      </c>
      <c r="AP25" s="12">
        <v>1980</v>
      </c>
      <c r="AQ25" s="12">
        <v>1980</v>
      </c>
      <c r="AR25" s="12">
        <v>1980</v>
      </c>
    </row>
    <row r="26" spans="14:44" ht="18.5" thickBot="1" x14ac:dyDescent="0.6">
      <c r="T26" s="13" t="s">
        <v>22</v>
      </c>
      <c r="U26" s="13">
        <v>290</v>
      </c>
      <c r="V26" s="13">
        <v>1560</v>
      </c>
      <c r="W26" s="13">
        <v>1660</v>
      </c>
      <c r="X26" s="13">
        <v>1750</v>
      </c>
      <c r="Y26" s="12">
        <v>1770</v>
      </c>
      <c r="Z26" s="12">
        <f t="shared" si="28"/>
        <v>1770</v>
      </c>
      <c r="AA26" s="12">
        <v>1810</v>
      </c>
      <c r="AB26" s="12">
        <v>1810</v>
      </c>
      <c r="AC26" s="12">
        <v>1810</v>
      </c>
      <c r="AD26" s="12">
        <v>1860</v>
      </c>
      <c r="AE26" s="12">
        <v>1900</v>
      </c>
      <c r="AF26" s="12">
        <v>1900</v>
      </c>
      <c r="AG26" s="12">
        <v>1900</v>
      </c>
      <c r="AH26" s="12">
        <f t="shared" ref="AH26:AI26" si="40">AG26</f>
        <v>1900</v>
      </c>
      <c r="AI26" s="12">
        <f t="shared" si="40"/>
        <v>1900</v>
      </c>
      <c r="AJ26" s="12">
        <f t="shared" ref="AJ26:AK26" si="41">AI26</f>
        <v>1900</v>
      </c>
      <c r="AK26" s="12">
        <f t="shared" si="41"/>
        <v>1900</v>
      </c>
      <c r="AL26" s="12">
        <f t="shared" ref="AL26:AM26" si="42">AK26</f>
        <v>1900</v>
      </c>
      <c r="AM26" s="12">
        <f t="shared" si="42"/>
        <v>1900</v>
      </c>
      <c r="AN26" s="12">
        <f t="shared" si="39"/>
        <v>1900</v>
      </c>
      <c r="AO26" s="12">
        <f t="shared" si="39"/>
        <v>1900</v>
      </c>
      <c r="AP26" s="12">
        <v>1980</v>
      </c>
      <c r="AQ26" s="12">
        <v>1980</v>
      </c>
      <c r="AR26" s="12">
        <v>1980</v>
      </c>
    </row>
    <row r="27" spans="14:44" x14ac:dyDescent="0.55000000000000004">
      <c r="S27" s="9" t="s">
        <v>23</v>
      </c>
      <c r="T27" s="17">
        <v>150</v>
      </c>
      <c r="U27" s="17">
        <v>340</v>
      </c>
      <c r="V27" s="17">
        <v>1600</v>
      </c>
      <c r="W27" s="17">
        <v>1710</v>
      </c>
      <c r="X27" s="17">
        <v>1810</v>
      </c>
      <c r="Y27" s="8">
        <v>1810</v>
      </c>
      <c r="Z27" s="8">
        <f t="shared" si="28"/>
        <v>1810</v>
      </c>
      <c r="AA27" s="17">
        <v>1810</v>
      </c>
      <c r="AB27" s="17">
        <v>1810</v>
      </c>
      <c r="AC27" s="17">
        <v>1810</v>
      </c>
      <c r="AD27" s="17">
        <v>1860</v>
      </c>
      <c r="AE27" s="17">
        <v>1900</v>
      </c>
      <c r="AF27" s="17">
        <v>1900</v>
      </c>
      <c r="AG27" s="9">
        <v>1900</v>
      </c>
      <c r="AH27" s="9">
        <f t="shared" ref="AH27:AI27" si="43">AG27</f>
        <v>1900</v>
      </c>
      <c r="AI27" s="9">
        <f t="shared" si="43"/>
        <v>1900</v>
      </c>
      <c r="AJ27" s="9">
        <f t="shared" ref="AJ27:AK27" si="44">AI27</f>
        <v>1900</v>
      </c>
      <c r="AK27" s="9">
        <f t="shared" si="44"/>
        <v>1900</v>
      </c>
      <c r="AL27" s="9">
        <f t="shared" ref="AL27:AM27" si="45">AK27</f>
        <v>1900</v>
      </c>
      <c r="AM27" s="9">
        <f t="shared" si="45"/>
        <v>1900</v>
      </c>
      <c r="AN27" s="9">
        <f t="shared" si="39"/>
        <v>1900</v>
      </c>
      <c r="AO27" s="9">
        <f t="shared" si="39"/>
        <v>1900</v>
      </c>
      <c r="AP27" s="17">
        <v>1980</v>
      </c>
      <c r="AQ27" s="17">
        <v>1980</v>
      </c>
      <c r="AR27" s="17">
        <v>1980</v>
      </c>
    </row>
    <row r="28" spans="14:44" x14ac:dyDescent="0.55000000000000004">
      <c r="R28" s="11" t="s">
        <v>24</v>
      </c>
      <c r="S28" s="11">
        <v>150</v>
      </c>
      <c r="T28" s="1">
        <f t="shared" ref="T28:Y29" si="46">T27</f>
        <v>150</v>
      </c>
      <c r="U28" s="1">
        <f t="shared" si="46"/>
        <v>340</v>
      </c>
      <c r="V28" s="1">
        <f t="shared" si="46"/>
        <v>1600</v>
      </c>
      <c r="W28" s="1">
        <f t="shared" si="46"/>
        <v>1710</v>
      </c>
      <c r="X28" s="1">
        <f t="shared" si="46"/>
        <v>1810</v>
      </c>
      <c r="Y28" s="6">
        <f t="shared" si="46"/>
        <v>1810</v>
      </c>
      <c r="Z28" s="6">
        <f t="shared" si="28"/>
        <v>1810</v>
      </c>
      <c r="AA28" s="1">
        <f t="shared" ref="AA28:AF29" si="47">AA27</f>
        <v>1810</v>
      </c>
      <c r="AB28" s="1">
        <f t="shared" si="47"/>
        <v>1810</v>
      </c>
      <c r="AC28" s="1">
        <f t="shared" si="47"/>
        <v>1810</v>
      </c>
      <c r="AD28" s="1">
        <f t="shared" si="47"/>
        <v>1860</v>
      </c>
      <c r="AE28" s="1">
        <f t="shared" si="47"/>
        <v>1900</v>
      </c>
      <c r="AF28" s="1">
        <f t="shared" si="47"/>
        <v>1900</v>
      </c>
      <c r="AG28" s="11">
        <v>1900</v>
      </c>
      <c r="AH28" s="11">
        <f t="shared" ref="AH28:AI28" si="48">AG28</f>
        <v>1900</v>
      </c>
      <c r="AI28" s="11">
        <f t="shared" si="48"/>
        <v>1900</v>
      </c>
      <c r="AJ28" s="11">
        <f t="shared" ref="AJ28:AK28" si="49">AI28</f>
        <v>1900</v>
      </c>
      <c r="AK28" s="11">
        <f t="shared" si="49"/>
        <v>1900</v>
      </c>
      <c r="AL28" s="11">
        <f t="shared" ref="AL28:AM28" si="50">AK28</f>
        <v>1900</v>
      </c>
      <c r="AM28" s="11">
        <f t="shared" si="50"/>
        <v>1900</v>
      </c>
      <c r="AN28" s="11">
        <f t="shared" si="39"/>
        <v>1900</v>
      </c>
      <c r="AO28" s="11">
        <f t="shared" si="39"/>
        <v>1900</v>
      </c>
      <c r="AP28" s="1">
        <v>1980</v>
      </c>
      <c r="AQ28" s="1">
        <v>1980</v>
      </c>
      <c r="AR28" s="1">
        <v>1980</v>
      </c>
    </row>
    <row r="29" spans="14:44" ht="18.5" thickBot="1" x14ac:dyDescent="0.6">
      <c r="Q29" s="10" t="s">
        <v>25</v>
      </c>
      <c r="R29" s="10">
        <v>150</v>
      </c>
      <c r="S29" s="10">
        <f t="shared" ref="S29:S35" si="51">R29</f>
        <v>150</v>
      </c>
      <c r="T29" s="4">
        <f t="shared" si="46"/>
        <v>150</v>
      </c>
      <c r="U29" s="4">
        <f t="shared" si="46"/>
        <v>340</v>
      </c>
      <c r="V29" s="4">
        <f t="shared" si="46"/>
        <v>1600</v>
      </c>
      <c r="W29" s="4">
        <f t="shared" si="46"/>
        <v>1710</v>
      </c>
      <c r="X29" s="4">
        <f t="shared" si="46"/>
        <v>1810</v>
      </c>
      <c r="Y29" s="7">
        <f t="shared" si="46"/>
        <v>1810</v>
      </c>
      <c r="Z29" s="7">
        <f t="shared" si="28"/>
        <v>1810</v>
      </c>
      <c r="AA29" s="4">
        <f t="shared" si="47"/>
        <v>1810</v>
      </c>
      <c r="AB29" s="4">
        <f t="shared" si="47"/>
        <v>1810</v>
      </c>
      <c r="AC29" s="4">
        <f t="shared" si="47"/>
        <v>1810</v>
      </c>
      <c r="AD29" s="4">
        <f t="shared" si="47"/>
        <v>1860</v>
      </c>
      <c r="AE29" s="4">
        <f t="shared" si="47"/>
        <v>1900</v>
      </c>
      <c r="AF29" s="4">
        <f t="shared" si="47"/>
        <v>1900</v>
      </c>
      <c r="AG29" s="10">
        <v>1900</v>
      </c>
      <c r="AH29" s="10">
        <f t="shared" ref="AH29:AI29" si="52">AG29</f>
        <v>1900</v>
      </c>
      <c r="AI29" s="10">
        <f t="shared" si="52"/>
        <v>1900</v>
      </c>
      <c r="AJ29" s="10">
        <f t="shared" ref="AJ29:AK29" si="53">AI29</f>
        <v>1900</v>
      </c>
      <c r="AK29" s="10">
        <f t="shared" si="53"/>
        <v>1900</v>
      </c>
      <c r="AL29" s="10">
        <f t="shared" ref="AL29:AM29" si="54">AK29</f>
        <v>1900</v>
      </c>
      <c r="AM29" s="10">
        <f t="shared" si="54"/>
        <v>1900</v>
      </c>
      <c r="AN29" s="10">
        <f t="shared" si="39"/>
        <v>1900</v>
      </c>
      <c r="AO29" s="10">
        <f t="shared" si="39"/>
        <v>1900</v>
      </c>
      <c r="AP29" s="4">
        <v>1980</v>
      </c>
      <c r="AQ29" s="4">
        <v>1980</v>
      </c>
      <c r="AR29" s="4">
        <v>1980</v>
      </c>
    </row>
    <row r="30" spans="14:44" ht="18.5" thickBot="1" x14ac:dyDescent="0.6">
      <c r="P30" s="13" t="s">
        <v>26</v>
      </c>
      <c r="Q30" s="13">
        <v>140</v>
      </c>
      <c r="R30" s="13">
        <f t="shared" ref="R30:R35" si="55">Q30</f>
        <v>140</v>
      </c>
      <c r="S30" s="13">
        <f t="shared" si="51"/>
        <v>140</v>
      </c>
      <c r="T30" s="13">
        <v>200</v>
      </c>
      <c r="U30" s="13">
        <v>370</v>
      </c>
      <c r="V30" s="13">
        <v>1600</v>
      </c>
      <c r="W30" s="13">
        <v>1710</v>
      </c>
      <c r="X30" s="13">
        <v>1810</v>
      </c>
      <c r="Y30" s="13">
        <v>1810</v>
      </c>
      <c r="Z30" s="13">
        <f t="shared" si="28"/>
        <v>1810</v>
      </c>
      <c r="AA30" s="13">
        <v>1810</v>
      </c>
      <c r="AB30" s="13">
        <v>1810</v>
      </c>
      <c r="AC30" s="13">
        <v>1810</v>
      </c>
      <c r="AD30" s="13">
        <v>1860</v>
      </c>
      <c r="AE30" s="13">
        <v>1900</v>
      </c>
      <c r="AF30" s="13">
        <v>1900</v>
      </c>
      <c r="AG30" s="13">
        <v>1900</v>
      </c>
      <c r="AH30" s="13">
        <f t="shared" ref="AH30:AO31" si="56">AG30</f>
        <v>1900</v>
      </c>
      <c r="AI30" s="13">
        <f t="shared" si="56"/>
        <v>1900</v>
      </c>
      <c r="AJ30" s="13">
        <f t="shared" si="56"/>
        <v>1900</v>
      </c>
      <c r="AK30" s="13">
        <f t="shared" si="56"/>
        <v>1900</v>
      </c>
      <c r="AL30" s="13">
        <f t="shared" si="56"/>
        <v>1900</v>
      </c>
      <c r="AM30" s="13">
        <f t="shared" si="56"/>
        <v>1900</v>
      </c>
      <c r="AN30" s="13">
        <f t="shared" si="56"/>
        <v>1900</v>
      </c>
      <c r="AO30" s="13">
        <f t="shared" si="56"/>
        <v>1900</v>
      </c>
      <c r="AP30" s="13">
        <v>1980</v>
      </c>
      <c r="AQ30" s="13">
        <v>1980</v>
      </c>
      <c r="AR30" s="13">
        <v>1980</v>
      </c>
    </row>
    <row r="31" spans="14:44" ht="18.5" thickBot="1" x14ac:dyDescent="0.6">
      <c r="O31" s="12" t="s">
        <v>27</v>
      </c>
      <c r="P31" s="12">
        <v>140</v>
      </c>
      <c r="Q31" s="12">
        <v>150</v>
      </c>
      <c r="R31" s="13">
        <f t="shared" si="55"/>
        <v>150</v>
      </c>
      <c r="S31" s="13">
        <f t="shared" si="51"/>
        <v>150</v>
      </c>
      <c r="T31" s="12">
        <v>220</v>
      </c>
      <c r="U31" s="12">
        <v>410</v>
      </c>
      <c r="V31" s="12">
        <v>1600</v>
      </c>
      <c r="W31" s="12">
        <v>1710</v>
      </c>
      <c r="X31" s="12">
        <v>1810</v>
      </c>
      <c r="Y31" s="12">
        <v>1810</v>
      </c>
      <c r="Z31" s="12">
        <f t="shared" si="28"/>
        <v>1810</v>
      </c>
      <c r="AA31" s="12">
        <v>1810</v>
      </c>
      <c r="AB31" s="12">
        <v>1810</v>
      </c>
      <c r="AC31" s="12">
        <v>1810</v>
      </c>
      <c r="AD31" s="12">
        <v>1860</v>
      </c>
      <c r="AE31" s="12">
        <v>1900</v>
      </c>
      <c r="AF31" s="12">
        <v>1900</v>
      </c>
      <c r="AG31" s="12">
        <v>1900</v>
      </c>
      <c r="AH31" s="12">
        <f t="shared" si="56"/>
        <v>1900</v>
      </c>
      <c r="AI31" s="12">
        <f t="shared" si="56"/>
        <v>1900</v>
      </c>
      <c r="AJ31" s="12">
        <f t="shared" si="56"/>
        <v>1900</v>
      </c>
      <c r="AK31" s="12">
        <f t="shared" si="56"/>
        <v>1900</v>
      </c>
      <c r="AL31" s="12">
        <f t="shared" si="56"/>
        <v>1900</v>
      </c>
      <c r="AM31" s="12">
        <f t="shared" si="56"/>
        <v>1900</v>
      </c>
      <c r="AN31" s="12">
        <f t="shared" si="56"/>
        <v>1900</v>
      </c>
      <c r="AO31" s="12">
        <f t="shared" si="56"/>
        <v>1900</v>
      </c>
      <c r="AP31" s="12">
        <v>1980</v>
      </c>
      <c r="AQ31" s="12">
        <v>1980</v>
      </c>
      <c r="AR31" s="12">
        <v>1980</v>
      </c>
    </row>
    <row r="32" spans="14:44" ht="18.5" thickBot="1" x14ac:dyDescent="0.6">
      <c r="N32" s="12" t="s">
        <v>28</v>
      </c>
      <c r="O32" s="12">
        <v>160</v>
      </c>
      <c r="P32" s="12">
        <v>160</v>
      </c>
      <c r="Q32" s="12">
        <v>180</v>
      </c>
      <c r="R32" s="13">
        <f t="shared" si="55"/>
        <v>180</v>
      </c>
      <c r="S32" s="13">
        <f t="shared" si="51"/>
        <v>180</v>
      </c>
      <c r="T32" s="12">
        <v>240</v>
      </c>
      <c r="U32" s="12">
        <v>440</v>
      </c>
      <c r="V32" s="12">
        <v>1600</v>
      </c>
      <c r="W32" s="12">
        <v>1710</v>
      </c>
      <c r="X32" s="12">
        <v>1810</v>
      </c>
      <c r="Y32" s="12">
        <v>1810</v>
      </c>
      <c r="Z32" s="12">
        <f t="shared" si="28"/>
        <v>1810</v>
      </c>
      <c r="AA32" s="12">
        <v>1810</v>
      </c>
      <c r="AB32" s="12">
        <v>1810</v>
      </c>
      <c r="AC32" s="12">
        <v>1810</v>
      </c>
      <c r="AD32" s="12">
        <v>1860</v>
      </c>
      <c r="AE32" s="12">
        <v>1900</v>
      </c>
      <c r="AF32" s="12">
        <v>1900</v>
      </c>
      <c r="AG32" s="12">
        <v>1900</v>
      </c>
      <c r="AH32" s="12">
        <f t="shared" ref="AH32:AI32" si="57">AG32</f>
        <v>1900</v>
      </c>
      <c r="AI32" s="12">
        <f t="shared" si="57"/>
        <v>1900</v>
      </c>
      <c r="AJ32" s="12">
        <f t="shared" ref="AJ32:AK32" si="58">AI32</f>
        <v>1900</v>
      </c>
      <c r="AK32" s="12">
        <f t="shared" si="58"/>
        <v>1900</v>
      </c>
      <c r="AL32" s="12">
        <f t="shared" ref="AL32:AM32" si="59">AK32</f>
        <v>1900</v>
      </c>
      <c r="AM32" s="12">
        <f t="shared" si="59"/>
        <v>1900</v>
      </c>
      <c r="AN32" s="12">
        <f t="shared" ref="AN32:AO34" si="60">AM32</f>
        <v>1900</v>
      </c>
      <c r="AO32" s="12">
        <f t="shared" si="60"/>
        <v>1900</v>
      </c>
      <c r="AP32" s="12">
        <v>1980</v>
      </c>
      <c r="AQ32" s="12">
        <v>1980</v>
      </c>
      <c r="AR32" s="12">
        <v>1980</v>
      </c>
    </row>
    <row r="33" spans="1:44" ht="18.5" thickBot="1" x14ac:dyDescent="0.6">
      <c r="M33" s="12" t="s">
        <v>29</v>
      </c>
      <c r="N33" s="12">
        <v>160</v>
      </c>
      <c r="O33" s="12">
        <v>160</v>
      </c>
      <c r="P33" s="12">
        <v>170</v>
      </c>
      <c r="Q33" s="12">
        <v>220</v>
      </c>
      <c r="R33" s="13">
        <f t="shared" si="55"/>
        <v>220</v>
      </c>
      <c r="S33" s="13">
        <f t="shared" si="51"/>
        <v>220</v>
      </c>
      <c r="T33" s="12">
        <v>280</v>
      </c>
      <c r="U33" s="12">
        <v>450</v>
      </c>
      <c r="V33" s="12">
        <v>1600</v>
      </c>
      <c r="W33" s="12">
        <v>1710</v>
      </c>
      <c r="X33" s="12">
        <v>1810</v>
      </c>
      <c r="Y33" s="12">
        <v>1810</v>
      </c>
      <c r="Z33" s="12">
        <f t="shared" si="28"/>
        <v>1810</v>
      </c>
      <c r="AA33" s="12">
        <v>1810</v>
      </c>
      <c r="AB33" s="12">
        <v>1810</v>
      </c>
      <c r="AC33" s="12">
        <v>1810</v>
      </c>
      <c r="AD33" s="12">
        <v>1860</v>
      </c>
      <c r="AE33" s="12">
        <v>1900</v>
      </c>
      <c r="AF33" s="12">
        <v>1900</v>
      </c>
      <c r="AG33" s="12">
        <v>1900</v>
      </c>
      <c r="AH33" s="12">
        <f t="shared" ref="AH33:AI33" si="61">AG33</f>
        <v>1900</v>
      </c>
      <c r="AI33" s="12">
        <f t="shared" si="61"/>
        <v>1900</v>
      </c>
      <c r="AJ33" s="12">
        <f t="shared" ref="AJ33:AK33" si="62">AI33</f>
        <v>1900</v>
      </c>
      <c r="AK33" s="12">
        <f t="shared" si="62"/>
        <v>1900</v>
      </c>
      <c r="AL33" s="12">
        <f t="shared" ref="AL33:AM33" si="63">AK33</f>
        <v>1900</v>
      </c>
      <c r="AM33" s="12">
        <f t="shared" si="63"/>
        <v>1900</v>
      </c>
      <c r="AN33" s="12">
        <f t="shared" si="60"/>
        <v>1900</v>
      </c>
      <c r="AO33" s="12">
        <f t="shared" si="60"/>
        <v>1900</v>
      </c>
      <c r="AP33" s="12">
        <v>1980</v>
      </c>
      <c r="AQ33" s="12">
        <v>1980</v>
      </c>
      <c r="AR33" s="12">
        <v>1980</v>
      </c>
    </row>
    <row r="34" spans="1:44" ht="18.5" thickBot="1" x14ac:dyDescent="0.6">
      <c r="L34" s="12" t="s">
        <v>30</v>
      </c>
      <c r="M34" s="12">
        <v>160</v>
      </c>
      <c r="N34" s="12">
        <v>160</v>
      </c>
      <c r="O34" s="12">
        <v>160</v>
      </c>
      <c r="P34" s="12">
        <v>190</v>
      </c>
      <c r="Q34" s="12">
        <v>250</v>
      </c>
      <c r="R34" s="13">
        <f t="shared" si="55"/>
        <v>250</v>
      </c>
      <c r="S34" s="13">
        <f t="shared" si="51"/>
        <v>250</v>
      </c>
      <c r="T34" s="12">
        <v>320</v>
      </c>
      <c r="U34" s="12">
        <v>450</v>
      </c>
      <c r="V34" s="12">
        <v>1600</v>
      </c>
      <c r="W34" s="12">
        <v>1710</v>
      </c>
      <c r="X34" s="12">
        <v>1810</v>
      </c>
      <c r="Y34" s="12">
        <v>1810</v>
      </c>
      <c r="Z34" s="12">
        <f t="shared" si="28"/>
        <v>1810</v>
      </c>
      <c r="AA34" s="12">
        <v>1810</v>
      </c>
      <c r="AB34" s="12">
        <v>1810</v>
      </c>
      <c r="AC34" s="12">
        <v>1810</v>
      </c>
      <c r="AD34" s="12">
        <v>1860</v>
      </c>
      <c r="AE34" s="12">
        <v>1900</v>
      </c>
      <c r="AF34" s="12">
        <v>1900</v>
      </c>
      <c r="AG34" s="12">
        <v>1900</v>
      </c>
      <c r="AH34" s="12">
        <f t="shared" ref="AH34:AI34" si="64">AG34</f>
        <v>1900</v>
      </c>
      <c r="AI34" s="12">
        <f t="shared" si="64"/>
        <v>1900</v>
      </c>
      <c r="AJ34" s="12">
        <f t="shared" ref="AJ34:AK34" si="65">AI34</f>
        <v>1900</v>
      </c>
      <c r="AK34" s="12">
        <f t="shared" si="65"/>
        <v>1900</v>
      </c>
      <c r="AL34" s="12">
        <f t="shared" ref="AL34:AM34" si="66">AK34</f>
        <v>1900</v>
      </c>
      <c r="AM34" s="12">
        <f t="shared" si="66"/>
        <v>1900</v>
      </c>
      <c r="AN34" s="12">
        <f t="shared" si="60"/>
        <v>1900</v>
      </c>
      <c r="AO34" s="12">
        <f t="shared" si="60"/>
        <v>1900</v>
      </c>
      <c r="AP34" s="12">
        <v>1980</v>
      </c>
      <c r="AQ34" s="12">
        <v>1980</v>
      </c>
      <c r="AR34" s="12">
        <v>1980</v>
      </c>
    </row>
    <row r="35" spans="1:44" x14ac:dyDescent="0.55000000000000004">
      <c r="K35" s="8" t="s">
        <v>31</v>
      </c>
      <c r="L35" s="5">
        <v>160</v>
      </c>
      <c r="M35" s="5">
        <v>200</v>
      </c>
      <c r="N35" s="5">
        <v>200</v>
      </c>
      <c r="O35" s="5">
        <v>200</v>
      </c>
      <c r="P35" s="5">
        <v>240</v>
      </c>
      <c r="Q35" s="9">
        <v>310</v>
      </c>
      <c r="R35" s="9">
        <f t="shared" si="55"/>
        <v>310</v>
      </c>
      <c r="S35" s="9">
        <f t="shared" si="51"/>
        <v>310</v>
      </c>
      <c r="T35" s="5">
        <v>380</v>
      </c>
      <c r="U35" s="5">
        <v>510</v>
      </c>
      <c r="V35" s="5">
        <v>1600</v>
      </c>
      <c r="W35" s="5">
        <v>1710</v>
      </c>
      <c r="X35" s="5">
        <v>1810</v>
      </c>
      <c r="Y35" s="8">
        <v>1810</v>
      </c>
      <c r="Z35" s="8">
        <f t="shared" si="28"/>
        <v>1810</v>
      </c>
      <c r="AA35" s="5">
        <v>1810</v>
      </c>
      <c r="AB35" s="5">
        <v>1810</v>
      </c>
      <c r="AC35" s="5">
        <v>1810</v>
      </c>
      <c r="AD35" s="5">
        <v>1860</v>
      </c>
      <c r="AE35" s="5">
        <v>1900</v>
      </c>
      <c r="AF35" s="5">
        <v>1900</v>
      </c>
      <c r="AG35" s="9">
        <v>1900</v>
      </c>
      <c r="AH35" s="9">
        <f t="shared" ref="AH35:AO35" si="67">AG35</f>
        <v>1900</v>
      </c>
      <c r="AI35" s="9">
        <f t="shared" si="67"/>
        <v>1900</v>
      </c>
      <c r="AJ35" s="9">
        <f t="shared" si="67"/>
        <v>1900</v>
      </c>
      <c r="AK35" s="9">
        <f t="shared" si="67"/>
        <v>1900</v>
      </c>
      <c r="AL35" s="9">
        <f t="shared" si="67"/>
        <v>1900</v>
      </c>
      <c r="AM35" s="9">
        <f t="shared" si="67"/>
        <v>1900</v>
      </c>
      <c r="AN35" s="9">
        <f t="shared" si="67"/>
        <v>1900</v>
      </c>
      <c r="AO35" s="9">
        <f t="shared" si="67"/>
        <v>1900</v>
      </c>
      <c r="AP35" s="5">
        <v>1980</v>
      </c>
      <c r="AQ35" s="5">
        <v>1980</v>
      </c>
      <c r="AR35" s="5">
        <v>1980</v>
      </c>
    </row>
    <row r="36" spans="1:44" ht="18.5" thickBot="1" x14ac:dyDescent="0.6">
      <c r="J36" s="7" t="s">
        <v>32</v>
      </c>
      <c r="K36" s="7">
        <v>160</v>
      </c>
      <c r="L36" s="4">
        <v>160</v>
      </c>
      <c r="M36" s="4">
        <v>200</v>
      </c>
      <c r="N36" s="4">
        <v>200</v>
      </c>
      <c r="O36" s="4">
        <v>200</v>
      </c>
      <c r="P36" s="4">
        <v>240</v>
      </c>
      <c r="Q36" s="10">
        <f>Q35</f>
        <v>310</v>
      </c>
      <c r="R36" s="10">
        <f>R35</f>
        <v>310</v>
      </c>
      <c r="S36" s="10">
        <f>S35</f>
        <v>310</v>
      </c>
      <c r="T36" s="4">
        <f>T35</f>
        <v>380</v>
      </c>
      <c r="U36" s="4">
        <f>U35</f>
        <v>510</v>
      </c>
      <c r="V36" s="4">
        <v>1600</v>
      </c>
      <c r="W36" s="4">
        <v>1710</v>
      </c>
      <c r="X36" s="4">
        <v>1810</v>
      </c>
      <c r="Y36" s="7">
        <v>1810</v>
      </c>
      <c r="Z36" s="7">
        <f t="shared" si="28"/>
        <v>1810</v>
      </c>
      <c r="AA36" s="4">
        <v>1810</v>
      </c>
      <c r="AB36" s="4">
        <v>1810</v>
      </c>
      <c r="AC36" s="4">
        <v>1810</v>
      </c>
      <c r="AD36" s="4">
        <v>1860</v>
      </c>
      <c r="AE36" s="4">
        <v>1900</v>
      </c>
      <c r="AF36" s="4">
        <v>1900</v>
      </c>
      <c r="AG36" s="10">
        <v>1900</v>
      </c>
      <c r="AH36" s="10">
        <f t="shared" ref="AH36:AI36" si="68">AG36</f>
        <v>1900</v>
      </c>
      <c r="AI36" s="10">
        <f t="shared" si="68"/>
        <v>1900</v>
      </c>
      <c r="AJ36" s="10">
        <f t="shared" ref="AJ36:AK36" si="69">AI36</f>
        <v>1900</v>
      </c>
      <c r="AK36" s="10">
        <f t="shared" si="69"/>
        <v>1900</v>
      </c>
      <c r="AL36" s="10">
        <f t="shared" ref="AL36:AM36" si="70">AK36</f>
        <v>1900</v>
      </c>
      <c r="AM36" s="10">
        <f t="shared" si="70"/>
        <v>1900</v>
      </c>
      <c r="AN36" s="10">
        <f t="shared" ref="AN36:AO44" si="71">AM36</f>
        <v>1900</v>
      </c>
      <c r="AO36" s="10">
        <f t="shared" si="71"/>
        <v>1900</v>
      </c>
      <c r="AP36" s="4">
        <v>1980</v>
      </c>
      <c r="AQ36" s="4">
        <v>1980</v>
      </c>
      <c r="AR36" s="4">
        <v>1980</v>
      </c>
    </row>
    <row r="37" spans="1:44" x14ac:dyDescent="0.55000000000000004">
      <c r="I37" s="9" t="s">
        <v>33</v>
      </c>
      <c r="J37" s="8">
        <v>160</v>
      </c>
      <c r="K37" s="8">
        <f>J37</f>
        <v>160</v>
      </c>
      <c r="L37" s="5">
        <v>160</v>
      </c>
      <c r="M37" s="5">
        <v>200</v>
      </c>
      <c r="N37" s="5">
        <v>200</v>
      </c>
      <c r="O37" s="5">
        <v>200</v>
      </c>
      <c r="P37" s="5">
        <v>240</v>
      </c>
      <c r="Q37" s="9">
        <v>310</v>
      </c>
      <c r="R37" s="9">
        <f>Q37</f>
        <v>310</v>
      </c>
      <c r="S37" s="9">
        <f>R37</f>
        <v>310</v>
      </c>
      <c r="T37" s="5">
        <v>400</v>
      </c>
      <c r="U37" s="5">
        <v>540</v>
      </c>
      <c r="V37" s="5">
        <v>1600</v>
      </c>
      <c r="W37" s="5">
        <v>1710</v>
      </c>
      <c r="X37" s="5">
        <v>1810</v>
      </c>
      <c r="Y37" s="8">
        <v>1810</v>
      </c>
      <c r="Z37" s="8">
        <f t="shared" si="28"/>
        <v>1810</v>
      </c>
      <c r="AA37" s="5">
        <v>1810</v>
      </c>
      <c r="AB37" s="5">
        <v>1810</v>
      </c>
      <c r="AC37" s="5">
        <v>1810</v>
      </c>
      <c r="AD37" s="5">
        <v>1860</v>
      </c>
      <c r="AE37" s="5">
        <v>1900</v>
      </c>
      <c r="AF37" s="5">
        <v>1900</v>
      </c>
      <c r="AG37" s="9">
        <v>1900</v>
      </c>
      <c r="AH37" s="9">
        <f t="shared" ref="AH37:AI37" si="72">AG37</f>
        <v>1900</v>
      </c>
      <c r="AI37" s="9">
        <f t="shared" si="72"/>
        <v>1900</v>
      </c>
      <c r="AJ37" s="9">
        <f t="shared" ref="AJ37:AK37" si="73">AI37</f>
        <v>1900</v>
      </c>
      <c r="AK37" s="9">
        <f t="shared" si="73"/>
        <v>1900</v>
      </c>
      <c r="AL37" s="9">
        <f t="shared" ref="AL37:AM37" si="74">AK37</f>
        <v>1900</v>
      </c>
      <c r="AM37" s="9">
        <f t="shared" si="74"/>
        <v>1900</v>
      </c>
      <c r="AN37" s="9">
        <f t="shared" si="71"/>
        <v>1900</v>
      </c>
      <c r="AO37" s="9">
        <f t="shared" si="71"/>
        <v>1900</v>
      </c>
      <c r="AP37" s="5">
        <v>1980</v>
      </c>
      <c r="AQ37" s="5">
        <v>1980</v>
      </c>
      <c r="AR37" s="5">
        <v>1980</v>
      </c>
    </row>
    <row r="38" spans="1:44" ht="18.5" thickBot="1" x14ac:dyDescent="0.6">
      <c r="H38" s="10" t="s">
        <v>34</v>
      </c>
      <c r="I38" s="10">
        <v>160</v>
      </c>
      <c r="J38" s="7">
        <f>J37</f>
        <v>160</v>
      </c>
      <c r="K38" s="7">
        <f>K37</f>
        <v>160</v>
      </c>
      <c r="L38" s="4">
        <v>160</v>
      </c>
      <c r="M38" s="4">
        <v>200</v>
      </c>
      <c r="N38" s="4">
        <v>200</v>
      </c>
      <c r="O38" s="4">
        <v>200</v>
      </c>
      <c r="P38" s="4">
        <v>240</v>
      </c>
      <c r="Q38" s="10">
        <f>Q37</f>
        <v>310</v>
      </c>
      <c r="R38" s="10">
        <f>R37</f>
        <v>310</v>
      </c>
      <c r="S38" s="10">
        <f>S37</f>
        <v>310</v>
      </c>
      <c r="T38" s="4">
        <f>T37</f>
        <v>400</v>
      </c>
      <c r="U38" s="4">
        <f>U37</f>
        <v>540</v>
      </c>
      <c r="V38" s="4">
        <v>1600</v>
      </c>
      <c r="W38" s="4">
        <v>1710</v>
      </c>
      <c r="X38" s="4">
        <v>1810</v>
      </c>
      <c r="Y38" s="7">
        <v>1810</v>
      </c>
      <c r="Z38" s="7">
        <f t="shared" si="28"/>
        <v>1810</v>
      </c>
      <c r="AA38" s="4">
        <v>1810</v>
      </c>
      <c r="AB38" s="4">
        <v>1810</v>
      </c>
      <c r="AC38" s="4">
        <v>1810</v>
      </c>
      <c r="AD38" s="4">
        <v>1860</v>
      </c>
      <c r="AE38" s="4">
        <v>1900</v>
      </c>
      <c r="AF38" s="4">
        <v>1900</v>
      </c>
      <c r="AG38" s="10">
        <v>1900</v>
      </c>
      <c r="AH38" s="10">
        <f t="shared" ref="AH38:AI38" si="75">AG38</f>
        <v>1900</v>
      </c>
      <c r="AI38" s="10">
        <f t="shared" si="75"/>
        <v>1900</v>
      </c>
      <c r="AJ38" s="10">
        <f t="shared" ref="AJ38:AK38" si="76">AI38</f>
        <v>1900</v>
      </c>
      <c r="AK38" s="10">
        <f t="shared" si="76"/>
        <v>1900</v>
      </c>
      <c r="AL38" s="10">
        <f t="shared" ref="AL38:AM38" si="77">AK38</f>
        <v>1900</v>
      </c>
      <c r="AM38" s="10">
        <f t="shared" si="77"/>
        <v>1900</v>
      </c>
      <c r="AN38" s="10">
        <f t="shared" si="71"/>
        <v>1900</v>
      </c>
      <c r="AO38" s="10">
        <f t="shared" si="71"/>
        <v>1900</v>
      </c>
      <c r="AP38" s="4">
        <v>1980</v>
      </c>
      <c r="AQ38" s="4">
        <v>1980</v>
      </c>
      <c r="AR38" s="4">
        <v>1980</v>
      </c>
    </row>
    <row r="39" spans="1:44" x14ac:dyDescent="0.55000000000000004">
      <c r="G39" s="8" t="s">
        <v>35</v>
      </c>
      <c r="H39" s="9">
        <v>160</v>
      </c>
      <c r="I39" s="9">
        <f>H39</f>
        <v>160</v>
      </c>
      <c r="J39" s="8">
        <v>170</v>
      </c>
      <c r="K39" s="8">
        <f>J39</f>
        <v>170</v>
      </c>
      <c r="L39" s="5">
        <v>190</v>
      </c>
      <c r="M39" s="5">
        <v>220</v>
      </c>
      <c r="N39" s="5">
        <v>220</v>
      </c>
      <c r="O39" s="5">
        <v>220</v>
      </c>
      <c r="P39" s="5">
        <v>280</v>
      </c>
      <c r="Q39" s="9">
        <v>370</v>
      </c>
      <c r="R39" s="9">
        <f>Q39</f>
        <v>370</v>
      </c>
      <c r="S39" s="9">
        <f>R39</f>
        <v>370</v>
      </c>
      <c r="T39" s="5">
        <v>470</v>
      </c>
      <c r="U39" s="5">
        <v>590</v>
      </c>
      <c r="V39" s="5">
        <v>1600</v>
      </c>
      <c r="W39" s="5">
        <v>1710</v>
      </c>
      <c r="X39" s="5">
        <v>1810</v>
      </c>
      <c r="Y39" s="8">
        <v>1810</v>
      </c>
      <c r="Z39" s="8">
        <f t="shared" si="28"/>
        <v>1810</v>
      </c>
      <c r="AA39" s="5">
        <v>1810</v>
      </c>
      <c r="AB39" s="5">
        <v>1810</v>
      </c>
      <c r="AC39" s="5">
        <v>1810</v>
      </c>
      <c r="AD39" s="5">
        <v>1860</v>
      </c>
      <c r="AE39" s="5">
        <v>1900</v>
      </c>
      <c r="AF39" s="5">
        <v>1900</v>
      </c>
      <c r="AG39" s="9">
        <v>1900</v>
      </c>
      <c r="AH39" s="9">
        <f t="shared" ref="AH39:AI39" si="78">AG39</f>
        <v>1900</v>
      </c>
      <c r="AI39" s="9">
        <f t="shared" si="78"/>
        <v>1900</v>
      </c>
      <c r="AJ39" s="9">
        <f t="shared" ref="AJ39:AK39" si="79">AI39</f>
        <v>1900</v>
      </c>
      <c r="AK39" s="9">
        <f t="shared" si="79"/>
        <v>1900</v>
      </c>
      <c r="AL39" s="9">
        <f t="shared" ref="AL39:AM39" si="80">AK39</f>
        <v>1900</v>
      </c>
      <c r="AM39" s="9">
        <f t="shared" si="80"/>
        <v>1900</v>
      </c>
      <c r="AN39" s="9">
        <f t="shared" si="71"/>
        <v>1900</v>
      </c>
      <c r="AO39" s="9">
        <f t="shared" si="71"/>
        <v>1900</v>
      </c>
      <c r="AP39" s="5">
        <v>1980</v>
      </c>
      <c r="AQ39" s="5">
        <v>1980</v>
      </c>
      <c r="AR39" s="5">
        <v>1980</v>
      </c>
    </row>
    <row r="40" spans="1:44" ht="18.5" thickBot="1" x14ac:dyDescent="0.6">
      <c r="F40" s="7" t="s">
        <v>36</v>
      </c>
      <c r="G40" s="7">
        <v>160</v>
      </c>
      <c r="H40" s="10">
        <f>H39</f>
        <v>160</v>
      </c>
      <c r="I40" s="10">
        <f>I39</f>
        <v>160</v>
      </c>
      <c r="J40" s="7">
        <f>J39</f>
        <v>170</v>
      </c>
      <c r="K40" s="7">
        <f>K39</f>
        <v>170</v>
      </c>
      <c r="L40" s="4">
        <v>190</v>
      </c>
      <c r="M40" s="4">
        <v>220</v>
      </c>
      <c r="N40" s="4">
        <v>220</v>
      </c>
      <c r="O40" s="4">
        <v>220</v>
      </c>
      <c r="P40" s="4">
        <v>280</v>
      </c>
      <c r="Q40" s="10">
        <f t="shared" ref="Q40:Y40" si="81">Q39</f>
        <v>370</v>
      </c>
      <c r="R40" s="10">
        <f t="shared" si="81"/>
        <v>370</v>
      </c>
      <c r="S40" s="10">
        <f t="shared" si="81"/>
        <v>370</v>
      </c>
      <c r="T40" s="4">
        <f t="shared" si="81"/>
        <v>470</v>
      </c>
      <c r="U40" s="4">
        <f t="shared" si="81"/>
        <v>590</v>
      </c>
      <c r="V40" s="4">
        <f t="shared" si="81"/>
        <v>1600</v>
      </c>
      <c r="W40" s="4">
        <f t="shared" si="81"/>
        <v>1710</v>
      </c>
      <c r="X40" s="4">
        <f t="shared" si="81"/>
        <v>1810</v>
      </c>
      <c r="Y40" s="7">
        <f t="shared" si="81"/>
        <v>1810</v>
      </c>
      <c r="Z40" s="7">
        <f t="shared" si="28"/>
        <v>1810</v>
      </c>
      <c r="AA40" s="4">
        <f t="shared" ref="AA40:AF40" si="82">AA39</f>
        <v>1810</v>
      </c>
      <c r="AB40" s="4">
        <f t="shared" si="82"/>
        <v>1810</v>
      </c>
      <c r="AC40" s="4">
        <f t="shared" si="82"/>
        <v>1810</v>
      </c>
      <c r="AD40" s="4">
        <f t="shared" si="82"/>
        <v>1860</v>
      </c>
      <c r="AE40" s="4">
        <f t="shared" si="82"/>
        <v>1900</v>
      </c>
      <c r="AF40" s="4">
        <f t="shared" si="82"/>
        <v>1900</v>
      </c>
      <c r="AG40" s="10">
        <v>1900</v>
      </c>
      <c r="AH40" s="10">
        <f t="shared" ref="AH40:AI40" si="83">AG40</f>
        <v>1900</v>
      </c>
      <c r="AI40" s="10">
        <f t="shared" si="83"/>
        <v>1900</v>
      </c>
      <c r="AJ40" s="10">
        <f t="shared" ref="AJ40:AK40" si="84">AI40</f>
        <v>1900</v>
      </c>
      <c r="AK40" s="10">
        <f t="shared" si="84"/>
        <v>1900</v>
      </c>
      <c r="AL40" s="10">
        <f t="shared" ref="AL40:AM40" si="85">AK40</f>
        <v>1900</v>
      </c>
      <c r="AM40" s="10">
        <f t="shared" si="85"/>
        <v>1900</v>
      </c>
      <c r="AN40" s="10">
        <f t="shared" si="71"/>
        <v>1900</v>
      </c>
      <c r="AO40" s="10">
        <f t="shared" si="71"/>
        <v>1900</v>
      </c>
      <c r="AP40" s="4">
        <v>1980</v>
      </c>
      <c r="AQ40" s="4">
        <v>1980</v>
      </c>
      <c r="AR40" s="4">
        <v>1980</v>
      </c>
    </row>
    <row r="41" spans="1:44" ht="18.5" thickBot="1" x14ac:dyDescent="0.6">
      <c r="E41" s="12" t="s">
        <v>170</v>
      </c>
      <c r="F41" s="12">
        <v>310</v>
      </c>
      <c r="G41" s="12">
        <f>F41</f>
        <v>310</v>
      </c>
      <c r="H41" s="12">
        <v>170</v>
      </c>
      <c r="I41" s="12">
        <f>H41</f>
        <v>170</v>
      </c>
      <c r="J41" s="12">
        <v>190</v>
      </c>
      <c r="K41" s="12">
        <f>J41</f>
        <v>190</v>
      </c>
      <c r="L41" s="12">
        <v>210</v>
      </c>
      <c r="M41" s="12">
        <v>240</v>
      </c>
      <c r="N41" s="12">
        <v>240</v>
      </c>
      <c r="O41" s="12">
        <v>240</v>
      </c>
      <c r="P41" s="12">
        <v>300</v>
      </c>
      <c r="Q41" s="12">
        <v>370</v>
      </c>
      <c r="R41" s="12">
        <f>Q41</f>
        <v>370</v>
      </c>
      <c r="S41" s="12">
        <f>R41</f>
        <v>370</v>
      </c>
      <c r="T41" s="12">
        <v>470</v>
      </c>
      <c r="U41" s="12">
        <v>590</v>
      </c>
      <c r="V41" s="12">
        <v>1600</v>
      </c>
      <c r="W41" s="12">
        <v>1710</v>
      </c>
      <c r="X41" s="12">
        <v>1810</v>
      </c>
      <c r="Y41" s="12">
        <v>1810</v>
      </c>
      <c r="Z41" s="12">
        <f t="shared" si="28"/>
        <v>1810</v>
      </c>
      <c r="AA41" s="12">
        <v>1810</v>
      </c>
      <c r="AB41" s="12">
        <v>1810</v>
      </c>
      <c r="AC41" s="12">
        <v>1810</v>
      </c>
      <c r="AD41" s="12">
        <v>1860</v>
      </c>
      <c r="AE41" s="12">
        <v>1900</v>
      </c>
      <c r="AF41" s="12">
        <v>1900</v>
      </c>
      <c r="AG41" s="12">
        <v>1900</v>
      </c>
      <c r="AH41" s="12">
        <f t="shared" ref="AH41:AI41" si="86">AG41</f>
        <v>1900</v>
      </c>
      <c r="AI41" s="12">
        <f t="shared" si="86"/>
        <v>1900</v>
      </c>
      <c r="AJ41" s="12">
        <f t="shared" ref="AJ41:AK41" si="87">AI41</f>
        <v>1900</v>
      </c>
      <c r="AK41" s="12">
        <f t="shared" si="87"/>
        <v>1900</v>
      </c>
      <c r="AL41" s="12">
        <f t="shared" ref="AL41:AM41" si="88">AK41</f>
        <v>1900</v>
      </c>
      <c r="AM41" s="12">
        <f t="shared" si="88"/>
        <v>1900</v>
      </c>
      <c r="AN41" s="12">
        <f t="shared" si="71"/>
        <v>1900</v>
      </c>
      <c r="AO41" s="12">
        <f t="shared" si="71"/>
        <v>1900</v>
      </c>
      <c r="AP41" s="12">
        <v>1980</v>
      </c>
      <c r="AQ41" s="12">
        <v>1980</v>
      </c>
      <c r="AR41" s="12">
        <v>1980</v>
      </c>
    </row>
    <row r="42" spans="1:44" x14ac:dyDescent="0.55000000000000004">
      <c r="D42" s="8" t="s">
        <v>36</v>
      </c>
      <c r="E42" s="5">
        <v>310</v>
      </c>
      <c r="F42" s="8">
        <v>160</v>
      </c>
      <c r="G42" s="8">
        <f>F42</f>
        <v>160</v>
      </c>
      <c r="H42" s="9">
        <f>H39</f>
        <v>160</v>
      </c>
      <c r="I42" s="9">
        <f>I39</f>
        <v>160</v>
      </c>
      <c r="J42" s="8">
        <f>J39</f>
        <v>170</v>
      </c>
      <c r="K42" s="8">
        <f>K39</f>
        <v>170</v>
      </c>
      <c r="L42" s="5">
        <v>190</v>
      </c>
      <c r="M42" s="5">
        <v>220</v>
      </c>
      <c r="N42" s="5">
        <v>220</v>
      </c>
      <c r="O42" s="5">
        <v>220</v>
      </c>
      <c r="P42" s="5">
        <v>280</v>
      </c>
      <c r="Q42" s="9">
        <f t="shared" ref="Q42:Y42" si="89">Q39</f>
        <v>370</v>
      </c>
      <c r="R42" s="9">
        <f t="shared" si="89"/>
        <v>370</v>
      </c>
      <c r="S42" s="9">
        <f t="shared" si="89"/>
        <v>370</v>
      </c>
      <c r="T42" s="5">
        <f t="shared" si="89"/>
        <v>470</v>
      </c>
      <c r="U42" s="5">
        <f t="shared" si="89"/>
        <v>590</v>
      </c>
      <c r="V42" s="5">
        <f t="shared" si="89"/>
        <v>1600</v>
      </c>
      <c r="W42" s="5">
        <f t="shared" si="89"/>
        <v>1710</v>
      </c>
      <c r="X42" s="5">
        <f t="shared" si="89"/>
        <v>1810</v>
      </c>
      <c r="Y42" s="8">
        <f t="shared" si="89"/>
        <v>1810</v>
      </c>
      <c r="Z42" s="8">
        <f t="shared" si="28"/>
        <v>1810</v>
      </c>
      <c r="AA42" s="5">
        <f t="shared" ref="AA42:AF42" si="90">AA39</f>
        <v>1810</v>
      </c>
      <c r="AB42" s="5">
        <f t="shared" si="90"/>
        <v>1810</v>
      </c>
      <c r="AC42" s="5">
        <f t="shared" si="90"/>
        <v>1810</v>
      </c>
      <c r="AD42" s="5">
        <f t="shared" si="90"/>
        <v>1860</v>
      </c>
      <c r="AE42" s="5">
        <f t="shared" si="90"/>
        <v>1900</v>
      </c>
      <c r="AF42" s="5">
        <f t="shared" si="90"/>
        <v>1900</v>
      </c>
      <c r="AG42" s="9">
        <v>1900</v>
      </c>
      <c r="AH42" s="9">
        <f t="shared" ref="AH42:AI42" si="91">AG42</f>
        <v>1900</v>
      </c>
      <c r="AI42" s="9">
        <f t="shared" si="91"/>
        <v>1900</v>
      </c>
      <c r="AJ42" s="9">
        <f t="shared" ref="AJ42:AK42" si="92">AI42</f>
        <v>1900</v>
      </c>
      <c r="AK42" s="9">
        <f t="shared" si="92"/>
        <v>1900</v>
      </c>
      <c r="AL42" s="9">
        <f t="shared" ref="AL42:AM42" si="93">AK42</f>
        <v>1900</v>
      </c>
      <c r="AM42" s="9">
        <f t="shared" si="93"/>
        <v>1900</v>
      </c>
      <c r="AN42" s="9">
        <f t="shared" si="71"/>
        <v>1900</v>
      </c>
      <c r="AO42" s="9">
        <f t="shared" si="71"/>
        <v>1900</v>
      </c>
      <c r="AP42" s="5">
        <v>1980</v>
      </c>
      <c r="AQ42" s="5">
        <v>1980</v>
      </c>
      <c r="AR42" s="5">
        <v>1980</v>
      </c>
    </row>
    <row r="43" spans="1:44" ht="18.5" thickBot="1" x14ac:dyDescent="0.6">
      <c r="C43" s="7" t="s">
        <v>35</v>
      </c>
      <c r="D43" s="7">
        <v>160</v>
      </c>
      <c r="E43" s="4">
        <f>E42</f>
        <v>310</v>
      </c>
      <c r="F43" s="7">
        <f>F42</f>
        <v>160</v>
      </c>
      <c r="G43" s="7">
        <f>F43</f>
        <v>160</v>
      </c>
      <c r="H43" s="10">
        <f>H42</f>
        <v>160</v>
      </c>
      <c r="I43" s="10">
        <f>I42</f>
        <v>160</v>
      </c>
      <c r="J43" s="7">
        <f>J42</f>
        <v>170</v>
      </c>
      <c r="K43" s="7">
        <f>K42</f>
        <v>170</v>
      </c>
      <c r="L43" s="4">
        <v>190</v>
      </c>
      <c r="M43" s="4">
        <v>220</v>
      </c>
      <c r="N43" s="4">
        <v>220</v>
      </c>
      <c r="O43" s="4">
        <v>220</v>
      </c>
      <c r="P43" s="4">
        <v>280</v>
      </c>
      <c r="Q43" s="10">
        <f t="shared" ref="Q43:Y43" si="94">Q42</f>
        <v>370</v>
      </c>
      <c r="R43" s="10">
        <f t="shared" si="94"/>
        <v>370</v>
      </c>
      <c r="S43" s="10">
        <f t="shared" si="94"/>
        <v>370</v>
      </c>
      <c r="T43" s="4">
        <f t="shared" si="94"/>
        <v>470</v>
      </c>
      <c r="U43" s="4">
        <f t="shared" si="94"/>
        <v>590</v>
      </c>
      <c r="V43" s="4">
        <f t="shared" si="94"/>
        <v>1600</v>
      </c>
      <c r="W43" s="4">
        <f t="shared" si="94"/>
        <v>1710</v>
      </c>
      <c r="X43" s="4">
        <f t="shared" si="94"/>
        <v>1810</v>
      </c>
      <c r="Y43" s="7">
        <f t="shared" si="94"/>
        <v>1810</v>
      </c>
      <c r="Z43" s="7">
        <f t="shared" si="28"/>
        <v>1810</v>
      </c>
      <c r="AA43" s="4">
        <f t="shared" ref="AA43:AF43" si="95">AA42</f>
        <v>1810</v>
      </c>
      <c r="AB43" s="4">
        <f t="shared" si="95"/>
        <v>1810</v>
      </c>
      <c r="AC43" s="4">
        <f t="shared" si="95"/>
        <v>1810</v>
      </c>
      <c r="AD43" s="4">
        <f t="shared" si="95"/>
        <v>1860</v>
      </c>
      <c r="AE43" s="4">
        <f t="shared" si="95"/>
        <v>1900</v>
      </c>
      <c r="AF43" s="4">
        <f t="shared" si="95"/>
        <v>1900</v>
      </c>
      <c r="AG43" s="10">
        <v>1900</v>
      </c>
      <c r="AH43" s="10">
        <f t="shared" ref="AH43:AI43" si="96">AG43</f>
        <v>1900</v>
      </c>
      <c r="AI43" s="10">
        <f t="shared" si="96"/>
        <v>1900</v>
      </c>
      <c r="AJ43" s="10">
        <f t="shared" ref="AJ43:AK43" si="97">AI43</f>
        <v>1900</v>
      </c>
      <c r="AK43" s="10">
        <f t="shared" si="97"/>
        <v>1900</v>
      </c>
      <c r="AL43" s="10">
        <f t="shared" ref="AL43:AM43" si="98">AK43</f>
        <v>1900</v>
      </c>
      <c r="AM43" s="10">
        <f t="shared" si="98"/>
        <v>1900</v>
      </c>
      <c r="AN43" s="10">
        <f t="shared" si="71"/>
        <v>1900</v>
      </c>
      <c r="AO43" s="10">
        <f t="shared" si="71"/>
        <v>1900</v>
      </c>
      <c r="AP43" s="4">
        <v>1980</v>
      </c>
      <c r="AQ43" s="4">
        <v>1980</v>
      </c>
      <c r="AR43" s="4">
        <v>1980</v>
      </c>
    </row>
    <row r="44" spans="1:44" x14ac:dyDescent="0.55000000000000004">
      <c r="B44" s="12" t="s">
        <v>38</v>
      </c>
      <c r="C44" s="12">
        <v>170</v>
      </c>
      <c r="D44" s="12">
        <f>C44</f>
        <v>170</v>
      </c>
      <c r="E44" s="12">
        <v>310</v>
      </c>
      <c r="F44" s="12">
        <v>310</v>
      </c>
      <c r="G44" s="12">
        <f>F44</f>
        <v>310</v>
      </c>
      <c r="H44" s="12">
        <v>310</v>
      </c>
      <c r="I44" s="12">
        <f>H44</f>
        <v>310</v>
      </c>
      <c r="J44" s="12">
        <v>350</v>
      </c>
      <c r="K44" s="12">
        <f>J44</f>
        <v>350</v>
      </c>
      <c r="L44" s="12">
        <v>420</v>
      </c>
      <c r="M44" s="12">
        <v>470</v>
      </c>
      <c r="N44" s="12">
        <v>470</v>
      </c>
      <c r="O44" s="12">
        <v>470</v>
      </c>
      <c r="P44" s="12">
        <v>470</v>
      </c>
      <c r="Q44" s="12">
        <v>580</v>
      </c>
      <c r="R44" s="12">
        <f>Q44</f>
        <v>580</v>
      </c>
      <c r="S44" s="12">
        <f>R44</f>
        <v>580</v>
      </c>
      <c r="T44" s="12">
        <v>680</v>
      </c>
      <c r="U44" s="12">
        <v>840</v>
      </c>
      <c r="V44" s="12">
        <v>1880</v>
      </c>
      <c r="W44" s="12">
        <v>1990</v>
      </c>
      <c r="X44" s="12">
        <v>2100</v>
      </c>
      <c r="Y44" s="12">
        <v>2100</v>
      </c>
      <c r="Z44" s="12">
        <f t="shared" si="28"/>
        <v>2100</v>
      </c>
      <c r="AA44" s="12">
        <v>2100</v>
      </c>
      <c r="AB44" s="12">
        <v>2100</v>
      </c>
      <c r="AC44" s="12">
        <v>2100</v>
      </c>
      <c r="AD44" s="12">
        <v>2150</v>
      </c>
      <c r="AE44" s="12">
        <v>2200</v>
      </c>
      <c r="AF44" s="12">
        <v>2200</v>
      </c>
      <c r="AG44" s="12">
        <v>2200</v>
      </c>
      <c r="AH44" s="12">
        <f t="shared" ref="AH44:AI44" si="99">AG44</f>
        <v>2200</v>
      </c>
      <c r="AI44" s="12">
        <f t="shared" si="99"/>
        <v>2200</v>
      </c>
      <c r="AJ44" s="12">
        <f t="shared" ref="AJ44:AK44" si="100">AI44</f>
        <v>2200</v>
      </c>
      <c r="AK44" s="12">
        <f t="shared" si="100"/>
        <v>2200</v>
      </c>
      <c r="AL44" s="12">
        <f t="shared" ref="AL44:AM44" si="101">AK44</f>
        <v>2200</v>
      </c>
      <c r="AM44" s="12">
        <f t="shared" si="101"/>
        <v>2200</v>
      </c>
      <c r="AN44" s="12">
        <f t="shared" si="71"/>
        <v>2200</v>
      </c>
      <c r="AO44" s="12">
        <f t="shared" si="71"/>
        <v>2200</v>
      </c>
      <c r="AP44" s="12">
        <v>2300</v>
      </c>
      <c r="AQ44" s="12">
        <v>2300</v>
      </c>
      <c r="AR44" s="12">
        <v>2300</v>
      </c>
    </row>
    <row r="46" spans="1:44" x14ac:dyDescent="0.55000000000000004">
      <c r="A46" t="s">
        <v>2</v>
      </c>
      <c r="B46">
        <v>2121</v>
      </c>
      <c r="C46">
        <v>2132</v>
      </c>
      <c r="D46">
        <v>2142</v>
      </c>
      <c r="E46">
        <v>2151</v>
      </c>
      <c r="F46">
        <v>2142</v>
      </c>
      <c r="G46">
        <v>2132</v>
      </c>
      <c r="H46">
        <v>2161</v>
      </c>
      <c r="I46">
        <v>2171</v>
      </c>
      <c r="J46">
        <v>2181</v>
      </c>
      <c r="K46">
        <v>2191</v>
      </c>
      <c r="L46">
        <v>2201</v>
      </c>
      <c r="M46">
        <v>2211</v>
      </c>
      <c r="N46">
        <v>2221</v>
      </c>
      <c r="O46">
        <v>2231</v>
      </c>
      <c r="P46">
        <v>2241</v>
      </c>
      <c r="Q46">
        <v>2251</v>
      </c>
      <c r="R46">
        <v>2261</v>
      </c>
      <c r="S46">
        <v>2271</v>
      </c>
      <c r="T46">
        <v>2281</v>
      </c>
      <c r="U46">
        <v>2291</v>
      </c>
      <c r="V46">
        <v>1671</v>
      </c>
      <c r="W46">
        <v>1711</v>
      </c>
      <c r="X46">
        <v>1741</v>
      </c>
      <c r="Y46">
        <v>1751</v>
      </c>
      <c r="Z46">
        <v>1761</v>
      </c>
      <c r="AA46">
        <v>1781</v>
      </c>
      <c r="AB46">
        <v>1801</v>
      </c>
      <c r="AC46">
        <v>2301</v>
      </c>
      <c r="AD46">
        <v>1911</v>
      </c>
      <c r="AE46">
        <v>1951</v>
      </c>
      <c r="AF46">
        <v>1981</v>
      </c>
      <c r="AG46">
        <v>21</v>
      </c>
      <c r="AH46">
        <v>41</v>
      </c>
      <c r="AI46">
        <v>1991</v>
      </c>
      <c r="AJ46">
        <v>2001</v>
      </c>
      <c r="AK46">
        <v>2011</v>
      </c>
      <c r="AL46">
        <v>2002</v>
      </c>
      <c r="AM46">
        <v>1992</v>
      </c>
      <c r="AN46">
        <v>51</v>
      </c>
      <c r="AO46">
        <v>71</v>
      </c>
      <c r="AP46">
        <v>1182</v>
      </c>
      <c r="AQ46">
        <v>2041</v>
      </c>
      <c r="AR46">
        <v>123</v>
      </c>
    </row>
    <row r="47" spans="1:44" x14ac:dyDescent="0.55000000000000004">
      <c r="A47" s="3" t="s">
        <v>43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F708-C913-479C-8C58-71C83580C12F}">
  <dimension ref="A1:CB83"/>
  <sheetViews>
    <sheetView zoomScale="20" zoomScaleNormal="20" workbookViewId="0">
      <selection activeCell="CB2" sqref="B2:CB80"/>
    </sheetView>
  </sheetViews>
  <sheetFormatPr defaultRowHeight="18" x14ac:dyDescent="0.55000000000000004"/>
  <sheetData>
    <row r="1" spans="1:80" x14ac:dyDescent="0.55000000000000004">
      <c r="A1" t="s">
        <v>0</v>
      </c>
      <c r="B1">
        <v>40101</v>
      </c>
      <c r="D1" t="s">
        <v>1</v>
      </c>
      <c r="E1" s="2"/>
    </row>
    <row r="2" spans="1:80" x14ac:dyDescent="0.55000000000000004">
      <c r="CB2" s="6" t="s">
        <v>104</v>
      </c>
    </row>
    <row r="3" spans="1:80" x14ac:dyDescent="0.55000000000000004">
      <c r="CA3" s="6" t="s">
        <v>103</v>
      </c>
      <c r="CB3" s="6">
        <v>190</v>
      </c>
    </row>
    <row r="4" spans="1:80" x14ac:dyDescent="0.55000000000000004">
      <c r="BZ4" s="1" t="s">
        <v>102</v>
      </c>
      <c r="CA4" s="1">
        <f t="shared" ref="CA4:CA67" si="0">CB4</f>
        <v>190</v>
      </c>
      <c r="CB4" s="1">
        <v>190</v>
      </c>
    </row>
    <row r="5" spans="1:80" x14ac:dyDescent="0.55000000000000004">
      <c r="BY5" s="11" t="s">
        <v>101</v>
      </c>
      <c r="BZ5" s="11">
        <v>150</v>
      </c>
      <c r="CA5" s="11">
        <f t="shared" si="0"/>
        <v>190</v>
      </c>
      <c r="CB5" s="11">
        <v>190</v>
      </c>
    </row>
    <row r="6" spans="1:80" x14ac:dyDescent="0.55000000000000004">
      <c r="BW6" s="48"/>
      <c r="BX6" s="11" t="s">
        <v>100</v>
      </c>
      <c r="BY6" s="11">
        <v>150</v>
      </c>
      <c r="BZ6" s="11">
        <f>BZ5</f>
        <v>150</v>
      </c>
      <c r="CA6" s="11">
        <f t="shared" si="0"/>
        <v>190</v>
      </c>
      <c r="CB6" s="11">
        <f>CB5</f>
        <v>190</v>
      </c>
    </row>
    <row r="7" spans="1:80" x14ac:dyDescent="0.55000000000000004">
      <c r="BW7" s="11" t="s">
        <v>99</v>
      </c>
      <c r="BX7" s="11">
        <v>150</v>
      </c>
      <c r="BY7" s="11">
        <f>BY6</f>
        <v>150</v>
      </c>
      <c r="BZ7" s="11">
        <f>BZ6</f>
        <v>150</v>
      </c>
      <c r="CA7" s="11">
        <f t="shared" si="0"/>
        <v>190</v>
      </c>
      <c r="CB7" s="11">
        <f>CB6</f>
        <v>190</v>
      </c>
    </row>
    <row r="8" spans="1:80" x14ac:dyDescent="0.55000000000000004">
      <c r="BV8" s="6" t="s">
        <v>98</v>
      </c>
      <c r="BW8" s="6">
        <v>150</v>
      </c>
      <c r="BX8" s="6">
        <f t="shared" ref="BX8:BY23" si="1">BW8</f>
        <v>150</v>
      </c>
      <c r="BY8" s="6">
        <f t="shared" si="1"/>
        <v>150</v>
      </c>
      <c r="BZ8" s="6">
        <v>150</v>
      </c>
      <c r="CA8" s="6">
        <f t="shared" si="0"/>
        <v>280</v>
      </c>
      <c r="CB8" s="6">
        <v>280</v>
      </c>
    </row>
    <row r="9" spans="1:80" x14ac:dyDescent="0.55000000000000004">
      <c r="BU9" s="6" t="s">
        <v>97</v>
      </c>
      <c r="BV9" s="6">
        <v>150</v>
      </c>
      <c r="BW9" s="6">
        <f>BW8</f>
        <v>150</v>
      </c>
      <c r="BX9" s="6">
        <f t="shared" si="1"/>
        <v>150</v>
      </c>
      <c r="BY9" s="6">
        <f t="shared" si="1"/>
        <v>150</v>
      </c>
      <c r="BZ9" s="6">
        <f>BZ8</f>
        <v>150</v>
      </c>
      <c r="CA9" s="6">
        <f t="shared" si="0"/>
        <v>280</v>
      </c>
      <c r="CB9" s="6">
        <f>CB8</f>
        <v>280</v>
      </c>
    </row>
    <row r="10" spans="1:80" x14ac:dyDescent="0.55000000000000004">
      <c r="BT10" s="6" t="s">
        <v>96</v>
      </c>
      <c r="BU10" s="6">
        <v>150</v>
      </c>
      <c r="BV10" s="6">
        <f>BV9</f>
        <v>150</v>
      </c>
      <c r="BW10" s="6">
        <f>BW9</f>
        <v>150</v>
      </c>
      <c r="BX10" s="6">
        <f t="shared" si="1"/>
        <v>150</v>
      </c>
      <c r="BY10" s="6">
        <f t="shared" si="1"/>
        <v>150</v>
      </c>
      <c r="BZ10" s="6">
        <f>BZ9</f>
        <v>150</v>
      </c>
      <c r="CA10" s="6">
        <f t="shared" si="0"/>
        <v>280</v>
      </c>
      <c r="CB10" s="6">
        <f>CB9</f>
        <v>280</v>
      </c>
    </row>
    <row r="11" spans="1:80" x14ac:dyDescent="0.55000000000000004">
      <c r="BS11" s="11" t="s">
        <v>95</v>
      </c>
      <c r="BT11" s="11">
        <v>150</v>
      </c>
      <c r="BU11" s="11">
        <f t="shared" ref="BU11:BV26" si="2">BT11</f>
        <v>150</v>
      </c>
      <c r="BV11" s="11">
        <f t="shared" si="2"/>
        <v>150</v>
      </c>
      <c r="BW11" s="11">
        <v>160</v>
      </c>
      <c r="BX11" s="11">
        <f t="shared" si="1"/>
        <v>160</v>
      </c>
      <c r="BY11" s="11">
        <f t="shared" si="1"/>
        <v>160</v>
      </c>
      <c r="BZ11" s="11">
        <v>160</v>
      </c>
      <c r="CA11" s="11">
        <f t="shared" si="0"/>
        <v>340</v>
      </c>
      <c r="CB11" s="11">
        <v>340</v>
      </c>
    </row>
    <row r="12" spans="1:80" x14ac:dyDescent="0.55000000000000004">
      <c r="BR12" s="11" t="s">
        <v>94</v>
      </c>
      <c r="BS12" s="11">
        <v>140</v>
      </c>
      <c r="BT12" s="11">
        <f>BT11</f>
        <v>150</v>
      </c>
      <c r="BU12" s="11">
        <f t="shared" si="2"/>
        <v>150</v>
      </c>
      <c r="BV12" s="11">
        <f t="shared" si="2"/>
        <v>150</v>
      </c>
      <c r="BW12" s="11">
        <f>BW11</f>
        <v>160</v>
      </c>
      <c r="BX12" s="11">
        <f t="shared" si="1"/>
        <v>160</v>
      </c>
      <c r="BY12" s="11">
        <f t="shared" si="1"/>
        <v>160</v>
      </c>
      <c r="BZ12" s="11">
        <f>BZ11</f>
        <v>160</v>
      </c>
      <c r="CA12" s="11">
        <f t="shared" si="0"/>
        <v>340</v>
      </c>
      <c r="CB12" s="11">
        <f>CB11</f>
        <v>340</v>
      </c>
    </row>
    <row r="13" spans="1:80" x14ac:dyDescent="0.55000000000000004">
      <c r="BQ13" s="11" t="s">
        <v>93</v>
      </c>
      <c r="BR13" s="11">
        <v>140</v>
      </c>
      <c r="BS13" s="11">
        <f>BS12</f>
        <v>140</v>
      </c>
      <c r="BT13" s="11">
        <f>BT12</f>
        <v>150</v>
      </c>
      <c r="BU13" s="11">
        <f t="shared" si="2"/>
        <v>150</v>
      </c>
      <c r="BV13" s="11">
        <f t="shared" si="2"/>
        <v>150</v>
      </c>
      <c r="BW13" s="11">
        <f>BW12</f>
        <v>160</v>
      </c>
      <c r="BX13" s="11">
        <f t="shared" si="1"/>
        <v>160</v>
      </c>
      <c r="BY13" s="11">
        <f t="shared" si="1"/>
        <v>160</v>
      </c>
      <c r="BZ13" s="11">
        <f>BZ12</f>
        <v>160</v>
      </c>
      <c r="CA13" s="11">
        <f t="shared" si="0"/>
        <v>340</v>
      </c>
      <c r="CB13" s="11">
        <f>CB12</f>
        <v>340</v>
      </c>
    </row>
    <row r="14" spans="1:80" x14ac:dyDescent="0.55000000000000004">
      <c r="BP14" s="1" t="s">
        <v>92</v>
      </c>
      <c r="BQ14" s="1">
        <v>140</v>
      </c>
      <c r="BR14" s="1">
        <f t="shared" ref="BR14:BS29" si="3">BQ14</f>
        <v>140</v>
      </c>
      <c r="BS14" s="1">
        <f t="shared" si="3"/>
        <v>140</v>
      </c>
      <c r="BT14" s="1">
        <v>170</v>
      </c>
      <c r="BU14" s="1">
        <f t="shared" si="2"/>
        <v>170</v>
      </c>
      <c r="BV14" s="1">
        <f t="shared" si="2"/>
        <v>170</v>
      </c>
      <c r="BW14" s="1">
        <v>200</v>
      </c>
      <c r="BX14" s="1">
        <f t="shared" si="1"/>
        <v>200</v>
      </c>
      <c r="BY14" s="1">
        <f t="shared" si="1"/>
        <v>200</v>
      </c>
      <c r="BZ14" s="1">
        <v>200</v>
      </c>
      <c r="CA14" s="1">
        <f t="shared" si="0"/>
        <v>370</v>
      </c>
      <c r="CB14" s="1">
        <v>370</v>
      </c>
    </row>
    <row r="15" spans="1:80" x14ac:dyDescent="0.55000000000000004">
      <c r="BO15" s="6" t="s">
        <v>174</v>
      </c>
      <c r="BP15" s="6">
        <v>140</v>
      </c>
      <c r="BQ15" s="6">
        <f>BP15</f>
        <v>140</v>
      </c>
      <c r="BR15" s="6">
        <f t="shared" si="3"/>
        <v>140</v>
      </c>
      <c r="BS15" s="6">
        <f t="shared" si="3"/>
        <v>140</v>
      </c>
      <c r="BT15" s="6">
        <v>210</v>
      </c>
      <c r="BU15" s="6">
        <f t="shared" si="2"/>
        <v>210</v>
      </c>
      <c r="BV15" s="6">
        <f t="shared" si="2"/>
        <v>210</v>
      </c>
      <c r="BW15" s="6">
        <v>250</v>
      </c>
      <c r="BX15" s="6">
        <f t="shared" si="1"/>
        <v>250</v>
      </c>
      <c r="BY15" s="6">
        <f t="shared" si="1"/>
        <v>250</v>
      </c>
      <c r="BZ15" s="6">
        <v>250</v>
      </c>
      <c r="CA15" s="6">
        <f t="shared" si="0"/>
        <v>410</v>
      </c>
      <c r="CB15" s="6">
        <v>410</v>
      </c>
    </row>
    <row r="16" spans="1:80" x14ac:dyDescent="0.55000000000000004">
      <c r="BN16" s="6" t="s">
        <v>90</v>
      </c>
      <c r="BO16" s="6">
        <v>140</v>
      </c>
      <c r="BP16" s="6">
        <f>BP15</f>
        <v>140</v>
      </c>
      <c r="BQ16" s="6">
        <f>BQ15</f>
        <v>140</v>
      </c>
      <c r="BR16" s="6">
        <f t="shared" si="3"/>
        <v>140</v>
      </c>
      <c r="BS16" s="6">
        <f t="shared" si="3"/>
        <v>140</v>
      </c>
      <c r="BT16" s="6">
        <f>BT15</f>
        <v>210</v>
      </c>
      <c r="BU16" s="6">
        <f t="shared" si="2"/>
        <v>210</v>
      </c>
      <c r="BV16" s="6">
        <f t="shared" si="2"/>
        <v>210</v>
      </c>
      <c r="BW16" s="6">
        <f>BW15</f>
        <v>250</v>
      </c>
      <c r="BX16" s="6">
        <f t="shared" si="1"/>
        <v>250</v>
      </c>
      <c r="BY16" s="6">
        <f t="shared" si="1"/>
        <v>250</v>
      </c>
      <c r="BZ16" s="6">
        <f>BZ15</f>
        <v>250</v>
      </c>
      <c r="CA16" s="6">
        <f t="shared" si="0"/>
        <v>410</v>
      </c>
      <c r="CB16" s="6">
        <f>CB15</f>
        <v>410</v>
      </c>
    </row>
    <row r="17" spans="50:80" x14ac:dyDescent="0.55000000000000004">
      <c r="BM17" s="6" t="s">
        <v>89</v>
      </c>
      <c r="BN17" s="6">
        <v>140</v>
      </c>
      <c r="BO17" s="6">
        <f>BO16</f>
        <v>140</v>
      </c>
      <c r="BP17" s="6">
        <f>BP16</f>
        <v>140</v>
      </c>
      <c r="BQ17" s="6">
        <f>BQ16</f>
        <v>140</v>
      </c>
      <c r="BR17" s="6">
        <f t="shared" si="3"/>
        <v>140</v>
      </c>
      <c r="BS17" s="6">
        <f t="shared" si="3"/>
        <v>140</v>
      </c>
      <c r="BT17" s="6">
        <f>BT16</f>
        <v>210</v>
      </c>
      <c r="BU17" s="6">
        <f t="shared" si="2"/>
        <v>210</v>
      </c>
      <c r="BV17" s="6">
        <f t="shared" si="2"/>
        <v>210</v>
      </c>
      <c r="BW17" s="6">
        <f>BW16</f>
        <v>250</v>
      </c>
      <c r="BX17" s="6">
        <f t="shared" si="1"/>
        <v>250</v>
      </c>
      <c r="BY17" s="6">
        <f t="shared" si="1"/>
        <v>250</v>
      </c>
      <c r="BZ17" s="6">
        <f>BZ16</f>
        <v>250</v>
      </c>
      <c r="CA17" s="6">
        <f t="shared" si="0"/>
        <v>410</v>
      </c>
      <c r="CB17" s="6">
        <f>CB16</f>
        <v>410</v>
      </c>
    </row>
    <row r="18" spans="50:80" x14ac:dyDescent="0.55000000000000004">
      <c r="BL18" s="11" t="s">
        <v>88</v>
      </c>
      <c r="BM18" s="11">
        <v>140</v>
      </c>
      <c r="BN18" s="11">
        <f t="shared" ref="BN18:BO33" si="4">BM18</f>
        <v>140</v>
      </c>
      <c r="BO18" s="11">
        <f t="shared" si="4"/>
        <v>140</v>
      </c>
      <c r="BP18" s="11">
        <v>150</v>
      </c>
      <c r="BQ18" s="11">
        <v>200</v>
      </c>
      <c r="BR18" s="11">
        <f t="shared" si="3"/>
        <v>200</v>
      </c>
      <c r="BS18" s="11">
        <f t="shared" si="3"/>
        <v>200</v>
      </c>
      <c r="BT18" s="11">
        <v>260</v>
      </c>
      <c r="BU18" s="11">
        <f t="shared" si="2"/>
        <v>260</v>
      </c>
      <c r="BV18" s="11">
        <f t="shared" si="2"/>
        <v>260</v>
      </c>
      <c r="BW18" s="11">
        <v>300</v>
      </c>
      <c r="BX18" s="11">
        <f t="shared" si="1"/>
        <v>300</v>
      </c>
      <c r="BY18" s="11">
        <f t="shared" si="1"/>
        <v>300</v>
      </c>
      <c r="BZ18" s="11">
        <v>300</v>
      </c>
      <c r="CA18" s="11">
        <f t="shared" si="0"/>
        <v>450</v>
      </c>
      <c r="CB18" s="11">
        <v>450</v>
      </c>
    </row>
    <row r="19" spans="50:80" x14ac:dyDescent="0.55000000000000004">
      <c r="BK19" s="11" t="s">
        <v>87</v>
      </c>
      <c r="BL19" s="11">
        <v>140</v>
      </c>
      <c r="BM19" s="11">
        <f>BM18</f>
        <v>140</v>
      </c>
      <c r="BN19" s="11">
        <f t="shared" si="4"/>
        <v>140</v>
      </c>
      <c r="BO19" s="11">
        <f t="shared" si="4"/>
        <v>140</v>
      </c>
      <c r="BP19" s="11">
        <f>BP18</f>
        <v>150</v>
      </c>
      <c r="BQ19" s="11">
        <f>BQ18</f>
        <v>200</v>
      </c>
      <c r="BR19" s="11">
        <f t="shared" si="3"/>
        <v>200</v>
      </c>
      <c r="BS19" s="11">
        <f t="shared" si="3"/>
        <v>200</v>
      </c>
      <c r="BT19" s="11">
        <f>BT18</f>
        <v>260</v>
      </c>
      <c r="BU19" s="11">
        <f t="shared" si="2"/>
        <v>260</v>
      </c>
      <c r="BV19" s="11">
        <f t="shared" si="2"/>
        <v>260</v>
      </c>
      <c r="BW19" s="11">
        <f>BW18</f>
        <v>300</v>
      </c>
      <c r="BX19" s="11">
        <f t="shared" si="1"/>
        <v>300</v>
      </c>
      <c r="BY19" s="11">
        <f t="shared" si="1"/>
        <v>300</v>
      </c>
      <c r="BZ19" s="11">
        <f>BZ18</f>
        <v>300</v>
      </c>
      <c r="CA19" s="11">
        <f t="shared" si="0"/>
        <v>450</v>
      </c>
      <c r="CB19" s="11">
        <f>CB18</f>
        <v>450</v>
      </c>
    </row>
    <row r="20" spans="50:80" x14ac:dyDescent="0.55000000000000004">
      <c r="BJ20" s="21" t="s">
        <v>86</v>
      </c>
      <c r="BK20" s="21">
        <v>140</v>
      </c>
      <c r="BL20" s="21">
        <v>140</v>
      </c>
      <c r="BM20" s="21">
        <v>140</v>
      </c>
      <c r="BN20" s="21">
        <f t="shared" si="4"/>
        <v>140</v>
      </c>
      <c r="BO20" s="21">
        <f t="shared" si="4"/>
        <v>140</v>
      </c>
      <c r="BP20" s="21">
        <v>150</v>
      </c>
      <c r="BQ20" s="21">
        <v>200</v>
      </c>
      <c r="BR20" s="21">
        <f t="shared" si="3"/>
        <v>200</v>
      </c>
      <c r="BS20" s="21">
        <f t="shared" si="3"/>
        <v>200</v>
      </c>
      <c r="BT20" s="21">
        <v>260</v>
      </c>
      <c r="BU20" s="21">
        <f t="shared" si="2"/>
        <v>260</v>
      </c>
      <c r="BV20" s="21">
        <f t="shared" si="2"/>
        <v>260</v>
      </c>
      <c r="BW20" s="21">
        <v>300</v>
      </c>
      <c r="BX20" s="21">
        <f t="shared" si="1"/>
        <v>300</v>
      </c>
      <c r="BY20" s="21">
        <f t="shared" si="1"/>
        <v>300</v>
      </c>
      <c r="BZ20" s="21">
        <v>300</v>
      </c>
      <c r="CA20" s="21">
        <f t="shared" si="0"/>
        <v>450</v>
      </c>
      <c r="CB20" s="21">
        <v>450</v>
      </c>
    </row>
    <row r="21" spans="50:80" x14ac:dyDescent="0.55000000000000004">
      <c r="BI21" s="11" t="s">
        <v>85</v>
      </c>
      <c r="BJ21" s="11">
        <v>140</v>
      </c>
      <c r="BK21" s="11">
        <f>BJ21</f>
        <v>140</v>
      </c>
      <c r="BL21" s="11">
        <f>BK21</f>
        <v>140</v>
      </c>
      <c r="BM21" s="11">
        <f>BM19</f>
        <v>140</v>
      </c>
      <c r="BN21" s="11">
        <f t="shared" si="4"/>
        <v>140</v>
      </c>
      <c r="BO21" s="11">
        <f t="shared" si="4"/>
        <v>140</v>
      </c>
      <c r="BP21" s="11">
        <f>BP19</f>
        <v>150</v>
      </c>
      <c r="BQ21" s="11">
        <f>BQ19</f>
        <v>200</v>
      </c>
      <c r="BR21" s="11">
        <f t="shared" si="3"/>
        <v>200</v>
      </c>
      <c r="BS21" s="11">
        <f t="shared" si="3"/>
        <v>200</v>
      </c>
      <c r="BT21" s="11">
        <f>BT19</f>
        <v>260</v>
      </c>
      <c r="BU21" s="11">
        <f t="shared" si="2"/>
        <v>260</v>
      </c>
      <c r="BV21" s="11">
        <f t="shared" si="2"/>
        <v>260</v>
      </c>
      <c r="BW21" s="11">
        <f>BW19</f>
        <v>300</v>
      </c>
      <c r="BX21" s="11">
        <f t="shared" si="1"/>
        <v>300</v>
      </c>
      <c r="BY21" s="11">
        <f t="shared" si="1"/>
        <v>300</v>
      </c>
      <c r="BZ21" s="11">
        <f>BZ19</f>
        <v>300</v>
      </c>
      <c r="CA21" s="11">
        <f t="shared" si="0"/>
        <v>450</v>
      </c>
      <c r="CB21" s="11">
        <f>CB19</f>
        <v>450</v>
      </c>
    </row>
    <row r="22" spans="50:80" x14ac:dyDescent="0.55000000000000004">
      <c r="BH22" s="1" t="s">
        <v>84</v>
      </c>
      <c r="BI22" s="1">
        <v>150</v>
      </c>
      <c r="BJ22" s="1">
        <v>150</v>
      </c>
      <c r="BK22" s="1">
        <f t="shared" ref="BK22:BK80" si="5">BI22</f>
        <v>150</v>
      </c>
      <c r="BL22" s="1">
        <f t="shared" ref="BL22:BL80" si="6">BK22</f>
        <v>150</v>
      </c>
      <c r="BM22" s="1">
        <v>190</v>
      </c>
      <c r="BN22" s="1">
        <f t="shared" si="4"/>
        <v>190</v>
      </c>
      <c r="BO22" s="1">
        <f t="shared" si="4"/>
        <v>190</v>
      </c>
      <c r="BP22" s="1">
        <v>210</v>
      </c>
      <c r="BQ22" s="1">
        <v>250</v>
      </c>
      <c r="BR22" s="1">
        <f t="shared" si="3"/>
        <v>250</v>
      </c>
      <c r="BS22" s="1">
        <f t="shared" si="3"/>
        <v>250</v>
      </c>
      <c r="BT22" s="1">
        <v>310</v>
      </c>
      <c r="BU22" s="1">
        <f t="shared" si="2"/>
        <v>310</v>
      </c>
      <c r="BV22" s="1">
        <f t="shared" si="2"/>
        <v>310</v>
      </c>
      <c r="BW22" s="1">
        <v>340</v>
      </c>
      <c r="BX22" s="1">
        <f t="shared" si="1"/>
        <v>340</v>
      </c>
      <c r="BY22" s="1">
        <f t="shared" si="1"/>
        <v>340</v>
      </c>
      <c r="BZ22" s="1">
        <v>340</v>
      </c>
      <c r="CA22" s="1">
        <f t="shared" si="0"/>
        <v>470</v>
      </c>
      <c r="CB22" s="1">
        <v>470</v>
      </c>
    </row>
    <row r="23" spans="50:80" x14ac:dyDescent="0.55000000000000004">
      <c r="BG23" s="1" t="s">
        <v>83</v>
      </c>
      <c r="BH23" s="1">
        <v>150</v>
      </c>
      <c r="BI23" s="1">
        <v>190</v>
      </c>
      <c r="BJ23" s="1">
        <v>190</v>
      </c>
      <c r="BK23" s="1">
        <f t="shared" si="5"/>
        <v>190</v>
      </c>
      <c r="BL23" s="1">
        <f t="shared" si="6"/>
        <v>190</v>
      </c>
      <c r="BM23" s="1">
        <v>230</v>
      </c>
      <c r="BN23" s="1">
        <f t="shared" si="4"/>
        <v>230</v>
      </c>
      <c r="BO23" s="1">
        <f t="shared" si="4"/>
        <v>230</v>
      </c>
      <c r="BP23" s="1">
        <v>260</v>
      </c>
      <c r="BQ23" s="1">
        <v>310</v>
      </c>
      <c r="BR23" s="1">
        <f t="shared" si="3"/>
        <v>310</v>
      </c>
      <c r="BS23" s="1">
        <f t="shared" si="3"/>
        <v>310</v>
      </c>
      <c r="BT23" s="1">
        <v>360</v>
      </c>
      <c r="BU23" s="1">
        <f t="shared" si="2"/>
        <v>360</v>
      </c>
      <c r="BV23" s="1">
        <f t="shared" si="2"/>
        <v>360</v>
      </c>
      <c r="BW23" s="1">
        <v>360</v>
      </c>
      <c r="BX23" s="1">
        <f t="shared" si="1"/>
        <v>360</v>
      </c>
      <c r="BY23" s="1">
        <f t="shared" si="1"/>
        <v>360</v>
      </c>
      <c r="BZ23" s="1">
        <v>360</v>
      </c>
      <c r="CA23" s="1">
        <f t="shared" si="0"/>
        <v>540</v>
      </c>
      <c r="CB23" s="1">
        <v>540</v>
      </c>
    </row>
    <row r="24" spans="50:80" x14ac:dyDescent="0.55000000000000004">
      <c r="BF24" s="1" t="s">
        <v>82</v>
      </c>
      <c r="BG24" s="1">
        <v>150</v>
      </c>
      <c r="BH24" s="1">
        <v>160</v>
      </c>
      <c r="BI24" s="1">
        <v>230</v>
      </c>
      <c r="BJ24" s="1">
        <v>230</v>
      </c>
      <c r="BK24" s="1">
        <f t="shared" si="5"/>
        <v>230</v>
      </c>
      <c r="BL24" s="1">
        <f t="shared" si="6"/>
        <v>230</v>
      </c>
      <c r="BM24" s="1">
        <v>260</v>
      </c>
      <c r="BN24" s="1">
        <f t="shared" si="4"/>
        <v>260</v>
      </c>
      <c r="BO24" s="1">
        <f t="shared" si="4"/>
        <v>260</v>
      </c>
      <c r="BP24" s="1">
        <v>320</v>
      </c>
      <c r="BQ24" s="1">
        <v>350</v>
      </c>
      <c r="BR24" s="1">
        <f t="shared" si="3"/>
        <v>350</v>
      </c>
      <c r="BS24" s="1">
        <f t="shared" si="3"/>
        <v>350</v>
      </c>
      <c r="BT24" s="1">
        <v>400</v>
      </c>
      <c r="BU24" s="1">
        <f t="shared" si="2"/>
        <v>400</v>
      </c>
      <c r="BV24" s="1">
        <f t="shared" si="2"/>
        <v>400</v>
      </c>
      <c r="BW24" s="1">
        <v>400</v>
      </c>
      <c r="BX24" s="1">
        <f t="shared" ref="BX24:BY39" si="7">BW24</f>
        <v>400</v>
      </c>
      <c r="BY24" s="1">
        <f t="shared" si="7"/>
        <v>400</v>
      </c>
      <c r="BZ24" s="1">
        <v>400</v>
      </c>
      <c r="CA24" s="1">
        <f t="shared" si="0"/>
        <v>590</v>
      </c>
      <c r="CB24" s="1">
        <v>590</v>
      </c>
    </row>
    <row r="25" spans="50:80" x14ac:dyDescent="0.55000000000000004">
      <c r="BE25" s="1" t="s">
        <v>81</v>
      </c>
      <c r="BF25" s="1">
        <v>150</v>
      </c>
      <c r="BG25" s="1">
        <v>160</v>
      </c>
      <c r="BH25" s="1">
        <v>220</v>
      </c>
      <c r="BI25" s="1">
        <v>260</v>
      </c>
      <c r="BJ25" s="1">
        <v>260</v>
      </c>
      <c r="BK25" s="1">
        <f t="shared" si="5"/>
        <v>260</v>
      </c>
      <c r="BL25" s="1">
        <f t="shared" si="6"/>
        <v>260</v>
      </c>
      <c r="BM25" s="1">
        <v>320</v>
      </c>
      <c r="BN25" s="1">
        <f t="shared" si="4"/>
        <v>320</v>
      </c>
      <c r="BO25" s="1">
        <f t="shared" si="4"/>
        <v>320</v>
      </c>
      <c r="BP25" s="1">
        <v>360</v>
      </c>
      <c r="BQ25" s="1">
        <v>390</v>
      </c>
      <c r="BR25" s="1">
        <f t="shared" si="3"/>
        <v>390</v>
      </c>
      <c r="BS25" s="1">
        <f t="shared" si="3"/>
        <v>390</v>
      </c>
      <c r="BT25" s="1">
        <v>440</v>
      </c>
      <c r="BU25" s="1">
        <f t="shared" si="2"/>
        <v>440</v>
      </c>
      <c r="BV25" s="1">
        <f t="shared" si="2"/>
        <v>440</v>
      </c>
      <c r="BW25" s="1">
        <v>440</v>
      </c>
      <c r="BX25" s="1">
        <f t="shared" si="7"/>
        <v>440</v>
      </c>
      <c r="BY25" s="1">
        <f t="shared" si="7"/>
        <v>440</v>
      </c>
      <c r="BZ25" s="1">
        <v>440</v>
      </c>
      <c r="CA25" s="1">
        <f t="shared" si="0"/>
        <v>620</v>
      </c>
      <c r="CB25" s="1">
        <v>620</v>
      </c>
    </row>
    <row r="26" spans="50:80" x14ac:dyDescent="0.55000000000000004">
      <c r="BD26" s="1" t="s">
        <v>80</v>
      </c>
      <c r="BE26" s="1">
        <v>160</v>
      </c>
      <c r="BF26" s="1">
        <v>200</v>
      </c>
      <c r="BG26" s="1">
        <v>240</v>
      </c>
      <c r="BH26" s="1">
        <v>300</v>
      </c>
      <c r="BI26" s="1">
        <v>350</v>
      </c>
      <c r="BJ26" s="1">
        <v>350</v>
      </c>
      <c r="BK26" s="1">
        <f t="shared" si="5"/>
        <v>350</v>
      </c>
      <c r="BL26" s="1">
        <f t="shared" si="6"/>
        <v>350</v>
      </c>
      <c r="BM26" s="1">
        <v>400</v>
      </c>
      <c r="BN26" s="1">
        <f t="shared" si="4"/>
        <v>400</v>
      </c>
      <c r="BO26" s="1">
        <f t="shared" si="4"/>
        <v>400</v>
      </c>
      <c r="BP26" s="1">
        <v>430</v>
      </c>
      <c r="BQ26" s="1">
        <v>460</v>
      </c>
      <c r="BR26" s="1">
        <f t="shared" si="3"/>
        <v>460</v>
      </c>
      <c r="BS26" s="1">
        <f t="shared" si="3"/>
        <v>460</v>
      </c>
      <c r="BT26" s="1">
        <v>500</v>
      </c>
      <c r="BU26" s="1">
        <f t="shared" si="2"/>
        <v>500</v>
      </c>
      <c r="BV26" s="1">
        <f t="shared" si="2"/>
        <v>500</v>
      </c>
      <c r="BW26" s="1">
        <v>500</v>
      </c>
      <c r="BX26" s="1">
        <f t="shared" si="7"/>
        <v>500</v>
      </c>
      <c r="BY26" s="1">
        <f t="shared" si="7"/>
        <v>500</v>
      </c>
      <c r="BZ26" s="1">
        <v>500</v>
      </c>
      <c r="CA26" s="1">
        <f t="shared" si="0"/>
        <v>690</v>
      </c>
      <c r="CB26" s="1">
        <v>690</v>
      </c>
    </row>
    <row r="27" spans="50:80" x14ac:dyDescent="0.55000000000000004">
      <c r="BC27" s="1" t="s">
        <v>79</v>
      </c>
      <c r="BD27" s="1">
        <v>150</v>
      </c>
      <c r="BE27" s="1">
        <v>200</v>
      </c>
      <c r="BF27" s="1">
        <v>240</v>
      </c>
      <c r="BG27" s="1">
        <v>290</v>
      </c>
      <c r="BH27" s="1">
        <v>340</v>
      </c>
      <c r="BI27" s="1">
        <v>390</v>
      </c>
      <c r="BJ27" s="1">
        <v>390</v>
      </c>
      <c r="BK27" s="1">
        <f t="shared" si="5"/>
        <v>390</v>
      </c>
      <c r="BL27" s="1">
        <f t="shared" si="6"/>
        <v>390</v>
      </c>
      <c r="BM27" s="1">
        <v>430</v>
      </c>
      <c r="BN27" s="1">
        <f t="shared" si="4"/>
        <v>430</v>
      </c>
      <c r="BO27" s="1">
        <f t="shared" si="4"/>
        <v>430</v>
      </c>
      <c r="BP27" s="1">
        <v>460</v>
      </c>
      <c r="BQ27" s="1">
        <v>490</v>
      </c>
      <c r="BR27" s="1">
        <f t="shared" si="3"/>
        <v>490</v>
      </c>
      <c r="BS27" s="1">
        <f t="shared" si="3"/>
        <v>490</v>
      </c>
      <c r="BT27" s="1">
        <v>560</v>
      </c>
      <c r="BU27" s="1">
        <f t="shared" ref="BU27:BV42" si="8">BT27</f>
        <v>560</v>
      </c>
      <c r="BV27" s="1">
        <f t="shared" si="8"/>
        <v>560</v>
      </c>
      <c r="BW27" s="1">
        <v>560</v>
      </c>
      <c r="BX27" s="1">
        <f t="shared" si="7"/>
        <v>560</v>
      </c>
      <c r="BY27" s="1">
        <f t="shared" si="7"/>
        <v>560</v>
      </c>
      <c r="BZ27" s="1">
        <v>560</v>
      </c>
      <c r="CA27" s="1">
        <f t="shared" si="0"/>
        <v>720</v>
      </c>
      <c r="CB27" s="1">
        <v>720</v>
      </c>
    </row>
    <row r="28" spans="50:80" x14ac:dyDescent="0.55000000000000004">
      <c r="BB28" s="1" t="s">
        <v>78</v>
      </c>
      <c r="BC28" s="1">
        <v>150</v>
      </c>
      <c r="BD28" s="1">
        <v>170</v>
      </c>
      <c r="BE28" s="1">
        <v>250</v>
      </c>
      <c r="BF28" s="1">
        <v>310</v>
      </c>
      <c r="BG28" s="1">
        <v>350</v>
      </c>
      <c r="BH28" s="1">
        <v>390</v>
      </c>
      <c r="BI28" s="1">
        <v>440</v>
      </c>
      <c r="BJ28" s="1">
        <v>440</v>
      </c>
      <c r="BK28" s="1">
        <f t="shared" si="5"/>
        <v>440</v>
      </c>
      <c r="BL28" s="1">
        <f t="shared" si="6"/>
        <v>440</v>
      </c>
      <c r="BM28" s="1">
        <v>480</v>
      </c>
      <c r="BN28" s="1">
        <f t="shared" si="4"/>
        <v>480</v>
      </c>
      <c r="BO28" s="1">
        <f t="shared" si="4"/>
        <v>480</v>
      </c>
      <c r="BP28" s="1">
        <v>520</v>
      </c>
      <c r="BQ28" s="1">
        <v>570</v>
      </c>
      <c r="BR28" s="1">
        <f t="shared" si="3"/>
        <v>570</v>
      </c>
      <c r="BS28" s="1">
        <f t="shared" si="3"/>
        <v>570</v>
      </c>
      <c r="BT28" s="1">
        <v>600</v>
      </c>
      <c r="BU28" s="1">
        <f t="shared" si="8"/>
        <v>600</v>
      </c>
      <c r="BV28" s="1">
        <f t="shared" si="8"/>
        <v>600</v>
      </c>
      <c r="BW28" s="1">
        <v>600</v>
      </c>
      <c r="BX28" s="1">
        <f t="shared" si="7"/>
        <v>600</v>
      </c>
      <c r="BY28" s="1">
        <f t="shared" si="7"/>
        <v>600</v>
      </c>
      <c r="BZ28" s="1">
        <v>600</v>
      </c>
      <c r="CA28" s="1">
        <f t="shared" si="0"/>
        <v>770</v>
      </c>
      <c r="CB28" s="1">
        <v>770</v>
      </c>
    </row>
    <row r="29" spans="50:80" x14ac:dyDescent="0.55000000000000004">
      <c r="BA29" s="1" t="s">
        <v>77</v>
      </c>
      <c r="BB29" s="1">
        <v>150</v>
      </c>
      <c r="BC29" s="1">
        <v>190</v>
      </c>
      <c r="BD29" s="1">
        <v>210</v>
      </c>
      <c r="BE29" s="1">
        <v>310</v>
      </c>
      <c r="BF29" s="1">
        <v>350</v>
      </c>
      <c r="BG29" s="1">
        <v>390</v>
      </c>
      <c r="BH29" s="1">
        <v>430</v>
      </c>
      <c r="BI29" s="1">
        <v>480</v>
      </c>
      <c r="BJ29" s="1">
        <v>480</v>
      </c>
      <c r="BK29" s="1">
        <f t="shared" si="5"/>
        <v>480</v>
      </c>
      <c r="BL29" s="1">
        <f t="shared" si="6"/>
        <v>480</v>
      </c>
      <c r="BM29" s="1">
        <v>520</v>
      </c>
      <c r="BN29" s="1">
        <f t="shared" si="4"/>
        <v>520</v>
      </c>
      <c r="BO29" s="1">
        <f t="shared" si="4"/>
        <v>520</v>
      </c>
      <c r="BP29" s="1">
        <v>570</v>
      </c>
      <c r="BQ29" s="1">
        <v>600</v>
      </c>
      <c r="BR29" s="1">
        <f t="shared" si="3"/>
        <v>600</v>
      </c>
      <c r="BS29" s="1">
        <f t="shared" si="3"/>
        <v>600</v>
      </c>
      <c r="BT29" s="1">
        <v>630</v>
      </c>
      <c r="BU29" s="1">
        <f t="shared" si="8"/>
        <v>630</v>
      </c>
      <c r="BV29" s="1">
        <f t="shared" si="8"/>
        <v>630</v>
      </c>
      <c r="BW29" s="1">
        <v>630</v>
      </c>
      <c r="BX29" s="1">
        <f t="shared" si="7"/>
        <v>630</v>
      </c>
      <c r="BY29" s="1">
        <f t="shared" si="7"/>
        <v>630</v>
      </c>
      <c r="BZ29" s="1">
        <v>630</v>
      </c>
      <c r="CA29" s="1">
        <f t="shared" si="0"/>
        <v>800</v>
      </c>
      <c r="CB29" s="1">
        <v>800</v>
      </c>
    </row>
    <row r="30" spans="50:80" x14ac:dyDescent="0.55000000000000004">
      <c r="AZ30" s="1" t="s">
        <v>76</v>
      </c>
      <c r="BA30" s="1">
        <v>150</v>
      </c>
      <c r="BB30" s="1">
        <v>200</v>
      </c>
      <c r="BC30" s="1">
        <v>280</v>
      </c>
      <c r="BD30" s="1">
        <v>310</v>
      </c>
      <c r="BE30" s="1">
        <v>380</v>
      </c>
      <c r="BF30" s="1">
        <v>420</v>
      </c>
      <c r="BG30" s="1">
        <v>460</v>
      </c>
      <c r="BH30" s="1">
        <v>500</v>
      </c>
      <c r="BI30" s="1">
        <v>570</v>
      </c>
      <c r="BJ30" s="1">
        <v>570</v>
      </c>
      <c r="BK30" s="1">
        <f t="shared" si="5"/>
        <v>570</v>
      </c>
      <c r="BL30" s="1">
        <f t="shared" si="6"/>
        <v>570</v>
      </c>
      <c r="BM30" s="1">
        <v>600</v>
      </c>
      <c r="BN30" s="1">
        <f t="shared" si="4"/>
        <v>600</v>
      </c>
      <c r="BO30" s="1">
        <f t="shared" si="4"/>
        <v>600</v>
      </c>
      <c r="BP30" s="1">
        <v>630</v>
      </c>
      <c r="BQ30" s="1">
        <v>660</v>
      </c>
      <c r="BR30" s="1">
        <f t="shared" ref="BR30:BS45" si="9">BQ30</f>
        <v>660</v>
      </c>
      <c r="BS30" s="1">
        <f t="shared" si="9"/>
        <v>660</v>
      </c>
      <c r="BT30" s="1">
        <v>700</v>
      </c>
      <c r="BU30" s="1">
        <f t="shared" si="8"/>
        <v>700</v>
      </c>
      <c r="BV30" s="1">
        <f t="shared" si="8"/>
        <v>700</v>
      </c>
      <c r="BW30" s="1">
        <v>700</v>
      </c>
      <c r="BX30" s="1">
        <f t="shared" si="7"/>
        <v>700</v>
      </c>
      <c r="BY30" s="1">
        <f t="shared" si="7"/>
        <v>700</v>
      </c>
      <c r="BZ30" s="1">
        <v>700</v>
      </c>
      <c r="CA30" s="1">
        <f t="shared" si="0"/>
        <v>880</v>
      </c>
      <c r="CB30" s="1">
        <v>880</v>
      </c>
    </row>
    <row r="31" spans="50:80" x14ac:dyDescent="0.55000000000000004">
      <c r="AY31" s="1" t="s">
        <v>20</v>
      </c>
      <c r="AZ31" s="1">
        <v>150</v>
      </c>
      <c r="BA31" s="1">
        <v>200</v>
      </c>
      <c r="BB31" s="1">
        <v>240</v>
      </c>
      <c r="BC31" s="1">
        <v>300</v>
      </c>
      <c r="BD31" s="1">
        <v>330</v>
      </c>
      <c r="BE31" s="1">
        <v>410</v>
      </c>
      <c r="BF31" s="1">
        <v>450</v>
      </c>
      <c r="BG31" s="1">
        <v>480</v>
      </c>
      <c r="BH31" s="1">
        <v>530</v>
      </c>
      <c r="BI31" s="1">
        <v>590</v>
      </c>
      <c r="BJ31" s="1">
        <v>590</v>
      </c>
      <c r="BK31" s="1">
        <f t="shared" si="5"/>
        <v>590</v>
      </c>
      <c r="BL31" s="1">
        <f t="shared" si="6"/>
        <v>590</v>
      </c>
      <c r="BM31" s="1">
        <v>620</v>
      </c>
      <c r="BN31" s="1">
        <f t="shared" si="4"/>
        <v>620</v>
      </c>
      <c r="BO31" s="1">
        <f t="shared" si="4"/>
        <v>620</v>
      </c>
      <c r="BP31" s="1">
        <v>650</v>
      </c>
      <c r="BQ31" s="1">
        <v>680</v>
      </c>
      <c r="BR31" s="1">
        <f t="shared" si="9"/>
        <v>680</v>
      </c>
      <c r="BS31" s="1">
        <f t="shared" si="9"/>
        <v>680</v>
      </c>
      <c r="BT31" s="1">
        <v>730</v>
      </c>
      <c r="BU31" s="1">
        <f t="shared" si="8"/>
        <v>730</v>
      </c>
      <c r="BV31" s="1">
        <f t="shared" si="8"/>
        <v>730</v>
      </c>
      <c r="BW31" s="1">
        <v>730</v>
      </c>
      <c r="BX31" s="1">
        <f t="shared" si="7"/>
        <v>730</v>
      </c>
      <c r="BY31" s="1">
        <f t="shared" si="7"/>
        <v>730</v>
      </c>
      <c r="BZ31" s="1">
        <v>730</v>
      </c>
      <c r="CA31" s="1">
        <f t="shared" si="0"/>
        <v>900</v>
      </c>
      <c r="CB31" s="1">
        <v>900</v>
      </c>
    </row>
    <row r="32" spans="50:80" x14ac:dyDescent="0.55000000000000004">
      <c r="AX32" s="1" t="s">
        <v>173</v>
      </c>
      <c r="AY32" s="1">
        <v>150</v>
      </c>
      <c r="AZ32" s="1">
        <v>150</v>
      </c>
      <c r="BA32" s="1">
        <v>230</v>
      </c>
      <c r="BB32" s="1">
        <v>280</v>
      </c>
      <c r="BC32" s="1">
        <v>330</v>
      </c>
      <c r="BD32" s="1">
        <v>360</v>
      </c>
      <c r="BE32" s="1">
        <v>440</v>
      </c>
      <c r="BF32" s="1">
        <v>470</v>
      </c>
      <c r="BG32" s="1">
        <v>520</v>
      </c>
      <c r="BH32" s="1">
        <v>570</v>
      </c>
      <c r="BI32" s="1">
        <v>610</v>
      </c>
      <c r="BJ32" s="1">
        <v>610</v>
      </c>
      <c r="BK32" s="1">
        <f t="shared" si="5"/>
        <v>610</v>
      </c>
      <c r="BL32" s="1">
        <f t="shared" si="6"/>
        <v>610</v>
      </c>
      <c r="BM32" s="1">
        <v>640</v>
      </c>
      <c r="BN32" s="1">
        <f t="shared" si="4"/>
        <v>640</v>
      </c>
      <c r="BO32" s="1">
        <f t="shared" si="4"/>
        <v>640</v>
      </c>
      <c r="BP32" s="1">
        <v>680</v>
      </c>
      <c r="BQ32" s="1">
        <v>710</v>
      </c>
      <c r="BR32" s="1">
        <f t="shared" si="9"/>
        <v>710</v>
      </c>
      <c r="BS32" s="1">
        <f t="shared" si="9"/>
        <v>710</v>
      </c>
      <c r="BT32" s="1">
        <v>760</v>
      </c>
      <c r="BU32" s="1">
        <f t="shared" si="8"/>
        <v>760</v>
      </c>
      <c r="BV32" s="1">
        <f t="shared" si="8"/>
        <v>760</v>
      </c>
      <c r="BW32" s="1">
        <v>780</v>
      </c>
      <c r="BX32" s="1">
        <f t="shared" si="7"/>
        <v>780</v>
      </c>
      <c r="BY32" s="1">
        <f t="shared" si="7"/>
        <v>780</v>
      </c>
      <c r="BZ32" s="1">
        <v>780</v>
      </c>
      <c r="CA32" s="1">
        <f t="shared" si="0"/>
        <v>940</v>
      </c>
      <c r="CB32" s="1">
        <v>940</v>
      </c>
    </row>
    <row r="33" spans="34:80" x14ac:dyDescent="0.55000000000000004">
      <c r="AW33" s="6" t="s">
        <v>75</v>
      </c>
      <c r="AX33" s="6">
        <v>150</v>
      </c>
      <c r="AY33" s="6">
        <v>190</v>
      </c>
      <c r="AZ33" s="6">
        <v>220</v>
      </c>
      <c r="BA33" s="6">
        <v>300</v>
      </c>
      <c r="BB33" s="6">
        <v>340</v>
      </c>
      <c r="BC33" s="6">
        <v>400</v>
      </c>
      <c r="BD33" s="6">
        <v>430</v>
      </c>
      <c r="BE33" s="6">
        <v>500</v>
      </c>
      <c r="BF33" s="6">
        <v>540</v>
      </c>
      <c r="BG33" s="6">
        <v>590</v>
      </c>
      <c r="BH33" s="6">
        <v>620</v>
      </c>
      <c r="BI33" s="6">
        <v>670</v>
      </c>
      <c r="BJ33" s="6">
        <v>670</v>
      </c>
      <c r="BK33" s="6">
        <f t="shared" si="5"/>
        <v>670</v>
      </c>
      <c r="BL33" s="6">
        <f t="shared" si="6"/>
        <v>670</v>
      </c>
      <c r="BM33" s="6">
        <v>700</v>
      </c>
      <c r="BN33" s="6">
        <f t="shared" si="4"/>
        <v>700</v>
      </c>
      <c r="BO33" s="6">
        <f t="shared" si="4"/>
        <v>700</v>
      </c>
      <c r="BP33" s="6">
        <v>740</v>
      </c>
      <c r="BQ33" s="6">
        <v>770</v>
      </c>
      <c r="BR33" s="6">
        <f t="shared" si="9"/>
        <v>770</v>
      </c>
      <c r="BS33" s="6">
        <f t="shared" si="9"/>
        <v>770</v>
      </c>
      <c r="BT33" s="6">
        <v>810</v>
      </c>
      <c r="BU33" s="6">
        <f t="shared" si="8"/>
        <v>810</v>
      </c>
      <c r="BV33" s="6">
        <f t="shared" si="8"/>
        <v>810</v>
      </c>
      <c r="BW33" s="6">
        <v>810</v>
      </c>
      <c r="BX33" s="6">
        <f t="shared" si="7"/>
        <v>810</v>
      </c>
      <c r="BY33" s="6">
        <f t="shared" si="7"/>
        <v>810</v>
      </c>
      <c r="BZ33" s="6">
        <v>810</v>
      </c>
      <c r="CA33" s="6">
        <f t="shared" si="0"/>
        <v>1000</v>
      </c>
      <c r="CB33" s="6">
        <v>1000</v>
      </c>
    </row>
    <row r="34" spans="34:80" x14ac:dyDescent="0.55000000000000004">
      <c r="AV34" s="6" t="s">
        <v>74</v>
      </c>
      <c r="AW34" s="6">
        <v>150</v>
      </c>
      <c r="AX34" s="6">
        <f t="shared" ref="AX34:BI34" si="10">AX33</f>
        <v>150</v>
      </c>
      <c r="AY34" s="6">
        <f t="shared" si="10"/>
        <v>190</v>
      </c>
      <c r="AZ34" s="6">
        <f t="shared" si="10"/>
        <v>220</v>
      </c>
      <c r="BA34" s="6">
        <f t="shared" si="10"/>
        <v>300</v>
      </c>
      <c r="BB34" s="6">
        <f t="shared" si="10"/>
        <v>340</v>
      </c>
      <c r="BC34" s="6">
        <f t="shared" si="10"/>
        <v>400</v>
      </c>
      <c r="BD34" s="6">
        <f t="shared" si="10"/>
        <v>430</v>
      </c>
      <c r="BE34" s="6">
        <f t="shared" si="10"/>
        <v>500</v>
      </c>
      <c r="BF34" s="6">
        <f t="shared" si="10"/>
        <v>540</v>
      </c>
      <c r="BG34" s="6">
        <f t="shared" si="10"/>
        <v>590</v>
      </c>
      <c r="BH34" s="6">
        <f t="shared" si="10"/>
        <v>620</v>
      </c>
      <c r="BI34" s="6">
        <f t="shared" si="10"/>
        <v>670</v>
      </c>
      <c r="BJ34" s="6">
        <v>670</v>
      </c>
      <c r="BK34" s="6">
        <f t="shared" si="5"/>
        <v>670</v>
      </c>
      <c r="BL34" s="6">
        <f t="shared" si="6"/>
        <v>670</v>
      </c>
      <c r="BM34" s="6">
        <f>BM33</f>
        <v>700</v>
      </c>
      <c r="BN34" s="6">
        <f t="shared" ref="BN34:BO49" si="11">BM34</f>
        <v>700</v>
      </c>
      <c r="BO34" s="6">
        <f t="shared" si="11"/>
        <v>700</v>
      </c>
      <c r="BP34" s="6">
        <f>BP33</f>
        <v>740</v>
      </c>
      <c r="BQ34" s="6">
        <f>BQ33</f>
        <v>770</v>
      </c>
      <c r="BR34" s="6">
        <f t="shared" si="9"/>
        <v>770</v>
      </c>
      <c r="BS34" s="6">
        <f t="shared" si="9"/>
        <v>770</v>
      </c>
      <c r="BT34" s="6">
        <f>BT33</f>
        <v>810</v>
      </c>
      <c r="BU34" s="6">
        <f t="shared" si="8"/>
        <v>810</v>
      </c>
      <c r="BV34" s="6">
        <f t="shared" si="8"/>
        <v>810</v>
      </c>
      <c r="BW34" s="6">
        <f>BW33</f>
        <v>810</v>
      </c>
      <c r="BX34" s="6">
        <f t="shared" si="7"/>
        <v>810</v>
      </c>
      <c r="BY34" s="6">
        <f t="shared" si="7"/>
        <v>810</v>
      </c>
      <c r="BZ34" s="6">
        <f>BZ33</f>
        <v>810</v>
      </c>
      <c r="CA34" s="6">
        <f t="shared" si="0"/>
        <v>1000</v>
      </c>
      <c r="CB34" s="6">
        <f>CB33</f>
        <v>1000</v>
      </c>
    </row>
    <row r="35" spans="34:80" x14ac:dyDescent="0.55000000000000004">
      <c r="AU35" s="11" t="s">
        <v>19</v>
      </c>
      <c r="AV35" s="11">
        <v>150</v>
      </c>
      <c r="AW35" s="11">
        <f t="shared" ref="AW35:AW80" si="12">AV35</f>
        <v>150</v>
      </c>
      <c r="AX35" s="11">
        <v>200</v>
      </c>
      <c r="AY35" s="11">
        <v>230</v>
      </c>
      <c r="AZ35" s="11">
        <v>250</v>
      </c>
      <c r="BA35" s="11">
        <v>340</v>
      </c>
      <c r="BB35" s="11">
        <v>380</v>
      </c>
      <c r="BC35" s="11">
        <v>430</v>
      </c>
      <c r="BD35" s="11">
        <v>460</v>
      </c>
      <c r="BE35" s="11">
        <v>540</v>
      </c>
      <c r="BF35" s="11">
        <v>580</v>
      </c>
      <c r="BG35" s="11">
        <v>620</v>
      </c>
      <c r="BH35" s="11">
        <v>650</v>
      </c>
      <c r="BI35" s="11">
        <v>700</v>
      </c>
      <c r="BJ35" s="11">
        <v>700</v>
      </c>
      <c r="BK35" s="11">
        <f t="shared" si="5"/>
        <v>700</v>
      </c>
      <c r="BL35" s="11">
        <f t="shared" si="6"/>
        <v>700</v>
      </c>
      <c r="BM35" s="11">
        <v>740</v>
      </c>
      <c r="BN35" s="11">
        <f t="shared" si="11"/>
        <v>740</v>
      </c>
      <c r="BO35" s="11">
        <f t="shared" si="11"/>
        <v>740</v>
      </c>
      <c r="BP35" s="11">
        <v>770</v>
      </c>
      <c r="BQ35" s="11">
        <v>800</v>
      </c>
      <c r="BR35" s="11">
        <f t="shared" si="9"/>
        <v>800</v>
      </c>
      <c r="BS35" s="11">
        <f t="shared" si="9"/>
        <v>800</v>
      </c>
      <c r="BT35" s="11">
        <v>860</v>
      </c>
      <c r="BU35" s="11">
        <f t="shared" si="8"/>
        <v>860</v>
      </c>
      <c r="BV35" s="11">
        <f t="shared" si="8"/>
        <v>860</v>
      </c>
      <c r="BW35" s="11">
        <v>860</v>
      </c>
      <c r="BX35" s="11">
        <f t="shared" si="7"/>
        <v>860</v>
      </c>
      <c r="BY35" s="11">
        <f t="shared" si="7"/>
        <v>860</v>
      </c>
      <c r="BZ35" s="11">
        <v>860</v>
      </c>
      <c r="CA35" s="11">
        <f t="shared" si="0"/>
        <v>1030</v>
      </c>
      <c r="CB35" s="11">
        <v>1030</v>
      </c>
    </row>
    <row r="36" spans="34:80" x14ac:dyDescent="0.55000000000000004">
      <c r="AT36" s="11" t="s">
        <v>73</v>
      </c>
      <c r="AU36" s="11">
        <v>150</v>
      </c>
      <c r="AV36" s="11">
        <f>AV35</f>
        <v>150</v>
      </c>
      <c r="AW36" s="11">
        <f t="shared" si="12"/>
        <v>150</v>
      </c>
      <c r="AX36" s="11">
        <f t="shared" ref="AX36:BI36" si="13">AX35</f>
        <v>200</v>
      </c>
      <c r="AY36" s="11">
        <f t="shared" si="13"/>
        <v>230</v>
      </c>
      <c r="AZ36" s="11">
        <f t="shared" si="13"/>
        <v>250</v>
      </c>
      <c r="BA36" s="11">
        <f t="shared" si="13"/>
        <v>340</v>
      </c>
      <c r="BB36" s="11">
        <f t="shared" si="13"/>
        <v>380</v>
      </c>
      <c r="BC36" s="11">
        <f t="shared" si="13"/>
        <v>430</v>
      </c>
      <c r="BD36" s="11">
        <f t="shared" si="13"/>
        <v>460</v>
      </c>
      <c r="BE36" s="11">
        <f t="shared" si="13"/>
        <v>540</v>
      </c>
      <c r="BF36" s="11">
        <f t="shared" si="13"/>
        <v>580</v>
      </c>
      <c r="BG36" s="11">
        <f t="shared" si="13"/>
        <v>620</v>
      </c>
      <c r="BH36" s="11">
        <f t="shared" si="13"/>
        <v>650</v>
      </c>
      <c r="BI36" s="11">
        <f t="shared" si="13"/>
        <v>700</v>
      </c>
      <c r="BJ36" s="11">
        <v>700</v>
      </c>
      <c r="BK36" s="11">
        <f t="shared" si="5"/>
        <v>700</v>
      </c>
      <c r="BL36" s="11">
        <f t="shared" si="6"/>
        <v>700</v>
      </c>
      <c r="BM36" s="11">
        <f>BM35</f>
        <v>740</v>
      </c>
      <c r="BN36" s="11">
        <f t="shared" si="11"/>
        <v>740</v>
      </c>
      <c r="BO36" s="11">
        <f t="shared" si="11"/>
        <v>740</v>
      </c>
      <c r="BP36" s="11">
        <f>BP35</f>
        <v>770</v>
      </c>
      <c r="BQ36" s="11">
        <f>BQ35</f>
        <v>800</v>
      </c>
      <c r="BR36" s="11">
        <f t="shared" si="9"/>
        <v>800</v>
      </c>
      <c r="BS36" s="11">
        <f t="shared" si="9"/>
        <v>800</v>
      </c>
      <c r="BT36" s="11">
        <f>BT35</f>
        <v>860</v>
      </c>
      <c r="BU36" s="11">
        <f t="shared" si="8"/>
        <v>860</v>
      </c>
      <c r="BV36" s="11">
        <f t="shared" si="8"/>
        <v>860</v>
      </c>
      <c r="BW36" s="11">
        <f>BW35</f>
        <v>860</v>
      </c>
      <c r="BX36" s="11">
        <f t="shared" si="7"/>
        <v>860</v>
      </c>
      <c r="BY36" s="11">
        <f t="shared" si="7"/>
        <v>860</v>
      </c>
      <c r="BZ36" s="11">
        <f>BZ35</f>
        <v>860</v>
      </c>
      <c r="CA36" s="11">
        <f t="shared" si="0"/>
        <v>1030</v>
      </c>
      <c r="CB36" s="11">
        <f>CB35</f>
        <v>1030</v>
      </c>
    </row>
    <row r="37" spans="34:80" x14ac:dyDescent="0.55000000000000004">
      <c r="AS37" s="1" t="s">
        <v>72</v>
      </c>
      <c r="AT37" s="1">
        <v>150</v>
      </c>
      <c r="AU37" s="1">
        <f t="shared" ref="AU37:AU80" si="14">AT37</f>
        <v>150</v>
      </c>
      <c r="AV37" s="1">
        <v>190</v>
      </c>
      <c r="AW37" s="1">
        <f t="shared" si="12"/>
        <v>190</v>
      </c>
      <c r="AX37" s="1">
        <v>250</v>
      </c>
      <c r="AY37" s="1">
        <v>290</v>
      </c>
      <c r="AZ37" s="1">
        <v>320</v>
      </c>
      <c r="BA37" s="1">
        <v>390</v>
      </c>
      <c r="BB37" s="1">
        <v>430</v>
      </c>
      <c r="BC37" s="1">
        <v>480</v>
      </c>
      <c r="BD37" s="1">
        <v>520</v>
      </c>
      <c r="BE37" s="1">
        <v>600</v>
      </c>
      <c r="BF37" s="1">
        <v>630</v>
      </c>
      <c r="BG37" s="1">
        <v>670</v>
      </c>
      <c r="BH37" s="1">
        <v>700</v>
      </c>
      <c r="BI37" s="1">
        <v>750</v>
      </c>
      <c r="BJ37" s="1">
        <v>750</v>
      </c>
      <c r="BK37" s="1">
        <f t="shared" si="5"/>
        <v>750</v>
      </c>
      <c r="BL37" s="1">
        <f t="shared" si="6"/>
        <v>750</v>
      </c>
      <c r="BM37" s="1">
        <v>780</v>
      </c>
      <c r="BN37" s="1">
        <f t="shared" si="11"/>
        <v>780</v>
      </c>
      <c r="BO37" s="1">
        <f t="shared" si="11"/>
        <v>780</v>
      </c>
      <c r="BP37" s="1">
        <v>840</v>
      </c>
      <c r="BQ37" s="1">
        <v>870</v>
      </c>
      <c r="BR37" s="1">
        <f t="shared" si="9"/>
        <v>870</v>
      </c>
      <c r="BS37" s="1">
        <f t="shared" si="9"/>
        <v>870</v>
      </c>
      <c r="BT37" s="1">
        <v>900</v>
      </c>
      <c r="BU37" s="1">
        <f t="shared" si="8"/>
        <v>900</v>
      </c>
      <c r="BV37" s="1">
        <f t="shared" si="8"/>
        <v>900</v>
      </c>
      <c r="BW37" s="1">
        <v>900</v>
      </c>
      <c r="BX37" s="1">
        <f t="shared" si="7"/>
        <v>900</v>
      </c>
      <c r="BY37" s="1">
        <f t="shared" si="7"/>
        <v>900</v>
      </c>
      <c r="BZ37" s="1">
        <v>900</v>
      </c>
      <c r="CA37" s="1">
        <f t="shared" si="0"/>
        <v>1070</v>
      </c>
      <c r="CB37" s="1">
        <v>1070</v>
      </c>
    </row>
    <row r="38" spans="34:80" x14ac:dyDescent="0.55000000000000004">
      <c r="AR38" s="1" t="s">
        <v>18</v>
      </c>
      <c r="AS38" s="1">
        <v>150</v>
      </c>
      <c r="AT38" s="1">
        <v>200</v>
      </c>
      <c r="AU38" s="1">
        <f t="shared" si="14"/>
        <v>200</v>
      </c>
      <c r="AV38" s="1">
        <v>250</v>
      </c>
      <c r="AW38" s="1">
        <f t="shared" si="12"/>
        <v>250</v>
      </c>
      <c r="AX38" s="1">
        <v>330</v>
      </c>
      <c r="AY38" s="1">
        <v>360</v>
      </c>
      <c r="AZ38" s="1">
        <v>380</v>
      </c>
      <c r="BA38" s="1">
        <v>460</v>
      </c>
      <c r="BB38" s="1">
        <v>490</v>
      </c>
      <c r="BC38" s="1">
        <v>560</v>
      </c>
      <c r="BD38" s="1">
        <v>590</v>
      </c>
      <c r="BE38" s="1">
        <v>650</v>
      </c>
      <c r="BF38" s="1">
        <v>690</v>
      </c>
      <c r="BG38" s="1">
        <v>730</v>
      </c>
      <c r="BH38" s="1">
        <v>760</v>
      </c>
      <c r="BI38" s="1">
        <v>810</v>
      </c>
      <c r="BJ38" s="1">
        <v>810</v>
      </c>
      <c r="BK38" s="1">
        <f t="shared" si="5"/>
        <v>810</v>
      </c>
      <c r="BL38" s="1">
        <f t="shared" si="6"/>
        <v>810</v>
      </c>
      <c r="BM38" s="1">
        <v>860</v>
      </c>
      <c r="BN38" s="1">
        <f t="shared" si="11"/>
        <v>860</v>
      </c>
      <c r="BO38" s="1">
        <f t="shared" si="11"/>
        <v>860</v>
      </c>
      <c r="BP38" s="1">
        <v>890</v>
      </c>
      <c r="BQ38" s="1">
        <v>940</v>
      </c>
      <c r="BR38" s="1">
        <f t="shared" si="9"/>
        <v>940</v>
      </c>
      <c r="BS38" s="1">
        <f t="shared" si="9"/>
        <v>940</v>
      </c>
      <c r="BT38" s="1">
        <v>950</v>
      </c>
      <c r="BU38" s="1">
        <f t="shared" si="8"/>
        <v>950</v>
      </c>
      <c r="BV38" s="1">
        <f t="shared" si="8"/>
        <v>950</v>
      </c>
      <c r="BW38" s="1">
        <v>980</v>
      </c>
      <c r="BX38" s="1">
        <f t="shared" si="7"/>
        <v>980</v>
      </c>
      <c r="BY38" s="1">
        <f t="shared" si="7"/>
        <v>980</v>
      </c>
      <c r="BZ38" s="1">
        <v>980</v>
      </c>
      <c r="CA38" s="1">
        <f t="shared" si="0"/>
        <v>1120</v>
      </c>
      <c r="CB38" s="1">
        <v>1120</v>
      </c>
    </row>
    <row r="39" spans="34:80" x14ac:dyDescent="0.55000000000000004">
      <c r="AQ39" s="6" t="s">
        <v>17</v>
      </c>
      <c r="AR39" s="6">
        <v>150</v>
      </c>
      <c r="AS39" s="6">
        <v>190</v>
      </c>
      <c r="AT39" s="6">
        <v>230</v>
      </c>
      <c r="AU39" s="6">
        <f t="shared" si="14"/>
        <v>230</v>
      </c>
      <c r="AV39" s="6">
        <v>290</v>
      </c>
      <c r="AW39" s="6">
        <f t="shared" si="12"/>
        <v>290</v>
      </c>
      <c r="AX39" s="6">
        <v>350</v>
      </c>
      <c r="AY39" s="6">
        <v>380</v>
      </c>
      <c r="AZ39" s="6">
        <v>410</v>
      </c>
      <c r="BA39" s="6">
        <v>480</v>
      </c>
      <c r="BB39" s="6">
        <v>520</v>
      </c>
      <c r="BC39" s="6">
        <v>580</v>
      </c>
      <c r="BD39" s="6">
        <v>610</v>
      </c>
      <c r="BE39" s="6">
        <v>680</v>
      </c>
      <c r="BF39" s="6">
        <v>710</v>
      </c>
      <c r="BG39" s="6">
        <v>750</v>
      </c>
      <c r="BH39" s="6">
        <v>780</v>
      </c>
      <c r="BI39" s="6">
        <v>850</v>
      </c>
      <c r="BJ39" s="6">
        <v>850</v>
      </c>
      <c r="BK39" s="6">
        <f t="shared" si="5"/>
        <v>850</v>
      </c>
      <c r="BL39" s="6">
        <f t="shared" si="6"/>
        <v>850</v>
      </c>
      <c r="BM39" s="6">
        <v>880</v>
      </c>
      <c r="BN39" s="6">
        <f t="shared" si="11"/>
        <v>880</v>
      </c>
      <c r="BO39" s="6">
        <f t="shared" si="11"/>
        <v>880</v>
      </c>
      <c r="BP39" s="6">
        <v>910</v>
      </c>
      <c r="BQ39" s="6">
        <v>960</v>
      </c>
      <c r="BR39" s="6">
        <f t="shared" si="9"/>
        <v>960</v>
      </c>
      <c r="BS39" s="6">
        <f t="shared" si="9"/>
        <v>960</v>
      </c>
      <c r="BT39" s="6">
        <v>980</v>
      </c>
      <c r="BU39" s="6">
        <f t="shared" si="8"/>
        <v>980</v>
      </c>
      <c r="BV39" s="6">
        <f t="shared" si="8"/>
        <v>980</v>
      </c>
      <c r="BW39" s="6">
        <v>1000</v>
      </c>
      <c r="BX39" s="6">
        <f t="shared" si="7"/>
        <v>1000</v>
      </c>
      <c r="BY39" s="6">
        <f t="shared" si="7"/>
        <v>1000</v>
      </c>
      <c r="BZ39" s="6">
        <v>1000</v>
      </c>
      <c r="CA39" s="6">
        <f t="shared" si="0"/>
        <v>1140</v>
      </c>
      <c r="CB39" s="6">
        <v>1140</v>
      </c>
    </row>
    <row r="40" spans="34:80" x14ac:dyDescent="0.55000000000000004">
      <c r="AP40" s="6" t="s">
        <v>42</v>
      </c>
      <c r="AQ40" s="6">
        <v>150</v>
      </c>
      <c r="AR40" s="6">
        <f t="shared" ref="AR40:AT40" si="15">AR39</f>
        <v>150</v>
      </c>
      <c r="AS40" s="6">
        <f t="shared" si="15"/>
        <v>190</v>
      </c>
      <c r="AT40" s="6">
        <f t="shared" si="15"/>
        <v>230</v>
      </c>
      <c r="AU40" s="6">
        <f t="shared" si="14"/>
        <v>230</v>
      </c>
      <c r="AV40" s="6">
        <f>AV39</f>
        <v>290</v>
      </c>
      <c r="AW40" s="6">
        <f t="shared" si="12"/>
        <v>290</v>
      </c>
      <c r="AX40" s="6">
        <f t="shared" ref="AX40:BI40" si="16">AX39</f>
        <v>350</v>
      </c>
      <c r="AY40" s="6">
        <f t="shared" si="16"/>
        <v>380</v>
      </c>
      <c r="AZ40" s="6">
        <f t="shared" si="16"/>
        <v>410</v>
      </c>
      <c r="BA40" s="6">
        <f t="shared" si="16"/>
        <v>480</v>
      </c>
      <c r="BB40" s="6">
        <f t="shared" si="16"/>
        <v>520</v>
      </c>
      <c r="BC40" s="6">
        <f t="shared" si="16"/>
        <v>580</v>
      </c>
      <c r="BD40" s="6">
        <f t="shared" si="16"/>
        <v>610</v>
      </c>
      <c r="BE40" s="6">
        <f t="shared" si="16"/>
        <v>680</v>
      </c>
      <c r="BF40" s="6">
        <f t="shared" si="16"/>
        <v>710</v>
      </c>
      <c r="BG40" s="6">
        <f t="shared" si="16"/>
        <v>750</v>
      </c>
      <c r="BH40" s="6">
        <f t="shared" si="16"/>
        <v>780</v>
      </c>
      <c r="BI40" s="6">
        <f t="shared" si="16"/>
        <v>850</v>
      </c>
      <c r="BJ40" s="6">
        <v>850</v>
      </c>
      <c r="BK40" s="6">
        <f t="shared" si="5"/>
        <v>850</v>
      </c>
      <c r="BL40" s="6">
        <f t="shared" si="6"/>
        <v>850</v>
      </c>
      <c r="BM40" s="6">
        <f>BM39</f>
        <v>880</v>
      </c>
      <c r="BN40" s="6">
        <f t="shared" si="11"/>
        <v>880</v>
      </c>
      <c r="BO40" s="6">
        <f t="shared" si="11"/>
        <v>880</v>
      </c>
      <c r="BP40" s="6">
        <f>BP39</f>
        <v>910</v>
      </c>
      <c r="BQ40" s="6">
        <f>BQ39</f>
        <v>960</v>
      </c>
      <c r="BR40" s="6">
        <f t="shared" si="9"/>
        <v>960</v>
      </c>
      <c r="BS40" s="6">
        <f t="shared" si="9"/>
        <v>960</v>
      </c>
      <c r="BT40" s="6">
        <f>BT39</f>
        <v>980</v>
      </c>
      <c r="BU40" s="6">
        <f t="shared" si="8"/>
        <v>980</v>
      </c>
      <c r="BV40" s="6">
        <f t="shared" si="8"/>
        <v>980</v>
      </c>
      <c r="BW40" s="6">
        <f>BW39</f>
        <v>1000</v>
      </c>
      <c r="BX40" s="6">
        <f t="shared" ref="BX40:BY55" si="17">BW40</f>
        <v>1000</v>
      </c>
      <c r="BY40" s="6">
        <f t="shared" si="17"/>
        <v>1000</v>
      </c>
      <c r="BZ40" s="6">
        <f>BZ39</f>
        <v>1000</v>
      </c>
      <c r="CA40" s="6">
        <f t="shared" si="0"/>
        <v>1140</v>
      </c>
      <c r="CB40" s="6">
        <f>CB39</f>
        <v>1140</v>
      </c>
    </row>
    <row r="41" spans="34:80" x14ac:dyDescent="0.55000000000000004">
      <c r="AO41" s="11" t="s">
        <v>16</v>
      </c>
      <c r="AP41" s="11">
        <v>150</v>
      </c>
      <c r="AQ41" s="11">
        <f>AP41</f>
        <v>150</v>
      </c>
      <c r="AR41" s="11">
        <v>160</v>
      </c>
      <c r="AS41" s="11">
        <v>240</v>
      </c>
      <c r="AT41" s="11">
        <v>300</v>
      </c>
      <c r="AU41" s="11">
        <f t="shared" si="14"/>
        <v>300</v>
      </c>
      <c r="AV41" s="11">
        <v>340</v>
      </c>
      <c r="AW41" s="11">
        <f t="shared" si="12"/>
        <v>340</v>
      </c>
      <c r="AX41" s="11">
        <v>410</v>
      </c>
      <c r="AY41" s="11">
        <v>440</v>
      </c>
      <c r="AZ41" s="11">
        <v>460</v>
      </c>
      <c r="BA41" s="11">
        <v>540</v>
      </c>
      <c r="BB41" s="11">
        <v>580</v>
      </c>
      <c r="BC41" s="11">
        <v>630</v>
      </c>
      <c r="BD41" s="11">
        <v>650</v>
      </c>
      <c r="BE41" s="11">
        <v>730</v>
      </c>
      <c r="BF41" s="11">
        <v>760</v>
      </c>
      <c r="BG41" s="11">
        <v>790</v>
      </c>
      <c r="BH41" s="11">
        <v>850</v>
      </c>
      <c r="BI41" s="11">
        <v>900</v>
      </c>
      <c r="BJ41" s="11">
        <v>900</v>
      </c>
      <c r="BK41" s="11">
        <f t="shared" si="5"/>
        <v>900</v>
      </c>
      <c r="BL41" s="11">
        <f t="shared" si="6"/>
        <v>900</v>
      </c>
      <c r="BM41" s="11">
        <v>940</v>
      </c>
      <c r="BN41" s="11">
        <f t="shared" si="11"/>
        <v>940</v>
      </c>
      <c r="BO41" s="11">
        <f t="shared" si="11"/>
        <v>940</v>
      </c>
      <c r="BP41" s="11">
        <v>980</v>
      </c>
      <c r="BQ41" s="11">
        <v>1000</v>
      </c>
      <c r="BR41" s="11">
        <f t="shared" si="9"/>
        <v>1000</v>
      </c>
      <c r="BS41" s="11">
        <f t="shared" si="9"/>
        <v>1000</v>
      </c>
      <c r="BT41" s="11">
        <v>1040</v>
      </c>
      <c r="BU41" s="11">
        <f t="shared" si="8"/>
        <v>1040</v>
      </c>
      <c r="BV41" s="11">
        <f t="shared" si="8"/>
        <v>1040</v>
      </c>
      <c r="BW41" s="11">
        <v>1040</v>
      </c>
      <c r="BX41" s="11">
        <f t="shared" si="17"/>
        <v>1040</v>
      </c>
      <c r="BY41" s="11">
        <f t="shared" si="17"/>
        <v>1040</v>
      </c>
      <c r="BZ41" s="11">
        <v>1040</v>
      </c>
      <c r="CA41" s="11">
        <f t="shared" si="0"/>
        <v>1190</v>
      </c>
      <c r="CB41" s="11">
        <v>1190</v>
      </c>
    </row>
    <row r="42" spans="34:80" x14ac:dyDescent="0.55000000000000004">
      <c r="AN42" s="11" t="s">
        <v>71</v>
      </c>
      <c r="AO42" s="11">
        <v>150</v>
      </c>
      <c r="AP42" s="11">
        <v>150</v>
      </c>
      <c r="AQ42" s="11">
        <f t="shared" ref="AQ42:AT42" si="18">AQ41</f>
        <v>150</v>
      </c>
      <c r="AR42" s="11">
        <f t="shared" si="18"/>
        <v>160</v>
      </c>
      <c r="AS42" s="11">
        <f t="shared" si="18"/>
        <v>240</v>
      </c>
      <c r="AT42" s="11">
        <f t="shared" si="18"/>
        <v>300</v>
      </c>
      <c r="AU42" s="11">
        <f t="shared" si="14"/>
        <v>300</v>
      </c>
      <c r="AV42" s="11">
        <f>AV41</f>
        <v>340</v>
      </c>
      <c r="AW42" s="11">
        <f t="shared" si="12"/>
        <v>340</v>
      </c>
      <c r="AX42" s="11">
        <f t="shared" ref="AX42:BI42" si="19">AX41</f>
        <v>410</v>
      </c>
      <c r="AY42" s="11">
        <f t="shared" si="19"/>
        <v>440</v>
      </c>
      <c r="AZ42" s="11">
        <f t="shared" si="19"/>
        <v>460</v>
      </c>
      <c r="BA42" s="11">
        <f t="shared" si="19"/>
        <v>540</v>
      </c>
      <c r="BB42" s="11">
        <f t="shared" si="19"/>
        <v>580</v>
      </c>
      <c r="BC42" s="11">
        <f t="shared" si="19"/>
        <v>630</v>
      </c>
      <c r="BD42" s="11">
        <f t="shared" si="19"/>
        <v>650</v>
      </c>
      <c r="BE42" s="11">
        <f t="shared" si="19"/>
        <v>730</v>
      </c>
      <c r="BF42" s="11">
        <f t="shared" si="19"/>
        <v>760</v>
      </c>
      <c r="BG42" s="11">
        <f t="shared" si="19"/>
        <v>790</v>
      </c>
      <c r="BH42" s="11">
        <f t="shared" si="19"/>
        <v>850</v>
      </c>
      <c r="BI42" s="11">
        <f t="shared" si="19"/>
        <v>900</v>
      </c>
      <c r="BJ42" s="11">
        <v>900</v>
      </c>
      <c r="BK42" s="11">
        <f t="shared" si="5"/>
        <v>900</v>
      </c>
      <c r="BL42" s="11">
        <f t="shared" si="6"/>
        <v>900</v>
      </c>
      <c r="BM42" s="11">
        <f>BM41</f>
        <v>940</v>
      </c>
      <c r="BN42" s="11">
        <f t="shared" si="11"/>
        <v>940</v>
      </c>
      <c r="BO42" s="11">
        <f t="shared" si="11"/>
        <v>940</v>
      </c>
      <c r="BP42" s="11">
        <f>BP41</f>
        <v>980</v>
      </c>
      <c r="BQ42" s="11">
        <f>BQ41</f>
        <v>1000</v>
      </c>
      <c r="BR42" s="11">
        <f t="shared" si="9"/>
        <v>1000</v>
      </c>
      <c r="BS42" s="11">
        <f t="shared" si="9"/>
        <v>1000</v>
      </c>
      <c r="BT42" s="11">
        <f>BT41</f>
        <v>1040</v>
      </c>
      <c r="BU42" s="11">
        <f t="shared" si="8"/>
        <v>1040</v>
      </c>
      <c r="BV42" s="11">
        <f t="shared" si="8"/>
        <v>1040</v>
      </c>
      <c r="BW42" s="11">
        <f>BW41</f>
        <v>1040</v>
      </c>
      <c r="BX42" s="11">
        <f t="shared" si="17"/>
        <v>1040</v>
      </c>
      <c r="BY42" s="11">
        <f t="shared" si="17"/>
        <v>1040</v>
      </c>
      <c r="BZ42" s="11">
        <f>BZ41</f>
        <v>1040</v>
      </c>
      <c r="CA42" s="11">
        <f t="shared" si="0"/>
        <v>1190</v>
      </c>
      <c r="CB42" s="11">
        <f>CB41</f>
        <v>1190</v>
      </c>
    </row>
    <row r="43" spans="34:80" x14ac:dyDescent="0.55000000000000004">
      <c r="AM43" s="1" t="s">
        <v>15</v>
      </c>
      <c r="AN43" s="1">
        <v>150</v>
      </c>
      <c r="AO43" s="1">
        <f t="shared" ref="AO43:AO80" si="20">AN43</f>
        <v>150</v>
      </c>
      <c r="AP43" s="1">
        <v>160</v>
      </c>
      <c r="AQ43" s="1">
        <f t="shared" ref="AQ43:AQ61" si="21">AP43</f>
        <v>160</v>
      </c>
      <c r="AR43" s="1">
        <v>200</v>
      </c>
      <c r="AS43" s="1">
        <v>260</v>
      </c>
      <c r="AT43" s="1">
        <v>330</v>
      </c>
      <c r="AU43" s="1">
        <f t="shared" si="14"/>
        <v>330</v>
      </c>
      <c r="AV43" s="1">
        <v>360</v>
      </c>
      <c r="AW43" s="1">
        <f t="shared" si="12"/>
        <v>360</v>
      </c>
      <c r="AX43" s="1">
        <v>420</v>
      </c>
      <c r="AY43" s="1">
        <v>460</v>
      </c>
      <c r="AZ43" s="1">
        <v>490</v>
      </c>
      <c r="BA43" s="1">
        <v>570</v>
      </c>
      <c r="BB43" s="1">
        <v>610</v>
      </c>
      <c r="BC43" s="1">
        <v>650</v>
      </c>
      <c r="BD43" s="1">
        <v>680</v>
      </c>
      <c r="BE43" s="1">
        <v>750</v>
      </c>
      <c r="BF43" s="1">
        <v>780</v>
      </c>
      <c r="BG43" s="1">
        <v>840</v>
      </c>
      <c r="BH43" s="1">
        <v>880</v>
      </c>
      <c r="BI43" s="1">
        <v>930</v>
      </c>
      <c r="BJ43" s="1">
        <v>930</v>
      </c>
      <c r="BK43" s="1">
        <f t="shared" si="5"/>
        <v>930</v>
      </c>
      <c r="BL43" s="1">
        <f t="shared" si="6"/>
        <v>930</v>
      </c>
      <c r="BM43" s="1">
        <v>970</v>
      </c>
      <c r="BN43" s="1">
        <f t="shared" si="11"/>
        <v>970</v>
      </c>
      <c r="BO43" s="1">
        <f t="shared" si="11"/>
        <v>970</v>
      </c>
      <c r="BP43" s="1">
        <v>1000</v>
      </c>
      <c r="BQ43" s="1">
        <v>1030</v>
      </c>
      <c r="BR43" s="1">
        <f t="shared" si="9"/>
        <v>1030</v>
      </c>
      <c r="BS43" s="1">
        <f t="shared" si="9"/>
        <v>1030</v>
      </c>
      <c r="BT43" s="1">
        <v>1060</v>
      </c>
      <c r="BU43" s="1">
        <f t="shared" ref="BU43:BV58" si="22">BT43</f>
        <v>1060</v>
      </c>
      <c r="BV43" s="1">
        <f t="shared" si="22"/>
        <v>1060</v>
      </c>
      <c r="BW43" s="1">
        <v>1060</v>
      </c>
      <c r="BX43" s="1">
        <f t="shared" si="17"/>
        <v>1060</v>
      </c>
      <c r="BY43" s="1">
        <f t="shared" si="17"/>
        <v>1060</v>
      </c>
      <c r="BZ43" s="1">
        <v>1060</v>
      </c>
      <c r="CA43" s="1">
        <f t="shared" si="0"/>
        <v>1200</v>
      </c>
      <c r="CB43" s="1">
        <v>1200</v>
      </c>
    </row>
    <row r="44" spans="34:80" x14ac:dyDescent="0.55000000000000004">
      <c r="AL44" s="6" t="s">
        <v>70</v>
      </c>
      <c r="AM44" s="6">
        <v>150</v>
      </c>
      <c r="AN44" s="6">
        <v>150</v>
      </c>
      <c r="AO44" s="6">
        <f t="shared" si="20"/>
        <v>150</v>
      </c>
      <c r="AP44" s="6">
        <v>160</v>
      </c>
      <c r="AQ44" s="6">
        <f t="shared" si="21"/>
        <v>160</v>
      </c>
      <c r="AR44" s="6">
        <v>200</v>
      </c>
      <c r="AS44" s="6">
        <v>260</v>
      </c>
      <c r="AT44" s="6">
        <v>330</v>
      </c>
      <c r="AU44" s="6">
        <f t="shared" si="14"/>
        <v>330</v>
      </c>
      <c r="AV44" s="6">
        <v>360</v>
      </c>
      <c r="AW44" s="6">
        <f t="shared" si="12"/>
        <v>360</v>
      </c>
      <c r="AX44" s="6">
        <v>420</v>
      </c>
      <c r="AY44" s="6">
        <v>460</v>
      </c>
      <c r="AZ44" s="6">
        <v>490</v>
      </c>
      <c r="BA44" s="6">
        <v>570</v>
      </c>
      <c r="BB44" s="6">
        <v>610</v>
      </c>
      <c r="BC44" s="6">
        <v>650</v>
      </c>
      <c r="BD44" s="6">
        <v>680</v>
      </c>
      <c r="BE44" s="6">
        <v>750</v>
      </c>
      <c r="BF44" s="6">
        <v>780</v>
      </c>
      <c r="BG44" s="6">
        <v>840</v>
      </c>
      <c r="BH44" s="6">
        <v>880</v>
      </c>
      <c r="BI44" s="6">
        <v>930</v>
      </c>
      <c r="BJ44" s="6">
        <v>930</v>
      </c>
      <c r="BK44" s="6">
        <f t="shared" si="5"/>
        <v>930</v>
      </c>
      <c r="BL44" s="6">
        <f t="shared" si="6"/>
        <v>930</v>
      </c>
      <c r="BM44" s="6">
        <v>970</v>
      </c>
      <c r="BN44" s="6">
        <f t="shared" si="11"/>
        <v>970</v>
      </c>
      <c r="BO44" s="6">
        <f t="shared" si="11"/>
        <v>970</v>
      </c>
      <c r="BP44" s="6">
        <v>1000</v>
      </c>
      <c r="BQ44" s="6">
        <v>1030</v>
      </c>
      <c r="BR44" s="6">
        <f t="shared" si="9"/>
        <v>1030</v>
      </c>
      <c r="BS44" s="6">
        <f t="shared" si="9"/>
        <v>1030</v>
      </c>
      <c r="BT44" s="6">
        <v>1060</v>
      </c>
      <c r="BU44" s="6">
        <f t="shared" si="22"/>
        <v>1060</v>
      </c>
      <c r="BV44" s="6">
        <f t="shared" si="22"/>
        <v>1060</v>
      </c>
      <c r="BW44" s="6">
        <v>1060</v>
      </c>
      <c r="BX44" s="6">
        <f t="shared" si="17"/>
        <v>1060</v>
      </c>
      <c r="BY44" s="6">
        <f t="shared" si="17"/>
        <v>1060</v>
      </c>
      <c r="BZ44" s="6">
        <v>1060</v>
      </c>
      <c r="CA44" s="6">
        <f t="shared" si="0"/>
        <v>1200</v>
      </c>
      <c r="CB44" s="6">
        <v>1200</v>
      </c>
    </row>
    <row r="45" spans="34:80" x14ac:dyDescent="0.55000000000000004">
      <c r="AK45" s="6" t="s">
        <v>69</v>
      </c>
      <c r="AL45" s="6">
        <v>150</v>
      </c>
      <c r="AM45" s="6">
        <f t="shared" ref="AM45:AN48" si="23">AM44</f>
        <v>150</v>
      </c>
      <c r="AN45" s="6">
        <f t="shared" si="23"/>
        <v>150</v>
      </c>
      <c r="AO45" s="6">
        <f t="shared" si="20"/>
        <v>150</v>
      </c>
      <c r="AP45" s="6">
        <v>160</v>
      </c>
      <c r="AQ45" s="6">
        <f t="shared" si="21"/>
        <v>160</v>
      </c>
      <c r="AR45" s="6">
        <f t="shared" ref="AR45:AT48" si="24">AR44</f>
        <v>200</v>
      </c>
      <c r="AS45" s="6">
        <f t="shared" si="24"/>
        <v>260</v>
      </c>
      <c r="AT45" s="6">
        <f t="shared" si="24"/>
        <v>330</v>
      </c>
      <c r="AU45" s="6">
        <f t="shared" si="14"/>
        <v>330</v>
      </c>
      <c r="AV45" s="6">
        <f>AV44</f>
        <v>360</v>
      </c>
      <c r="AW45" s="6">
        <f t="shared" si="12"/>
        <v>360</v>
      </c>
      <c r="AX45" s="6">
        <f t="shared" ref="AX45:BI48" si="25">AX44</f>
        <v>420</v>
      </c>
      <c r="AY45" s="6">
        <f t="shared" si="25"/>
        <v>460</v>
      </c>
      <c r="AZ45" s="6">
        <f t="shared" si="25"/>
        <v>490</v>
      </c>
      <c r="BA45" s="6">
        <f t="shared" si="25"/>
        <v>570</v>
      </c>
      <c r="BB45" s="6">
        <f t="shared" si="25"/>
        <v>610</v>
      </c>
      <c r="BC45" s="6">
        <f t="shared" si="25"/>
        <v>650</v>
      </c>
      <c r="BD45" s="6">
        <f t="shared" si="25"/>
        <v>680</v>
      </c>
      <c r="BE45" s="6">
        <f t="shared" si="25"/>
        <v>750</v>
      </c>
      <c r="BF45" s="6">
        <f t="shared" si="25"/>
        <v>780</v>
      </c>
      <c r="BG45" s="6">
        <f t="shared" si="25"/>
        <v>840</v>
      </c>
      <c r="BH45" s="6">
        <f t="shared" si="25"/>
        <v>880</v>
      </c>
      <c r="BI45" s="6">
        <f t="shared" si="25"/>
        <v>930</v>
      </c>
      <c r="BJ45" s="6">
        <v>930</v>
      </c>
      <c r="BK45" s="6">
        <f t="shared" si="5"/>
        <v>930</v>
      </c>
      <c r="BL45" s="6">
        <f t="shared" si="6"/>
        <v>930</v>
      </c>
      <c r="BM45" s="6">
        <f>BM44</f>
        <v>970</v>
      </c>
      <c r="BN45" s="6">
        <f t="shared" si="11"/>
        <v>970</v>
      </c>
      <c r="BO45" s="6">
        <f t="shared" si="11"/>
        <v>970</v>
      </c>
      <c r="BP45" s="6">
        <f t="shared" ref="BP45:BQ48" si="26">BP44</f>
        <v>1000</v>
      </c>
      <c r="BQ45" s="6">
        <f t="shared" si="26"/>
        <v>1030</v>
      </c>
      <c r="BR45" s="6">
        <f t="shared" si="9"/>
        <v>1030</v>
      </c>
      <c r="BS45" s="6">
        <f t="shared" si="9"/>
        <v>1030</v>
      </c>
      <c r="BT45" s="6">
        <f>BT44</f>
        <v>1060</v>
      </c>
      <c r="BU45" s="6">
        <f t="shared" si="22"/>
        <v>1060</v>
      </c>
      <c r="BV45" s="6">
        <f t="shared" si="22"/>
        <v>1060</v>
      </c>
      <c r="BW45" s="6">
        <f>BW44</f>
        <v>1060</v>
      </c>
      <c r="BX45" s="6">
        <f t="shared" si="17"/>
        <v>1060</v>
      </c>
      <c r="BY45" s="6">
        <f t="shared" si="17"/>
        <v>1060</v>
      </c>
      <c r="BZ45" s="6">
        <f>BZ44</f>
        <v>1060</v>
      </c>
      <c r="CA45" s="6">
        <f t="shared" si="0"/>
        <v>1200</v>
      </c>
      <c r="CB45" s="6">
        <f>CB44</f>
        <v>1200</v>
      </c>
    </row>
    <row r="46" spans="34:80" x14ac:dyDescent="0.55000000000000004">
      <c r="AJ46" s="6" t="s">
        <v>68</v>
      </c>
      <c r="AK46" s="6">
        <v>150</v>
      </c>
      <c r="AL46" s="6">
        <f>AL45</f>
        <v>150</v>
      </c>
      <c r="AM46" s="6">
        <f t="shared" si="23"/>
        <v>150</v>
      </c>
      <c r="AN46" s="6">
        <f t="shared" si="23"/>
        <v>150</v>
      </c>
      <c r="AO46" s="6">
        <f t="shared" si="20"/>
        <v>150</v>
      </c>
      <c r="AP46" s="6">
        <v>160</v>
      </c>
      <c r="AQ46" s="6">
        <f t="shared" si="21"/>
        <v>160</v>
      </c>
      <c r="AR46" s="6">
        <f t="shared" si="24"/>
        <v>200</v>
      </c>
      <c r="AS46" s="6">
        <f t="shared" si="24"/>
        <v>260</v>
      </c>
      <c r="AT46" s="6">
        <f t="shared" si="24"/>
        <v>330</v>
      </c>
      <c r="AU46" s="6">
        <f t="shared" si="14"/>
        <v>330</v>
      </c>
      <c r="AV46" s="6">
        <f>AV45</f>
        <v>360</v>
      </c>
      <c r="AW46" s="6">
        <f t="shared" si="12"/>
        <v>360</v>
      </c>
      <c r="AX46" s="6">
        <f t="shared" si="25"/>
        <v>420</v>
      </c>
      <c r="AY46" s="6">
        <f t="shared" si="25"/>
        <v>460</v>
      </c>
      <c r="AZ46" s="6">
        <f t="shared" si="25"/>
        <v>490</v>
      </c>
      <c r="BA46" s="6">
        <f t="shared" si="25"/>
        <v>570</v>
      </c>
      <c r="BB46" s="6">
        <f t="shared" si="25"/>
        <v>610</v>
      </c>
      <c r="BC46" s="6">
        <f t="shared" si="25"/>
        <v>650</v>
      </c>
      <c r="BD46" s="6">
        <f t="shared" si="25"/>
        <v>680</v>
      </c>
      <c r="BE46" s="6">
        <f t="shared" si="25"/>
        <v>750</v>
      </c>
      <c r="BF46" s="6">
        <f t="shared" si="25"/>
        <v>780</v>
      </c>
      <c r="BG46" s="6">
        <f t="shared" si="25"/>
        <v>840</v>
      </c>
      <c r="BH46" s="6">
        <f t="shared" si="25"/>
        <v>880</v>
      </c>
      <c r="BI46" s="6">
        <f t="shared" si="25"/>
        <v>930</v>
      </c>
      <c r="BJ46" s="6">
        <v>930</v>
      </c>
      <c r="BK46" s="6">
        <f t="shared" si="5"/>
        <v>930</v>
      </c>
      <c r="BL46" s="6">
        <f t="shared" si="6"/>
        <v>930</v>
      </c>
      <c r="BM46" s="6">
        <f>BM45</f>
        <v>970</v>
      </c>
      <c r="BN46" s="6">
        <f t="shared" si="11"/>
        <v>970</v>
      </c>
      <c r="BO46" s="6">
        <f t="shared" si="11"/>
        <v>970</v>
      </c>
      <c r="BP46" s="6">
        <f t="shared" si="26"/>
        <v>1000</v>
      </c>
      <c r="BQ46" s="6">
        <f t="shared" si="26"/>
        <v>1030</v>
      </c>
      <c r="BR46" s="6">
        <f t="shared" ref="BR46:BS61" si="27">BQ46</f>
        <v>1030</v>
      </c>
      <c r="BS46" s="6">
        <f t="shared" si="27"/>
        <v>1030</v>
      </c>
      <c r="BT46" s="6">
        <f>BT45</f>
        <v>1060</v>
      </c>
      <c r="BU46" s="6">
        <f t="shared" si="22"/>
        <v>1060</v>
      </c>
      <c r="BV46" s="6">
        <f t="shared" si="22"/>
        <v>1060</v>
      </c>
      <c r="BW46" s="6">
        <f>BW45</f>
        <v>1060</v>
      </c>
      <c r="BX46" s="6">
        <f t="shared" si="17"/>
        <v>1060</v>
      </c>
      <c r="BY46" s="6">
        <f t="shared" si="17"/>
        <v>1060</v>
      </c>
      <c r="BZ46" s="6">
        <f>BZ45</f>
        <v>1060</v>
      </c>
      <c r="CA46" s="6">
        <f t="shared" si="0"/>
        <v>1200</v>
      </c>
      <c r="CB46" s="6">
        <f>CB45</f>
        <v>1200</v>
      </c>
    </row>
    <row r="47" spans="34:80" x14ac:dyDescent="0.55000000000000004">
      <c r="AI47" s="6" t="s">
        <v>67</v>
      </c>
      <c r="AJ47" s="6">
        <v>150</v>
      </c>
      <c r="AK47" s="6">
        <f>AK46</f>
        <v>150</v>
      </c>
      <c r="AL47" s="6">
        <f>AL46</f>
        <v>150</v>
      </c>
      <c r="AM47" s="6">
        <f t="shared" si="23"/>
        <v>150</v>
      </c>
      <c r="AN47" s="6">
        <f t="shared" si="23"/>
        <v>150</v>
      </c>
      <c r="AO47" s="6">
        <f t="shared" si="20"/>
        <v>150</v>
      </c>
      <c r="AP47" s="6">
        <v>160</v>
      </c>
      <c r="AQ47" s="6">
        <f t="shared" si="21"/>
        <v>160</v>
      </c>
      <c r="AR47" s="6">
        <f t="shared" si="24"/>
        <v>200</v>
      </c>
      <c r="AS47" s="6">
        <f t="shared" si="24"/>
        <v>260</v>
      </c>
      <c r="AT47" s="6">
        <f t="shared" si="24"/>
        <v>330</v>
      </c>
      <c r="AU47" s="6">
        <f t="shared" si="14"/>
        <v>330</v>
      </c>
      <c r="AV47" s="6">
        <f>AV46</f>
        <v>360</v>
      </c>
      <c r="AW47" s="6">
        <f t="shared" si="12"/>
        <v>360</v>
      </c>
      <c r="AX47" s="6">
        <f t="shared" si="25"/>
        <v>420</v>
      </c>
      <c r="AY47" s="6">
        <f t="shared" si="25"/>
        <v>460</v>
      </c>
      <c r="AZ47" s="6">
        <f t="shared" si="25"/>
        <v>490</v>
      </c>
      <c r="BA47" s="6">
        <f t="shared" si="25"/>
        <v>570</v>
      </c>
      <c r="BB47" s="6">
        <f t="shared" si="25"/>
        <v>610</v>
      </c>
      <c r="BC47" s="6">
        <f t="shared" si="25"/>
        <v>650</v>
      </c>
      <c r="BD47" s="6">
        <f t="shared" si="25"/>
        <v>680</v>
      </c>
      <c r="BE47" s="6">
        <f t="shared" si="25"/>
        <v>750</v>
      </c>
      <c r="BF47" s="6">
        <f t="shared" si="25"/>
        <v>780</v>
      </c>
      <c r="BG47" s="6">
        <f t="shared" si="25"/>
        <v>840</v>
      </c>
      <c r="BH47" s="6">
        <f t="shared" si="25"/>
        <v>880</v>
      </c>
      <c r="BI47" s="6">
        <f t="shared" si="25"/>
        <v>930</v>
      </c>
      <c r="BJ47" s="6">
        <v>930</v>
      </c>
      <c r="BK47" s="6">
        <f t="shared" si="5"/>
        <v>930</v>
      </c>
      <c r="BL47" s="6">
        <f t="shared" si="6"/>
        <v>930</v>
      </c>
      <c r="BM47" s="6">
        <f>BM46</f>
        <v>970</v>
      </c>
      <c r="BN47" s="6">
        <f t="shared" si="11"/>
        <v>970</v>
      </c>
      <c r="BO47" s="6">
        <f t="shared" si="11"/>
        <v>970</v>
      </c>
      <c r="BP47" s="6">
        <f t="shared" si="26"/>
        <v>1000</v>
      </c>
      <c r="BQ47" s="6">
        <f t="shared" si="26"/>
        <v>1030</v>
      </c>
      <c r="BR47" s="6">
        <f t="shared" si="27"/>
        <v>1030</v>
      </c>
      <c r="BS47" s="6">
        <f t="shared" si="27"/>
        <v>1030</v>
      </c>
      <c r="BT47" s="6">
        <f>BT46</f>
        <v>1060</v>
      </c>
      <c r="BU47" s="6">
        <f t="shared" si="22"/>
        <v>1060</v>
      </c>
      <c r="BV47" s="6">
        <f t="shared" si="22"/>
        <v>1060</v>
      </c>
      <c r="BW47" s="6">
        <f>BW46</f>
        <v>1060</v>
      </c>
      <c r="BX47" s="6">
        <f t="shared" si="17"/>
        <v>1060</v>
      </c>
      <c r="BY47" s="6">
        <f t="shared" si="17"/>
        <v>1060</v>
      </c>
      <c r="BZ47" s="6">
        <f>BZ46</f>
        <v>1060</v>
      </c>
      <c r="CA47" s="6">
        <f t="shared" si="0"/>
        <v>1200</v>
      </c>
      <c r="CB47" s="6">
        <f>CB46</f>
        <v>1200</v>
      </c>
    </row>
    <row r="48" spans="34:80" x14ac:dyDescent="0.55000000000000004">
      <c r="AH48" s="6" t="s">
        <v>66</v>
      </c>
      <c r="AI48" s="6">
        <v>150</v>
      </c>
      <c r="AJ48" s="6">
        <f>AJ47</f>
        <v>150</v>
      </c>
      <c r="AK48" s="6">
        <f>AK47</f>
        <v>150</v>
      </c>
      <c r="AL48" s="6">
        <f>AL47</f>
        <v>150</v>
      </c>
      <c r="AM48" s="6">
        <f t="shared" si="23"/>
        <v>150</v>
      </c>
      <c r="AN48" s="6">
        <f t="shared" si="23"/>
        <v>150</v>
      </c>
      <c r="AO48" s="6">
        <f t="shared" si="20"/>
        <v>150</v>
      </c>
      <c r="AP48" s="6">
        <v>160</v>
      </c>
      <c r="AQ48" s="6">
        <f t="shared" si="21"/>
        <v>160</v>
      </c>
      <c r="AR48" s="6">
        <f t="shared" si="24"/>
        <v>200</v>
      </c>
      <c r="AS48" s="6">
        <f t="shared" si="24"/>
        <v>260</v>
      </c>
      <c r="AT48" s="6">
        <f t="shared" si="24"/>
        <v>330</v>
      </c>
      <c r="AU48" s="6">
        <f t="shared" si="14"/>
        <v>330</v>
      </c>
      <c r="AV48" s="6">
        <f>AV47</f>
        <v>360</v>
      </c>
      <c r="AW48" s="6">
        <f t="shared" si="12"/>
        <v>360</v>
      </c>
      <c r="AX48" s="6">
        <f t="shared" si="25"/>
        <v>420</v>
      </c>
      <c r="AY48" s="6">
        <f t="shared" si="25"/>
        <v>460</v>
      </c>
      <c r="AZ48" s="6">
        <f t="shared" si="25"/>
        <v>490</v>
      </c>
      <c r="BA48" s="6">
        <f t="shared" si="25"/>
        <v>570</v>
      </c>
      <c r="BB48" s="6">
        <f t="shared" si="25"/>
        <v>610</v>
      </c>
      <c r="BC48" s="6">
        <f t="shared" si="25"/>
        <v>650</v>
      </c>
      <c r="BD48" s="6">
        <f t="shared" si="25"/>
        <v>680</v>
      </c>
      <c r="BE48" s="6">
        <f t="shared" si="25"/>
        <v>750</v>
      </c>
      <c r="BF48" s="6">
        <f t="shared" si="25"/>
        <v>780</v>
      </c>
      <c r="BG48" s="6">
        <f t="shared" si="25"/>
        <v>840</v>
      </c>
      <c r="BH48" s="6">
        <f t="shared" si="25"/>
        <v>880</v>
      </c>
      <c r="BI48" s="6">
        <f t="shared" si="25"/>
        <v>930</v>
      </c>
      <c r="BJ48" s="6">
        <v>930</v>
      </c>
      <c r="BK48" s="6">
        <f t="shared" si="5"/>
        <v>930</v>
      </c>
      <c r="BL48" s="6">
        <f t="shared" si="6"/>
        <v>930</v>
      </c>
      <c r="BM48" s="6">
        <f>BM47</f>
        <v>970</v>
      </c>
      <c r="BN48" s="6">
        <f t="shared" si="11"/>
        <v>970</v>
      </c>
      <c r="BO48" s="6">
        <f t="shared" si="11"/>
        <v>970</v>
      </c>
      <c r="BP48" s="6">
        <f t="shared" si="26"/>
        <v>1000</v>
      </c>
      <c r="BQ48" s="6">
        <f t="shared" si="26"/>
        <v>1030</v>
      </c>
      <c r="BR48" s="6">
        <f t="shared" si="27"/>
        <v>1030</v>
      </c>
      <c r="BS48" s="6">
        <f t="shared" si="27"/>
        <v>1030</v>
      </c>
      <c r="BT48" s="6">
        <f>BT47</f>
        <v>1060</v>
      </c>
      <c r="BU48" s="6">
        <f t="shared" si="22"/>
        <v>1060</v>
      </c>
      <c r="BV48" s="6">
        <f t="shared" si="22"/>
        <v>1060</v>
      </c>
      <c r="BW48" s="6">
        <f>BW47</f>
        <v>1060</v>
      </c>
      <c r="BX48" s="6">
        <f t="shared" si="17"/>
        <v>1060</v>
      </c>
      <c r="BY48" s="6">
        <f t="shared" si="17"/>
        <v>1060</v>
      </c>
      <c r="BZ48" s="6">
        <f>BZ47</f>
        <v>1060</v>
      </c>
      <c r="CA48" s="6">
        <f t="shared" si="0"/>
        <v>1200</v>
      </c>
      <c r="CB48" s="6">
        <f>CB47</f>
        <v>1200</v>
      </c>
    </row>
    <row r="49" spans="18:80" x14ac:dyDescent="0.55000000000000004">
      <c r="AG49" s="21" t="s">
        <v>65</v>
      </c>
      <c r="AH49" s="21">
        <v>150</v>
      </c>
      <c r="AI49" s="21">
        <f t="shared" ref="AI49:AL61" si="28">AH49</f>
        <v>150</v>
      </c>
      <c r="AJ49" s="21">
        <f t="shared" si="28"/>
        <v>150</v>
      </c>
      <c r="AK49" s="21">
        <f t="shared" si="28"/>
        <v>150</v>
      </c>
      <c r="AL49" s="21">
        <f t="shared" si="28"/>
        <v>150</v>
      </c>
      <c r="AM49" s="21">
        <v>150</v>
      </c>
      <c r="AN49" s="21">
        <v>170</v>
      </c>
      <c r="AO49" s="21">
        <f t="shared" si="20"/>
        <v>170</v>
      </c>
      <c r="AP49" s="21">
        <v>200</v>
      </c>
      <c r="AQ49" s="21">
        <f t="shared" si="21"/>
        <v>200</v>
      </c>
      <c r="AR49" s="21">
        <v>230</v>
      </c>
      <c r="AS49" s="21">
        <v>300</v>
      </c>
      <c r="AT49" s="21">
        <v>350</v>
      </c>
      <c r="AU49" s="21">
        <f t="shared" si="14"/>
        <v>350</v>
      </c>
      <c r="AV49" s="21">
        <v>370</v>
      </c>
      <c r="AW49" s="21">
        <f t="shared" si="12"/>
        <v>370</v>
      </c>
      <c r="AX49" s="21">
        <v>460</v>
      </c>
      <c r="AY49" s="21">
        <v>480</v>
      </c>
      <c r="AZ49" s="21">
        <v>530</v>
      </c>
      <c r="BA49" s="21">
        <v>600</v>
      </c>
      <c r="BB49" s="21">
        <v>630</v>
      </c>
      <c r="BC49" s="21">
        <v>680</v>
      </c>
      <c r="BD49" s="21">
        <v>690</v>
      </c>
      <c r="BE49" s="21">
        <v>760</v>
      </c>
      <c r="BF49" s="21">
        <v>790</v>
      </c>
      <c r="BG49" s="21">
        <v>860</v>
      </c>
      <c r="BH49" s="21">
        <v>910</v>
      </c>
      <c r="BI49" s="21">
        <v>960</v>
      </c>
      <c r="BJ49" s="21">
        <v>960</v>
      </c>
      <c r="BK49" s="21">
        <f t="shared" si="5"/>
        <v>960</v>
      </c>
      <c r="BL49" s="21">
        <f t="shared" si="6"/>
        <v>960</v>
      </c>
      <c r="BM49" s="21">
        <v>1000</v>
      </c>
      <c r="BN49" s="21">
        <f t="shared" si="11"/>
        <v>1000</v>
      </c>
      <c r="BO49" s="21">
        <f t="shared" si="11"/>
        <v>1000</v>
      </c>
      <c r="BP49" s="21">
        <v>1040</v>
      </c>
      <c r="BQ49" s="21">
        <v>1050</v>
      </c>
      <c r="BR49" s="21">
        <f t="shared" si="27"/>
        <v>1050</v>
      </c>
      <c r="BS49" s="21">
        <f t="shared" si="27"/>
        <v>1050</v>
      </c>
      <c r="BT49" s="21">
        <v>1080</v>
      </c>
      <c r="BU49" s="21">
        <f t="shared" si="22"/>
        <v>1080</v>
      </c>
      <c r="BV49" s="21">
        <f t="shared" si="22"/>
        <v>1080</v>
      </c>
      <c r="BW49" s="21">
        <v>1080</v>
      </c>
      <c r="BX49" s="21">
        <f t="shared" si="17"/>
        <v>1080</v>
      </c>
      <c r="BY49" s="21">
        <f t="shared" si="17"/>
        <v>1080</v>
      </c>
      <c r="BZ49" s="21">
        <v>1080</v>
      </c>
      <c r="CA49" s="21">
        <f t="shared" si="0"/>
        <v>1220</v>
      </c>
      <c r="CB49" s="21">
        <v>1220</v>
      </c>
    </row>
    <row r="50" spans="18:80" x14ac:dyDescent="0.55000000000000004">
      <c r="AF50" s="21" t="s">
        <v>64</v>
      </c>
      <c r="AG50" s="21">
        <v>150</v>
      </c>
      <c r="AH50" s="21">
        <f>AH49</f>
        <v>150</v>
      </c>
      <c r="AI50" s="21">
        <f t="shared" si="28"/>
        <v>150</v>
      </c>
      <c r="AJ50" s="21">
        <f t="shared" si="28"/>
        <v>150</v>
      </c>
      <c r="AK50" s="21">
        <f t="shared" si="28"/>
        <v>150</v>
      </c>
      <c r="AL50" s="21">
        <f t="shared" si="28"/>
        <v>150</v>
      </c>
      <c r="AM50" s="21">
        <f>AM49</f>
        <v>150</v>
      </c>
      <c r="AN50" s="21">
        <f>AN49</f>
        <v>170</v>
      </c>
      <c r="AO50" s="21">
        <f t="shared" si="20"/>
        <v>170</v>
      </c>
      <c r="AP50" s="21">
        <v>200</v>
      </c>
      <c r="AQ50" s="21">
        <f t="shared" si="21"/>
        <v>200</v>
      </c>
      <c r="AR50" s="21">
        <f>AR49</f>
        <v>230</v>
      </c>
      <c r="AS50" s="21">
        <f>AS49</f>
        <v>300</v>
      </c>
      <c r="AT50" s="21">
        <f>AT49</f>
        <v>350</v>
      </c>
      <c r="AU50" s="21">
        <f t="shared" si="14"/>
        <v>350</v>
      </c>
      <c r="AV50" s="21">
        <f>AV49</f>
        <v>370</v>
      </c>
      <c r="AW50" s="21">
        <f t="shared" si="12"/>
        <v>370</v>
      </c>
      <c r="AX50" s="21">
        <f t="shared" ref="AX50:BI50" si="29">AX49</f>
        <v>460</v>
      </c>
      <c r="AY50" s="21">
        <f t="shared" si="29"/>
        <v>480</v>
      </c>
      <c r="AZ50" s="21">
        <f t="shared" si="29"/>
        <v>530</v>
      </c>
      <c r="BA50" s="21">
        <f t="shared" si="29"/>
        <v>600</v>
      </c>
      <c r="BB50" s="21">
        <f t="shared" si="29"/>
        <v>630</v>
      </c>
      <c r="BC50" s="21">
        <f t="shared" si="29"/>
        <v>680</v>
      </c>
      <c r="BD50" s="21">
        <f t="shared" si="29"/>
        <v>690</v>
      </c>
      <c r="BE50" s="21">
        <f t="shared" si="29"/>
        <v>760</v>
      </c>
      <c r="BF50" s="21">
        <f t="shared" si="29"/>
        <v>790</v>
      </c>
      <c r="BG50" s="21">
        <f t="shared" si="29"/>
        <v>860</v>
      </c>
      <c r="BH50" s="21">
        <f t="shared" si="29"/>
        <v>910</v>
      </c>
      <c r="BI50" s="21">
        <f t="shared" si="29"/>
        <v>960</v>
      </c>
      <c r="BJ50" s="21">
        <v>960</v>
      </c>
      <c r="BK50" s="21">
        <f t="shared" si="5"/>
        <v>960</v>
      </c>
      <c r="BL50" s="21">
        <f t="shared" si="6"/>
        <v>960</v>
      </c>
      <c r="BM50" s="21">
        <f>BM49</f>
        <v>1000</v>
      </c>
      <c r="BN50" s="21">
        <f t="shared" ref="BN50:BO61" si="30">BM50</f>
        <v>1000</v>
      </c>
      <c r="BO50" s="21">
        <f t="shared" si="30"/>
        <v>1000</v>
      </c>
      <c r="BP50" s="21">
        <f>BP49</f>
        <v>1040</v>
      </c>
      <c r="BQ50" s="21">
        <f>BQ49</f>
        <v>1050</v>
      </c>
      <c r="BR50" s="21">
        <f t="shared" si="27"/>
        <v>1050</v>
      </c>
      <c r="BS50" s="21">
        <f t="shared" si="27"/>
        <v>1050</v>
      </c>
      <c r="BT50" s="21">
        <f>BT49</f>
        <v>1080</v>
      </c>
      <c r="BU50" s="21">
        <f t="shared" si="22"/>
        <v>1080</v>
      </c>
      <c r="BV50" s="21">
        <f t="shared" si="22"/>
        <v>1080</v>
      </c>
      <c r="BW50" s="21">
        <f>BW49</f>
        <v>1080</v>
      </c>
      <c r="BX50" s="21">
        <f t="shared" si="17"/>
        <v>1080</v>
      </c>
      <c r="BY50" s="21">
        <f t="shared" si="17"/>
        <v>1080</v>
      </c>
      <c r="BZ50" s="21">
        <f>BZ49</f>
        <v>1080</v>
      </c>
      <c r="CA50" s="21">
        <f t="shared" si="0"/>
        <v>1220</v>
      </c>
      <c r="CB50" s="21">
        <f>CB49</f>
        <v>1220</v>
      </c>
    </row>
    <row r="51" spans="18:80" x14ac:dyDescent="0.55000000000000004">
      <c r="AE51" s="1" t="s">
        <v>63</v>
      </c>
      <c r="AF51" s="1">
        <v>150</v>
      </c>
      <c r="AG51" s="1">
        <f t="shared" ref="AG51:AG80" si="31">AF51</f>
        <v>150</v>
      </c>
      <c r="AH51" s="1">
        <v>150</v>
      </c>
      <c r="AI51" s="1">
        <f t="shared" si="28"/>
        <v>150</v>
      </c>
      <c r="AJ51" s="1">
        <f t="shared" si="28"/>
        <v>150</v>
      </c>
      <c r="AK51" s="1">
        <f t="shared" si="28"/>
        <v>150</v>
      </c>
      <c r="AL51" s="1">
        <f t="shared" si="28"/>
        <v>150</v>
      </c>
      <c r="AM51" s="1">
        <v>150</v>
      </c>
      <c r="AN51" s="1">
        <v>210</v>
      </c>
      <c r="AO51" s="1">
        <f t="shared" si="20"/>
        <v>210</v>
      </c>
      <c r="AP51" s="1">
        <v>300</v>
      </c>
      <c r="AQ51" s="1">
        <f t="shared" si="21"/>
        <v>300</v>
      </c>
      <c r="AR51" s="1">
        <v>320</v>
      </c>
      <c r="AS51" s="1">
        <v>370</v>
      </c>
      <c r="AT51" s="1">
        <v>420</v>
      </c>
      <c r="AU51" s="1">
        <f t="shared" si="14"/>
        <v>420</v>
      </c>
      <c r="AV51" s="1">
        <v>460</v>
      </c>
      <c r="AW51" s="1">
        <f t="shared" si="12"/>
        <v>460</v>
      </c>
      <c r="AX51" s="1">
        <v>540</v>
      </c>
      <c r="AY51" s="1">
        <v>560</v>
      </c>
      <c r="AZ51" s="1">
        <v>590</v>
      </c>
      <c r="BA51" s="1">
        <v>670</v>
      </c>
      <c r="BB51" s="1">
        <v>700</v>
      </c>
      <c r="BC51" s="1">
        <v>750</v>
      </c>
      <c r="BD51" s="1">
        <v>780</v>
      </c>
      <c r="BE51" s="1">
        <v>860</v>
      </c>
      <c r="BF51" s="1">
        <v>900</v>
      </c>
      <c r="BG51" s="1">
        <v>940</v>
      </c>
      <c r="BH51" s="1">
        <v>980</v>
      </c>
      <c r="BI51" s="1">
        <v>1020</v>
      </c>
      <c r="BJ51" s="1">
        <v>1020</v>
      </c>
      <c r="BK51" s="1">
        <f t="shared" si="5"/>
        <v>1020</v>
      </c>
      <c r="BL51" s="1">
        <f t="shared" si="6"/>
        <v>1020</v>
      </c>
      <c r="BM51" s="1">
        <v>1050</v>
      </c>
      <c r="BN51" s="1">
        <f t="shared" si="30"/>
        <v>1050</v>
      </c>
      <c r="BO51" s="1">
        <f t="shared" si="30"/>
        <v>1050</v>
      </c>
      <c r="BP51" s="1">
        <v>1080</v>
      </c>
      <c r="BQ51" s="1">
        <v>1110</v>
      </c>
      <c r="BR51" s="1">
        <f t="shared" si="27"/>
        <v>1110</v>
      </c>
      <c r="BS51" s="1">
        <f t="shared" si="27"/>
        <v>1110</v>
      </c>
      <c r="BT51" s="1">
        <v>1150</v>
      </c>
      <c r="BU51" s="1">
        <f t="shared" si="22"/>
        <v>1150</v>
      </c>
      <c r="BV51" s="1">
        <f t="shared" si="22"/>
        <v>1150</v>
      </c>
      <c r="BW51" s="1">
        <v>1180</v>
      </c>
      <c r="BX51" s="1">
        <f t="shared" si="17"/>
        <v>1180</v>
      </c>
      <c r="BY51" s="1">
        <f t="shared" si="17"/>
        <v>1180</v>
      </c>
      <c r="BZ51" s="1">
        <v>1180</v>
      </c>
      <c r="CA51" s="1">
        <f t="shared" si="0"/>
        <v>1260</v>
      </c>
      <c r="CB51" s="1">
        <v>1260</v>
      </c>
    </row>
    <row r="52" spans="18:80" x14ac:dyDescent="0.55000000000000004">
      <c r="AD52" s="1" t="s">
        <v>62</v>
      </c>
      <c r="AE52" s="1">
        <v>150</v>
      </c>
      <c r="AF52" s="1">
        <v>200</v>
      </c>
      <c r="AG52" s="1">
        <f t="shared" si="31"/>
        <v>200</v>
      </c>
      <c r="AH52" s="1">
        <v>230</v>
      </c>
      <c r="AI52" s="1">
        <f t="shared" si="28"/>
        <v>230</v>
      </c>
      <c r="AJ52" s="1">
        <f t="shared" si="28"/>
        <v>230</v>
      </c>
      <c r="AK52" s="1">
        <f t="shared" si="28"/>
        <v>230</v>
      </c>
      <c r="AL52" s="1">
        <f t="shared" si="28"/>
        <v>230</v>
      </c>
      <c r="AM52" s="1">
        <v>230</v>
      </c>
      <c r="AN52" s="1">
        <v>300</v>
      </c>
      <c r="AO52" s="1">
        <f t="shared" si="20"/>
        <v>300</v>
      </c>
      <c r="AP52" s="1">
        <v>360</v>
      </c>
      <c r="AQ52" s="1">
        <f t="shared" si="21"/>
        <v>360</v>
      </c>
      <c r="AR52" s="1">
        <v>390</v>
      </c>
      <c r="AS52" s="1">
        <v>440</v>
      </c>
      <c r="AT52" s="1">
        <v>470</v>
      </c>
      <c r="AU52" s="1">
        <f t="shared" si="14"/>
        <v>470</v>
      </c>
      <c r="AV52" s="1">
        <v>540</v>
      </c>
      <c r="AW52" s="1">
        <f t="shared" si="12"/>
        <v>540</v>
      </c>
      <c r="AX52" s="1">
        <v>610</v>
      </c>
      <c r="AY52" s="1">
        <v>630</v>
      </c>
      <c r="AZ52" s="1">
        <v>650</v>
      </c>
      <c r="BA52" s="1">
        <v>730</v>
      </c>
      <c r="BB52" s="1">
        <v>760</v>
      </c>
      <c r="BC52" s="1">
        <v>810</v>
      </c>
      <c r="BD52" s="1">
        <v>850</v>
      </c>
      <c r="BE52" s="1">
        <v>930</v>
      </c>
      <c r="BF52" s="1">
        <v>970</v>
      </c>
      <c r="BG52" s="1">
        <v>1000</v>
      </c>
      <c r="BH52" s="1">
        <v>1030</v>
      </c>
      <c r="BI52" s="1">
        <v>1070</v>
      </c>
      <c r="BJ52" s="1">
        <v>1070</v>
      </c>
      <c r="BK52" s="1">
        <f t="shared" si="5"/>
        <v>1070</v>
      </c>
      <c r="BL52" s="1">
        <f t="shared" si="6"/>
        <v>1070</v>
      </c>
      <c r="BM52" s="1">
        <v>1100</v>
      </c>
      <c r="BN52" s="1">
        <f t="shared" si="30"/>
        <v>1100</v>
      </c>
      <c r="BO52" s="1">
        <f t="shared" si="30"/>
        <v>1100</v>
      </c>
      <c r="BP52" s="1">
        <v>1140</v>
      </c>
      <c r="BQ52" s="1">
        <v>1160</v>
      </c>
      <c r="BR52" s="1">
        <f t="shared" si="27"/>
        <v>1160</v>
      </c>
      <c r="BS52" s="1">
        <f t="shared" si="27"/>
        <v>1160</v>
      </c>
      <c r="BT52" s="1">
        <v>1200</v>
      </c>
      <c r="BU52" s="1">
        <f t="shared" si="22"/>
        <v>1200</v>
      </c>
      <c r="BV52" s="1">
        <f t="shared" si="22"/>
        <v>1200</v>
      </c>
      <c r="BW52" s="1">
        <v>1200</v>
      </c>
      <c r="BX52" s="1">
        <f t="shared" si="17"/>
        <v>1200</v>
      </c>
      <c r="BY52" s="1">
        <f t="shared" si="17"/>
        <v>1200</v>
      </c>
      <c r="BZ52" s="1">
        <v>1200</v>
      </c>
      <c r="CA52" s="1">
        <f t="shared" si="0"/>
        <v>1260</v>
      </c>
      <c r="CB52" s="1">
        <v>1260</v>
      </c>
    </row>
    <row r="53" spans="18:80" x14ac:dyDescent="0.55000000000000004">
      <c r="AC53" s="1" t="s">
        <v>61</v>
      </c>
      <c r="AD53" s="1">
        <v>150</v>
      </c>
      <c r="AE53" s="1">
        <v>190</v>
      </c>
      <c r="AF53" s="1">
        <v>210</v>
      </c>
      <c r="AG53" s="1">
        <f t="shared" si="31"/>
        <v>210</v>
      </c>
      <c r="AH53" s="1">
        <v>240</v>
      </c>
      <c r="AI53" s="1">
        <f t="shared" si="28"/>
        <v>240</v>
      </c>
      <c r="AJ53" s="1">
        <f t="shared" si="28"/>
        <v>240</v>
      </c>
      <c r="AK53" s="1">
        <f t="shared" si="28"/>
        <v>240</v>
      </c>
      <c r="AL53" s="1">
        <f t="shared" si="28"/>
        <v>240</v>
      </c>
      <c r="AM53" s="1">
        <v>240</v>
      </c>
      <c r="AN53" s="1">
        <v>300</v>
      </c>
      <c r="AO53" s="1">
        <f t="shared" si="20"/>
        <v>300</v>
      </c>
      <c r="AP53" s="1">
        <v>390</v>
      </c>
      <c r="AQ53" s="1">
        <f t="shared" si="21"/>
        <v>390</v>
      </c>
      <c r="AR53" s="1">
        <v>400</v>
      </c>
      <c r="AS53" s="1">
        <v>460</v>
      </c>
      <c r="AT53" s="1">
        <v>520</v>
      </c>
      <c r="AU53" s="1">
        <f t="shared" si="14"/>
        <v>520</v>
      </c>
      <c r="AV53" s="1">
        <v>570</v>
      </c>
      <c r="AW53" s="1">
        <f t="shared" si="12"/>
        <v>570</v>
      </c>
      <c r="AX53" s="1">
        <v>630</v>
      </c>
      <c r="AY53" s="1">
        <v>640</v>
      </c>
      <c r="AZ53" s="1">
        <v>670</v>
      </c>
      <c r="BA53" s="1">
        <v>740</v>
      </c>
      <c r="BB53" s="1">
        <v>770</v>
      </c>
      <c r="BC53" s="1">
        <v>840</v>
      </c>
      <c r="BD53" s="1">
        <v>860</v>
      </c>
      <c r="BE53" s="1">
        <v>940</v>
      </c>
      <c r="BF53" s="1">
        <v>980</v>
      </c>
      <c r="BG53" s="1">
        <v>1010</v>
      </c>
      <c r="BH53" s="1">
        <v>1040</v>
      </c>
      <c r="BI53" s="1">
        <v>1080</v>
      </c>
      <c r="BJ53" s="1">
        <v>1080</v>
      </c>
      <c r="BK53" s="1">
        <f t="shared" si="5"/>
        <v>1080</v>
      </c>
      <c r="BL53" s="1">
        <f t="shared" si="6"/>
        <v>1080</v>
      </c>
      <c r="BM53" s="1">
        <v>1120</v>
      </c>
      <c r="BN53" s="1">
        <f t="shared" si="30"/>
        <v>1120</v>
      </c>
      <c r="BO53" s="1">
        <f t="shared" si="30"/>
        <v>1120</v>
      </c>
      <c r="BP53" s="1">
        <v>1160</v>
      </c>
      <c r="BQ53" s="1">
        <v>1170</v>
      </c>
      <c r="BR53" s="1">
        <f t="shared" si="27"/>
        <v>1170</v>
      </c>
      <c r="BS53" s="1">
        <f t="shared" si="27"/>
        <v>1170</v>
      </c>
      <c r="BT53" s="1">
        <v>1200</v>
      </c>
      <c r="BU53" s="1">
        <f t="shared" si="22"/>
        <v>1200</v>
      </c>
      <c r="BV53" s="1">
        <f t="shared" si="22"/>
        <v>1200</v>
      </c>
      <c r="BW53" s="1">
        <v>1200</v>
      </c>
      <c r="BX53" s="1">
        <f t="shared" si="17"/>
        <v>1200</v>
      </c>
      <c r="BY53" s="1">
        <f t="shared" si="17"/>
        <v>1200</v>
      </c>
      <c r="BZ53" s="1">
        <v>1200</v>
      </c>
      <c r="CA53" s="1">
        <f t="shared" si="0"/>
        <v>1350</v>
      </c>
      <c r="CB53" s="1">
        <v>1350</v>
      </c>
    </row>
    <row r="54" spans="18:80" x14ac:dyDescent="0.55000000000000004">
      <c r="AB54" s="11" t="s">
        <v>13</v>
      </c>
      <c r="AC54" s="11">
        <v>170</v>
      </c>
      <c r="AD54" s="11">
        <v>200</v>
      </c>
      <c r="AE54" s="11">
        <v>280</v>
      </c>
      <c r="AF54" s="11">
        <v>320</v>
      </c>
      <c r="AG54" s="11">
        <f t="shared" si="31"/>
        <v>320</v>
      </c>
      <c r="AH54" s="11">
        <v>340</v>
      </c>
      <c r="AI54" s="11">
        <f t="shared" si="28"/>
        <v>340</v>
      </c>
      <c r="AJ54" s="11">
        <f t="shared" si="28"/>
        <v>340</v>
      </c>
      <c r="AK54" s="11">
        <f t="shared" si="28"/>
        <v>340</v>
      </c>
      <c r="AL54" s="11">
        <f t="shared" si="28"/>
        <v>340</v>
      </c>
      <c r="AM54" s="11">
        <v>340</v>
      </c>
      <c r="AN54" s="11">
        <v>370</v>
      </c>
      <c r="AO54" s="11">
        <f t="shared" si="20"/>
        <v>370</v>
      </c>
      <c r="AP54" s="11">
        <v>470</v>
      </c>
      <c r="AQ54" s="11">
        <f t="shared" si="21"/>
        <v>470</v>
      </c>
      <c r="AR54" s="11">
        <v>470</v>
      </c>
      <c r="AS54" s="11">
        <v>560</v>
      </c>
      <c r="AT54" s="11">
        <v>600</v>
      </c>
      <c r="AU54" s="11">
        <f t="shared" si="14"/>
        <v>600</v>
      </c>
      <c r="AV54" s="11">
        <v>640</v>
      </c>
      <c r="AW54" s="11">
        <f t="shared" si="12"/>
        <v>640</v>
      </c>
      <c r="AX54" s="11">
        <v>710</v>
      </c>
      <c r="AY54" s="11">
        <v>710</v>
      </c>
      <c r="AZ54" s="11">
        <v>750</v>
      </c>
      <c r="BA54" s="11">
        <v>810</v>
      </c>
      <c r="BB54" s="11">
        <v>860</v>
      </c>
      <c r="BC54" s="11">
        <v>910</v>
      </c>
      <c r="BD54" s="11">
        <v>950</v>
      </c>
      <c r="BE54" s="11">
        <v>1010</v>
      </c>
      <c r="BF54" s="11">
        <v>1050</v>
      </c>
      <c r="BG54" s="11">
        <v>1070</v>
      </c>
      <c r="BH54" s="11">
        <v>1110</v>
      </c>
      <c r="BI54" s="11">
        <v>1150</v>
      </c>
      <c r="BJ54" s="11">
        <v>1150</v>
      </c>
      <c r="BK54" s="11">
        <f t="shared" si="5"/>
        <v>1150</v>
      </c>
      <c r="BL54" s="11">
        <f t="shared" si="6"/>
        <v>1150</v>
      </c>
      <c r="BM54" s="11">
        <v>1180</v>
      </c>
      <c r="BN54" s="11">
        <f t="shared" si="30"/>
        <v>1180</v>
      </c>
      <c r="BO54" s="11">
        <f t="shared" si="30"/>
        <v>1180</v>
      </c>
      <c r="BP54" s="11">
        <v>1210</v>
      </c>
      <c r="BQ54" s="11">
        <v>1220</v>
      </c>
      <c r="BR54" s="11">
        <f t="shared" si="27"/>
        <v>1220</v>
      </c>
      <c r="BS54" s="11">
        <f t="shared" si="27"/>
        <v>1220</v>
      </c>
      <c r="BT54" s="11">
        <v>1250</v>
      </c>
      <c r="BU54" s="11">
        <f t="shared" si="22"/>
        <v>1250</v>
      </c>
      <c r="BV54" s="11">
        <f t="shared" si="22"/>
        <v>1250</v>
      </c>
      <c r="BW54" s="11">
        <v>1250</v>
      </c>
      <c r="BX54" s="11">
        <f t="shared" si="17"/>
        <v>1250</v>
      </c>
      <c r="BY54" s="11">
        <f t="shared" si="17"/>
        <v>1250</v>
      </c>
      <c r="BZ54" s="11">
        <v>1250</v>
      </c>
      <c r="CA54" s="11">
        <f t="shared" si="0"/>
        <v>1430</v>
      </c>
      <c r="CB54" s="11">
        <v>1430</v>
      </c>
    </row>
    <row r="55" spans="18:80" x14ac:dyDescent="0.55000000000000004">
      <c r="AA55" s="11" t="s">
        <v>60</v>
      </c>
      <c r="AB55" s="11">
        <v>170</v>
      </c>
      <c r="AC55" s="11">
        <f>AC54</f>
        <v>170</v>
      </c>
      <c r="AD55" s="11">
        <f>AD54</f>
        <v>200</v>
      </c>
      <c r="AE55" s="11">
        <f>AE54</f>
        <v>280</v>
      </c>
      <c r="AF55" s="11">
        <f>AF54</f>
        <v>320</v>
      </c>
      <c r="AG55" s="11">
        <f t="shared" si="31"/>
        <v>320</v>
      </c>
      <c r="AH55" s="11">
        <f>AH54</f>
        <v>340</v>
      </c>
      <c r="AI55" s="11">
        <f t="shared" si="28"/>
        <v>340</v>
      </c>
      <c r="AJ55" s="11">
        <f t="shared" si="28"/>
        <v>340</v>
      </c>
      <c r="AK55" s="11">
        <f t="shared" si="28"/>
        <v>340</v>
      </c>
      <c r="AL55" s="11">
        <f t="shared" si="28"/>
        <v>340</v>
      </c>
      <c r="AM55" s="11">
        <f>AM54</f>
        <v>340</v>
      </c>
      <c r="AN55" s="11">
        <f>AN54</f>
        <v>370</v>
      </c>
      <c r="AO55" s="11">
        <f t="shared" si="20"/>
        <v>370</v>
      </c>
      <c r="AP55" s="11">
        <v>470</v>
      </c>
      <c r="AQ55" s="11">
        <f t="shared" si="21"/>
        <v>470</v>
      </c>
      <c r="AR55" s="11">
        <f>AR54</f>
        <v>470</v>
      </c>
      <c r="AS55" s="11">
        <f>AS54</f>
        <v>560</v>
      </c>
      <c r="AT55" s="11">
        <f>AT54</f>
        <v>600</v>
      </c>
      <c r="AU55" s="11">
        <f t="shared" si="14"/>
        <v>600</v>
      </c>
      <c r="AV55" s="11">
        <f>AV54</f>
        <v>640</v>
      </c>
      <c r="AW55" s="11">
        <f t="shared" si="12"/>
        <v>640</v>
      </c>
      <c r="AX55" s="11">
        <f t="shared" ref="AX55:BI55" si="32">AX54</f>
        <v>710</v>
      </c>
      <c r="AY55" s="11">
        <f t="shared" si="32"/>
        <v>710</v>
      </c>
      <c r="AZ55" s="11">
        <f t="shared" si="32"/>
        <v>750</v>
      </c>
      <c r="BA55" s="11">
        <f t="shared" si="32"/>
        <v>810</v>
      </c>
      <c r="BB55" s="11">
        <f t="shared" si="32"/>
        <v>860</v>
      </c>
      <c r="BC55" s="11">
        <f t="shared" si="32"/>
        <v>910</v>
      </c>
      <c r="BD55" s="11">
        <f t="shared" si="32"/>
        <v>950</v>
      </c>
      <c r="BE55" s="11">
        <f t="shared" si="32"/>
        <v>1010</v>
      </c>
      <c r="BF55" s="11">
        <f t="shared" si="32"/>
        <v>1050</v>
      </c>
      <c r="BG55" s="11">
        <f t="shared" si="32"/>
        <v>1070</v>
      </c>
      <c r="BH55" s="11">
        <f t="shared" si="32"/>
        <v>1110</v>
      </c>
      <c r="BI55" s="11">
        <f t="shared" si="32"/>
        <v>1150</v>
      </c>
      <c r="BJ55" s="11">
        <v>1150</v>
      </c>
      <c r="BK55" s="11">
        <f t="shared" si="5"/>
        <v>1150</v>
      </c>
      <c r="BL55" s="11">
        <f t="shared" si="6"/>
        <v>1150</v>
      </c>
      <c r="BM55" s="11">
        <f>BM54</f>
        <v>1180</v>
      </c>
      <c r="BN55" s="11">
        <f t="shared" si="30"/>
        <v>1180</v>
      </c>
      <c r="BO55" s="11">
        <f t="shared" si="30"/>
        <v>1180</v>
      </c>
      <c r="BP55" s="11">
        <f>BP54</f>
        <v>1210</v>
      </c>
      <c r="BQ55" s="11">
        <f>BQ54</f>
        <v>1220</v>
      </c>
      <c r="BR55" s="11">
        <f t="shared" si="27"/>
        <v>1220</v>
      </c>
      <c r="BS55" s="11">
        <f t="shared" si="27"/>
        <v>1220</v>
      </c>
      <c r="BT55" s="11">
        <f>BT54</f>
        <v>1250</v>
      </c>
      <c r="BU55" s="11">
        <f t="shared" si="22"/>
        <v>1250</v>
      </c>
      <c r="BV55" s="11">
        <f t="shared" si="22"/>
        <v>1250</v>
      </c>
      <c r="BW55" s="11">
        <f>BW54</f>
        <v>1250</v>
      </c>
      <c r="BX55" s="11">
        <f t="shared" si="17"/>
        <v>1250</v>
      </c>
      <c r="BY55" s="11">
        <f t="shared" si="17"/>
        <v>1250</v>
      </c>
      <c r="BZ55" s="11">
        <f>BZ54</f>
        <v>1250</v>
      </c>
      <c r="CA55" s="11">
        <f t="shared" si="0"/>
        <v>1430</v>
      </c>
      <c r="CB55" s="11">
        <f>CB54</f>
        <v>1430</v>
      </c>
    </row>
    <row r="56" spans="18:80" x14ac:dyDescent="0.55000000000000004">
      <c r="Z56" s="6" t="s">
        <v>59</v>
      </c>
      <c r="AA56" s="6">
        <v>150</v>
      </c>
      <c r="AB56" s="6">
        <f t="shared" ref="AB56:AB80" si="33">AA56</f>
        <v>150</v>
      </c>
      <c r="AC56" s="6">
        <v>230</v>
      </c>
      <c r="AD56" s="6">
        <v>280</v>
      </c>
      <c r="AE56" s="6">
        <v>340</v>
      </c>
      <c r="AF56" s="6">
        <v>380</v>
      </c>
      <c r="AG56" s="6">
        <f t="shared" si="31"/>
        <v>380</v>
      </c>
      <c r="AH56" s="6">
        <v>410</v>
      </c>
      <c r="AI56" s="6">
        <f t="shared" si="28"/>
        <v>410</v>
      </c>
      <c r="AJ56" s="6">
        <f t="shared" si="28"/>
        <v>410</v>
      </c>
      <c r="AK56" s="6">
        <f t="shared" si="28"/>
        <v>410</v>
      </c>
      <c r="AL56" s="6">
        <f t="shared" si="28"/>
        <v>410</v>
      </c>
      <c r="AM56" s="6">
        <v>410</v>
      </c>
      <c r="AN56" s="6">
        <v>450</v>
      </c>
      <c r="AO56" s="6">
        <f t="shared" si="20"/>
        <v>450</v>
      </c>
      <c r="AP56" s="6">
        <v>530</v>
      </c>
      <c r="AQ56" s="6">
        <f t="shared" si="21"/>
        <v>530</v>
      </c>
      <c r="AR56" s="6">
        <v>570</v>
      </c>
      <c r="AS56" s="6">
        <v>620</v>
      </c>
      <c r="AT56" s="6">
        <v>670</v>
      </c>
      <c r="AU56" s="6">
        <f t="shared" si="14"/>
        <v>670</v>
      </c>
      <c r="AV56" s="6">
        <v>700</v>
      </c>
      <c r="AW56" s="6">
        <f t="shared" si="12"/>
        <v>700</v>
      </c>
      <c r="AX56" s="6">
        <v>760</v>
      </c>
      <c r="AY56" s="6">
        <v>780</v>
      </c>
      <c r="AZ56" s="6">
        <v>810</v>
      </c>
      <c r="BA56" s="6">
        <v>890</v>
      </c>
      <c r="BB56" s="6">
        <v>940</v>
      </c>
      <c r="BC56" s="6">
        <v>980</v>
      </c>
      <c r="BD56" s="6">
        <v>1010</v>
      </c>
      <c r="BE56" s="6">
        <v>1070</v>
      </c>
      <c r="BF56" s="6">
        <v>1090</v>
      </c>
      <c r="BG56" s="6">
        <v>1130</v>
      </c>
      <c r="BH56" s="6">
        <v>1170</v>
      </c>
      <c r="BI56" s="6">
        <v>1200</v>
      </c>
      <c r="BJ56" s="6">
        <v>1200</v>
      </c>
      <c r="BK56" s="6">
        <f t="shared" si="5"/>
        <v>1200</v>
      </c>
      <c r="BL56" s="6">
        <f t="shared" si="6"/>
        <v>1200</v>
      </c>
      <c r="BM56" s="6">
        <v>1210</v>
      </c>
      <c r="BN56" s="6">
        <f t="shared" si="30"/>
        <v>1210</v>
      </c>
      <c r="BO56" s="6">
        <f t="shared" si="30"/>
        <v>1210</v>
      </c>
      <c r="BP56" s="6">
        <v>1250</v>
      </c>
      <c r="BQ56" s="6">
        <v>1250</v>
      </c>
      <c r="BR56" s="6">
        <f t="shared" si="27"/>
        <v>1250</v>
      </c>
      <c r="BS56" s="6">
        <f t="shared" si="27"/>
        <v>1250</v>
      </c>
      <c r="BT56" s="6">
        <v>1310</v>
      </c>
      <c r="BU56" s="6">
        <f t="shared" si="22"/>
        <v>1310</v>
      </c>
      <c r="BV56" s="6">
        <f t="shared" si="22"/>
        <v>1310</v>
      </c>
      <c r="BW56" s="6">
        <v>1310</v>
      </c>
      <c r="BX56" s="6">
        <f t="shared" ref="BX56:BY71" si="34">BW56</f>
        <v>1310</v>
      </c>
      <c r="BY56" s="6">
        <f t="shared" si="34"/>
        <v>1310</v>
      </c>
      <c r="BZ56" s="6">
        <v>1310</v>
      </c>
      <c r="CA56" s="6">
        <f t="shared" si="0"/>
        <v>1430</v>
      </c>
      <c r="CB56" s="6">
        <v>1430</v>
      </c>
    </row>
    <row r="57" spans="18:80" x14ac:dyDescent="0.55000000000000004">
      <c r="Y57" s="6" t="s">
        <v>58</v>
      </c>
      <c r="Z57" s="6">
        <v>150</v>
      </c>
      <c r="AA57" s="6">
        <f>AA56</f>
        <v>150</v>
      </c>
      <c r="AB57" s="6">
        <f t="shared" si="33"/>
        <v>150</v>
      </c>
      <c r="AC57" s="6">
        <f>AC56</f>
        <v>230</v>
      </c>
      <c r="AD57" s="6">
        <f>AD56</f>
        <v>280</v>
      </c>
      <c r="AE57" s="6">
        <f>AE56</f>
        <v>340</v>
      </c>
      <c r="AF57" s="6">
        <f>AF56</f>
        <v>380</v>
      </c>
      <c r="AG57" s="6">
        <f t="shared" si="31"/>
        <v>380</v>
      </c>
      <c r="AH57" s="6">
        <f>AH56</f>
        <v>410</v>
      </c>
      <c r="AI57" s="6">
        <f t="shared" si="28"/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>AM56</f>
        <v>410</v>
      </c>
      <c r="AN57" s="6">
        <f>AN56</f>
        <v>450</v>
      </c>
      <c r="AO57" s="6">
        <f t="shared" si="20"/>
        <v>450</v>
      </c>
      <c r="AP57" s="6">
        <v>530</v>
      </c>
      <c r="AQ57" s="6">
        <f t="shared" si="21"/>
        <v>530</v>
      </c>
      <c r="AR57" s="6">
        <f>AR56</f>
        <v>570</v>
      </c>
      <c r="AS57" s="6">
        <f>AS56</f>
        <v>620</v>
      </c>
      <c r="AT57" s="6">
        <f>AT56</f>
        <v>670</v>
      </c>
      <c r="AU57" s="6">
        <f t="shared" si="14"/>
        <v>670</v>
      </c>
      <c r="AV57" s="6">
        <f>AV56</f>
        <v>700</v>
      </c>
      <c r="AW57" s="6">
        <f t="shared" si="12"/>
        <v>700</v>
      </c>
      <c r="AX57" s="6">
        <f t="shared" ref="AX57:BI57" si="35">AX56</f>
        <v>760</v>
      </c>
      <c r="AY57" s="6">
        <f t="shared" si="35"/>
        <v>780</v>
      </c>
      <c r="AZ57" s="6">
        <f t="shared" si="35"/>
        <v>810</v>
      </c>
      <c r="BA57" s="6">
        <f t="shared" si="35"/>
        <v>890</v>
      </c>
      <c r="BB57" s="6">
        <f t="shared" si="35"/>
        <v>940</v>
      </c>
      <c r="BC57" s="6">
        <f t="shared" si="35"/>
        <v>980</v>
      </c>
      <c r="BD57" s="6">
        <f t="shared" si="35"/>
        <v>1010</v>
      </c>
      <c r="BE57" s="6">
        <f t="shared" si="35"/>
        <v>1070</v>
      </c>
      <c r="BF57" s="6">
        <f t="shared" si="35"/>
        <v>1090</v>
      </c>
      <c r="BG57" s="6">
        <f t="shared" si="35"/>
        <v>1130</v>
      </c>
      <c r="BH57" s="6">
        <f t="shared" si="35"/>
        <v>1170</v>
      </c>
      <c r="BI57" s="6">
        <f t="shared" si="35"/>
        <v>1200</v>
      </c>
      <c r="BJ57" s="6">
        <v>1200</v>
      </c>
      <c r="BK57" s="6">
        <f t="shared" si="5"/>
        <v>1200</v>
      </c>
      <c r="BL57" s="6">
        <f t="shared" si="6"/>
        <v>1200</v>
      </c>
      <c r="BM57" s="6">
        <f>BM56</f>
        <v>1210</v>
      </c>
      <c r="BN57" s="6">
        <f t="shared" si="30"/>
        <v>1210</v>
      </c>
      <c r="BO57" s="6">
        <f t="shared" si="30"/>
        <v>1210</v>
      </c>
      <c r="BP57" s="6">
        <f>BP56</f>
        <v>1250</v>
      </c>
      <c r="BQ57" s="6">
        <f>BQ56</f>
        <v>1250</v>
      </c>
      <c r="BR57" s="6">
        <f t="shared" si="27"/>
        <v>1250</v>
      </c>
      <c r="BS57" s="6">
        <f t="shared" si="27"/>
        <v>1250</v>
      </c>
      <c r="BT57" s="6">
        <f>BT56</f>
        <v>1310</v>
      </c>
      <c r="BU57" s="6">
        <f t="shared" si="22"/>
        <v>1310</v>
      </c>
      <c r="BV57" s="6">
        <f t="shared" si="22"/>
        <v>1310</v>
      </c>
      <c r="BW57" s="6">
        <f>BW56</f>
        <v>1310</v>
      </c>
      <c r="BX57" s="6">
        <f t="shared" si="34"/>
        <v>1310</v>
      </c>
      <c r="BY57" s="6">
        <f t="shared" si="34"/>
        <v>1310</v>
      </c>
      <c r="BZ57" s="6">
        <f>BZ56</f>
        <v>1310</v>
      </c>
      <c r="CA57" s="6">
        <f t="shared" si="0"/>
        <v>1430</v>
      </c>
      <c r="CB57" s="6">
        <f>CB56</f>
        <v>1430</v>
      </c>
    </row>
    <row r="58" spans="18:80" x14ac:dyDescent="0.55000000000000004">
      <c r="X58" s="11" t="s">
        <v>12</v>
      </c>
      <c r="Y58" s="11">
        <v>150</v>
      </c>
      <c r="Z58" s="11">
        <f t="shared" ref="Z58:Z80" si="36">Y58</f>
        <v>150</v>
      </c>
      <c r="AA58" s="11">
        <v>200</v>
      </c>
      <c r="AB58" s="11">
        <f t="shared" si="33"/>
        <v>200</v>
      </c>
      <c r="AC58" s="11">
        <v>310</v>
      </c>
      <c r="AD58" s="11">
        <v>340</v>
      </c>
      <c r="AE58" s="11">
        <v>400</v>
      </c>
      <c r="AF58" s="11">
        <v>440</v>
      </c>
      <c r="AG58" s="11">
        <f t="shared" si="31"/>
        <v>440</v>
      </c>
      <c r="AH58" s="11">
        <v>460</v>
      </c>
      <c r="AI58" s="11">
        <f t="shared" si="28"/>
        <v>460</v>
      </c>
      <c r="AJ58" s="11">
        <f t="shared" si="28"/>
        <v>460</v>
      </c>
      <c r="AK58" s="11">
        <f t="shared" si="28"/>
        <v>460</v>
      </c>
      <c r="AL58" s="11">
        <f t="shared" si="28"/>
        <v>460</v>
      </c>
      <c r="AM58" s="11">
        <v>460</v>
      </c>
      <c r="AN58" s="11">
        <v>490</v>
      </c>
      <c r="AO58" s="11">
        <f t="shared" si="20"/>
        <v>490</v>
      </c>
      <c r="AP58" s="11">
        <v>590</v>
      </c>
      <c r="AQ58" s="11">
        <f t="shared" si="21"/>
        <v>590</v>
      </c>
      <c r="AR58" s="11">
        <v>590</v>
      </c>
      <c r="AS58" s="11">
        <v>660</v>
      </c>
      <c r="AT58" s="11">
        <v>700</v>
      </c>
      <c r="AU58" s="11">
        <f t="shared" si="14"/>
        <v>700</v>
      </c>
      <c r="AV58" s="11">
        <v>750</v>
      </c>
      <c r="AW58" s="11">
        <f t="shared" si="12"/>
        <v>750</v>
      </c>
      <c r="AX58" s="11">
        <v>800</v>
      </c>
      <c r="AY58" s="11">
        <v>810</v>
      </c>
      <c r="AZ58" s="11">
        <v>870</v>
      </c>
      <c r="BA58" s="11">
        <v>940</v>
      </c>
      <c r="BB58" s="11">
        <v>980</v>
      </c>
      <c r="BC58" s="11">
        <v>1020</v>
      </c>
      <c r="BD58" s="11">
        <v>1050</v>
      </c>
      <c r="BE58" s="11">
        <v>1100</v>
      </c>
      <c r="BF58" s="11">
        <v>1140</v>
      </c>
      <c r="BG58" s="11">
        <v>1170</v>
      </c>
      <c r="BH58" s="11">
        <v>1200</v>
      </c>
      <c r="BI58" s="11">
        <v>1220</v>
      </c>
      <c r="BJ58" s="11">
        <v>1220</v>
      </c>
      <c r="BK58" s="11">
        <f t="shared" si="5"/>
        <v>1220</v>
      </c>
      <c r="BL58" s="11">
        <f t="shared" si="6"/>
        <v>1220</v>
      </c>
      <c r="BM58" s="11">
        <v>1250</v>
      </c>
      <c r="BN58" s="11">
        <f t="shared" si="30"/>
        <v>1250</v>
      </c>
      <c r="BO58" s="11">
        <f t="shared" si="30"/>
        <v>1250</v>
      </c>
      <c r="BP58" s="11">
        <v>1300</v>
      </c>
      <c r="BQ58" s="11">
        <v>1310</v>
      </c>
      <c r="BR58" s="11">
        <f t="shared" si="27"/>
        <v>1310</v>
      </c>
      <c r="BS58" s="11">
        <f t="shared" si="27"/>
        <v>1310</v>
      </c>
      <c r="BT58" s="11">
        <v>1350</v>
      </c>
      <c r="BU58" s="11">
        <f t="shared" si="22"/>
        <v>1350</v>
      </c>
      <c r="BV58" s="11">
        <f t="shared" si="22"/>
        <v>1350</v>
      </c>
      <c r="BW58" s="11">
        <v>1350</v>
      </c>
      <c r="BX58" s="11">
        <f t="shared" si="34"/>
        <v>1350</v>
      </c>
      <c r="BY58" s="11">
        <f t="shared" si="34"/>
        <v>1350</v>
      </c>
      <c r="BZ58" s="11">
        <v>1350</v>
      </c>
      <c r="CA58" s="11">
        <f t="shared" si="0"/>
        <v>1500</v>
      </c>
      <c r="CB58" s="11">
        <v>1500</v>
      </c>
    </row>
    <row r="59" spans="18:80" x14ac:dyDescent="0.55000000000000004">
      <c r="W59" s="11" t="s">
        <v>57</v>
      </c>
      <c r="X59" s="11">
        <v>150</v>
      </c>
      <c r="Y59" s="11">
        <f>Y58</f>
        <v>150</v>
      </c>
      <c r="Z59" s="11">
        <f t="shared" si="36"/>
        <v>150</v>
      </c>
      <c r="AA59" s="11">
        <f>AA58</f>
        <v>200</v>
      </c>
      <c r="AB59" s="11">
        <f t="shared" si="33"/>
        <v>200</v>
      </c>
      <c r="AC59" s="11">
        <f t="shared" ref="AC59:AF60" si="37">AC58</f>
        <v>310</v>
      </c>
      <c r="AD59" s="11">
        <f t="shared" si="37"/>
        <v>340</v>
      </c>
      <c r="AE59" s="11">
        <f t="shared" si="37"/>
        <v>400</v>
      </c>
      <c r="AF59" s="11">
        <f t="shared" si="37"/>
        <v>440</v>
      </c>
      <c r="AG59" s="11">
        <f t="shared" si="31"/>
        <v>440</v>
      </c>
      <c r="AH59" s="11">
        <f>AH58</f>
        <v>460</v>
      </c>
      <c r="AI59" s="11">
        <f t="shared" si="28"/>
        <v>460</v>
      </c>
      <c r="AJ59" s="11">
        <f t="shared" si="28"/>
        <v>460</v>
      </c>
      <c r="AK59" s="11">
        <f t="shared" si="28"/>
        <v>460</v>
      </c>
      <c r="AL59" s="11">
        <f t="shared" si="28"/>
        <v>460</v>
      </c>
      <c r="AM59" s="11">
        <f>AM58</f>
        <v>460</v>
      </c>
      <c r="AN59" s="11">
        <f>AN58</f>
        <v>490</v>
      </c>
      <c r="AO59" s="11">
        <f t="shared" si="20"/>
        <v>490</v>
      </c>
      <c r="AP59" s="11">
        <v>590</v>
      </c>
      <c r="AQ59" s="11">
        <f t="shared" si="21"/>
        <v>590</v>
      </c>
      <c r="AR59" s="11">
        <f t="shared" ref="AR59:AT60" si="38">AR58</f>
        <v>590</v>
      </c>
      <c r="AS59" s="11">
        <f t="shared" si="38"/>
        <v>660</v>
      </c>
      <c r="AT59" s="11">
        <f t="shared" si="38"/>
        <v>700</v>
      </c>
      <c r="AU59" s="11">
        <f t="shared" si="14"/>
        <v>700</v>
      </c>
      <c r="AV59" s="11">
        <f>AV58</f>
        <v>750</v>
      </c>
      <c r="AW59" s="11">
        <f t="shared" si="12"/>
        <v>750</v>
      </c>
      <c r="AX59" s="11">
        <f t="shared" ref="AX59:BI60" si="39">AX58</f>
        <v>800</v>
      </c>
      <c r="AY59" s="11">
        <f t="shared" si="39"/>
        <v>810</v>
      </c>
      <c r="AZ59" s="11">
        <f t="shared" si="39"/>
        <v>870</v>
      </c>
      <c r="BA59" s="11">
        <f t="shared" si="39"/>
        <v>940</v>
      </c>
      <c r="BB59" s="11">
        <f t="shared" si="39"/>
        <v>980</v>
      </c>
      <c r="BC59" s="11">
        <f t="shared" si="39"/>
        <v>1020</v>
      </c>
      <c r="BD59" s="11">
        <f t="shared" si="39"/>
        <v>1050</v>
      </c>
      <c r="BE59" s="11">
        <f t="shared" si="39"/>
        <v>1100</v>
      </c>
      <c r="BF59" s="11">
        <f t="shared" si="39"/>
        <v>1140</v>
      </c>
      <c r="BG59" s="11">
        <f t="shared" si="39"/>
        <v>1170</v>
      </c>
      <c r="BH59" s="11">
        <f t="shared" si="39"/>
        <v>1200</v>
      </c>
      <c r="BI59" s="11">
        <f t="shared" si="39"/>
        <v>1220</v>
      </c>
      <c r="BJ59" s="11">
        <v>1220</v>
      </c>
      <c r="BK59" s="11">
        <f t="shared" si="5"/>
        <v>1220</v>
      </c>
      <c r="BL59" s="11">
        <f t="shared" si="6"/>
        <v>1220</v>
      </c>
      <c r="BM59" s="11">
        <f>BM58</f>
        <v>1250</v>
      </c>
      <c r="BN59" s="11">
        <f t="shared" si="30"/>
        <v>1250</v>
      </c>
      <c r="BO59" s="11">
        <f t="shared" si="30"/>
        <v>1250</v>
      </c>
      <c r="BP59" s="11">
        <f>BP58</f>
        <v>1300</v>
      </c>
      <c r="BQ59" s="11">
        <f>BQ58</f>
        <v>1310</v>
      </c>
      <c r="BR59" s="11">
        <f t="shared" si="27"/>
        <v>1310</v>
      </c>
      <c r="BS59" s="11">
        <f t="shared" si="27"/>
        <v>1310</v>
      </c>
      <c r="BT59" s="11">
        <f>BT58</f>
        <v>1350</v>
      </c>
      <c r="BU59" s="11">
        <f t="shared" ref="BU59:BV74" si="40">BT59</f>
        <v>1350</v>
      </c>
      <c r="BV59" s="11">
        <f t="shared" si="40"/>
        <v>1350</v>
      </c>
      <c r="BW59" s="11">
        <f>BW58</f>
        <v>1350</v>
      </c>
      <c r="BX59" s="11">
        <f t="shared" si="34"/>
        <v>1350</v>
      </c>
      <c r="BY59" s="11">
        <f t="shared" si="34"/>
        <v>1350</v>
      </c>
      <c r="BZ59" s="11">
        <f>BZ58</f>
        <v>1350</v>
      </c>
      <c r="CA59" s="11">
        <f t="shared" si="0"/>
        <v>1500</v>
      </c>
      <c r="CB59" s="11">
        <f>CB58</f>
        <v>1500</v>
      </c>
    </row>
    <row r="60" spans="18:80" x14ac:dyDescent="0.55000000000000004">
      <c r="V60" s="11" t="s">
        <v>56</v>
      </c>
      <c r="W60" s="11">
        <v>150</v>
      </c>
      <c r="X60" s="11">
        <f>X59</f>
        <v>150</v>
      </c>
      <c r="Y60" s="11">
        <f>Y59</f>
        <v>150</v>
      </c>
      <c r="Z60" s="11">
        <f t="shared" si="36"/>
        <v>150</v>
      </c>
      <c r="AA60" s="11">
        <f>AA59</f>
        <v>200</v>
      </c>
      <c r="AB60" s="11">
        <f t="shared" si="33"/>
        <v>200</v>
      </c>
      <c r="AC60" s="11">
        <f t="shared" si="37"/>
        <v>310</v>
      </c>
      <c r="AD60" s="11">
        <f t="shared" si="37"/>
        <v>340</v>
      </c>
      <c r="AE60" s="11">
        <f t="shared" si="37"/>
        <v>400</v>
      </c>
      <c r="AF60" s="11">
        <f t="shared" si="37"/>
        <v>440</v>
      </c>
      <c r="AG60" s="11">
        <f t="shared" si="31"/>
        <v>440</v>
      </c>
      <c r="AH60" s="11">
        <f>AH59</f>
        <v>460</v>
      </c>
      <c r="AI60" s="11">
        <f t="shared" si="28"/>
        <v>460</v>
      </c>
      <c r="AJ60" s="11">
        <f t="shared" si="28"/>
        <v>460</v>
      </c>
      <c r="AK60" s="11">
        <f t="shared" si="28"/>
        <v>460</v>
      </c>
      <c r="AL60" s="11">
        <f t="shared" si="28"/>
        <v>460</v>
      </c>
      <c r="AM60" s="11">
        <f>AM59</f>
        <v>460</v>
      </c>
      <c r="AN60" s="11">
        <f>AN59</f>
        <v>490</v>
      </c>
      <c r="AO60" s="11">
        <f t="shared" si="20"/>
        <v>490</v>
      </c>
      <c r="AP60" s="11">
        <v>590</v>
      </c>
      <c r="AQ60" s="11">
        <f t="shared" si="21"/>
        <v>590</v>
      </c>
      <c r="AR60" s="11">
        <f t="shared" si="38"/>
        <v>590</v>
      </c>
      <c r="AS60" s="11">
        <f t="shared" si="38"/>
        <v>660</v>
      </c>
      <c r="AT60" s="11">
        <f t="shared" si="38"/>
        <v>700</v>
      </c>
      <c r="AU60" s="11">
        <f t="shared" si="14"/>
        <v>700</v>
      </c>
      <c r="AV60" s="11">
        <f>AV59</f>
        <v>750</v>
      </c>
      <c r="AW60" s="11">
        <f t="shared" si="12"/>
        <v>750</v>
      </c>
      <c r="AX60" s="11">
        <f t="shared" si="39"/>
        <v>800</v>
      </c>
      <c r="AY60" s="11">
        <f t="shared" si="39"/>
        <v>810</v>
      </c>
      <c r="AZ60" s="11">
        <f t="shared" si="39"/>
        <v>870</v>
      </c>
      <c r="BA60" s="11">
        <f t="shared" si="39"/>
        <v>940</v>
      </c>
      <c r="BB60" s="11">
        <f t="shared" si="39"/>
        <v>980</v>
      </c>
      <c r="BC60" s="11">
        <f t="shared" si="39"/>
        <v>1020</v>
      </c>
      <c r="BD60" s="11">
        <f t="shared" si="39"/>
        <v>1050</v>
      </c>
      <c r="BE60" s="11">
        <f t="shared" si="39"/>
        <v>1100</v>
      </c>
      <c r="BF60" s="11">
        <f t="shared" si="39"/>
        <v>1140</v>
      </c>
      <c r="BG60" s="11">
        <f t="shared" si="39"/>
        <v>1170</v>
      </c>
      <c r="BH60" s="11">
        <f t="shared" si="39"/>
        <v>1200</v>
      </c>
      <c r="BI60" s="11">
        <f t="shared" si="39"/>
        <v>1220</v>
      </c>
      <c r="BJ60" s="11">
        <v>1220</v>
      </c>
      <c r="BK60" s="11">
        <f t="shared" si="5"/>
        <v>1220</v>
      </c>
      <c r="BL60" s="11">
        <f t="shared" si="6"/>
        <v>1220</v>
      </c>
      <c r="BM60" s="11">
        <f>BM59</f>
        <v>1250</v>
      </c>
      <c r="BN60" s="11">
        <f t="shared" si="30"/>
        <v>1250</v>
      </c>
      <c r="BO60" s="11">
        <f t="shared" si="30"/>
        <v>1250</v>
      </c>
      <c r="BP60" s="11">
        <f>BP59</f>
        <v>1300</v>
      </c>
      <c r="BQ60" s="11">
        <f>BQ59</f>
        <v>1310</v>
      </c>
      <c r="BR60" s="11">
        <f t="shared" si="27"/>
        <v>1310</v>
      </c>
      <c r="BS60" s="11">
        <f t="shared" si="27"/>
        <v>1310</v>
      </c>
      <c r="BT60" s="11">
        <f>BT59</f>
        <v>1350</v>
      </c>
      <c r="BU60" s="11">
        <f t="shared" si="40"/>
        <v>1350</v>
      </c>
      <c r="BV60" s="11">
        <f t="shared" si="40"/>
        <v>1350</v>
      </c>
      <c r="BW60" s="11">
        <f>BW59</f>
        <v>1350</v>
      </c>
      <c r="BX60" s="11">
        <f t="shared" si="34"/>
        <v>1350</v>
      </c>
      <c r="BY60" s="11">
        <f t="shared" si="34"/>
        <v>1350</v>
      </c>
      <c r="BZ60" s="11">
        <f>BZ59</f>
        <v>1350</v>
      </c>
      <c r="CA60" s="11">
        <f t="shared" si="0"/>
        <v>1500</v>
      </c>
      <c r="CB60" s="11">
        <f>CB59</f>
        <v>1500</v>
      </c>
    </row>
    <row r="61" spans="18:80" x14ac:dyDescent="0.55000000000000004">
      <c r="U61" s="1" t="s">
        <v>11</v>
      </c>
      <c r="V61" s="1">
        <v>150</v>
      </c>
      <c r="W61" s="1">
        <f>V61</f>
        <v>150</v>
      </c>
      <c r="X61" s="1">
        <f>W61</f>
        <v>150</v>
      </c>
      <c r="Y61" s="1">
        <v>200</v>
      </c>
      <c r="Z61" s="1">
        <f t="shared" si="36"/>
        <v>200</v>
      </c>
      <c r="AA61" s="1">
        <v>260</v>
      </c>
      <c r="AB61" s="1">
        <f t="shared" si="33"/>
        <v>260</v>
      </c>
      <c r="AC61" s="1">
        <v>370</v>
      </c>
      <c r="AD61" s="1">
        <v>390</v>
      </c>
      <c r="AE61" s="1">
        <v>450</v>
      </c>
      <c r="AF61" s="1">
        <v>480</v>
      </c>
      <c r="AG61" s="1">
        <f t="shared" si="31"/>
        <v>480</v>
      </c>
      <c r="AH61" s="1">
        <v>530</v>
      </c>
      <c r="AI61" s="1">
        <f t="shared" si="28"/>
        <v>530</v>
      </c>
      <c r="AJ61" s="1">
        <f t="shared" si="28"/>
        <v>530</v>
      </c>
      <c r="AK61" s="1">
        <f t="shared" si="28"/>
        <v>530</v>
      </c>
      <c r="AL61" s="1">
        <f t="shared" si="28"/>
        <v>530</v>
      </c>
      <c r="AM61" s="1">
        <v>530</v>
      </c>
      <c r="AN61" s="1">
        <v>560</v>
      </c>
      <c r="AO61" s="1">
        <f t="shared" si="20"/>
        <v>560</v>
      </c>
      <c r="AP61" s="1">
        <v>640</v>
      </c>
      <c r="AQ61" s="1">
        <f t="shared" si="21"/>
        <v>640</v>
      </c>
      <c r="AR61" s="1">
        <v>660</v>
      </c>
      <c r="AS61" s="1">
        <v>730</v>
      </c>
      <c r="AT61" s="1">
        <v>770</v>
      </c>
      <c r="AU61" s="1">
        <f t="shared" si="14"/>
        <v>770</v>
      </c>
      <c r="AV61" s="1">
        <v>810</v>
      </c>
      <c r="AW61" s="1">
        <f t="shared" si="12"/>
        <v>810</v>
      </c>
      <c r="AX61" s="1">
        <v>880</v>
      </c>
      <c r="AY61" s="1">
        <v>900</v>
      </c>
      <c r="AZ61" s="1">
        <v>940</v>
      </c>
      <c r="BA61" s="1">
        <v>1000</v>
      </c>
      <c r="BB61" s="1">
        <v>1030</v>
      </c>
      <c r="BC61" s="1">
        <v>1070</v>
      </c>
      <c r="BD61" s="1">
        <v>1090</v>
      </c>
      <c r="BE61" s="1">
        <v>1160</v>
      </c>
      <c r="BF61" s="1">
        <v>1190</v>
      </c>
      <c r="BG61" s="1">
        <v>1210</v>
      </c>
      <c r="BH61" s="1">
        <v>1230</v>
      </c>
      <c r="BI61" s="1">
        <v>1290</v>
      </c>
      <c r="BJ61" s="1">
        <v>1290</v>
      </c>
      <c r="BK61" s="1">
        <f t="shared" si="5"/>
        <v>1290</v>
      </c>
      <c r="BL61" s="1">
        <f t="shared" si="6"/>
        <v>1290</v>
      </c>
      <c r="BM61" s="1">
        <v>1310</v>
      </c>
      <c r="BN61" s="1">
        <f t="shared" si="30"/>
        <v>1310</v>
      </c>
      <c r="BO61" s="1">
        <f t="shared" si="30"/>
        <v>1310</v>
      </c>
      <c r="BP61" s="1">
        <v>1340</v>
      </c>
      <c r="BQ61" s="1">
        <v>1360</v>
      </c>
      <c r="BR61" s="1">
        <f t="shared" si="27"/>
        <v>1360</v>
      </c>
      <c r="BS61" s="1">
        <f t="shared" si="27"/>
        <v>1360</v>
      </c>
      <c r="BT61" s="1">
        <v>1430</v>
      </c>
      <c r="BU61" s="1">
        <f t="shared" si="40"/>
        <v>1430</v>
      </c>
      <c r="BV61" s="1">
        <f t="shared" si="40"/>
        <v>1430</v>
      </c>
      <c r="BW61" s="1">
        <v>1430</v>
      </c>
      <c r="BX61" s="1">
        <f t="shared" si="34"/>
        <v>1430</v>
      </c>
      <c r="BY61" s="1">
        <f t="shared" si="34"/>
        <v>1430</v>
      </c>
      <c r="BZ61" s="1">
        <v>1430</v>
      </c>
      <c r="CA61" s="1">
        <f t="shared" si="0"/>
        <v>1530</v>
      </c>
      <c r="CB61" s="1">
        <v>1530</v>
      </c>
    </row>
    <row r="62" spans="18:80" x14ac:dyDescent="0.55000000000000004">
      <c r="T62" s="6" t="s">
        <v>55</v>
      </c>
      <c r="U62" s="6">
        <v>150</v>
      </c>
      <c r="V62" s="6">
        <v>160</v>
      </c>
      <c r="W62" s="6">
        <f>V62</f>
        <v>160</v>
      </c>
      <c r="X62" s="6">
        <f>W62</f>
        <v>160</v>
      </c>
      <c r="Y62" s="6">
        <v>210</v>
      </c>
      <c r="Z62" s="6">
        <f>Y62</f>
        <v>210</v>
      </c>
      <c r="AA62" s="6">
        <v>310</v>
      </c>
      <c r="AB62" s="6">
        <f>AA62</f>
        <v>310</v>
      </c>
      <c r="AC62" s="6">
        <v>390</v>
      </c>
      <c r="AD62" s="6">
        <v>420</v>
      </c>
      <c r="AE62" s="6">
        <v>480</v>
      </c>
      <c r="AF62" s="6">
        <v>520</v>
      </c>
      <c r="AG62" s="6">
        <f>AF62</f>
        <v>520</v>
      </c>
      <c r="AH62" s="6">
        <v>540</v>
      </c>
      <c r="AI62" s="6">
        <f>AH62</f>
        <v>540</v>
      </c>
      <c r="AJ62" s="6">
        <f>AI62</f>
        <v>540</v>
      </c>
      <c r="AK62" s="6">
        <f>AJ62</f>
        <v>540</v>
      </c>
      <c r="AL62" s="6">
        <f>AK62</f>
        <v>540</v>
      </c>
      <c r="AM62" s="6">
        <v>540</v>
      </c>
      <c r="AN62" s="6">
        <v>590</v>
      </c>
      <c r="AO62" s="6">
        <f>AN62</f>
        <v>590</v>
      </c>
      <c r="AP62" s="6">
        <v>660</v>
      </c>
      <c r="AQ62" s="6">
        <f>AP62</f>
        <v>660</v>
      </c>
      <c r="AR62" s="6">
        <v>660</v>
      </c>
      <c r="AS62" s="6">
        <v>740</v>
      </c>
      <c r="AT62" s="6">
        <v>770</v>
      </c>
      <c r="AU62" s="6">
        <f>AT62</f>
        <v>770</v>
      </c>
      <c r="AV62" s="6">
        <v>830</v>
      </c>
      <c r="AW62" s="6">
        <f>AV62</f>
        <v>830</v>
      </c>
      <c r="AX62" s="6">
        <v>900</v>
      </c>
      <c r="AY62" s="6">
        <v>900</v>
      </c>
      <c r="AZ62" s="6">
        <v>950</v>
      </c>
      <c r="BA62" s="6">
        <v>1010</v>
      </c>
      <c r="BB62" s="6">
        <v>1040</v>
      </c>
      <c r="BC62" s="6">
        <v>1080</v>
      </c>
      <c r="BD62" s="6">
        <v>1110</v>
      </c>
      <c r="BE62" s="6">
        <v>1170</v>
      </c>
      <c r="BF62" s="6">
        <v>1200</v>
      </c>
      <c r="BG62" s="6">
        <v>1220</v>
      </c>
      <c r="BH62" s="6">
        <v>1250</v>
      </c>
      <c r="BI62" s="6">
        <v>1290</v>
      </c>
      <c r="BJ62" s="6">
        <v>1290</v>
      </c>
      <c r="BK62" s="6">
        <f>BI62</f>
        <v>1290</v>
      </c>
      <c r="BL62" s="6">
        <f>BK62</f>
        <v>1290</v>
      </c>
      <c r="BM62" s="6">
        <v>1310</v>
      </c>
      <c r="BN62" s="6">
        <f>BM62</f>
        <v>1310</v>
      </c>
      <c r="BO62" s="6">
        <f>BN62</f>
        <v>1310</v>
      </c>
      <c r="BP62" s="6">
        <v>1360</v>
      </c>
      <c r="BQ62" s="6">
        <v>1390</v>
      </c>
      <c r="BR62" s="6">
        <f>BQ62</f>
        <v>1390</v>
      </c>
      <c r="BS62" s="6">
        <f>BR62</f>
        <v>1390</v>
      </c>
      <c r="BT62" s="6">
        <v>1430</v>
      </c>
      <c r="BU62" s="6">
        <f>BT62</f>
        <v>1430</v>
      </c>
      <c r="BV62" s="6">
        <f>BU62</f>
        <v>1430</v>
      </c>
      <c r="BW62" s="6">
        <v>1430</v>
      </c>
      <c r="BX62" s="6">
        <f>BW62</f>
        <v>1430</v>
      </c>
      <c r="BY62" s="6">
        <f>BX62</f>
        <v>1430</v>
      </c>
      <c r="BZ62" s="6">
        <v>1430</v>
      </c>
      <c r="CA62" s="6">
        <f>CB62</f>
        <v>1560</v>
      </c>
      <c r="CB62" s="6">
        <v>1560</v>
      </c>
    </row>
    <row r="63" spans="18:80" x14ac:dyDescent="0.55000000000000004">
      <c r="S63" s="6" t="s">
        <v>54</v>
      </c>
      <c r="T63" s="6">
        <v>150</v>
      </c>
      <c r="U63" s="6">
        <f>U62</f>
        <v>150</v>
      </c>
      <c r="V63" s="6">
        <f>V62</f>
        <v>160</v>
      </c>
      <c r="W63" s="6">
        <f>W62</f>
        <v>160</v>
      </c>
      <c r="X63" s="6">
        <f>X62</f>
        <v>160</v>
      </c>
      <c r="Y63" s="6">
        <f>Y62</f>
        <v>210</v>
      </c>
      <c r="Z63" s="6">
        <f>Y63</f>
        <v>210</v>
      </c>
      <c r="AA63" s="6">
        <f>AA62</f>
        <v>310</v>
      </c>
      <c r="AB63" s="6">
        <f>AA63</f>
        <v>310</v>
      </c>
      <c r="AC63" s="6">
        <f>AC62</f>
        <v>390</v>
      </c>
      <c r="AD63" s="6">
        <f>AD62</f>
        <v>420</v>
      </c>
      <c r="AE63" s="6">
        <f>AE62</f>
        <v>480</v>
      </c>
      <c r="AF63" s="6">
        <f>AF62</f>
        <v>520</v>
      </c>
      <c r="AG63" s="6">
        <f>AF63</f>
        <v>520</v>
      </c>
      <c r="AH63" s="6">
        <f>AH62</f>
        <v>540</v>
      </c>
      <c r="AI63" s="6">
        <f>AH63</f>
        <v>540</v>
      </c>
      <c r="AJ63" s="6">
        <f>AI63</f>
        <v>540</v>
      </c>
      <c r="AK63" s="6">
        <f>AJ63</f>
        <v>540</v>
      </c>
      <c r="AL63" s="6">
        <f>AK63</f>
        <v>540</v>
      </c>
      <c r="AM63" s="6">
        <f>AM62</f>
        <v>540</v>
      </c>
      <c r="AN63" s="6">
        <f>AN62</f>
        <v>590</v>
      </c>
      <c r="AO63" s="6">
        <f>AN63</f>
        <v>590</v>
      </c>
      <c r="AP63" s="6">
        <v>660</v>
      </c>
      <c r="AQ63" s="6">
        <f>AP63</f>
        <v>660</v>
      </c>
      <c r="AR63" s="6">
        <f>AR62</f>
        <v>660</v>
      </c>
      <c r="AS63" s="6">
        <f>AS62</f>
        <v>740</v>
      </c>
      <c r="AT63" s="6">
        <f>AT62</f>
        <v>770</v>
      </c>
      <c r="AU63" s="6">
        <f>AT63</f>
        <v>770</v>
      </c>
      <c r="AV63" s="6">
        <f>AV62</f>
        <v>830</v>
      </c>
      <c r="AW63" s="6">
        <f>AV63</f>
        <v>830</v>
      </c>
      <c r="AX63" s="6">
        <f>AX62</f>
        <v>900</v>
      </c>
      <c r="AY63" s="6">
        <f>AY62</f>
        <v>900</v>
      </c>
      <c r="AZ63" s="6">
        <f>AZ62</f>
        <v>950</v>
      </c>
      <c r="BA63" s="6">
        <f>BA62</f>
        <v>1010</v>
      </c>
      <c r="BB63" s="6">
        <f>BB62</f>
        <v>1040</v>
      </c>
      <c r="BC63" s="6">
        <f>BC62</f>
        <v>1080</v>
      </c>
      <c r="BD63" s="6">
        <f>BD62</f>
        <v>1110</v>
      </c>
      <c r="BE63" s="6">
        <f>BE62</f>
        <v>1170</v>
      </c>
      <c r="BF63" s="6">
        <f>BF62</f>
        <v>1200</v>
      </c>
      <c r="BG63" s="6">
        <f>BG62</f>
        <v>1220</v>
      </c>
      <c r="BH63" s="6">
        <f>BH62</f>
        <v>1250</v>
      </c>
      <c r="BI63" s="6">
        <f>BI62</f>
        <v>1290</v>
      </c>
      <c r="BJ63" s="6">
        <v>1290</v>
      </c>
      <c r="BK63" s="6">
        <f>BI63</f>
        <v>1290</v>
      </c>
      <c r="BL63" s="6">
        <f>BK63</f>
        <v>1290</v>
      </c>
      <c r="BM63" s="6">
        <f>BM62</f>
        <v>1310</v>
      </c>
      <c r="BN63" s="6">
        <f>BM63</f>
        <v>1310</v>
      </c>
      <c r="BO63" s="6">
        <f>BN63</f>
        <v>1310</v>
      </c>
      <c r="BP63" s="6">
        <f>BP62</f>
        <v>1360</v>
      </c>
      <c r="BQ63" s="6">
        <f>BQ62</f>
        <v>1390</v>
      </c>
      <c r="BR63" s="6">
        <f>BQ63</f>
        <v>1390</v>
      </c>
      <c r="BS63" s="6">
        <f>BR63</f>
        <v>1390</v>
      </c>
      <c r="BT63" s="6">
        <f>BT62</f>
        <v>1430</v>
      </c>
      <c r="BU63" s="6">
        <f>BT63</f>
        <v>1430</v>
      </c>
      <c r="BV63" s="6">
        <f>BU63</f>
        <v>1430</v>
      </c>
      <c r="BW63" s="6">
        <f>BW62</f>
        <v>1430</v>
      </c>
      <c r="BX63" s="6">
        <f>BW63</f>
        <v>1430</v>
      </c>
      <c r="BY63" s="6">
        <f>BX63</f>
        <v>1430</v>
      </c>
      <c r="BZ63" s="6">
        <f>BZ62</f>
        <v>1430</v>
      </c>
      <c r="CA63" s="6">
        <f>CB63</f>
        <v>1560</v>
      </c>
      <c r="CB63" s="6">
        <f>CB62</f>
        <v>1560</v>
      </c>
    </row>
    <row r="64" spans="18:80" x14ac:dyDescent="0.55000000000000004">
      <c r="R64" s="6" t="s">
        <v>54</v>
      </c>
      <c r="S64" s="6">
        <v>150</v>
      </c>
      <c r="T64" s="6">
        <f>S64</f>
        <v>150</v>
      </c>
      <c r="U64" s="6">
        <f t="shared" ref="U64:Y65" si="41">U63</f>
        <v>150</v>
      </c>
      <c r="V64" s="6">
        <f t="shared" si="41"/>
        <v>160</v>
      </c>
      <c r="W64" s="6">
        <f t="shared" si="41"/>
        <v>160</v>
      </c>
      <c r="X64" s="6">
        <f t="shared" si="41"/>
        <v>160</v>
      </c>
      <c r="Y64" s="6">
        <f t="shared" si="41"/>
        <v>210</v>
      </c>
      <c r="Z64" s="6">
        <f t="shared" ref="Z64:Z65" si="42">Y64</f>
        <v>210</v>
      </c>
      <c r="AA64" s="6">
        <f t="shared" ref="AA64:AA65" si="43">AA63</f>
        <v>310</v>
      </c>
      <c r="AB64" s="6">
        <f t="shared" ref="AB64:AB65" si="44">AA64</f>
        <v>310</v>
      </c>
      <c r="AC64" s="6">
        <f t="shared" ref="AC64:AF67" si="45">AC63</f>
        <v>390</v>
      </c>
      <c r="AD64" s="6">
        <f t="shared" si="45"/>
        <v>420</v>
      </c>
      <c r="AE64" s="6">
        <f t="shared" si="45"/>
        <v>480</v>
      </c>
      <c r="AF64" s="6">
        <f t="shared" si="45"/>
        <v>520</v>
      </c>
      <c r="AG64" s="6">
        <f t="shared" ref="AG64:AG65" si="46">AF64</f>
        <v>520</v>
      </c>
      <c r="AH64" s="6">
        <f t="shared" ref="AH64:AH65" si="47">AH63</f>
        <v>540</v>
      </c>
      <c r="AI64" s="6">
        <f t="shared" ref="AI64:AL79" si="48">AH64</f>
        <v>540</v>
      </c>
      <c r="AJ64" s="6">
        <f t="shared" si="48"/>
        <v>540</v>
      </c>
      <c r="AK64" s="6">
        <f t="shared" si="48"/>
        <v>540</v>
      </c>
      <c r="AL64" s="6">
        <f t="shared" si="48"/>
        <v>540</v>
      </c>
      <c r="AM64" s="6">
        <f t="shared" ref="AM64:AN65" si="49">AM63</f>
        <v>540</v>
      </c>
      <c r="AN64" s="6">
        <f t="shared" si="49"/>
        <v>590</v>
      </c>
      <c r="AO64" s="6">
        <f t="shared" ref="AO64:AO65" si="50">AN64</f>
        <v>590</v>
      </c>
      <c r="AP64" s="6">
        <v>660</v>
      </c>
      <c r="AQ64" s="6">
        <f t="shared" ref="AQ64:AQ80" si="51">AP64</f>
        <v>660</v>
      </c>
      <c r="AR64" s="6">
        <f t="shared" ref="AR64:AT67" si="52">AR63</f>
        <v>660</v>
      </c>
      <c r="AS64" s="6">
        <f t="shared" si="52"/>
        <v>740</v>
      </c>
      <c r="AT64" s="6">
        <f t="shared" si="52"/>
        <v>770</v>
      </c>
      <c r="AU64" s="6">
        <f t="shared" ref="AU64:AU65" si="53">AT64</f>
        <v>770</v>
      </c>
      <c r="AV64" s="6">
        <f t="shared" ref="AV64:AV65" si="54">AV63</f>
        <v>830</v>
      </c>
      <c r="AW64" s="6">
        <f t="shared" ref="AW64:AW65" si="55">AV64</f>
        <v>830</v>
      </c>
      <c r="AX64" s="6">
        <f t="shared" ref="AX64:BI67" si="56">AX63</f>
        <v>900</v>
      </c>
      <c r="AY64" s="6">
        <f t="shared" si="56"/>
        <v>900</v>
      </c>
      <c r="AZ64" s="6">
        <f t="shared" si="56"/>
        <v>950</v>
      </c>
      <c r="BA64" s="6">
        <f t="shared" si="56"/>
        <v>1010</v>
      </c>
      <c r="BB64" s="6">
        <f t="shared" si="56"/>
        <v>1040</v>
      </c>
      <c r="BC64" s="6">
        <f t="shared" si="56"/>
        <v>1080</v>
      </c>
      <c r="BD64" s="6">
        <f t="shared" si="56"/>
        <v>1110</v>
      </c>
      <c r="BE64" s="6">
        <f t="shared" si="56"/>
        <v>1170</v>
      </c>
      <c r="BF64" s="6">
        <f t="shared" si="56"/>
        <v>1200</v>
      </c>
      <c r="BG64" s="6">
        <f t="shared" si="56"/>
        <v>1220</v>
      </c>
      <c r="BH64" s="6">
        <f t="shared" si="56"/>
        <v>1250</v>
      </c>
      <c r="BI64" s="6">
        <f t="shared" si="56"/>
        <v>1290</v>
      </c>
      <c r="BJ64" s="6">
        <v>1291</v>
      </c>
      <c r="BK64" s="6">
        <f t="shared" ref="BK64:BK65" si="57">BI64</f>
        <v>1290</v>
      </c>
      <c r="BL64" s="6">
        <f t="shared" ref="BL64:BL65" si="58">BK64</f>
        <v>1290</v>
      </c>
      <c r="BM64" s="6">
        <f t="shared" ref="BM64:BM65" si="59">BM63</f>
        <v>1310</v>
      </c>
      <c r="BN64" s="6">
        <f t="shared" ref="BN64:BO79" si="60">BM64</f>
        <v>1310</v>
      </c>
      <c r="BO64" s="6">
        <f t="shared" si="60"/>
        <v>1310</v>
      </c>
      <c r="BP64" s="6">
        <f t="shared" ref="BP64:BQ65" si="61">BP63</f>
        <v>1360</v>
      </c>
      <c r="BQ64" s="6">
        <f t="shared" si="61"/>
        <v>1390</v>
      </c>
      <c r="BR64" s="6">
        <f t="shared" ref="BR64:BS79" si="62">BQ64</f>
        <v>1390</v>
      </c>
      <c r="BS64" s="6">
        <f t="shared" si="62"/>
        <v>1390</v>
      </c>
      <c r="BT64" s="6">
        <f t="shared" ref="BT64:BT65" si="63">BT63</f>
        <v>1430</v>
      </c>
      <c r="BU64" s="6">
        <f t="shared" ref="BU64:BV65" si="64">BT64</f>
        <v>1430</v>
      </c>
      <c r="BV64" s="6">
        <f t="shared" si="64"/>
        <v>1430</v>
      </c>
      <c r="BW64" s="6">
        <f t="shared" ref="BW64:BW65" si="65">BW63</f>
        <v>1430</v>
      </c>
      <c r="BX64" s="6">
        <f t="shared" ref="BX64:BY65" si="66">BW64</f>
        <v>1430</v>
      </c>
      <c r="BY64" s="6">
        <f t="shared" si="66"/>
        <v>1430</v>
      </c>
      <c r="BZ64" s="6">
        <f t="shared" ref="BZ64:BZ65" si="67">BZ63</f>
        <v>1430</v>
      </c>
      <c r="CA64" s="6">
        <f t="shared" ref="CA64:CA65" si="68">CB64</f>
        <v>1560</v>
      </c>
      <c r="CB64" s="6">
        <f t="shared" ref="CB64:CB65" si="69">CB63</f>
        <v>1560</v>
      </c>
    </row>
    <row r="65" spans="2:80" x14ac:dyDescent="0.55000000000000004">
      <c r="Q65" s="6" t="s">
        <v>10</v>
      </c>
      <c r="R65" s="6">
        <v>150</v>
      </c>
      <c r="S65" s="6">
        <f>S64</f>
        <v>150</v>
      </c>
      <c r="T65" s="6">
        <f>S65</f>
        <v>150</v>
      </c>
      <c r="U65" s="6">
        <f t="shared" si="41"/>
        <v>150</v>
      </c>
      <c r="V65" s="6">
        <f t="shared" si="41"/>
        <v>160</v>
      </c>
      <c r="W65" s="6">
        <f t="shared" si="41"/>
        <v>160</v>
      </c>
      <c r="X65" s="6">
        <f t="shared" si="41"/>
        <v>160</v>
      </c>
      <c r="Y65" s="6">
        <f t="shared" si="41"/>
        <v>210</v>
      </c>
      <c r="Z65" s="6">
        <f t="shared" si="42"/>
        <v>210</v>
      </c>
      <c r="AA65" s="6">
        <f t="shared" si="43"/>
        <v>310</v>
      </c>
      <c r="AB65" s="6">
        <f t="shared" si="44"/>
        <v>310</v>
      </c>
      <c r="AC65" s="6">
        <f t="shared" si="45"/>
        <v>390</v>
      </c>
      <c r="AD65" s="6">
        <f t="shared" si="45"/>
        <v>420</v>
      </c>
      <c r="AE65" s="6">
        <f t="shared" si="45"/>
        <v>480</v>
      </c>
      <c r="AF65" s="6">
        <f t="shared" si="45"/>
        <v>520</v>
      </c>
      <c r="AG65" s="6">
        <f t="shared" si="46"/>
        <v>520</v>
      </c>
      <c r="AH65" s="6">
        <f t="shared" si="47"/>
        <v>540</v>
      </c>
      <c r="AI65" s="6">
        <f t="shared" si="48"/>
        <v>540</v>
      </c>
      <c r="AJ65" s="6">
        <f t="shared" si="48"/>
        <v>540</v>
      </c>
      <c r="AK65" s="6">
        <f t="shared" si="48"/>
        <v>540</v>
      </c>
      <c r="AL65" s="6">
        <f t="shared" si="48"/>
        <v>540</v>
      </c>
      <c r="AM65" s="6">
        <f t="shared" si="49"/>
        <v>540</v>
      </c>
      <c r="AN65" s="6">
        <f t="shared" si="49"/>
        <v>590</v>
      </c>
      <c r="AO65" s="6">
        <f t="shared" si="50"/>
        <v>590</v>
      </c>
      <c r="AP65" s="6">
        <v>660</v>
      </c>
      <c r="AQ65" s="6">
        <f t="shared" si="51"/>
        <v>660</v>
      </c>
      <c r="AR65" s="6">
        <f t="shared" si="52"/>
        <v>660</v>
      </c>
      <c r="AS65" s="6">
        <f t="shared" si="52"/>
        <v>740</v>
      </c>
      <c r="AT65" s="6">
        <f t="shared" si="52"/>
        <v>770</v>
      </c>
      <c r="AU65" s="6">
        <f t="shared" si="53"/>
        <v>770</v>
      </c>
      <c r="AV65" s="6">
        <f t="shared" si="54"/>
        <v>830</v>
      </c>
      <c r="AW65" s="6">
        <f t="shared" si="55"/>
        <v>830</v>
      </c>
      <c r="AX65" s="6">
        <f t="shared" si="56"/>
        <v>900</v>
      </c>
      <c r="AY65" s="6">
        <f t="shared" si="56"/>
        <v>900</v>
      </c>
      <c r="AZ65" s="6">
        <f t="shared" si="56"/>
        <v>950</v>
      </c>
      <c r="BA65" s="6">
        <f t="shared" si="56"/>
        <v>1010</v>
      </c>
      <c r="BB65" s="6">
        <f t="shared" si="56"/>
        <v>1040</v>
      </c>
      <c r="BC65" s="6">
        <f t="shared" si="56"/>
        <v>1080</v>
      </c>
      <c r="BD65" s="6">
        <f t="shared" si="56"/>
        <v>1110</v>
      </c>
      <c r="BE65" s="6">
        <f t="shared" si="56"/>
        <v>1170</v>
      </c>
      <c r="BF65" s="6">
        <f t="shared" si="56"/>
        <v>1200</v>
      </c>
      <c r="BG65" s="6">
        <f t="shared" si="56"/>
        <v>1220</v>
      </c>
      <c r="BH65" s="6">
        <f t="shared" si="56"/>
        <v>1250</v>
      </c>
      <c r="BI65" s="6">
        <f t="shared" si="56"/>
        <v>1290</v>
      </c>
      <c r="BJ65" s="6">
        <v>1292</v>
      </c>
      <c r="BK65" s="6">
        <f t="shared" si="57"/>
        <v>1290</v>
      </c>
      <c r="BL65" s="6">
        <f t="shared" si="58"/>
        <v>1290</v>
      </c>
      <c r="BM65" s="6">
        <f t="shared" si="59"/>
        <v>1310</v>
      </c>
      <c r="BN65" s="6">
        <f t="shared" si="60"/>
        <v>1310</v>
      </c>
      <c r="BO65" s="6">
        <f t="shared" si="60"/>
        <v>1310</v>
      </c>
      <c r="BP65" s="6">
        <f t="shared" si="61"/>
        <v>1360</v>
      </c>
      <c r="BQ65" s="6">
        <f t="shared" si="61"/>
        <v>1390</v>
      </c>
      <c r="BR65" s="6">
        <f t="shared" si="62"/>
        <v>1390</v>
      </c>
      <c r="BS65" s="6">
        <f t="shared" si="62"/>
        <v>1390</v>
      </c>
      <c r="BT65" s="6">
        <f t="shared" si="63"/>
        <v>1430</v>
      </c>
      <c r="BU65" s="6">
        <f t="shared" si="64"/>
        <v>1430</v>
      </c>
      <c r="BV65" s="6">
        <f t="shared" si="64"/>
        <v>1430</v>
      </c>
      <c r="BW65" s="6">
        <f t="shared" si="65"/>
        <v>1430</v>
      </c>
      <c r="BX65" s="6">
        <f t="shared" si="66"/>
        <v>1430</v>
      </c>
      <c r="BY65" s="6">
        <f t="shared" si="66"/>
        <v>1430</v>
      </c>
      <c r="BZ65" s="6">
        <f t="shared" si="67"/>
        <v>1430</v>
      </c>
      <c r="CA65" s="6">
        <f t="shared" si="68"/>
        <v>1560</v>
      </c>
      <c r="CB65" s="6">
        <f t="shared" si="69"/>
        <v>1560</v>
      </c>
    </row>
    <row r="66" spans="2:80" x14ac:dyDescent="0.55000000000000004">
      <c r="P66" s="20" t="s">
        <v>53</v>
      </c>
      <c r="Q66" s="20">
        <v>140</v>
      </c>
      <c r="R66" s="20">
        <f t="shared" ref="R66:T67" si="70">Q66</f>
        <v>140</v>
      </c>
      <c r="S66" s="20">
        <f t="shared" si="70"/>
        <v>140</v>
      </c>
      <c r="T66" s="20">
        <f t="shared" si="70"/>
        <v>140</v>
      </c>
      <c r="U66" s="20">
        <f>U65</f>
        <v>150</v>
      </c>
      <c r="V66" s="20">
        <f>V65</f>
        <v>160</v>
      </c>
      <c r="W66" s="20">
        <f t="shared" ref="W66:X67" si="71">V66</f>
        <v>160</v>
      </c>
      <c r="X66" s="20">
        <f t="shared" si="71"/>
        <v>160</v>
      </c>
      <c r="Y66" s="20">
        <f>Y65</f>
        <v>210</v>
      </c>
      <c r="Z66" s="20">
        <f t="shared" si="36"/>
        <v>210</v>
      </c>
      <c r="AA66" s="20">
        <f>AA65</f>
        <v>310</v>
      </c>
      <c r="AB66" s="20">
        <f t="shared" si="33"/>
        <v>310</v>
      </c>
      <c r="AC66" s="20">
        <f t="shared" si="45"/>
        <v>390</v>
      </c>
      <c r="AD66" s="20">
        <f t="shared" si="45"/>
        <v>420</v>
      </c>
      <c r="AE66" s="20">
        <f t="shared" si="45"/>
        <v>480</v>
      </c>
      <c r="AF66" s="20">
        <f t="shared" si="45"/>
        <v>520</v>
      </c>
      <c r="AG66" s="20">
        <f t="shared" si="31"/>
        <v>520</v>
      </c>
      <c r="AH66" s="20">
        <f>AH65</f>
        <v>540</v>
      </c>
      <c r="AI66" s="20">
        <f t="shared" si="48"/>
        <v>540</v>
      </c>
      <c r="AJ66" s="20">
        <f t="shared" si="48"/>
        <v>540</v>
      </c>
      <c r="AK66" s="20">
        <f t="shared" si="48"/>
        <v>540</v>
      </c>
      <c r="AL66" s="20">
        <f t="shared" si="48"/>
        <v>540</v>
      </c>
      <c r="AM66" s="20">
        <f>AM65</f>
        <v>540</v>
      </c>
      <c r="AN66" s="20">
        <f>AN65</f>
        <v>590</v>
      </c>
      <c r="AO66" s="20">
        <f t="shared" si="20"/>
        <v>590</v>
      </c>
      <c r="AP66" s="20">
        <v>660</v>
      </c>
      <c r="AQ66" s="20">
        <f t="shared" si="51"/>
        <v>660</v>
      </c>
      <c r="AR66" s="20">
        <f t="shared" si="52"/>
        <v>660</v>
      </c>
      <c r="AS66" s="20">
        <f t="shared" si="52"/>
        <v>740</v>
      </c>
      <c r="AT66" s="20">
        <f t="shared" si="52"/>
        <v>770</v>
      </c>
      <c r="AU66" s="20">
        <f t="shared" si="14"/>
        <v>770</v>
      </c>
      <c r="AV66" s="20">
        <f>AV65</f>
        <v>830</v>
      </c>
      <c r="AW66" s="20">
        <f t="shared" si="12"/>
        <v>830</v>
      </c>
      <c r="AX66" s="20">
        <f t="shared" si="56"/>
        <v>900</v>
      </c>
      <c r="AY66" s="20">
        <f t="shared" si="56"/>
        <v>900</v>
      </c>
      <c r="AZ66" s="20">
        <f t="shared" si="56"/>
        <v>950</v>
      </c>
      <c r="BA66" s="20">
        <f t="shared" si="56"/>
        <v>1010</v>
      </c>
      <c r="BB66" s="20">
        <f t="shared" si="56"/>
        <v>1040</v>
      </c>
      <c r="BC66" s="20">
        <f t="shared" si="56"/>
        <v>1080</v>
      </c>
      <c r="BD66" s="20">
        <f t="shared" si="56"/>
        <v>1110</v>
      </c>
      <c r="BE66" s="20">
        <f t="shared" si="56"/>
        <v>1170</v>
      </c>
      <c r="BF66" s="20">
        <f t="shared" si="56"/>
        <v>1200</v>
      </c>
      <c r="BG66" s="20">
        <f t="shared" si="56"/>
        <v>1220</v>
      </c>
      <c r="BH66" s="20">
        <f t="shared" si="56"/>
        <v>1250</v>
      </c>
      <c r="BI66" s="20">
        <f t="shared" si="56"/>
        <v>1290</v>
      </c>
      <c r="BJ66" s="20">
        <v>1290</v>
      </c>
      <c r="BK66" s="20">
        <f t="shared" si="5"/>
        <v>1290</v>
      </c>
      <c r="BL66" s="20">
        <f t="shared" si="6"/>
        <v>1290</v>
      </c>
      <c r="BM66" s="20">
        <f>BM65</f>
        <v>1310</v>
      </c>
      <c r="BN66" s="20">
        <f t="shared" si="60"/>
        <v>1310</v>
      </c>
      <c r="BO66" s="20">
        <f t="shared" si="60"/>
        <v>1310</v>
      </c>
      <c r="BP66" s="20">
        <f>BP65</f>
        <v>1360</v>
      </c>
      <c r="BQ66" s="20">
        <f>BQ65</f>
        <v>1390</v>
      </c>
      <c r="BR66" s="20">
        <f t="shared" si="62"/>
        <v>1390</v>
      </c>
      <c r="BS66" s="20">
        <f t="shared" si="62"/>
        <v>1390</v>
      </c>
      <c r="BT66" s="20">
        <f>BT65</f>
        <v>1430</v>
      </c>
      <c r="BU66" s="20">
        <f t="shared" si="40"/>
        <v>1430</v>
      </c>
      <c r="BV66" s="20">
        <f t="shared" si="40"/>
        <v>1430</v>
      </c>
      <c r="BW66" s="20">
        <f>BW65</f>
        <v>1430</v>
      </c>
      <c r="BX66" s="20">
        <f t="shared" si="34"/>
        <v>1430</v>
      </c>
      <c r="BY66" s="20">
        <f t="shared" si="34"/>
        <v>1430</v>
      </c>
      <c r="BZ66" s="20">
        <f>BZ65</f>
        <v>1430</v>
      </c>
      <c r="CA66" s="20">
        <f t="shared" si="0"/>
        <v>1560</v>
      </c>
      <c r="CB66" s="20">
        <f>CB65</f>
        <v>1560</v>
      </c>
    </row>
    <row r="67" spans="2:80" x14ac:dyDescent="0.55000000000000004">
      <c r="O67" s="20" t="s">
        <v>9</v>
      </c>
      <c r="P67" s="20">
        <v>140</v>
      </c>
      <c r="Q67" s="20">
        <f>P67</f>
        <v>140</v>
      </c>
      <c r="R67" s="20">
        <f t="shared" si="70"/>
        <v>140</v>
      </c>
      <c r="S67" s="20">
        <f t="shared" si="70"/>
        <v>140</v>
      </c>
      <c r="T67" s="20">
        <f t="shared" si="70"/>
        <v>140</v>
      </c>
      <c r="U67" s="20">
        <f>U66</f>
        <v>150</v>
      </c>
      <c r="V67" s="20">
        <f>V66</f>
        <v>160</v>
      </c>
      <c r="W67" s="20">
        <f t="shared" si="71"/>
        <v>160</v>
      </c>
      <c r="X67" s="20">
        <f t="shared" si="71"/>
        <v>160</v>
      </c>
      <c r="Y67" s="20">
        <f>Y66</f>
        <v>210</v>
      </c>
      <c r="Z67" s="20">
        <f t="shared" si="36"/>
        <v>210</v>
      </c>
      <c r="AA67" s="20">
        <f>AA66</f>
        <v>310</v>
      </c>
      <c r="AB67" s="20">
        <f t="shared" si="33"/>
        <v>310</v>
      </c>
      <c r="AC67" s="20">
        <f t="shared" si="45"/>
        <v>390</v>
      </c>
      <c r="AD67" s="20">
        <f t="shared" si="45"/>
        <v>420</v>
      </c>
      <c r="AE67" s="20">
        <f t="shared" si="45"/>
        <v>480</v>
      </c>
      <c r="AF67" s="20">
        <f t="shared" si="45"/>
        <v>520</v>
      </c>
      <c r="AG67" s="20">
        <f t="shared" si="31"/>
        <v>520</v>
      </c>
      <c r="AH67" s="20">
        <f>AH66</f>
        <v>540</v>
      </c>
      <c r="AI67" s="20">
        <f t="shared" si="48"/>
        <v>540</v>
      </c>
      <c r="AJ67" s="20">
        <f t="shared" si="48"/>
        <v>540</v>
      </c>
      <c r="AK67" s="20">
        <f t="shared" si="48"/>
        <v>540</v>
      </c>
      <c r="AL67" s="20">
        <f t="shared" si="48"/>
        <v>540</v>
      </c>
      <c r="AM67" s="20">
        <f>AM66</f>
        <v>540</v>
      </c>
      <c r="AN67" s="20">
        <f>AN66</f>
        <v>590</v>
      </c>
      <c r="AO67" s="20">
        <f t="shared" si="20"/>
        <v>590</v>
      </c>
      <c r="AP67" s="20">
        <v>660</v>
      </c>
      <c r="AQ67" s="20">
        <f t="shared" si="51"/>
        <v>660</v>
      </c>
      <c r="AR67" s="20">
        <f t="shared" si="52"/>
        <v>660</v>
      </c>
      <c r="AS67" s="20">
        <f t="shared" si="52"/>
        <v>740</v>
      </c>
      <c r="AT67" s="20">
        <f t="shared" si="52"/>
        <v>770</v>
      </c>
      <c r="AU67" s="20">
        <f t="shared" si="14"/>
        <v>770</v>
      </c>
      <c r="AV67" s="20">
        <f>AV66</f>
        <v>830</v>
      </c>
      <c r="AW67" s="20">
        <f t="shared" si="12"/>
        <v>830</v>
      </c>
      <c r="AX67" s="20">
        <f t="shared" si="56"/>
        <v>900</v>
      </c>
      <c r="AY67" s="20">
        <f t="shared" si="56"/>
        <v>900</v>
      </c>
      <c r="AZ67" s="20">
        <f t="shared" si="56"/>
        <v>950</v>
      </c>
      <c r="BA67" s="20">
        <f t="shared" si="56"/>
        <v>1010</v>
      </c>
      <c r="BB67" s="20">
        <f t="shared" si="56"/>
        <v>1040</v>
      </c>
      <c r="BC67" s="20">
        <f t="shared" si="56"/>
        <v>1080</v>
      </c>
      <c r="BD67" s="20">
        <f t="shared" si="56"/>
        <v>1110</v>
      </c>
      <c r="BE67" s="20">
        <f t="shared" si="56"/>
        <v>1170</v>
      </c>
      <c r="BF67" s="20">
        <f t="shared" si="56"/>
        <v>1200</v>
      </c>
      <c r="BG67" s="20">
        <f t="shared" si="56"/>
        <v>1220</v>
      </c>
      <c r="BH67" s="20">
        <f t="shared" si="56"/>
        <v>1250</v>
      </c>
      <c r="BI67" s="20">
        <f t="shared" si="56"/>
        <v>1290</v>
      </c>
      <c r="BJ67" s="20">
        <v>1290</v>
      </c>
      <c r="BK67" s="20">
        <f t="shared" si="5"/>
        <v>1290</v>
      </c>
      <c r="BL67" s="20">
        <f t="shared" si="6"/>
        <v>1290</v>
      </c>
      <c r="BM67" s="20">
        <f>BM66</f>
        <v>1310</v>
      </c>
      <c r="BN67" s="20">
        <f t="shared" si="60"/>
        <v>1310</v>
      </c>
      <c r="BO67" s="20">
        <f t="shared" si="60"/>
        <v>1310</v>
      </c>
      <c r="BP67" s="20">
        <f>BP66</f>
        <v>1360</v>
      </c>
      <c r="BQ67" s="20">
        <f>BQ66</f>
        <v>1390</v>
      </c>
      <c r="BR67" s="20">
        <f t="shared" si="62"/>
        <v>1390</v>
      </c>
      <c r="BS67" s="20">
        <f t="shared" si="62"/>
        <v>1390</v>
      </c>
      <c r="BT67" s="20">
        <f>BT66</f>
        <v>1430</v>
      </c>
      <c r="BU67" s="20">
        <f t="shared" si="40"/>
        <v>1430</v>
      </c>
      <c r="BV67" s="20">
        <f t="shared" si="40"/>
        <v>1430</v>
      </c>
      <c r="BW67" s="20">
        <f>BW66</f>
        <v>1430</v>
      </c>
      <c r="BX67" s="20">
        <f t="shared" si="34"/>
        <v>1430</v>
      </c>
      <c r="BY67" s="20">
        <f t="shared" si="34"/>
        <v>1430</v>
      </c>
      <c r="BZ67" s="20">
        <f>BZ66</f>
        <v>1430</v>
      </c>
      <c r="CA67" s="20">
        <f t="shared" si="0"/>
        <v>1560</v>
      </c>
      <c r="CB67" s="20">
        <f>CB66</f>
        <v>1560</v>
      </c>
    </row>
    <row r="68" spans="2:80" x14ac:dyDescent="0.55000000000000004">
      <c r="N68" s="20" t="s">
        <v>8</v>
      </c>
      <c r="O68" s="20">
        <v>140</v>
      </c>
      <c r="P68" s="20">
        <f>O68</f>
        <v>140</v>
      </c>
      <c r="Q68" s="20">
        <f>Q67</f>
        <v>140</v>
      </c>
      <c r="R68" s="20">
        <f>R65</f>
        <v>150</v>
      </c>
      <c r="S68" s="20">
        <f>S65</f>
        <v>150</v>
      </c>
      <c r="T68" s="20">
        <f>T65</f>
        <v>150</v>
      </c>
      <c r="U68" s="20">
        <f>U65</f>
        <v>150</v>
      </c>
      <c r="V68" s="20">
        <f>V65</f>
        <v>160</v>
      </c>
      <c r="W68" s="20">
        <f>W65</f>
        <v>160</v>
      </c>
      <c r="X68" s="20">
        <f>X65</f>
        <v>160</v>
      </c>
      <c r="Y68" s="20">
        <f>Y65</f>
        <v>210</v>
      </c>
      <c r="Z68" s="20">
        <f t="shared" si="36"/>
        <v>210</v>
      </c>
      <c r="AA68" s="20">
        <f>AA65</f>
        <v>310</v>
      </c>
      <c r="AB68" s="20">
        <f t="shared" si="33"/>
        <v>310</v>
      </c>
      <c r="AC68" s="20">
        <f>AC65</f>
        <v>390</v>
      </c>
      <c r="AD68" s="20">
        <f>AD65</f>
        <v>420</v>
      </c>
      <c r="AE68" s="20">
        <f>AE65</f>
        <v>480</v>
      </c>
      <c r="AF68" s="20">
        <f>AF65</f>
        <v>520</v>
      </c>
      <c r="AG68" s="20">
        <f t="shared" si="31"/>
        <v>520</v>
      </c>
      <c r="AH68" s="20">
        <f>AH65</f>
        <v>540</v>
      </c>
      <c r="AI68" s="20">
        <f t="shared" si="48"/>
        <v>540</v>
      </c>
      <c r="AJ68" s="20">
        <f t="shared" si="48"/>
        <v>540</v>
      </c>
      <c r="AK68" s="20">
        <f t="shared" si="48"/>
        <v>540</v>
      </c>
      <c r="AL68" s="20">
        <f t="shared" si="48"/>
        <v>540</v>
      </c>
      <c r="AM68" s="20">
        <f>AM65</f>
        <v>540</v>
      </c>
      <c r="AN68" s="20">
        <f>AN65</f>
        <v>590</v>
      </c>
      <c r="AO68" s="20">
        <f t="shared" si="20"/>
        <v>590</v>
      </c>
      <c r="AP68" s="20">
        <v>660</v>
      </c>
      <c r="AQ68" s="20">
        <f t="shared" si="51"/>
        <v>660</v>
      </c>
      <c r="AR68" s="20">
        <f>AR65</f>
        <v>660</v>
      </c>
      <c r="AS68" s="20">
        <f>AS65</f>
        <v>740</v>
      </c>
      <c r="AT68" s="20">
        <f>AT65</f>
        <v>770</v>
      </c>
      <c r="AU68" s="20">
        <f t="shared" si="14"/>
        <v>770</v>
      </c>
      <c r="AV68" s="20">
        <f>AV65</f>
        <v>830</v>
      </c>
      <c r="AW68" s="20">
        <f t="shared" si="12"/>
        <v>830</v>
      </c>
      <c r="AX68" s="20">
        <f>AX65</f>
        <v>900</v>
      </c>
      <c r="AY68" s="20">
        <f>AY65</f>
        <v>900</v>
      </c>
      <c r="AZ68" s="20">
        <f>AZ65</f>
        <v>950</v>
      </c>
      <c r="BA68" s="20">
        <f>BA65</f>
        <v>1010</v>
      </c>
      <c r="BB68" s="20">
        <f>BB65</f>
        <v>1040</v>
      </c>
      <c r="BC68" s="20">
        <f>BC65</f>
        <v>1080</v>
      </c>
      <c r="BD68" s="20">
        <f>BD65</f>
        <v>1110</v>
      </c>
      <c r="BE68" s="20">
        <f>BE65</f>
        <v>1170</v>
      </c>
      <c r="BF68" s="20">
        <f>BF65</f>
        <v>1200</v>
      </c>
      <c r="BG68" s="20">
        <f>BG65</f>
        <v>1220</v>
      </c>
      <c r="BH68" s="20">
        <f>BH65</f>
        <v>1250</v>
      </c>
      <c r="BI68" s="20">
        <f>BI65</f>
        <v>1290</v>
      </c>
      <c r="BJ68" s="20">
        <v>1290</v>
      </c>
      <c r="BK68" s="20">
        <f t="shared" si="5"/>
        <v>1290</v>
      </c>
      <c r="BL68" s="20">
        <f t="shared" si="6"/>
        <v>1290</v>
      </c>
      <c r="BM68" s="20">
        <f>BM65</f>
        <v>1310</v>
      </c>
      <c r="BN68" s="20">
        <f t="shared" si="60"/>
        <v>1310</v>
      </c>
      <c r="BO68" s="20">
        <f t="shared" si="60"/>
        <v>1310</v>
      </c>
      <c r="BP68" s="20">
        <f>BP65</f>
        <v>1360</v>
      </c>
      <c r="BQ68" s="20">
        <f>BQ65</f>
        <v>1390</v>
      </c>
      <c r="BR68" s="20">
        <f t="shared" si="62"/>
        <v>1390</v>
      </c>
      <c r="BS68" s="20">
        <f t="shared" si="62"/>
        <v>1390</v>
      </c>
      <c r="BT68" s="20">
        <f>BT65</f>
        <v>1430</v>
      </c>
      <c r="BU68" s="20">
        <f t="shared" si="40"/>
        <v>1430</v>
      </c>
      <c r="BV68" s="20">
        <f t="shared" si="40"/>
        <v>1430</v>
      </c>
      <c r="BW68" s="20">
        <f>BW65</f>
        <v>1430</v>
      </c>
      <c r="BX68" s="20">
        <f t="shared" si="34"/>
        <v>1430</v>
      </c>
      <c r="BY68" s="20">
        <f t="shared" si="34"/>
        <v>1430</v>
      </c>
      <c r="BZ68" s="20">
        <f>BZ65</f>
        <v>1430</v>
      </c>
      <c r="CA68" s="20">
        <f t="shared" ref="CA68:CA80" si="72">CB68</f>
        <v>1560</v>
      </c>
      <c r="CB68" s="20">
        <f>CB65</f>
        <v>1560</v>
      </c>
    </row>
    <row r="69" spans="2:80" x14ac:dyDescent="0.55000000000000004">
      <c r="M69" s="20" t="s">
        <v>52</v>
      </c>
      <c r="N69" s="20">
        <v>140</v>
      </c>
      <c r="O69" s="20">
        <v>140</v>
      </c>
      <c r="P69" s="20">
        <f>O69</f>
        <v>140</v>
      </c>
      <c r="Q69" s="20">
        <f t="shared" ref="Q69:V70" si="73">Q68</f>
        <v>140</v>
      </c>
      <c r="R69" s="20">
        <f t="shared" si="73"/>
        <v>150</v>
      </c>
      <c r="S69" s="20">
        <f t="shared" si="73"/>
        <v>150</v>
      </c>
      <c r="T69" s="20">
        <f t="shared" si="73"/>
        <v>150</v>
      </c>
      <c r="U69" s="20">
        <f t="shared" si="73"/>
        <v>150</v>
      </c>
      <c r="V69" s="20">
        <f t="shared" si="73"/>
        <v>160</v>
      </c>
      <c r="W69" s="20">
        <f>V69</f>
        <v>160</v>
      </c>
      <c r="X69" s="20">
        <f>W69</f>
        <v>160</v>
      </c>
      <c r="Y69" s="20">
        <f>Y68</f>
        <v>210</v>
      </c>
      <c r="Z69" s="20">
        <f t="shared" si="36"/>
        <v>210</v>
      </c>
      <c r="AA69" s="20">
        <f>AA68</f>
        <v>310</v>
      </c>
      <c r="AB69" s="20">
        <f t="shared" si="33"/>
        <v>310</v>
      </c>
      <c r="AC69" s="20">
        <f t="shared" ref="AC69:AF70" si="74">AC68</f>
        <v>390</v>
      </c>
      <c r="AD69" s="20">
        <f t="shared" si="74"/>
        <v>420</v>
      </c>
      <c r="AE69" s="20">
        <f t="shared" si="74"/>
        <v>480</v>
      </c>
      <c r="AF69" s="20">
        <f t="shared" si="74"/>
        <v>520</v>
      </c>
      <c r="AG69" s="20">
        <f t="shared" si="31"/>
        <v>520</v>
      </c>
      <c r="AH69" s="20">
        <f>AH68</f>
        <v>540</v>
      </c>
      <c r="AI69" s="20">
        <f t="shared" si="48"/>
        <v>540</v>
      </c>
      <c r="AJ69" s="20">
        <f t="shared" si="48"/>
        <v>540</v>
      </c>
      <c r="AK69" s="20">
        <f t="shared" si="48"/>
        <v>540</v>
      </c>
      <c r="AL69" s="20">
        <f t="shared" si="48"/>
        <v>540</v>
      </c>
      <c r="AM69" s="20">
        <f>AM68</f>
        <v>540</v>
      </c>
      <c r="AN69" s="20">
        <f>AN68</f>
        <v>590</v>
      </c>
      <c r="AO69" s="20">
        <f t="shared" si="20"/>
        <v>590</v>
      </c>
      <c r="AP69" s="20">
        <v>660</v>
      </c>
      <c r="AQ69" s="20">
        <f t="shared" si="51"/>
        <v>660</v>
      </c>
      <c r="AR69" s="20">
        <f t="shared" ref="AR69:AT70" si="75">AR68</f>
        <v>660</v>
      </c>
      <c r="AS69" s="20">
        <f t="shared" si="75"/>
        <v>740</v>
      </c>
      <c r="AT69" s="20">
        <f t="shared" si="75"/>
        <v>770</v>
      </c>
      <c r="AU69" s="20">
        <f t="shared" si="14"/>
        <v>770</v>
      </c>
      <c r="AV69" s="20">
        <f>AV68</f>
        <v>830</v>
      </c>
      <c r="AW69" s="20">
        <f t="shared" si="12"/>
        <v>830</v>
      </c>
      <c r="AX69" s="20">
        <f t="shared" ref="AX69:BI70" si="76">AX68</f>
        <v>900</v>
      </c>
      <c r="AY69" s="20">
        <f t="shared" si="76"/>
        <v>900</v>
      </c>
      <c r="AZ69" s="20">
        <f t="shared" si="76"/>
        <v>950</v>
      </c>
      <c r="BA69" s="20">
        <f t="shared" si="76"/>
        <v>1010</v>
      </c>
      <c r="BB69" s="20">
        <f t="shared" si="76"/>
        <v>1040</v>
      </c>
      <c r="BC69" s="20">
        <f t="shared" si="76"/>
        <v>1080</v>
      </c>
      <c r="BD69" s="20">
        <f t="shared" si="76"/>
        <v>1110</v>
      </c>
      <c r="BE69" s="20">
        <f t="shared" si="76"/>
        <v>1170</v>
      </c>
      <c r="BF69" s="20">
        <f t="shared" si="76"/>
        <v>1200</v>
      </c>
      <c r="BG69" s="20">
        <f t="shared" si="76"/>
        <v>1220</v>
      </c>
      <c r="BH69" s="20">
        <f t="shared" si="76"/>
        <v>1250</v>
      </c>
      <c r="BI69" s="20">
        <f t="shared" si="76"/>
        <v>1290</v>
      </c>
      <c r="BJ69" s="20">
        <v>1290</v>
      </c>
      <c r="BK69" s="20">
        <f t="shared" si="5"/>
        <v>1290</v>
      </c>
      <c r="BL69" s="20">
        <f t="shared" si="6"/>
        <v>1290</v>
      </c>
      <c r="BM69" s="20">
        <f>BM68</f>
        <v>1310</v>
      </c>
      <c r="BN69" s="20">
        <f t="shared" si="60"/>
        <v>1310</v>
      </c>
      <c r="BO69" s="20">
        <f t="shared" si="60"/>
        <v>1310</v>
      </c>
      <c r="BP69" s="20">
        <f>BP68</f>
        <v>1360</v>
      </c>
      <c r="BQ69" s="20">
        <f>BQ68</f>
        <v>1390</v>
      </c>
      <c r="BR69" s="20">
        <f t="shared" si="62"/>
        <v>1390</v>
      </c>
      <c r="BS69" s="20">
        <f t="shared" si="62"/>
        <v>1390</v>
      </c>
      <c r="BT69" s="20">
        <f>BT68</f>
        <v>1430</v>
      </c>
      <c r="BU69" s="20">
        <f t="shared" si="40"/>
        <v>1430</v>
      </c>
      <c r="BV69" s="20">
        <f t="shared" si="40"/>
        <v>1430</v>
      </c>
      <c r="BW69" s="20">
        <f>BW68</f>
        <v>1430</v>
      </c>
      <c r="BX69" s="20">
        <f t="shared" si="34"/>
        <v>1430</v>
      </c>
      <c r="BY69" s="20">
        <f t="shared" si="34"/>
        <v>1430</v>
      </c>
      <c r="BZ69" s="20">
        <f>BZ68</f>
        <v>1430</v>
      </c>
      <c r="CA69" s="20">
        <f t="shared" si="72"/>
        <v>1560</v>
      </c>
      <c r="CB69" s="20">
        <f>CB68</f>
        <v>1560</v>
      </c>
    </row>
    <row r="70" spans="2:80" x14ac:dyDescent="0.55000000000000004">
      <c r="L70" s="20" t="s">
        <v>7</v>
      </c>
      <c r="M70" s="20">
        <v>140</v>
      </c>
      <c r="N70" s="20">
        <f>N69</f>
        <v>140</v>
      </c>
      <c r="O70" s="20">
        <f>O69</f>
        <v>140</v>
      </c>
      <c r="P70" s="20">
        <f>P69</f>
        <v>140</v>
      </c>
      <c r="Q70" s="20">
        <f t="shared" si="73"/>
        <v>140</v>
      </c>
      <c r="R70" s="20">
        <f t="shared" si="73"/>
        <v>150</v>
      </c>
      <c r="S70" s="20">
        <f t="shared" si="73"/>
        <v>150</v>
      </c>
      <c r="T70" s="20">
        <f t="shared" si="73"/>
        <v>150</v>
      </c>
      <c r="U70" s="20">
        <f t="shared" si="73"/>
        <v>150</v>
      </c>
      <c r="V70" s="20">
        <f t="shared" si="73"/>
        <v>160</v>
      </c>
      <c r="W70" s="20">
        <f>W69</f>
        <v>160</v>
      </c>
      <c r="X70" s="20">
        <f>X69</f>
        <v>160</v>
      </c>
      <c r="Y70" s="20">
        <f>Y69</f>
        <v>210</v>
      </c>
      <c r="Z70" s="20">
        <f t="shared" si="36"/>
        <v>210</v>
      </c>
      <c r="AA70" s="20">
        <f>AA69</f>
        <v>310</v>
      </c>
      <c r="AB70" s="20">
        <f t="shared" si="33"/>
        <v>310</v>
      </c>
      <c r="AC70" s="20">
        <f t="shared" si="74"/>
        <v>390</v>
      </c>
      <c r="AD70" s="20">
        <f t="shared" si="74"/>
        <v>420</v>
      </c>
      <c r="AE70" s="20">
        <f t="shared" si="74"/>
        <v>480</v>
      </c>
      <c r="AF70" s="20">
        <f t="shared" si="74"/>
        <v>520</v>
      </c>
      <c r="AG70" s="20">
        <f t="shared" si="31"/>
        <v>520</v>
      </c>
      <c r="AH70" s="20">
        <f>AH69</f>
        <v>540</v>
      </c>
      <c r="AI70" s="20">
        <f t="shared" si="48"/>
        <v>540</v>
      </c>
      <c r="AJ70" s="20">
        <f t="shared" si="48"/>
        <v>540</v>
      </c>
      <c r="AK70" s="20">
        <f t="shared" si="48"/>
        <v>540</v>
      </c>
      <c r="AL70" s="20">
        <f t="shared" si="48"/>
        <v>540</v>
      </c>
      <c r="AM70" s="20">
        <f>AM69</f>
        <v>540</v>
      </c>
      <c r="AN70" s="20">
        <f>AN69</f>
        <v>590</v>
      </c>
      <c r="AO70" s="20">
        <f t="shared" si="20"/>
        <v>590</v>
      </c>
      <c r="AP70" s="20">
        <v>660</v>
      </c>
      <c r="AQ70" s="20">
        <f t="shared" si="51"/>
        <v>660</v>
      </c>
      <c r="AR70" s="20">
        <f t="shared" si="75"/>
        <v>660</v>
      </c>
      <c r="AS70" s="20">
        <f t="shared" si="75"/>
        <v>740</v>
      </c>
      <c r="AT70" s="20">
        <f t="shared" si="75"/>
        <v>770</v>
      </c>
      <c r="AU70" s="20">
        <f t="shared" si="14"/>
        <v>770</v>
      </c>
      <c r="AV70" s="20">
        <f>AV69</f>
        <v>830</v>
      </c>
      <c r="AW70" s="20">
        <f t="shared" si="12"/>
        <v>830</v>
      </c>
      <c r="AX70" s="20">
        <f t="shared" si="76"/>
        <v>900</v>
      </c>
      <c r="AY70" s="20">
        <f t="shared" si="76"/>
        <v>900</v>
      </c>
      <c r="AZ70" s="20">
        <f t="shared" si="76"/>
        <v>950</v>
      </c>
      <c r="BA70" s="20">
        <f t="shared" si="76"/>
        <v>1010</v>
      </c>
      <c r="BB70" s="20">
        <f t="shared" si="76"/>
        <v>1040</v>
      </c>
      <c r="BC70" s="20">
        <f t="shared" si="76"/>
        <v>1080</v>
      </c>
      <c r="BD70" s="20">
        <f t="shared" si="76"/>
        <v>1110</v>
      </c>
      <c r="BE70" s="20">
        <f t="shared" si="76"/>
        <v>1170</v>
      </c>
      <c r="BF70" s="20">
        <f t="shared" si="76"/>
        <v>1200</v>
      </c>
      <c r="BG70" s="20">
        <f t="shared" si="76"/>
        <v>1220</v>
      </c>
      <c r="BH70" s="20">
        <f t="shared" si="76"/>
        <v>1250</v>
      </c>
      <c r="BI70" s="20">
        <f t="shared" si="76"/>
        <v>1290</v>
      </c>
      <c r="BJ70" s="20">
        <v>1290</v>
      </c>
      <c r="BK70" s="20">
        <f t="shared" si="5"/>
        <v>1290</v>
      </c>
      <c r="BL70" s="20">
        <f t="shared" si="6"/>
        <v>1290</v>
      </c>
      <c r="BM70" s="20">
        <f>BM69</f>
        <v>1310</v>
      </c>
      <c r="BN70" s="20">
        <f t="shared" si="60"/>
        <v>1310</v>
      </c>
      <c r="BO70" s="20">
        <f t="shared" si="60"/>
        <v>1310</v>
      </c>
      <c r="BP70" s="20">
        <f>BP69</f>
        <v>1360</v>
      </c>
      <c r="BQ70" s="20">
        <f>BQ69</f>
        <v>1390</v>
      </c>
      <c r="BR70" s="20">
        <f t="shared" si="62"/>
        <v>1390</v>
      </c>
      <c r="BS70" s="20">
        <f t="shared" si="62"/>
        <v>1390</v>
      </c>
      <c r="BT70" s="20">
        <f>BT69</f>
        <v>1430</v>
      </c>
      <c r="BU70" s="20">
        <f t="shared" si="40"/>
        <v>1430</v>
      </c>
      <c r="BV70" s="20">
        <f t="shared" si="40"/>
        <v>1430</v>
      </c>
      <c r="BW70" s="20">
        <f>BW69</f>
        <v>1430</v>
      </c>
      <c r="BX70" s="20">
        <f t="shared" si="34"/>
        <v>1430</v>
      </c>
      <c r="BY70" s="20">
        <f t="shared" si="34"/>
        <v>1430</v>
      </c>
      <c r="BZ70" s="20">
        <f>BZ69</f>
        <v>1430</v>
      </c>
      <c r="CA70" s="20">
        <f t="shared" si="72"/>
        <v>1560</v>
      </c>
      <c r="CB70" s="20">
        <f>CB69</f>
        <v>1560</v>
      </c>
    </row>
    <row r="71" spans="2:80" x14ac:dyDescent="0.55000000000000004">
      <c r="K71" s="6" t="s">
        <v>51</v>
      </c>
      <c r="L71" s="6">
        <v>140</v>
      </c>
      <c r="M71" s="6">
        <f>L71</f>
        <v>140</v>
      </c>
      <c r="N71" s="6">
        <f>M71</f>
        <v>140</v>
      </c>
      <c r="O71" s="6">
        <f>N71</f>
        <v>140</v>
      </c>
      <c r="P71" s="6">
        <f>O71</f>
        <v>140</v>
      </c>
      <c r="Q71" s="6">
        <f>P71</f>
        <v>140</v>
      </c>
      <c r="R71" s="6">
        <v>140</v>
      </c>
      <c r="S71" s="6">
        <v>140</v>
      </c>
      <c r="T71" s="6">
        <v>141</v>
      </c>
      <c r="U71" s="6">
        <v>170</v>
      </c>
      <c r="V71" s="6">
        <v>210</v>
      </c>
      <c r="W71" s="6">
        <f>V71</f>
        <v>210</v>
      </c>
      <c r="X71" s="6">
        <f>W71</f>
        <v>210</v>
      </c>
      <c r="Y71" s="6">
        <v>260</v>
      </c>
      <c r="Z71" s="6">
        <f t="shared" si="36"/>
        <v>260</v>
      </c>
      <c r="AA71" s="6">
        <v>330</v>
      </c>
      <c r="AB71" s="6">
        <f t="shared" si="33"/>
        <v>330</v>
      </c>
      <c r="AC71" s="6">
        <v>410</v>
      </c>
      <c r="AD71" s="6">
        <v>430</v>
      </c>
      <c r="AE71" s="6">
        <v>490</v>
      </c>
      <c r="AF71" s="6">
        <v>540</v>
      </c>
      <c r="AG71" s="6">
        <f t="shared" si="31"/>
        <v>540</v>
      </c>
      <c r="AH71" s="6">
        <v>570</v>
      </c>
      <c r="AI71" s="6">
        <f t="shared" si="48"/>
        <v>570</v>
      </c>
      <c r="AJ71" s="6">
        <f t="shared" si="48"/>
        <v>570</v>
      </c>
      <c r="AK71" s="6">
        <f t="shared" si="48"/>
        <v>570</v>
      </c>
      <c r="AL71" s="6">
        <f t="shared" si="48"/>
        <v>570</v>
      </c>
      <c r="AM71" s="6">
        <v>570</v>
      </c>
      <c r="AN71" s="6">
        <v>610</v>
      </c>
      <c r="AO71" s="6">
        <f t="shared" si="20"/>
        <v>610</v>
      </c>
      <c r="AP71" s="6">
        <v>680</v>
      </c>
      <c r="AQ71" s="6">
        <f t="shared" si="51"/>
        <v>680</v>
      </c>
      <c r="AR71" s="6">
        <v>690</v>
      </c>
      <c r="AS71" s="6">
        <v>760</v>
      </c>
      <c r="AT71" s="6">
        <v>780</v>
      </c>
      <c r="AU71" s="6">
        <f t="shared" si="14"/>
        <v>780</v>
      </c>
      <c r="AV71" s="6">
        <v>860</v>
      </c>
      <c r="AW71" s="6">
        <f t="shared" si="12"/>
        <v>860</v>
      </c>
      <c r="AX71" s="6">
        <v>950</v>
      </c>
      <c r="AY71" s="6">
        <v>950</v>
      </c>
      <c r="AZ71" s="6">
        <v>980</v>
      </c>
      <c r="BA71" s="6">
        <v>1040</v>
      </c>
      <c r="BB71" s="6">
        <v>1060</v>
      </c>
      <c r="BC71" s="6">
        <v>1110</v>
      </c>
      <c r="BD71" s="6">
        <v>1140</v>
      </c>
      <c r="BE71" s="6">
        <v>1190</v>
      </c>
      <c r="BF71" s="6">
        <v>1220</v>
      </c>
      <c r="BG71" s="6">
        <v>1250</v>
      </c>
      <c r="BH71" s="6">
        <v>1310</v>
      </c>
      <c r="BI71" s="6">
        <v>1310</v>
      </c>
      <c r="BJ71" s="6">
        <v>1310</v>
      </c>
      <c r="BK71" s="6">
        <f t="shared" si="5"/>
        <v>1310</v>
      </c>
      <c r="BL71" s="6">
        <f t="shared" si="6"/>
        <v>1310</v>
      </c>
      <c r="BM71" s="6">
        <v>1310</v>
      </c>
      <c r="BN71" s="6">
        <f t="shared" si="60"/>
        <v>1310</v>
      </c>
      <c r="BO71" s="6">
        <f t="shared" si="60"/>
        <v>1310</v>
      </c>
      <c r="BP71" s="6">
        <v>1390</v>
      </c>
      <c r="BQ71" s="6">
        <v>1390</v>
      </c>
      <c r="BR71" s="6">
        <f t="shared" si="62"/>
        <v>1390</v>
      </c>
      <c r="BS71" s="6">
        <f t="shared" si="62"/>
        <v>1390</v>
      </c>
      <c r="BT71" s="6">
        <v>1430</v>
      </c>
      <c r="BU71" s="6">
        <f t="shared" si="40"/>
        <v>1430</v>
      </c>
      <c r="BV71" s="6">
        <f t="shared" si="40"/>
        <v>1430</v>
      </c>
      <c r="BW71" s="6">
        <v>1430</v>
      </c>
      <c r="BX71" s="6">
        <f t="shared" si="34"/>
        <v>1430</v>
      </c>
      <c r="BY71" s="6">
        <f t="shared" si="34"/>
        <v>1430</v>
      </c>
      <c r="BZ71" s="6">
        <v>1430</v>
      </c>
      <c r="CA71" s="6">
        <f t="shared" si="72"/>
        <v>1570</v>
      </c>
      <c r="CB71" s="6">
        <v>1570</v>
      </c>
    </row>
    <row r="72" spans="2:80" x14ac:dyDescent="0.55000000000000004">
      <c r="J72" s="6" t="s">
        <v>50</v>
      </c>
      <c r="K72" s="6"/>
      <c r="L72" s="6">
        <f t="shared" ref="L72:Y73" si="77">L71</f>
        <v>140</v>
      </c>
      <c r="M72" s="6">
        <f t="shared" si="77"/>
        <v>140</v>
      </c>
      <c r="N72" s="6">
        <f t="shared" si="77"/>
        <v>140</v>
      </c>
      <c r="O72" s="6">
        <f t="shared" si="77"/>
        <v>140</v>
      </c>
      <c r="P72" s="6">
        <f t="shared" si="77"/>
        <v>140</v>
      </c>
      <c r="Q72" s="6">
        <f t="shared" si="77"/>
        <v>140</v>
      </c>
      <c r="R72" s="6">
        <f t="shared" si="77"/>
        <v>140</v>
      </c>
      <c r="S72" s="6">
        <f t="shared" si="77"/>
        <v>140</v>
      </c>
      <c r="T72" s="6">
        <f t="shared" si="77"/>
        <v>141</v>
      </c>
      <c r="U72" s="6">
        <f t="shared" si="77"/>
        <v>170</v>
      </c>
      <c r="V72" s="6">
        <f t="shared" si="77"/>
        <v>210</v>
      </c>
      <c r="W72" s="6">
        <f t="shared" si="77"/>
        <v>210</v>
      </c>
      <c r="X72" s="6">
        <f t="shared" si="77"/>
        <v>210</v>
      </c>
      <c r="Y72" s="6">
        <f t="shared" si="77"/>
        <v>260</v>
      </c>
      <c r="Z72" s="6">
        <f t="shared" si="36"/>
        <v>260</v>
      </c>
      <c r="AA72" s="6">
        <f>AA71</f>
        <v>330</v>
      </c>
      <c r="AB72" s="6">
        <f t="shared" si="33"/>
        <v>330</v>
      </c>
      <c r="AC72" s="6">
        <f t="shared" ref="AC72:AF73" si="78">AC71</f>
        <v>410</v>
      </c>
      <c r="AD72" s="6">
        <f t="shared" si="78"/>
        <v>430</v>
      </c>
      <c r="AE72" s="6">
        <f t="shared" si="78"/>
        <v>490</v>
      </c>
      <c r="AF72" s="6">
        <f t="shared" si="78"/>
        <v>540</v>
      </c>
      <c r="AG72" s="6">
        <f t="shared" si="31"/>
        <v>540</v>
      </c>
      <c r="AH72" s="6">
        <f>AH71</f>
        <v>570</v>
      </c>
      <c r="AI72" s="6">
        <f t="shared" si="48"/>
        <v>570</v>
      </c>
      <c r="AJ72" s="6">
        <f t="shared" si="48"/>
        <v>570</v>
      </c>
      <c r="AK72" s="6">
        <f t="shared" si="48"/>
        <v>570</v>
      </c>
      <c r="AL72" s="6">
        <f t="shared" si="48"/>
        <v>570</v>
      </c>
      <c r="AM72" s="6">
        <f>AM71</f>
        <v>570</v>
      </c>
      <c r="AN72" s="6">
        <f>AN71</f>
        <v>610</v>
      </c>
      <c r="AO72" s="6">
        <f t="shared" si="20"/>
        <v>610</v>
      </c>
      <c r="AP72" s="6">
        <v>680</v>
      </c>
      <c r="AQ72" s="6">
        <f t="shared" si="51"/>
        <v>680</v>
      </c>
      <c r="AR72" s="6">
        <f t="shared" ref="AR72:AT73" si="79">AR71</f>
        <v>690</v>
      </c>
      <c r="AS72" s="6">
        <f t="shared" si="79"/>
        <v>760</v>
      </c>
      <c r="AT72" s="6">
        <f t="shared" si="79"/>
        <v>780</v>
      </c>
      <c r="AU72" s="6">
        <f t="shared" si="14"/>
        <v>780</v>
      </c>
      <c r="AV72" s="6">
        <f>AV71</f>
        <v>860</v>
      </c>
      <c r="AW72" s="6">
        <f t="shared" si="12"/>
        <v>860</v>
      </c>
      <c r="AX72" s="6">
        <f t="shared" ref="AX72:BI73" si="80">AX71</f>
        <v>950</v>
      </c>
      <c r="AY72" s="6">
        <f t="shared" si="80"/>
        <v>950</v>
      </c>
      <c r="AZ72" s="6">
        <f t="shared" si="80"/>
        <v>980</v>
      </c>
      <c r="BA72" s="6">
        <f t="shared" si="80"/>
        <v>1040</v>
      </c>
      <c r="BB72" s="6">
        <f t="shared" si="80"/>
        <v>1060</v>
      </c>
      <c r="BC72" s="6">
        <f t="shared" si="80"/>
        <v>1110</v>
      </c>
      <c r="BD72" s="6">
        <f t="shared" si="80"/>
        <v>1140</v>
      </c>
      <c r="BE72" s="6">
        <f t="shared" si="80"/>
        <v>1190</v>
      </c>
      <c r="BF72" s="6">
        <f t="shared" si="80"/>
        <v>1220</v>
      </c>
      <c r="BG72" s="6">
        <f t="shared" si="80"/>
        <v>1250</v>
      </c>
      <c r="BH72" s="6">
        <f t="shared" si="80"/>
        <v>1310</v>
      </c>
      <c r="BI72" s="6">
        <f t="shared" si="80"/>
        <v>1310</v>
      </c>
      <c r="BJ72" s="6">
        <v>1310</v>
      </c>
      <c r="BK72" s="6">
        <f t="shared" si="5"/>
        <v>1310</v>
      </c>
      <c r="BL72" s="6">
        <f t="shared" si="6"/>
        <v>1310</v>
      </c>
      <c r="BM72" s="6">
        <f>BM71</f>
        <v>1310</v>
      </c>
      <c r="BN72" s="6">
        <f t="shared" si="60"/>
        <v>1310</v>
      </c>
      <c r="BO72" s="6">
        <f t="shared" si="60"/>
        <v>1310</v>
      </c>
      <c r="BP72" s="6">
        <f>BP71</f>
        <v>1390</v>
      </c>
      <c r="BQ72" s="6">
        <f>BQ71</f>
        <v>1390</v>
      </c>
      <c r="BR72" s="6">
        <f t="shared" si="62"/>
        <v>1390</v>
      </c>
      <c r="BS72" s="6">
        <f t="shared" si="62"/>
        <v>1390</v>
      </c>
      <c r="BT72" s="6">
        <f>BT71</f>
        <v>1430</v>
      </c>
      <c r="BU72" s="6">
        <f t="shared" si="40"/>
        <v>1430</v>
      </c>
      <c r="BV72" s="6">
        <f t="shared" si="40"/>
        <v>1430</v>
      </c>
      <c r="BW72" s="6">
        <f>BW71</f>
        <v>1430</v>
      </c>
      <c r="BX72" s="6">
        <f t="shared" ref="BX72:BY80" si="81">BW72</f>
        <v>1430</v>
      </c>
      <c r="BY72" s="6">
        <f t="shared" si="81"/>
        <v>1430</v>
      </c>
      <c r="BZ72" s="6">
        <f>BZ71</f>
        <v>1430</v>
      </c>
      <c r="CA72" s="6">
        <f t="shared" si="72"/>
        <v>1570</v>
      </c>
      <c r="CB72" s="6">
        <f>CB71</f>
        <v>1570</v>
      </c>
    </row>
    <row r="73" spans="2:80" x14ac:dyDescent="0.55000000000000004">
      <c r="I73" s="6" t="s">
        <v>6</v>
      </c>
      <c r="J73" s="6"/>
      <c r="K73" s="6">
        <f>K72</f>
        <v>0</v>
      </c>
      <c r="L73" s="6">
        <f t="shared" si="77"/>
        <v>140</v>
      </c>
      <c r="M73" s="6">
        <f t="shared" si="77"/>
        <v>140</v>
      </c>
      <c r="N73" s="6">
        <f t="shared" si="77"/>
        <v>140</v>
      </c>
      <c r="O73" s="6">
        <f t="shared" si="77"/>
        <v>140</v>
      </c>
      <c r="P73" s="6">
        <f t="shared" si="77"/>
        <v>140</v>
      </c>
      <c r="Q73" s="6">
        <f t="shared" si="77"/>
        <v>140</v>
      </c>
      <c r="R73" s="6">
        <f t="shared" si="77"/>
        <v>140</v>
      </c>
      <c r="S73" s="6">
        <f t="shared" si="77"/>
        <v>140</v>
      </c>
      <c r="T73" s="6">
        <f t="shared" si="77"/>
        <v>141</v>
      </c>
      <c r="U73" s="6">
        <f t="shared" si="77"/>
        <v>170</v>
      </c>
      <c r="V73" s="6">
        <f t="shared" si="77"/>
        <v>210</v>
      </c>
      <c r="W73" s="6">
        <f t="shared" si="77"/>
        <v>210</v>
      </c>
      <c r="X73" s="6">
        <f t="shared" si="77"/>
        <v>210</v>
      </c>
      <c r="Y73" s="6">
        <f t="shared" si="77"/>
        <v>260</v>
      </c>
      <c r="Z73" s="6">
        <f t="shared" si="36"/>
        <v>260</v>
      </c>
      <c r="AA73" s="6">
        <f>AA72</f>
        <v>330</v>
      </c>
      <c r="AB73" s="6">
        <f t="shared" si="33"/>
        <v>330</v>
      </c>
      <c r="AC73" s="6">
        <f t="shared" si="78"/>
        <v>410</v>
      </c>
      <c r="AD73" s="6">
        <f t="shared" si="78"/>
        <v>430</v>
      </c>
      <c r="AE73" s="6">
        <f t="shared" si="78"/>
        <v>490</v>
      </c>
      <c r="AF73" s="6">
        <f t="shared" si="78"/>
        <v>540</v>
      </c>
      <c r="AG73" s="6">
        <f t="shared" si="31"/>
        <v>540</v>
      </c>
      <c r="AH73" s="6">
        <f>AH72</f>
        <v>570</v>
      </c>
      <c r="AI73" s="6">
        <f t="shared" si="48"/>
        <v>570</v>
      </c>
      <c r="AJ73" s="6">
        <f t="shared" si="48"/>
        <v>570</v>
      </c>
      <c r="AK73" s="6">
        <f t="shared" si="48"/>
        <v>570</v>
      </c>
      <c r="AL73" s="6">
        <f t="shared" si="48"/>
        <v>570</v>
      </c>
      <c r="AM73" s="6">
        <f>AM72</f>
        <v>570</v>
      </c>
      <c r="AN73" s="6">
        <f>AN72</f>
        <v>610</v>
      </c>
      <c r="AO73" s="6">
        <f t="shared" si="20"/>
        <v>610</v>
      </c>
      <c r="AP73" s="6">
        <v>680</v>
      </c>
      <c r="AQ73" s="6">
        <f t="shared" si="51"/>
        <v>680</v>
      </c>
      <c r="AR73" s="6">
        <f t="shared" si="79"/>
        <v>690</v>
      </c>
      <c r="AS73" s="6">
        <f t="shared" si="79"/>
        <v>760</v>
      </c>
      <c r="AT73" s="6">
        <f t="shared" si="79"/>
        <v>780</v>
      </c>
      <c r="AU73" s="6">
        <f t="shared" si="14"/>
        <v>780</v>
      </c>
      <c r="AV73" s="6">
        <f>AV72</f>
        <v>860</v>
      </c>
      <c r="AW73" s="6">
        <f t="shared" si="12"/>
        <v>860</v>
      </c>
      <c r="AX73" s="6">
        <f t="shared" si="80"/>
        <v>950</v>
      </c>
      <c r="AY73" s="6">
        <f t="shared" si="80"/>
        <v>950</v>
      </c>
      <c r="AZ73" s="6">
        <f t="shared" si="80"/>
        <v>980</v>
      </c>
      <c r="BA73" s="6">
        <f t="shared" si="80"/>
        <v>1040</v>
      </c>
      <c r="BB73" s="6">
        <f t="shared" si="80"/>
        <v>1060</v>
      </c>
      <c r="BC73" s="6">
        <f t="shared" si="80"/>
        <v>1110</v>
      </c>
      <c r="BD73" s="6">
        <f t="shared" si="80"/>
        <v>1140</v>
      </c>
      <c r="BE73" s="6">
        <f t="shared" si="80"/>
        <v>1190</v>
      </c>
      <c r="BF73" s="6">
        <f t="shared" si="80"/>
        <v>1220</v>
      </c>
      <c r="BG73" s="6">
        <f t="shared" si="80"/>
        <v>1250</v>
      </c>
      <c r="BH73" s="6">
        <f t="shared" si="80"/>
        <v>1310</v>
      </c>
      <c r="BI73" s="6">
        <f t="shared" si="80"/>
        <v>1310</v>
      </c>
      <c r="BJ73" s="6">
        <v>1310</v>
      </c>
      <c r="BK73" s="6">
        <f t="shared" si="5"/>
        <v>1310</v>
      </c>
      <c r="BL73" s="6">
        <f t="shared" si="6"/>
        <v>1310</v>
      </c>
      <c r="BM73" s="6">
        <f>BM72</f>
        <v>1310</v>
      </c>
      <c r="BN73" s="6">
        <f t="shared" si="60"/>
        <v>1310</v>
      </c>
      <c r="BO73" s="6">
        <f t="shared" si="60"/>
        <v>1310</v>
      </c>
      <c r="BP73" s="6">
        <f>BP72</f>
        <v>1390</v>
      </c>
      <c r="BQ73" s="6">
        <f>BQ72</f>
        <v>1390</v>
      </c>
      <c r="BR73" s="6">
        <f t="shared" si="62"/>
        <v>1390</v>
      </c>
      <c r="BS73" s="6">
        <f t="shared" si="62"/>
        <v>1390</v>
      </c>
      <c r="BT73" s="6">
        <f>BT72</f>
        <v>1430</v>
      </c>
      <c r="BU73" s="6">
        <f t="shared" si="40"/>
        <v>1430</v>
      </c>
      <c r="BV73" s="6">
        <f t="shared" si="40"/>
        <v>1430</v>
      </c>
      <c r="BW73" s="6">
        <f>BW72</f>
        <v>1430</v>
      </c>
      <c r="BX73" s="6">
        <f t="shared" si="81"/>
        <v>1430</v>
      </c>
      <c r="BY73" s="6">
        <f t="shared" si="81"/>
        <v>1430</v>
      </c>
      <c r="BZ73" s="6">
        <f>BZ72</f>
        <v>1430</v>
      </c>
      <c r="CA73" s="6">
        <f t="shared" si="72"/>
        <v>1570</v>
      </c>
      <c r="CB73" s="6">
        <f>CB72</f>
        <v>1570</v>
      </c>
    </row>
    <row r="74" spans="2:80" x14ac:dyDescent="0.55000000000000004">
      <c r="H74" s="1" t="s">
        <v>49</v>
      </c>
      <c r="I74" s="1">
        <v>150</v>
      </c>
      <c r="J74" s="1">
        <f>I74</f>
        <v>150</v>
      </c>
      <c r="K74" s="1">
        <v>150</v>
      </c>
      <c r="L74" s="1">
        <v>150</v>
      </c>
      <c r="M74" s="1">
        <f t="shared" ref="M74:N75" si="82">L74</f>
        <v>150</v>
      </c>
      <c r="N74" s="1">
        <f t="shared" si="82"/>
        <v>150</v>
      </c>
      <c r="O74" s="1">
        <f>N74</f>
        <v>150</v>
      </c>
      <c r="P74" s="1">
        <f>O74</f>
        <v>150</v>
      </c>
      <c r="Q74" s="1">
        <f>P74</f>
        <v>150</v>
      </c>
      <c r="R74" s="1">
        <v>150</v>
      </c>
      <c r="S74" s="1">
        <f>R74</f>
        <v>150</v>
      </c>
      <c r="T74" s="1">
        <f>S74</f>
        <v>150</v>
      </c>
      <c r="U74" s="1">
        <v>200</v>
      </c>
      <c r="V74" s="1">
        <v>260</v>
      </c>
      <c r="W74" s="1">
        <f>V74</f>
        <v>260</v>
      </c>
      <c r="X74" s="1">
        <f>W74</f>
        <v>260</v>
      </c>
      <c r="Y74" s="1">
        <v>340</v>
      </c>
      <c r="Z74" s="1">
        <f t="shared" si="36"/>
        <v>340</v>
      </c>
      <c r="AA74" s="1">
        <v>400</v>
      </c>
      <c r="AB74" s="1">
        <f t="shared" si="33"/>
        <v>400</v>
      </c>
      <c r="AC74" s="1">
        <v>480</v>
      </c>
      <c r="AD74" s="1">
        <v>500</v>
      </c>
      <c r="AE74" s="1">
        <v>580</v>
      </c>
      <c r="AF74" s="1">
        <v>610</v>
      </c>
      <c r="AG74" s="1">
        <f t="shared" si="31"/>
        <v>610</v>
      </c>
      <c r="AH74" s="1">
        <v>640</v>
      </c>
      <c r="AI74" s="1">
        <f t="shared" si="48"/>
        <v>640</v>
      </c>
      <c r="AJ74" s="1">
        <f t="shared" si="48"/>
        <v>640</v>
      </c>
      <c r="AK74" s="1">
        <f t="shared" si="48"/>
        <v>640</v>
      </c>
      <c r="AL74" s="1">
        <f t="shared" si="48"/>
        <v>640</v>
      </c>
      <c r="AM74" s="1">
        <v>640</v>
      </c>
      <c r="AN74" s="1">
        <v>700</v>
      </c>
      <c r="AO74" s="1">
        <f t="shared" si="20"/>
        <v>700</v>
      </c>
      <c r="AP74" s="1">
        <v>750</v>
      </c>
      <c r="AQ74" s="1">
        <f t="shared" si="51"/>
        <v>750</v>
      </c>
      <c r="AR74" s="1">
        <v>770</v>
      </c>
      <c r="AS74" s="1">
        <v>840</v>
      </c>
      <c r="AT74" s="1">
        <v>890</v>
      </c>
      <c r="AU74" s="1">
        <f t="shared" si="14"/>
        <v>890</v>
      </c>
      <c r="AV74" s="1">
        <v>940</v>
      </c>
      <c r="AW74" s="1">
        <f t="shared" si="12"/>
        <v>940</v>
      </c>
      <c r="AX74" s="1">
        <v>990</v>
      </c>
      <c r="AY74" s="1">
        <v>1010</v>
      </c>
      <c r="AZ74" s="1">
        <v>1040</v>
      </c>
      <c r="BA74" s="1">
        <v>1090</v>
      </c>
      <c r="BB74" s="1">
        <v>1130</v>
      </c>
      <c r="BC74" s="1">
        <v>1170</v>
      </c>
      <c r="BD74" s="1">
        <v>1190</v>
      </c>
      <c r="BE74" s="1">
        <v>1230</v>
      </c>
      <c r="BF74" s="1">
        <v>1250</v>
      </c>
      <c r="BG74" s="1">
        <v>1300</v>
      </c>
      <c r="BH74" s="1">
        <v>1310</v>
      </c>
      <c r="BI74" s="1">
        <v>1390</v>
      </c>
      <c r="BJ74" s="1">
        <v>1390</v>
      </c>
      <c r="BK74" s="1">
        <f t="shared" si="5"/>
        <v>1390</v>
      </c>
      <c r="BL74" s="1">
        <f t="shared" si="6"/>
        <v>1390</v>
      </c>
      <c r="BM74" s="1">
        <v>1390</v>
      </c>
      <c r="BN74" s="1">
        <f t="shared" si="60"/>
        <v>1390</v>
      </c>
      <c r="BO74" s="1">
        <f t="shared" si="60"/>
        <v>1390</v>
      </c>
      <c r="BP74" s="1">
        <v>1430</v>
      </c>
      <c r="BQ74" s="1">
        <v>1430</v>
      </c>
      <c r="BR74" s="1">
        <f t="shared" si="62"/>
        <v>1430</v>
      </c>
      <c r="BS74" s="1">
        <f t="shared" si="62"/>
        <v>1430</v>
      </c>
      <c r="BT74" s="1">
        <v>1430</v>
      </c>
      <c r="BU74" s="1">
        <f t="shared" si="40"/>
        <v>1430</v>
      </c>
      <c r="BV74" s="1">
        <f t="shared" si="40"/>
        <v>1430</v>
      </c>
      <c r="BW74" s="1">
        <v>1430</v>
      </c>
      <c r="BX74" s="1">
        <f t="shared" si="81"/>
        <v>1430</v>
      </c>
      <c r="BY74" s="1">
        <f t="shared" si="81"/>
        <v>1430</v>
      </c>
      <c r="BZ74" s="1">
        <v>1430</v>
      </c>
      <c r="CA74" s="1">
        <f t="shared" si="72"/>
        <v>1610</v>
      </c>
      <c r="CB74" s="1">
        <v>1610</v>
      </c>
    </row>
    <row r="75" spans="2:80" x14ac:dyDescent="0.55000000000000004">
      <c r="G75" s="11" t="s">
        <v>48</v>
      </c>
      <c r="H75" s="11">
        <v>150</v>
      </c>
      <c r="I75" s="11">
        <f>H75</f>
        <v>150</v>
      </c>
      <c r="J75" s="11">
        <f>I75</f>
        <v>150</v>
      </c>
      <c r="K75" s="11">
        <v>150</v>
      </c>
      <c r="L75" s="11">
        <v>190</v>
      </c>
      <c r="M75" s="11">
        <f t="shared" si="82"/>
        <v>190</v>
      </c>
      <c r="N75" s="11">
        <f t="shared" si="82"/>
        <v>190</v>
      </c>
      <c r="O75" s="11">
        <f>N75</f>
        <v>190</v>
      </c>
      <c r="P75" s="11">
        <f>O75</f>
        <v>190</v>
      </c>
      <c r="Q75" s="11">
        <f>P75</f>
        <v>190</v>
      </c>
      <c r="R75" s="11">
        <v>190</v>
      </c>
      <c r="S75" s="11">
        <f>R75</f>
        <v>190</v>
      </c>
      <c r="T75" s="11">
        <f>S75</f>
        <v>190</v>
      </c>
      <c r="U75" s="11">
        <v>240</v>
      </c>
      <c r="V75" s="11">
        <v>310</v>
      </c>
      <c r="W75" s="11">
        <f>V75</f>
        <v>310</v>
      </c>
      <c r="X75" s="11">
        <f>W75</f>
        <v>310</v>
      </c>
      <c r="Y75" s="11">
        <v>370</v>
      </c>
      <c r="Z75" s="11">
        <f t="shared" si="36"/>
        <v>370</v>
      </c>
      <c r="AA75" s="11">
        <v>430</v>
      </c>
      <c r="AB75" s="11">
        <f t="shared" si="33"/>
        <v>430</v>
      </c>
      <c r="AC75" s="11">
        <v>500</v>
      </c>
      <c r="AD75" s="11">
        <v>540</v>
      </c>
      <c r="AE75" s="11">
        <v>610</v>
      </c>
      <c r="AF75" s="11">
        <v>630</v>
      </c>
      <c r="AG75" s="11">
        <f t="shared" si="31"/>
        <v>630</v>
      </c>
      <c r="AH75" s="11">
        <v>650</v>
      </c>
      <c r="AI75" s="11">
        <f t="shared" si="48"/>
        <v>650</v>
      </c>
      <c r="AJ75" s="11">
        <f t="shared" si="48"/>
        <v>650</v>
      </c>
      <c r="AK75" s="11">
        <f t="shared" si="48"/>
        <v>650</v>
      </c>
      <c r="AL75" s="11">
        <f t="shared" si="48"/>
        <v>650</v>
      </c>
      <c r="AM75" s="11">
        <v>650</v>
      </c>
      <c r="AN75" s="11">
        <v>700</v>
      </c>
      <c r="AO75" s="11">
        <f t="shared" si="20"/>
        <v>700</v>
      </c>
      <c r="AP75" s="11">
        <v>770</v>
      </c>
      <c r="AQ75" s="11">
        <f t="shared" si="51"/>
        <v>770</v>
      </c>
      <c r="AR75" s="11">
        <v>770</v>
      </c>
      <c r="AS75" s="11">
        <v>860</v>
      </c>
      <c r="AT75" s="11">
        <v>890</v>
      </c>
      <c r="AU75" s="11">
        <f t="shared" si="14"/>
        <v>890</v>
      </c>
      <c r="AV75" s="11">
        <v>950</v>
      </c>
      <c r="AW75" s="11">
        <f t="shared" si="12"/>
        <v>950</v>
      </c>
      <c r="AX75" s="11">
        <v>1010</v>
      </c>
      <c r="AY75" s="11">
        <v>1030</v>
      </c>
      <c r="AZ75" s="11">
        <v>1050</v>
      </c>
      <c r="BA75" s="11">
        <v>1110</v>
      </c>
      <c r="BB75" s="11">
        <v>1140</v>
      </c>
      <c r="BC75" s="11">
        <v>1180</v>
      </c>
      <c r="BD75" s="11">
        <v>1200</v>
      </c>
      <c r="BE75" s="11">
        <v>1250</v>
      </c>
      <c r="BF75" s="11">
        <v>1290</v>
      </c>
      <c r="BG75" s="11">
        <v>1310</v>
      </c>
      <c r="BH75" s="11">
        <v>1350</v>
      </c>
      <c r="BI75" s="11">
        <v>1390</v>
      </c>
      <c r="BJ75" s="11">
        <v>1390</v>
      </c>
      <c r="BK75" s="11">
        <f t="shared" si="5"/>
        <v>1390</v>
      </c>
      <c r="BL75" s="11">
        <f t="shared" si="6"/>
        <v>1390</v>
      </c>
      <c r="BM75" s="11">
        <v>1430</v>
      </c>
      <c r="BN75" s="11">
        <f t="shared" si="60"/>
        <v>1430</v>
      </c>
      <c r="BO75" s="11">
        <f t="shared" si="60"/>
        <v>1430</v>
      </c>
      <c r="BP75" s="11">
        <v>1430</v>
      </c>
      <c r="BQ75" s="11">
        <v>1430</v>
      </c>
      <c r="BR75" s="11">
        <f t="shared" si="62"/>
        <v>1430</v>
      </c>
      <c r="BS75" s="11">
        <f t="shared" si="62"/>
        <v>1430</v>
      </c>
      <c r="BT75" s="11">
        <v>1430</v>
      </c>
      <c r="BU75" s="11">
        <f t="shared" ref="BU75:BV80" si="83">BT75</f>
        <v>1430</v>
      </c>
      <c r="BV75" s="11">
        <f t="shared" si="83"/>
        <v>1430</v>
      </c>
      <c r="BW75" s="11">
        <v>1430</v>
      </c>
      <c r="BX75" s="11">
        <f t="shared" si="81"/>
        <v>1430</v>
      </c>
      <c r="BY75" s="11">
        <f t="shared" si="81"/>
        <v>1430</v>
      </c>
      <c r="BZ75" s="11">
        <v>1430</v>
      </c>
      <c r="CA75" s="11">
        <f t="shared" si="72"/>
        <v>1610</v>
      </c>
      <c r="CB75" s="11">
        <v>1610</v>
      </c>
    </row>
    <row r="76" spans="2:80" x14ac:dyDescent="0.55000000000000004">
      <c r="F76" s="11" t="s">
        <v>5</v>
      </c>
      <c r="G76" s="11">
        <v>150</v>
      </c>
      <c r="H76" s="11">
        <f t="shared" ref="H76:Y76" si="84">H75</f>
        <v>150</v>
      </c>
      <c r="I76" s="11">
        <f t="shared" si="84"/>
        <v>150</v>
      </c>
      <c r="J76" s="11">
        <f t="shared" si="84"/>
        <v>150</v>
      </c>
      <c r="K76" s="11">
        <f t="shared" si="84"/>
        <v>150</v>
      </c>
      <c r="L76" s="11">
        <f t="shared" si="84"/>
        <v>190</v>
      </c>
      <c r="M76" s="11">
        <f t="shared" si="84"/>
        <v>190</v>
      </c>
      <c r="N76" s="11">
        <f t="shared" si="84"/>
        <v>190</v>
      </c>
      <c r="O76" s="11">
        <f t="shared" si="84"/>
        <v>190</v>
      </c>
      <c r="P76" s="11">
        <f t="shared" si="84"/>
        <v>190</v>
      </c>
      <c r="Q76" s="11">
        <f t="shared" si="84"/>
        <v>190</v>
      </c>
      <c r="R76" s="11">
        <f t="shared" si="84"/>
        <v>190</v>
      </c>
      <c r="S76" s="11">
        <f t="shared" si="84"/>
        <v>190</v>
      </c>
      <c r="T76" s="11">
        <f t="shared" si="84"/>
        <v>190</v>
      </c>
      <c r="U76" s="11">
        <f t="shared" si="84"/>
        <v>240</v>
      </c>
      <c r="V76" s="11">
        <f t="shared" si="84"/>
        <v>310</v>
      </c>
      <c r="W76" s="11">
        <f t="shared" si="84"/>
        <v>310</v>
      </c>
      <c r="X76" s="11">
        <f t="shared" si="84"/>
        <v>310</v>
      </c>
      <c r="Y76" s="11">
        <f t="shared" si="84"/>
        <v>370</v>
      </c>
      <c r="Z76" s="11">
        <f t="shared" si="36"/>
        <v>370</v>
      </c>
      <c r="AA76" s="11">
        <f>AA75</f>
        <v>430</v>
      </c>
      <c r="AB76" s="11">
        <f t="shared" si="33"/>
        <v>430</v>
      </c>
      <c r="AC76" s="11">
        <f>AC75</f>
        <v>500</v>
      </c>
      <c r="AD76" s="11">
        <f>AD75</f>
        <v>540</v>
      </c>
      <c r="AE76" s="11">
        <f>AE75</f>
        <v>610</v>
      </c>
      <c r="AF76" s="11">
        <f>AF75</f>
        <v>630</v>
      </c>
      <c r="AG76" s="11">
        <f t="shared" si="31"/>
        <v>630</v>
      </c>
      <c r="AH76" s="11">
        <f>AH75</f>
        <v>650</v>
      </c>
      <c r="AI76" s="11">
        <f t="shared" si="48"/>
        <v>650</v>
      </c>
      <c r="AJ76" s="11">
        <f t="shared" si="48"/>
        <v>650</v>
      </c>
      <c r="AK76" s="11">
        <f t="shared" si="48"/>
        <v>650</v>
      </c>
      <c r="AL76" s="11">
        <f t="shared" si="48"/>
        <v>650</v>
      </c>
      <c r="AM76" s="11">
        <f>AM75</f>
        <v>650</v>
      </c>
      <c r="AN76" s="11">
        <f>AN75</f>
        <v>700</v>
      </c>
      <c r="AO76" s="11">
        <f t="shared" si="20"/>
        <v>700</v>
      </c>
      <c r="AP76" s="11">
        <v>770</v>
      </c>
      <c r="AQ76" s="11">
        <f t="shared" si="51"/>
        <v>770</v>
      </c>
      <c r="AR76" s="11">
        <f>AR75</f>
        <v>770</v>
      </c>
      <c r="AS76" s="11">
        <f>AS75</f>
        <v>860</v>
      </c>
      <c r="AT76" s="11">
        <f>AT75</f>
        <v>890</v>
      </c>
      <c r="AU76" s="11">
        <f t="shared" si="14"/>
        <v>890</v>
      </c>
      <c r="AV76" s="11">
        <f>AV75</f>
        <v>950</v>
      </c>
      <c r="AW76" s="11">
        <f t="shared" si="12"/>
        <v>950</v>
      </c>
      <c r="AX76" s="11">
        <f t="shared" ref="AX76:BI76" si="85">AX75</f>
        <v>1010</v>
      </c>
      <c r="AY76" s="11">
        <f t="shared" si="85"/>
        <v>1030</v>
      </c>
      <c r="AZ76" s="11">
        <f t="shared" si="85"/>
        <v>1050</v>
      </c>
      <c r="BA76" s="11">
        <f t="shared" si="85"/>
        <v>1110</v>
      </c>
      <c r="BB76" s="11">
        <f t="shared" si="85"/>
        <v>1140</v>
      </c>
      <c r="BC76" s="11">
        <f t="shared" si="85"/>
        <v>1180</v>
      </c>
      <c r="BD76" s="11">
        <f t="shared" si="85"/>
        <v>1200</v>
      </c>
      <c r="BE76" s="11">
        <f t="shared" si="85"/>
        <v>1250</v>
      </c>
      <c r="BF76" s="11">
        <f t="shared" si="85"/>
        <v>1290</v>
      </c>
      <c r="BG76" s="11">
        <f t="shared" si="85"/>
        <v>1310</v>
      </c>
      <c r="BH76" s="11">
        <f t="shared" si="85"/>
        <v>1350</v>
      </c>
      <c r="BI76" s="11">
        <f t="shared" si="85"/>
        <v>1390</v>
      </c>
      <c r="BJ76" s="11">
        <v>1390</v>
      </c>
      <c r="BK76" s="11">
        <f t="shared" si="5"/>
        <v>1390</v>
      </c>
      <c r="BL76" s="11">
        <f t="shared" si="6"/>
        <v>1390</v>
      </c>
      <c r="BM76" s="11">
        <f>BM75</f>
        <v>1430</v>
      </c>
      <c r="BN76" s="11">
        <f t="shared" si="60"/>
        <v>1430</v>
      </c>
      <c r="BO76" s="11">
        <f t="shared" si="60"/>
        <v>1430</v>
      </c>
      <c r="BP76" s="11">
        <f>BP75</f>
        <v>1430</v>
      </c>
      <c r="BQ76" s="11">
        <f>BQ75</f>
        <v>1430</v>
      </c>
      <c r="BR76" s="11">
        <f t="shared" si="62"/>
        <v>1430</v>
      </c>
      <c r="BS76" s="11">
        <f t="shared" si="62"/>
        <v>1430</v>
      </c>
      <c r="BT76" s="11">
        <f>BT75</f>
        <v>1430</v>
      </c>
      <c r="BU76" s="11">
        <f t="shared" si="83"/>
        <v>1430</v>
      </c>
      <c r="BV76" s="11">
        <f t="shared" si="83"/>
        <v>1430</v>
      </c>
      <c r="BW76" s="11">
        <f>BW75</f>
        <v>1430</v>
      </c>
      <c r="BX76" s="11">
        <f t="shared" si="81"/>
        <v>1430</v>
      </c>
      <c r="BY76" s="11">
        <f t="shared" si="81"/>
        <v>1430</v>
      </c>
      <c r="BZ76" s="11">
        <f>BZ75</f>
        <v>1430</v>
      </c>
      <c r="CA76" s="11">
        <f t="shared" si="72"/>
        <v>1610</v>
      </c>
      <c r="CB76" s="11">
        <f>CB75</f>
        <v>1610</v>
      </c>
    </row>
    <row r="77" spans="2:80" x14ac:dyDescent="0.55000000000000004">
      <c r="E77" s="6" t="s">
        <v>47</v>
      </c>
      <c r="F77" s="6">
        <v>150</v>
      </c>
      <c r="G77" s="6">
        <f>F77</f>
        <v>150</v>
      </c>
      <c r="H77" s="6">
        <v>200</v>
      </c>
      <c r="I77" s="6">
        <f>H77</f>
        <v>200</v>
      </c>
      <c r="J77" s="6">
        <f>I77</f>
        <v>200</v>
      </c>
      <c r="K77" s="6">
        <v>200</v>
      </c>
      <c r="L77" s="6">
        <v>200</v>
      </c>
      <c r="M77" s="6">
        <f>L77</f>
        <v>200</v>
      </c>
      <c r="N77" s="6">
        <f>M77</f>
        <v>200</v>
      </c>
      <c r="O77" s="6">
        <f>N77</f>
        <v>200</v>
      </c>
      <c r="P77" s="6">
        <f>O77</f>
        <v>200</v>
      </c>
      <c r="Q77" s="6">
        <f>P77</f>
        <v>200</v>
      </c>
      <c r="R77" s="6">
        <v>200</v>
      </c>
      <c r="S77" s="6">
        <f>R77</f>
        <v>200</v>
      </c>
      <c r="T77" s="6">
        <f>S77</f>
        <v>200</v>
      </c>
      <c r="U77" s="6">
        <v>260</v>
      </c>
      <c r="V77" s="6">
        <v>320</v>
      </c>
      <c r="W77" s="6">
        <f>V77</f>
        <v>320</v>
      </c>
      <c r="X77" s="6">
        <f>W77</f>
        <v>320</v>
      </c>
      <c r="Y77" s="6">
        <v>380</v>
      </c>
      <c r="Z77" s="6">
        <f t="shared" si="36"/>
        <v>380</v>
      </c>
      <c r="AA77" s="6">
        <v>440</v>
      </c>
      <c r="AB77" s="6">
        <f t="shared" si="33"/>
        <v>440</v>
      </c>
      <c r="AC77" s="6">
        <v>530</v>
      </c>
      <c r="AD77" s="6">
        <v>560</v>
      </c>
      <c r="AE77" s="6">
        <v>620</v>
      </c>
      <c r="AF77" s="6">
        <v>650</v>
      </c>
      <c r="AG77" s="6">
        <f t="shared" si="31"/>
        <v>650</v>
      </c>
      <c r="AH77" s="6">
        <v>670</v>
      </c>
      <c r="AI77" s="6">
        <f t="shared" si="48"/>
        <v>670</v>
      </c>
      <c r="AJ77" s="6">
        <f t="shared" si="48"/>
        <v>670</v>
      </c>
      <c r="AK77" s="6">
        <f t="shared" si="48"/>
        <v>670</v>
      </c>
      <c r="AL77" s="6">
        <f t="shared" si="48"/>
        <v>670</v>
      </c>
      <c r="AM77" s="6">
        <v>670</v>
      </c>
      <c r="AN77" s="6">
        <v>730</v>
      </c>
      <c r="AO77" s="6">
        <f t="shared" si="20"/>
        <v>730</v>
      </c>
      <c r="AP77" s="6">
        <v>780</v>
      </c>
      <c r="AQ77" s="6">
        <f t="shared" si="51"/>
        <v>780</v>
      </c>
      <c r="AR77" s="6">
        <v>790</v>
      </c>
      <c r="AS77" s="6">
        <v>870</v>
      </c>
      <c r="AT77" s="6">
        <v>930</v>
      </c>
      <c r="AU77" s="6">
        <f t="shared" si="14"/>
        <v>930</v>
      </c>
      <c r="AV77" s="6">
        <v>960</v>
      </c>
      <c r="AW77" s="6">
        <f t="shared" si="12"/>
        <v>960</v>
      </c>
      <c r="AX77" s="6">
        <v>1030</v>
      </c>
      <c r="AY77" s="6">
        <v>1040</v>
      </c>
      <c r="AZ77" s="6">
        <v>1060</v>
      </c>
      <c r="BA77" s="6">
        <v>1110</v>
      </c>
      <c r="BB77" s="6">
        <v>1150</v>
      </c>
      <c r="BC77" s="6">
        <v>1180</v>
      </c>
      <c r="BD77" s="6">
        <v>1210</v>
      </c>
      <c r="BE77" s="6">
        <v>1260</v>
      </c>
      <c r="BF77" s="6">
        <v>1290</v>
      </c>
      <c r="BG77" s="6">
        <v>1310</v>
      </c>
      <c r="BH77" s="6">
        <v>1350</v>
      </c>
      <c r="BI77" s="6">
        <v>1390</v>
      </c>
      <c r="BJ77" s="6">
        <v>1390</v>
      </c>
      <c r="BK77" s="6">
        <f t="shared" si="5"/>
        <v>1390</v>
      </c>
      <c r="BL77" s="6">
        <f t="shared" si="6"/>
        <v>1390</v>
      </c>
      <c r="BM77" s="6">
        <v>1430</v>
      </c>
      <c r="BN77" s="6">
        <f t="shared" si="60"/>
        <v>1430</v>
      </c>
      <c r="BO77" s="6">
        <f t="shared" si="60"/>
        <v>1430</v>
      </c>
      <c r="BP77" s="6">
        <v>1430</v>
      </c>
      <c r="BQ77" s="6">
        <v>1430</v>
      </c>
      <c r="BR77" s="6">
        <f t="shared" si="62"/>
        <v>1430</v>
      </c>
      <c r="BS77" s="6">
        <f t="shared" si="62"/>
        <v>1430</v>
      </c>
      <c r="BT77" s="6">
        <v>1430</v>
      </c>
      <c r="BU77" s="6">
        <f t="shared" si="83"/>
        <v>1430</v>
      </c>
      <c r="BV77" s="6">
        <f t="shared" si="83"/>
        <v>1430</v>
      </c>
      <c r="BW77" s="6">
        <v>1430</v>
      </c>
      <c r="BX77" s="6">
        <f t="shared" si="81"/>
        <v>1430</v>
      </c>
      <c r="BY77" s="6">
        <f t="shared" si="81"/>
        <v>1430</v>
      </c>
      <c r="BZ77" s="6">
        <v>1430</v>
      </c>
      <c r="CA77" s="6">
        <f t="shared" si="72"/>
        <v>1610</v>
      </c>
      <c r="CB77" s="6">
        <v>1610</v>
      </c>
    </row>
    <row r="78" spans="2:80" x14ac:dyDescent="0.55000000000000004">
      <c r="D78" s="6" t="s">
        <v>46</v>
      </c>
      <c r="E78" s="6">
        <v>150</v>
      </c>
      <c r="F78" s="6">
        <f t="shared" ref="F78:U79" si="86">F77</f>
        <v>150</v>
      </c>
      <c r="G78" s="6">
        <f t="shared" si="86"/>
        <v>150</v>
      </c>
      <c r="H78" s="6">
        <f t="shared" si="86"/>
        <v>200</v>
      </c>
      <c r="I78" s="6">
        <f t="shared" si="86"/>
        <v>200</v>
      </c>
      <c r="J78" s="6">
        <f t="shared" si="86"/>
        <v>200</v>
      </c>
      <c r="K78" s="6">
        <f t="shared" si="86"/>
        <v>200</v>
      </c>
      <c r="L78" s="6">
        <f t="shared" si="86"/>
        <v>200</v>
      </c>
      <c r="M78" s="6">
        <f t="shared" si="86"/>
        <v>200</v>
      </c>
      <c r="N78" s="6">
        <f t="shared" si="86"/>
        <v>200</v>
      </c>
      <c r="O78" s="6">
        <f t="shared" si="86"/>
        <v>200</v>
      </c>
      <c r="P78" s="6">
        <f t="shared" si="86"/>
        <v>200</v>
      </c>
      <c r="Q78" s="6">
        <f t="shared" si="86"/>
        <v>200</v>
      </c>
      <c r="R78" s="6">
        <f t="shared" si="86"/>
        <v>200</v>
      </c>
      <c r="S78" s="6">
        <f t="shared" si="86"/>
        <v>200</v>
      </c>
      <c r="T78" s="6">
        <f t="shared" si="86"/>
        <v>200</v>
      </c>
      <c r="U78" s="6">
        <f t="shared" si="86"/>
        <v>260</v>
      </c>
      <c r="V78" s="6">
        <f t="shared" ref="O78:Y79" si="87">V77</f>
        <v>320</v>
      </c>
      <c r="W78" s="6">
        <f t="shared" si="87"/>
        <v>320</v>
      </c>
      <c r="X78" s="6">
        <f t="shared" si="87"/>
        <v>320</v>
      </c>
      <c r="Y78" s="6">
        <f t="shared" si="87"/>
        <v>380</v>
      </c>
      <c r="Z78" s="6">
        <f t="shared" si="36"/>
        <v>380</v>
      </c>
      <c r="AA78" s="6">
        <f>AA77</f>
        <v>440</v>
      </c>
      <c r="AB78" s="6">
        <f t="shared" si="33"/>
        <v>440</v>
      </c>
      <c r="AC78" s="6">
        <f t="shared" ref="AC78:AF79" si="88">AC77</f>
        <v>530</v>
      </c>
      <c r="AD78" s="6">
        <f t="shared" si="88"/>
        <v>560</v>
      </c>
      <c r="AE78" s="6">
        <f t="shared" si="88"/>
        <v>620</v>
      </c>
      <c r="AF78" s="6">
        <f t="shared" si="88"/>
        <v>650</v>
      </c>
      <c r="AG78" s="6">
        <f t="shared" si="31"/>
        <v>650</v>
      </c>
      <c r="AH78" s="6">
        <f>AH77</f>
        <v>670</v>
      </c>
      <c r="AI78" s="6">
        <f t="shared" si="48"/>
        <v>670</v>
      </c>
      <c r="AJ78" s="6">
        <f t="shared" si="48"/>
        <v>670</v>
      </c>
      <c r="AK78" s="6">
        <f t="shared" si="48"/>
        <v>670</v>
      </c>
      <c r="AL78" s="6">
        <f t="shared" si="48"/>
        <v>670</v>
      </c>
      <c r="AM78" s="6">
        <f>AM77</f>
        <v>670</v>
      </c>
      <c r="AN78" s="6">
        <f>AN77</f>
        <v>730</v>
      </c>
      <c r="AO78" s="6">
        <f t="shared" si="20"/>
        <v>730</v>
      </c>
      <c r="AP78" s="6">
        <v>780</v>
      </c>
      <c r="AQ78" s="6">
        <f t="shared" si="51"/>
        <v>780</v>
      </c>
      <c r="AR78" s="6">
        <f t="shared" ref="AR78:AT79" si="89">AR77</f>
        <v>790</v>
      </c>
      <c r="AS78" s="6">
        <f t="shared" si="89"/>
        <v>870</v>
      </c>
      <c r="AT78" s="6">
        <f t="shared" si="89"/>
        <v>930</v>
      </c>
      <c r="AU78" s="6">
        <f t="shared" si="14"/>
        <v>930</v>
      </c>
      <c r="AV78" s="6">
        <f>AV77</f>
        <v>960</v>
      </c>
      <c r="AW78" s="6">
        <f t="shared" si="12"/>
        <v>960</v>
      </c>
      <c r="AX78" s="6">
        <f t="shared" ref="AX78:BI79" si="90">AX77</f>
        <v>1030</v>
      </c>
      <c r="AY78" s="6">
        <f t="shared" si="90"/>
        <v>1040</v>
      </c>
      <c r="AZ78" s="6">
        <f t="shared" si="90"/>
        <v>1060</v>
      </c>
      <c r="BA78" s="6">
        <f t="shared" si="90"/>
        <v>1110</v>
      </c>
      <c r="BB78" s="6">
        <f t="shared" si="90"/>
        <v>1150</v>
      </c>
      <c r="BC78" s="6">
        <f t="shared" si="90"/>
        <v>1180</v>
      </c>
      <c r="BD78" s="6">
        <f t="shared" si="90"/>
        <v>1210</v>
      </c>
      <c r="BE78" s="6">
        <f t="shared" si="90"/>
        <v>1260</v>
      </c>
      <c r="BF78" s="6">
        <f t="shared" si="90"/>
        <v>1290</v>
      </c>
      <c r="BG78" s="6">
        <f t="shared" si="90"/>
        <v>1310</v>
      </c>
      <c r="BH78" s="6">
        <f t="shared" si="90"/>
        <v>1350</v>
      </c>
      <c r="BI78" s="6">
        <f t="shared" si="90"/>
        <v>1390</v>
      </c>
      <c r="BJ78" s="6">
        <v>1390</v>
      </c>
      <c r="BK78" s="6">
        <f t="shared" si="5"/>
        <v>1390</v>
      </c>
      <c r="BL78" s="6">
        <f t="shared" si="6"/>
        <v>1390</v>
      </c>
      <c r="BM78" s="6">
        <f>BM77</f>
        <v>1430</v>
      </c>
      <c r="BN78" s="6">
        <f t="shared" si="60"/>
        <v>1430</v>
      </c>
      <c r="BO78" s="6">
        <f t="shared" si="60"/>
        <v>1430</v>
      </c>
      <c r="BP78" s="6">
        <f>BP77</f>
        <v>1430</v>
      </c>
      <c r="BQ78" s="6">
        <f>BQ77</f>
        <v>1430</v>
      </c>
      <c r="BR78" s="6">
        <f t="shared" si="62"/>
        <v>1430</v>
      </c>
      <c r="BS78" s="6">
        <f t="shared" si="62"/>
        <v>1430</v>
      </c>
      <c r="BT78" s="6">
        <f>BT77</f>
        <v>1430</v>
      </c>
      <c r="BU78" s="6">
        <f t="shared" si="83"/>
        <v>1430</v>
      </c>
      <c r="BV78" s="6">
        <f t="shared" si="83"/>
        <v>1430</v>
      </c>
      <c r="BW78" s="6">
        <f>BW77</f>
        <v>1430</v>
      </c>
      <c r="BX78" s="6">
        <f t="shared" si="81"/>
        <v>1430</v>
      </c>
      <c r="BY78" s="6">
        <f t="shared" si="81"/>
        <v>1430</v>
      </c>
      <c r="BZ78" s="6">
        <f>BZ77</f>
        <v>1430</v>
      </c>
      <c r="CA78" s="6">
        <f t="shared" si="72"/>
        <v>1610</v>
      </c>
      <c r="CB78" s="6">
        <f>CB77</f>
        <v>1610</v>
      </c>
    </row>
    <row r="79" spans="2:80" x14ac:dyDescent="0.55000000000000004">
      <c r="C79" s="6" t="s">
        <v>45</v>
      </c>
      <c r="D79" s="6">
        <v>150</v>
      </c>
      <c r="E79" s="6">
        <v>150</v>
      </c>
      <c r="F79" s="6">
        <f t="shared" si="86"/>
        <v>150</v>
      </c>
      <c r="G79" s="6">
        <f t="shared" si="86"/>
        <v>150</v>
      </c>
      <c r="H79" s="6">
        <f t="shared" si="86"/>
        <v>200</v>
      </c>
      <c r="I79" s="6">
        <f t="shared" si="86"/>
        <v>200</v>
      </c>
      <c r="J79" s="6">
        <f t="shared" si="86"/>
        <v>200</v>
      </c>
      <c r="K79" s="6">
        <f t="shared" si="86"/>
        <v>200</v>
      </c>
      <c r="L79" s="6">
        <f t="shared" si="86"/>
        <v>200</v>
      </c>
      <c r="M79" s="6">
        <f t="shared" si="86"/>
        <v>200</v>
      </c>
      <c r="N79" s="6">
        <f t="shared" si="86"/>
        <v>200</v>
      </c>
      <c r="O79" s="6">
        <f t="shared" si="87"/>
        <v>200</v>
      </c>
      <c r="P79" s="6">
        <f t="shared" si="87"/>
        <v>200</v>
      </c>
      <c r="Q79" s="6">
        <f t="shared" si="87"/>
        <v>200</v>
      </c>
      <c r="R79" s="6">
        <f t="shared" si="87"/>
        <v>200</v>
      </c>
      <c r="S79" s="6">
        <f t="shared" si="87"/>
        <v>200</v>
      </c>
      <c r="T79" s="6">
        <f t="shared" si="87"/>
        <v>200</v>
      </c>
      <c r="U79" s="6">
        <f t="shared" si="87"/>
        <v>260</v>
      </c>
      <c r="V79" s="6">
        <f t="shared" si="87"/>
        <v>320</v>
      </c>
      <c r="W79" s="6">
        <f t="shared" si="87"/>
        <v>320</v>
      </c>
      <c r="X79" s="6">
        <f t="shared" si="87"/>
        <v>320</v>
      </c>
      <c r="Y79" s="6">
        <f t="shared" si="87"/>
        <v>380</v>
      </c>
      <c r="Z79" s="6">
        <f t="shared" si="36"/>
        <v>380</v>
      </c>
      <c r="AA79" s="6">
        <f>AA78</f>
        <v>440</v>
      </c>
      <c r="AB79" s="6">
        <f t="shared" si="33"/>
        <v>440</v>
      </c>
      <c r="AC79" s="6">
        <f t="shared" si="88"/>
        <v>530</v>
      </c>
      <c r="AD79" s="6">
        <f t="shared" si="88"/>
        <v>560</v>
      </c>
      <c r="AE79" s="6">
        <f t="shared" si="88"/>
        <v>620</v>
      </c>
      <c r="AF79" s="6">
        <f t="shared" si="88"/>
        <v>650</v>
      </c>
      <c r="AG79" s="6">
        <f t="shared" si="31"/>
        <v>650</v>
      </c>
      <c r="AH79" s="6">
        <f>AH78</f>
        <v>670</v>
      </c>
      <c r="AI79" s="6">
        <f t="shared" si="48"/>
        <v>670</v>
      </c>
      <c r="AJ79" s="6">
        <f t="shared" si="48"/>
        <v>670</v>
      </c>
      <c r="AK79" s="6">
        <f t="shared" si="48"/>
        <v>670</v>
      </c>
      <c r="AL79" s="6">
        <f t="shared" si="48"/>
        <v>670</v>
      </c>
      <c r="AM79" s="6">
        <f>AM78</f>
        <v>670</v>
      </c>
      <c r="AN79" s="6">
        <f>AN78</f>
        <v>730</v>
      </c>
      <c r="AO79" s="6">
        <f t="shared" si="20"/>
        <v>730</v>
      </c>
      <c r="AP79" s="6">
        <v>780</v>
      </c>
      <c r="AQ79" s="6">
        <f t="shared" si="51"/>
        <v>780</v>
      </c>
      <c r="AR79" s="6">
        <f t="shared" si="89"/>
        <v>790</v>
      </c>
      <c r="AS79" s="6">
        <f t="shared" si="89"/>
        <v>870</v>
      </c>
      <c r="AT79" s="6">
        <f t="shared" si="89"/>
        <v>930</v>
      </c>
      <c r="AU79" s="6">
        <f t="shared" si="14"/>
        <v>930</v>
      </c>
      <c r="AV79" s="6">
        <f>AV78</f>
        <v>960</v>
      </c>
      <c r="AW79" s="6">
        <f t="shared" si="12"/>
        <v>960</v>
      </c>
      <c r="AX79" s="6">
        <f t="shared" si="90"/>
        <v>1030</v>
      </c>
      <c r="AY79" s="6">
        <f t="shared" si="90"/>
        <v>1040</v>
      </c>
      <c r="AZ79" s="6">
        <f t="shared" si="90"/>
        <v>1060</v>
      </c>
      <c r="BA79" s="6">
        <f t="shared" si="90"/>
        <v>1110</v>
      </c>
      <c r="BB79" s="6">
        <f t="shared" si="90"/>
        <v>1150</v>
      </c>
      <c r="BC79" s="6">
        <f t="shared" si="90"/>
        <v>1180</v>
      </c>
      <c r="BD79" s="6">
        <f t="shared" si="90"/>
        <v>1210</v>
      </c>
      <c r="BE79" s="6">
        <f t="shared" si="90"/>
        <v>1260</v>
      </c>
      <c r="BF79" s="6">
        <f t="shared" si="90"/>
        <v>1290</v>
      </c>
      <c r="BG79" s="6">
        <f t="shared" si="90"/>
        <v>1310</v>
      </c>
      <c r="BH79" s="6">
        <f t="shared" si="90"/>
        <v>1350</v>
      </c>
      <c r="BI79" s="6">
        <f t="shared" si="90"/>
        <v>1390</v>
      </c>
      <c r="BJ79" s="6">
        <v>1390</v>
      </c>
      <c r="BK79" s="6">
        <f t="shared" si="5"/>
        <v>1390</v>
      </c>
      <c r="BL79" s="6">
        <f t="shared" si="6"/>
        <v>1390</v>
      </c>
      <c r="BM79" s="6">
        <f>BM78</f>
        <v>1430</v>
      </c>
      <c r="BN79" s="6">
        <f t="shared" si="60"/>
        <v>1430</v>
      </c>
      <c r="BO79" s="6">
        <f t="shared" si="60"/>
        <v>1430</v>
      </c>
      <c r="BP79" s="6">
        <f>BP78</f>
        <v>1430</v>
      </c>
      <c r="BQ79" s="6">
        <f>BQ78</f>
        <v>1430</v>
      </c>
      <c r="BR79" s="6">
        <f t="shared" si="62"/>
        <v>1430</v>
      </c>
      <c r="BS79" s="6">
        <f t="shared" si="62"/>
        <v>1430</v>
      </c>
      <c r="BT79" s="6">
        <f>BT78</f>
        <v>1430</v>
      </c>
      <c r="BU79" s="6">
        <f t="shared" si="83"/>
        <v>1430</v>
      </c>
      <c r="BV79" s="6">
        <f t="shared" si="83"/>
        <v>1430</v>
      </c>
      <c r="BW79" s="6">
        <f>BW78</f>
        <v>1430</v>
      </c>
      <c r="BX79" s="6">
        <f t="shared" si="81"/>
        <v>1430</v>
      </c>
      <c r="BY79" s="6">
        <f t="shared" si="81"/>
        <v>1430</v>
      </c>
      <c r="BZ79" s="6">
        <f>BZ78</f>
        <v>1430</v>
      </c>
      <c r="CA79" s="6">
        <f t="shared" si="72"/>
        <v>1610</v>
      </c>
      <c r="CB79" s="6">
        <f>CB78</f>
        <v>1610</v>
      </c>
    </row>
    <row r="80" spans="2:80" x14ac:dyDescent="0.55000000000000004">
      <c r="B80" s="1" t="s">
        <v>4</v>
      </c>
      <c r="C80" s="1">
        <v>150</v>
      </c>
      <c r="D80" s="1">
        <f>C80</f>
        <v>150</v>
      </c>
      <c r="E80" s="1">
        <f>D80</f>
        <v>150</v>
      </c>
      <c r="F80" s="1">
        <v>200</v>
      </c>
      <c r="G80" s="1">
        <f>F80</f>
        <v>200</v>
      </c>
      <c r="H80" s="1">
        <v>240</v>
      </c>
      <c r="I80" s="1">
        <f>H80</f>
        <v>240</v>
      </c>
      <c r="J80" s="1">
        <f>I80</f>
        <v>240</v>
      </c>
      <c r="K80" s="1">
        <f>J80</f>
        <v>240</v>
      </c>
      <c r="L80" s="1">
        <v>240</v>
      </c>
      <c r="M80" s="1">
        <f t="shared" ref="M80:N80" si="91">L80</f>
        <v>240</v>
      </c>
      <c r="N80" s="1">
        <f t="shared" si="91"/>
        <v>240</v>
      </c>
      <c r="O80" s="1">
        <f>N80</f>
        <v>240</v>
      </c>
      <c r="P80" s="1">
        <f t="shared" ref="P80:Q80" si="92">O80</f>
        <v>240</v>
      </c>
      <c r="Q80" s="1">
        <f t="shared" si="92"/>
        <v>240</v>
      </c>
      <c r="R80" s="1">
        <v>240</v>
      </c>
      <c r="S80" s="1">
        <f>R80</f>
        <v>240</v>
      </c>
      <c r="T80" s="1">
        <f>S80</f>
        <v>240</v>
      </c>
      <c r="U80" s="1">
        <v>310</v>
      </c>
      <c r="V80" s="1">
        <v>370</v>
      </c>
      <c r="W80" s="1">
        <f t="shared" ref="W80:X80" si="93">V80</f>
        <v>370</v>
      </c>
      <c r="X80" s="1">
        <f t="shared" si="93"/>
        <v>370</v>
      </c>
      <c r="Y80" s="1">
        <v>430</v>
      </c>
      <c r="Z80" s="1">
        <f t="shared" si="36"/>
        <v>430</v>
      </c>
      <c r="AA80" s="1">
        <v>480</v>
      </c>
      <c r="AB80" s="1">
        <f t="shared" si="33"/>
        <v>480</v>
      </c>
      <c r="AC80" s="1">
        <v>570</v>
      </c>
      <c r="AD80" s="1">
        <v>590</v>
      </c>
      <c r="AE80" s="1">
        <v>650</v>
      </c>
      <c r="AF80" s="1">
        <v>690</v>
      </c>
      <c r="AG80" s="1">
        <f t="shared" si="31"/>
        <v>690</v>
      </c>
      <c r="AH80" s="1">
        <v>710</v>
      </c>
      <c r="AI80" s="1">
        <f t="shared" ref="AI80:AL80" si="94">AH80</f>
        <v>710</v>
      </c>
      <c r="AJ80" s="1">
        <f t="shared" si="94"/>
        <v>710</v>
      </c>
      <c r="AK80" s="1">
        <f t="shared" si="94"/>
        <v>710</v>
      </c>
      <c r="AL80" s="1">
        <f t="shared" si="94"/>
        <v>710</v>
      </c>
      <c r="AM80" s="1">
        <v>710</v>
      </c>
      <c r="AN80" s="1">
        <v>770</v>
      </c>
      <c r="AO80" s="1">
        <f t="shared" si="20"/>
        <v>770</v>
      </c>
      <c r="AP80" s="1">
        <v>830</v>
      </c>
      <c r="AQ80" s="1">
        <f t="shared" si="51"/>
        <v>830</v>
      </c>
      <c r="AR80" s="1">
        <v>860</v>
      </c>
      <c r="AS80" s="1">
        <v>910</v>
      </c>
      <c r="AT80" s="1">
        <v>970</v>
      </c>
      <c r="AU80" s="1">
        <f t="shared" si="14"/>
        <v>970</v>
      </c>
      <c r="AV80" s="1">
        <v>1000</v>
      </c>
      <c r="AW80" s="1">
        <f t="shared" si="12"/>
        <v>1000</v>
      </c>
      <c r="AX80" s="1">
        <v>1050</v>
      </c>
      <c r="AY80" s="1">
        <v>1070</v>
      </c>
      <c r="AZ80" s="1">
        <v>1080</v>
      </c>
      <c r="BA80" s="1">
        <v>1160</v>
      </c>
      <c r="BB80" s="1">
        <v>1190</v>
      </c>
      <c r="BC80" s="1">
        <v>1230</v>
      </c>
      <c r="BD80" s="1">
        <v>1230</v>
      </c>
      <c r="BE80" s="1">
        <v>1260</v>
      </c>
      <c r="BF80" s="1">
        <v>1310</v>
      </c>
      <c r="BG80" s="1">
        <v>1390</v>
      </c>
      <c r="BH80" s="1">
        <v>1390</v>
      </c>
      <c r="BI80" s="1">
        <v>1390</v>
      </c>
      <c r="BJ80" s="1">
        <v>1390</v>
      </c>
      <c r="BK80" s="1">
        <f t="shared" si="5"/>
        <v>1390</v>
      </c>
      <c r="BL80" s="1">
        <f t="shared" si="6"/>
        <v>1390</v>
      </c>
      <c r="BM80" s="1">
        <v>1430</v>
      </c>
      <c r="BN80" s="1">
        <f t="shared" ref="BN80:BO80" si="95">BM80</f>
        <v>1430</v>
      </c>
      <c r="BO80" s="1">
        <f t="shared" si="95"/>
        <v>1430</v>
      </c>
      <c r="BP80" s="1">
        <v>1430</v>
      </c>
      <c r="BQ80" s="1">
        <v>1430</v>
      </c>
      <c r="BR80" s="1">
        <f t="shared" ref="BR80:BS80" si="96">BQ80</f>
        <v>1430</v>
      </c>
      <c r="BS80" s="1">
        <f t="shared" si="96"/>
        <v>1430</v>
      </c>
      <c r="BT80" s="1">
        <v>1430</v>
      </c>
      <c r="BU80" s="1">
        <f t="shared" si="83"/>
        <v>1430</v>
      </c>
      <c r="BV80" s="1">
        <f t="shared" si="83"/>
        <v>1430</v>
      </c>
      <c r="BW80" s="1">
        <v>1430</v>
      </c>
      <c r="BX80" s="1">
        <f t="shared" si="81"/>
        <v>1430</v>
      </c>
      <c r="BY80" s="1">
        <f t="shared" si="81"/>
        <v>1430</v>
      </c>
      <c r="BZ80" s="1">
        <v>1430</v>
      </c>
      <c r="CA80" s="1">
        <f t="shared" si="72"/>
        <v>1610</v>
      </c>
      <c r="CB80" s="1">
        <v>1610</v>
      </c>
    </row>
    <row r="82" spans="1:80" x14ac:dyDescent="0.55000000000000004">
      <c r="A82" t="s">
        <v>2</v>
      </c>
      <c r="B82">
        <v>122</v>
      </c>
      <c r="C82">
        <v>112</v>
      </c>
      <c r="D82">
        <v>102</v>
      </c>
      <c r="E82">
        <v>92</v>
      </c>
      <c r="F82">
        <v>2042</v>
      </c>
      <c r="G82">
        <v>2032</v>
      </c>
      <c r="H82">
        <v>2022</v>
      </c>
      <c r="I82">
        <v>1181</v>
      </c>
      <c r="J82">
        <v>1191</v>
      </c>
      <c r="K82">
        <v>1201</v>
      </c>
      <c r="L82">
        <v>72</v>
      </c>
      <c r="M82">
        <v>62</v>
      </c>
      <c r="N82">
        <v>52</v>
      </c>
      <c r="O82">
        <v>42</v>
      </c>
      <c r="P82">
        <v>32</v>
      </c>
      <c r="Q82">
        <v>22</v>
      </c>
      <c r="R82">
        <v>11</v>
      </c>
      <c r="S82">
        <v>12</v>
      </c>
      <c r="T82">
        <v>2311</v>
      </c>
      <c r="U82">
        <v>1982</v>
      </c>
      <c r="V82">
        <v>1972</v>
      </c>
      <c r="W82">
        <v>1962</v>
      </c>
      <c r="X82">
        <v>1952</v>
      </c>
      <c r="Y82">
        <v>1942</v>
      </c>
      <c r="Z82">
        <v>1932</v>
      </c>
      <c r="AA82">
        <v>1922</v>
      </c>
      <c r="AB82">
        <v>1912</v>
      </c>
      <c r="AC82">
        <v>1902</v>
      </c>
      <c r="AD82">
        <v>1892</v>
      </c>
      <c r="AE82">
        <v>1882</v>
      </c>
      <c r="AF82">
        <v>1872</v>
      </c>
      <c r="AG82">
        <v>1862</v>
      </c>
      <c r="AH82">
        <v>1852</v>
      </c>
      <c r="AI82">
        <v>1842</v>
      </c>
      <c r="AJ82">
        <v>1832</v>
      </c>
      <c r="AK82">
        <v>1822</v>
      </c>
      <c r="AL82">
        <v>1812</v>
      </c>
      <c r="AM82">
        <v>1802</v>
      </c>
      <c r="AN82">
        <v>1792</v>
      </c>
      <c r="AO82">
        <v>1782</v>
      </c>
      <c r="AP82">
        <v>1752</v>
      </c>
      <c r="AQ82">
        <v>1762</v>
      </c>
      <c r="AR82">
        <v>1742</v>
      </c>
      <c r="AS82">
        <v>1732</v>
      </c>
      <c r="AT82">
        <v>1722</v>
      </c>
      <c r="AU82">
        <v>1712</v>
      </c>
      <c r="AV82">
        <v>1702</v>
      </c>
      <c r="AW82">
        <v>1692</v>
      </c>
      <c r="AX82">
        <v>1682</v>
      </c>
      <c r="AY82">
        <v>1672</v>
      </c>
      <c r="AZ82">
        <v>1662</v>
      </c>
      <c r="BA82">
        <v>1652</v>
      </c>
      <c r="BB82">
        <v>1642</v>
      </c>
      <c r="BC82">
        <v>1632</v>
      </c>
      <c r="BD82">
        <v>1622</v>
      </c>
      <c r="BE82">
        <v>1611</v>
      </c>
      <c r="BF82">
        <v>1602</v>
      </c>
      <c r="BG82">
        <v>1592</v>
      </c>
      <c r="BH82">
        <v>1582</v>
      </c>
      <c r="BI82">
        <v>1572</v>
      </c>
      <c r="BJ82">
        <v>1561</v>
      </c>
      <c r="BK82">
        <v>1552</v>
      </c>
      <c r="BL82">
        <v>1542</v>
      </c>
      <c r="BM82">
        <v>1532</v>
      </c>
      <c r="BN82">
        <v>1522</v>
      </c>
      <c r="BO82">
        <v>1512</v>
      </c>
      <c r="BP82">
        <v>1502</v>
      </c>
      <c r="BQ82">
        <v>1492</v>
      </c>
      <c r="BR82">
        <v>1481</v>
      </c>
      <c r="BS82">
        <v>1472</v>
      </c>
      <c r="BT82">
        <v>1462</v>
      </c>
      <c r="BU82">
        <v>1452</v>
      </c>
      <c r="BV82">
        <v>1442</v>
      </c>
      <c r="BW82">
        <v>1432</v>
      </c>
      <c r="BX82">
        <v>1422</v>
      </c>
      <c r="BY82">
        <v>1412</v>
      </c>
      <c r="BZ82">
        <v>1402</v>
      </c>
      <c r="CA82">
        <v>1392</v>
      </c>
      <c r="CB82">
        <v>1381</v>
      </c>
    </row>
    <row r="83" spans="1:80" x14ac:dyDescent="0.55000000000000004">
      <c r="A83" s="3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5FF5-7BB2-4E0D-93A7-88B44879D2DA}">
  <dimension ref="A1:CH89"/>
  <sheetViews>
    <sheetView topLeftCell="A34" zoomScale="40" zoomScaleNormal="40" workbookViewId="0">
      <selection activeCell="M74" sqref="A1:CH86"/>
    </sheetView>
  </sheetViews>
  <sheetFormatPr defaultRowHeight="18" x14ac:dyDescent="0.55000000000000004"/>
  <sheetData>
    <row r="1" spans="1:86" x14ac:dyDescent="0.55000000000000004">
      <c r="A1" t="s">
        <v>0</v>
      </c>
      <c r="B1">
        <v>40102</v>
      </c>
      <c r="D1" t="s">
        <v>1</v>
      </c>
      <c r="E1" s="2"/>
    </row>
    <row r="2" spans="1:86" x14ac:dyDescent="0.55000000000000004">
      <c r="CH2" s="6" t="s">
        <v>104</v>
      </c>
    </row>
    <row r="3" spans="1:86" x14ac:dyDescent="0.55000000000000004">
      <c r="CG3" s="6" t="s">
        <v>103</v>
      </c>
      <c r="CH3" s="6">
        <v>190</v>
      </c>
    </row>
    <row r="4" spans="1:86" x14ac:dyDescent="0.55000000000000004">
      <c r="CF4" s="1" t="s">
        <v>102</v>
      </c>
      <c r="CG4" s="1">
        <f t="shared" ref="CG4:CG67" si="0">CH4</f>
        <v>190</v>
      </c>
      <c r="CH4" s="1">
        <v>190</v>
      </c>
    </row>
    <row r="5" spans="1:86" x14ac:dyDescent="0.55000000000000004">
      <c r="CE5" s="11" t="s">
        <v>101</v>
      </c>
      <c r="CF5" s="11">
        <v>150</v>
      </c>
      <c r="CG5" s="11">
        <f t="shared" si="0"/>
        <v>190</v>
      </c>
      <c r="CH5" s="11">
        <v>190</v>
      </c>
    </row>
    <row r="6" spans="1:86" x14ac:dyDescent="0.55000000000000004">
      <c r="CC6" s="48"/>
      <c r="CD6" s="11" t="s">
        <v>100</v>
      </c>
      <c r="CE6" s="11">
        <v>150</v>
      </c>
      <c r="CF6" s="11">
        <f>CF5</f>
        <v>150</v>
      </c>
      <c r="CG6" s="11">
        <f t="shared" si="0"/>
        <v>190</v>
      </c>
      <c r="CH6" s="11">
        <f>CH5</f>
        <v>190</v>
      </c>
    </row>
    <row r="7" spans="1:86" x14ac:dyDescent="0.55000000000000004">
      <c r="CC7" s="11" t="s">
        <v>99</v>
      </c>
      <c r="CD7" s="11">
        <v>150</v>
      </c>
      <c r="CE7" s="11">
        <f>CE6</f>
        <v>150</v>
      </c>
      <c r="CF7" s="11">
        <f>CF6</f>
        <v>150</v>
      </c>
      <c r="CG7" s="11">
        <f t="shared" si="0"/>
        <v>190</v>
      </c>
      <c r="CH7" s="11">
        <f>CH6</f>
        <v>190</v>
      </c>
    </row>
    <row r="8" spans="1:86" x14ac:dyDescent="0.55000000000000004">
      <c r="CB8" s="6" t="s">
        <v>98</v>
      </c>
      <c r="CC8" s="6">
        <v>150</v>
      </c>
      <c r="CD8" s="6">
        <f t="shared" ref="CD8:CE23" si="1">CC8</f>
        <v>150</v>
      </c>
      <c r="CE8" s="6">
        <f t="shared" si="1"/>
        <v>150</v>
      </c>
      <c r="CF8" s="6">
        <v>150</v>
      </c>
      <c r="CG8" s="6">
        <f t="shared" si="0"/>
        <v>280</v>
      </c>
      <c r="CH8" s="6">
        <v>280</v>
      </c>
    </row>
    <row r="9" spans="1:86" x14ac:dyDescent="0.55000000000000004">
      <c r="CA9" s="6" t="s">
        <v>97</v>
      </c>
      <c r="CB9" s="6">
        <v>150</v>
      </c>
      <c r="CC9" s="6">
        <f>CC8</f>
        <v>150</v>
      </c>
      <c r="CD9" s="6">
        <f t="shared" si="1"/>
        <v>150</v>
      </c>
      <c r="CE9" s="6">
        <f t="shared" si="1"/>
        <v>150</v>
      </c>
      <c r="CF9" s="6">
        <f>CF8</f>
        <v>150</v>
      </c>
      <c r="CG9" s="6">
        <f t="shared" si="0"/>
        <v>280</v>
      </c>
      <c r="CH9" s="6">
        <f>CH8</f>
        <v>280</v>
      </c>
    </row>
    <row r="10" spans="1:86" x14ac:dyDescent="0.55000000000000004">
      <c r="BZ10" s="6" t="s">
        <v>96</v>
      </c>
      <c r="CA10" s="6">
        <v>150</v>
      </c>
      <c r="CB10" s="6">
        <f>CB9</f>
        <v>150</v>
      </c>
      <c r="CC10" s="6">
        <f>CC9</f>
        <v>150</v>
      </c>
      <c r="CD10" s="6">
        <f t="shared" si="1"/>
        <v>150</v>
      </c>
      <c r="CE10" s="6">
        <f t="shared" si="1"/>
        <v>150</v>
      </c>
      <c r="CF10" s="6">
        <f>CF9</f>
        <v>150</v>
      </c>
      <c r="CG10" s="6">
        <f t="shared" si="0"/>
        <v>280</v>
      </c>
      <c r="CH10" s="6">
        <f>CH9</f>
        <v>280</v>
      </c>
    </row>
    <row r="11" spans="1:86" x14ac:dyDescent="0.55000000000000004">
      <c r="BY11" s="11" t="s">
        <v>95</v>
      </c>
      <c r="BZ11" s="11">
        <v>150</v>
      </c>
      <c r="CA11" s="11">
        <f t="shared" ref="CA11:CB26" si="2">BZ11</f>
        <v>150</v>
      </c>
      <c r="CB11" s="11">
        <f t="shared" si="2"/>
        <v>150</v>
      </c>
      <c r="CC11" s="11">
        <v>160</v>
      </c>
      <c r="CD11" s="11">
        <f t="shared" si="1"/>
        <v>160</v>
      </c>
      <c r="CE11" s="11">
        <f t="shared" si="1"/>
        <v>160</v>
      </c>
      <c r="CF11" s="11">
        <v>160</v>
      </c>
      <c r="CG11" s="11">
        <f t="shared" si="0"/>
        <v>340</v>
      </c>
      <c r="CH11" s="11">
        <v>340</v>
      </c>
    </row>
    <row r="12" spans="1:86" x14ac:dyDescent="0.55000000000000004">
      <c r="BX12" s="11" t="s">
        <v>94</v>
      </c>
      <c r="BY12" s="11">
        <v>140</v>
      </c>
      <c r="BZ12" s="11">
        <f>BZ11</f>
        <v>150</v>
      </c>
      <c r="CA12" s="11">
        <f t="shared" si="2"/>
        <v>150</v>
      </c>
      <c r="CB12" s="11">
        <f t="shared" si="2"/>
        <v>150</v>
      </c>
      <c r="CC12" s="11">
        <f>CC11</f>
        <v>160</v>
      </c>
      <c r="CD12" s="11">
        <f t="shared" si="1"/>
        <v>160</v>
      </c>
      <c r="CE12" s="11">
        <f t="shared" si="1"/>
        <v>160</v>
      </c>
      <c r="CF12" s="11">
        <f>CF11</f>
        <v>160</v>
      </c>
      <c r="CG12" s="11">
        <f t="shared" si="0"/>
        <v>340</v>
      </c>
      <c r="CH12" s="11">
        <f>CH11</f>
        <v>340</v>
      </c>
    </row>
    <row r="13" spans="1:86" x14ac:dyDescent="0.55000000000000004">
      <c r="BQ13" s="47"/>
      <c r="BW13" s="11" t="s">
        <v>93</v>
      </c>
      <c r="BX13" s="11">
        <v>140</v>
      </c>
      <c r="BY13" s="11">
        <f>BY12</f>
        <v>140</v>
      </c>
      <c r="BZ13" s="11">
        <f>BZ12</f>
        <v>150</v>
      </c>
      <c r="CA13" s="11">
        <f t="shared" si="2"/>
        <v>150</v>
      </c>
      <c r="CB13" s="11">
        <f t="shared" si="2"/>
        <v>150</v>
      </c>
      <c r="CC13" s="11">
        <f>CC12</f>
        <v>160</v>
      </c>
      <c r="CD13" s="11">
        <f t="shared" si="1"/>
        <v>160</v>
      </c>
      <c r="CE13" s="11">
        <f t="shared" si="1"/>
        <v>160</v>
      </c>
      <c r="CF13" s="11">
        <f>CF12</f>
        <v>160</v>
      </c>
      <c r="CG13" s="11">
        <f t="shared" si="0"/>
        <v>340</v>
      </c>
      <c r="CH13" s="11">
        <f>CH12</f>
        <v>340</v>
      </c>
    </row>
    <row r="14" spans="1:86" x14ac:dyDescent="0.55000000000000004">
      <c r="BQ14" s="47"/>
      <c r="BV14" s="1" t="s">
        <v>92</v>
      </c>
      <c r="BW14" s="1">
        <v>140</v>
      </c>
      <c r="BX14" s="1">
        <f t="shared" ref="BX14:BY29" si="3">BW14</f>
        <v>140</v>
      </c>
      <c r="BY14" s="1">
        <f t="shared" si="3"/>
        <v>140</v>
      </c>
      <c r="BZ14" s="1">
        <v>170</v>
      </c>
      <c r="CA14" s="1">
        <f t="shared" si="2"/>
        <v>170</v>
      </c>
      <c r="CB14" s="1">
        <f t="shared" si="2"/>
        <v>170</v>
      </c>
      <c r="CC14" s="1">
        <v>200</v>
      </c>
      <c r="CD14" s="1">
        <f t="shared" si="1"/>
        <v>200</v>
      </c>
      <c r="CE14" s="1">
        <f t="shared" si="1"/>
        <v>200</v>
      </c>
      <c r="CF14" s="1">
        <v>200</v>
      </c>
      <c r="CG14" s="1">
        <f t="shared" si="0"/>
        <v>370</v>
      </c>
      <c r="CH14" s="1">
        <v>370</v>
      </c>
    </row>
    <row r="15" spans="1:86" x14ac:dyDescent="0.55000000000000004">
      <c r="BQ15" s="47"/>
      <c r="BU15" s="6" t="s">
        <v>174</v>
      </c>
      <c r="BV15" s="6">
        <v>140</v>
      </c>
      <c r="BW15" s="6">
        <f>BV15</f>
        <v>140</v>
      </c>
      <c r="BX15" s="6">
        <f t="shared" si="3"/>
        <v>140</v>
      </c>
      <c r="BY15" s="6">
        <f t="shared" si="3"/>
        <v>140</v>
      </c>
      <c r="BZ15" s="6">
        <v>210</v>
      </c>
      <c r="CA15" s="6">
        <f t="shared" si="2"/>
        <v>210</v>
      </c>
      <c r="CB15" s="6">
        <f t="shared" si="2"/>
        <v>210</v>
      </c>
      <c r="CC15" s="6">
        <v>250</v>
      </c>
      <c r="CD15" s="6">
        <f t="shared" si="1"/>
        <v>250</v>
      </c>
      <c r="CE15" s="6">
        <f t="shared" si="1"/>
        <v>250</v>
      </c>
      <c r="CF15" s="6">
        <v>250</v>
      </c>
      <c r="CG15" s="6">
        <f t="shared" si="0"/>
        <v>410</v>
      </c>
      <c r="CH15" s="6">
        <v>410</v>
      </c>
    </row>
    <row r="16" spans="1:86" x14ac:dyDescent="0.55000000000000004">
      <c r="BT16" s="6" t="s">
        <v>90</v>
      </c>
      <c r="BU16" s="6">
        <v>140</v>
      </c>
      <c r="BV16" s="6">
        <f>BV15</f>
        <v>140</v>
      </c>
      <c r="BW16" s="6">
        <f>BW15</f>
        <v>140</v>
      </c>
      <c r="BX16" s="6">
        <f t="shared" si="3"/>
        <v>140</v>
      </c>
      <c r="BY16" s="6">
        <f t="shared" si="3"/>
        <v>140</v>
      </c>
      <c r="BZ16" s="6">
        <f>BZ15</f>
        <v>210</v>
      </c>
      <c r="CA16" s="6">
        <f t="shared" si="2"/>
        <v>210</v>
      </c>
      <c r="CB16" s="6">
        <f t="shared" si="2"/>
        <v>210</v>
      </c>
      <c r="CC16" s="6">
        <f>CC15</f>
        <v>250</v>
      </c>
      <c r="CD16" s="6">
        <f t="shared" si="1"/>
        <v>250</v>
      </c>
      <c r="CE16" s="6">
        <f t="shared" si="1"/>
        <v>250</v>
      </c>
      <c r="CF16" s="6">
        <f>CF15</f>
        <v>250</v>
      </c>
      <c r="CG16" s="6">
        <f t="shared" si="0"/>
        <v>410</v>
      </c>
      <c r="CH16" s="6">
        <f>CH15</f>
        <v>410</v>
      </c>
    </row>
    <row r="17" spans="56:86" x14ac:dyDescent="0.55000000000000004">
      <c r="BS17" s="6" t="s">
        <v>89</v>
      </c>
      <c r="BT17" s="6">
        <v>140</v>
      </c>
      <c r="BU17" s="6">
        <f>BU16</f>
        <v>140</v>
      </c>
      <c r="BV17" s="6">
        <f>BV16</f>
        <v>140</v>
      </c>
      <c r="BW17" s="6">
        <f>BW16</f>
        <v>140</v>
      </c>
      <c r="BX17" s="6">
        <f t="shared" si="3"/>
        <v>140</v>
      </c>
      <c r="BY17" s="6">
        <f t="shared" si="3"/>
        <v>140</v>
      </c>
      <c r="BZ17" s="6">
        <f>BZ16</f>
        <v>210</v>
      </c>
      <c r="CA17" s="6">
        <f t="shared" si="2"/>
        <v>210</v>
      </c>
      <c r="CB17" s="6">
        <f t="shared" si="2"/>
        <v>210</v>
      </c>
      <c r="CC17" s="6">
        <f>CC16</f>
        <v>250</v>
      </c>
      <c r="CD17" s="6">
        <f t="shared" si="1"/>
        <v>250</v>
      </c>
      <c r="CE17" s="6">
        <f t="shared" si="1"/>
        <v>250</v>
      </c>
      <c r="CF17" s="6">
        <f>CF16</f>
        <v>250</v>
      </c>
      <c r="CG17" s="6">
        <f t="shared" si="0"/>
        <v>410</v>
      </c>
      <c r="CH17" s="6">
        <f>CH16</f>
        <v>410</v>
      </c>
    </row>
    <row r="18" spans="56:86" x14ac:dyDescent="0.55000000000000004">
      <c r="BR18" s="11" t="s">
        <v>88</v>
      </c>
      <c r="BS18" s="11">
        <v>140</v>
      </c>
      <c r="BT18" s="11">
        <f t="shared" ref="BT18:BU33" si="4">BS18</f>
        <v>140</v>
      </c>
      <c r="BU18" s="11">
        <f t="shared" si="4"/>
        <v>140</v>
      </c>
      <c r="BV18" s="11">
        <v>150</v>
      </c>
      <c r="BW18" s="11">
        <v>200</v>
      </c>
      <c r="BX18" s="11">
        <f t="shared" si="3"/>
        <v>200</v>
      </c>
      <c r="BY18" s="11">
        <f t="shared" si="3"/>
        <v>200</v>
      </c>
      <c r="BZ18" s="11">
        <v>260</v>
      </c>
      <c r="CA18" s="11">
        <f t="shared" si="2"/>
        <v>260</v>
      </c>
      <c r="CB18" s="11">
        <f t="shared" si="2"/>
        <v>260</v>
      </c>
      <c r="CC18" s="11">
        <v>300</v>
      </c>
      <c r="CD18" s="11">
        <f t="shared" si="1"/>
        <v>300</v>
      </c>
      <c r="CE18" s="11">
        <f t="shared" si="1"/>
        <v>300</v>
      </c>
      <c r="CF18" s="11">
        <v>300</v>
      </c>
      <c r="CG18" s="11">
        <f t="shared" si="0"/>
        <v>450</v>
      </c>
      <c r="CH18" s="11">
        <v>450</v>
      </c>
    </row>
    <row r="19" spans="56:86" x14ac:dyDescent="0.55000000000000004">
      <c r="BQ19" s="11" t="s">
        <v>87</v>
      </c>
      <c r="BR19" s="11">
        <v>140</v>
      </c>
      <c r="BS19" s="11">
        <f>BS18</f>
        <v>140</v>
      </c>
      <c r="BT19" s="11">
        <f t="shared" si="4"/>
        <v>140</v>
      </c>
      <c r="BU19" s="11">
        <f t="shared" si="4"/>
        <v>140</v>
      </c>
      <c r="BV19" s="11">
        <f>BV18</f>
        <v>150</v>
      </c>
      <c r="BW19" s="11">
        <f>BW18</f>
        <v>200</v>
      </c>
      <c r="BX19" s="11">
        <f t="shared" si="3"/>
        <v>200</v>
      </c>
      <c r="BY19" s="11">
        <f t="shared" si="3"/>
        <v>200</v>
      </c>
      <c r="BZ19" s="11">
        <f>BZ18</f>
        <v>260</v>
      </c>
      <c r="CA19" s="11">
        <f t="shared" si="2"/>
        <v>260</v>
      </c>
      <c r="CB19" s="11">
        <f t="shared" si="2"/>
        <v>260</v>
      </c>
      <c r="CC19" s="11">
        <f>CC18</f>
        <v>300</v>
      </c>
      <c r="CD19" s="11">
        <f t="shared" si="1"/>
        <v>300</v>
      </c>
      <c r="CE19" s="11">
        <f t="shared" si="1"/>
        <v>300</v>
      </c>
      <c r="CF19" s="11">
        <f>CF18</f>
        <v>300</v>
      </c>
      <c r="CG19" s="11">
        <f t="shared" si="0"/>
        <v>450</v>
      </c>
      <c r="CH19" s="11">
        <f>CH18</f>
        <v>450</v>
      </c>
    </row>
    <row r="20" spans="56:86" x14ac:dyDescent="0.55000000000000004">
      <c r="BP20" s="21" t="s">
        <v>86</v>
      </c>
      <c r="BQ20" s="21">
        <v>140</v>
      </c>
      <c r="BR20" s="21">
        <v>140</v>
      </c>
      <c r="BS20" s="21">
        <v>140</v>
      </c>
      <c r="BT20" s="21">
        <f t="shared" si="4"/>
        <v>140</v>
      </c>
      <c r="BU20" s="21">
        <f t="shared" si="4"/>
        <v>140</v>
      </c>
      <c r="BV20" s="21">
        <v>150</v>
      </c>
      <c r="BW20" s="21">
        <v>200</v>
      </c>
      <c r="BX20" s="21">
        <f t="shared" si="3"/>
        <v>200</v>
      </c>
      <c r="BY20" s="21">
        <f t="shared" si="3"/>
        <v>200</v>
      </c>
      <c r="BZ20" s="21">
        <v>260</v>
      </c>
      <c r="CA20" s="21">
        <f t="shared" si="2"/>
        <v>260</v>
      </c>
      <c r="CB20" s="21">
        <f t="shared" si="2"/>
        <v>260</v>
      </c>
      <c r="CC20" s="21">
        <v>300</v>
      </c>
      <c r="CD20" s="21">
        <f t="shared" si="1"/>
        <v>300</v>
      </c>
      <c r="CE20" s="21">
        <f t="shared" si="1"/>
        <v>300</v>
      </c>
      <c r="CF20" s="21">
        <v>300</v>
      </c>
      <c r="CG20" s="21">
        <f t="shared" si="0"/>
        <v>450</v>
      </c>
      <c r="CH20" s="21">
        <v>450</v>
      </c>
    </row>
    <row r="21" spans="56:86" x14ac:dyDescent="0.55000000000000004">
      <c r="BO21" s="11" t="s">
        <v>85</v>
      </c>
      <c r="BP21" s="11">
        <v>140</v>
      </c>
      <c r="BQ21" s="11">
        <f>BP21</f>
        <v>140</v>
      </c>
      <c r="BR21" s="11">
        <f>BQ21</f>
        <v>140</v>
      </c>
      <c r="BS21" s="11">
        <f>BS19</f>
        <v>140</v>
      </c>
      <c r="BT21" s="11">
        <f t="shared" si="4"/>
        <v>140</v>
      </c>
      <c r="BU21" s="11">
        <f t="shared" si="4"/>
        <v>140</v>
      </c>
      <c r="BV21" s="11">
        <f>BV19</f>
        <v>150</v>
      </c>
      <c r="BW21" s="11">
        <f>BW19</f>
        <v>200</v>
      </c>
      <c r="BX21" s="11">
        <f t="shared" si="3"/>
        <v>200</v>
      </c>
      <c r="BY21" s="11">
        <f t="shared" si="3"/>
        <v>200</v>
      </c>
      <c r="BZ21" s="11">
        <f>BZ19</f>
        <v>260</v>
      </c>
      <c r="CA21" s="11">
        <f t="shared" si="2"/>
        <v>260</v>
      </c>
      <c r="CB21" s="11">
        <f t="shared" si="2"/>
        <v>260</v>
      </c>
      <c r="CC21" s="11">
        <f>CC19</f>
        <v>300</v>
      </c>
      <c r="CD21" s="11">
        <f t="shared" si="1"/>
        <v>300</v>
      </c>
      <c r="CE21" s="11">
        <f t="shared" si="1"/>
        <v>300</v>
      </c>
      <c r="CF21" s="11">
        <f>CF19</f>
        <v>300</v>
      </c>
      <c r="CG21" s="11">
        <f t="shared" si="0"/>
        <v>450</v>
      </c>
      <c r="CH21" s="11">
        <f>CH19</f>
        <v>450</v>
      </c>
    </row>
    <row r="22" spans="56:86" x14ac:dyDescent="0.55000000000000004">
      <c r="BN22" s="1" t="s">
        <v>84</v>
      </c>
      <c r="BO22" s="1">
        <v>150</v>
      </c>
      <c r="BP22" s="1">
        <v>150</v>
      </c>
      <c r="BQ22" s="1">
        <f t="shared" ref="BQ22:BQ85" si="5">BO22</f>
        <v>150</v>
      </c>
      <c r="BR22" s="1">
        <f t="shared" ref="BR22:BR85" si="6">BQ22</f>
        <v>150</v>
      </c>
      <c r="BS22" s="1">
        <v>190</v>
      </c>
      <c r="BT22" s="1">
        <f t="shared" si="4"/>
        <v>190</v>
      </c>
      <c r="BU22" s="1">
        <f t="shared" si="4"/>
        <v>190</v>
      </c>
      <c r="BV22" s="1">
        <v>210</v>
      </c>
      <c r="BW22" s="1">
        <v>250</v>
      </c>
      <c r="BX22" s="1">
        <f t="shared" si="3"/>
        <v>250</v>
      </c>
      <c r="BY22" s="1">
        <f t="shared" si="3"/>
        <v>250</v>
      </c>
      <c r="BZ22" s="1">
        <v>310</v>
      </c>
      <c r="CA22" s="1">
        <f t="shared" si="2"/>
        <v>310</v>
      </c>
      <c r="CB22" s="1">
        <f t="shared" si="2"/>
        <v>310</v>
      </c>
      <c r="CC22" s="1">
        <v>340</v>
      </c>
      <c r="CD22" s="1">
        <f t="shared" si="1"/>
        <v>340</v>
      </c>
      <c r="CE22" s="1">
        <f t="shared" si="1"/>
        <v>340</v>
      </c>
      <c r="CF22" s="1">
        <v>340</v>
      </c>
      <c r="CG22" s="1">
        <f t="shared" si="0"/>
        <v>470</v>
      </c>
      <c r="CH22" s="1">
        <v>470</v>
      </c>
    </row>
    <row r="23" spans="56:86" x14ac:dyDescent="0.55000000000000004">
      <c r="BM23" s="1" t="s">
        <v>83</v>
      </c>
      <c r="BN23" s="1">
        <v>150</v>
      </c>
      <c r="BO23" s="1">
        <v>190</v>
      </c>
      <c r="BP23" s="1">
        <v>190</v>
      </c>
      <c r="BQ23" s="1">
        <f t="shared" si="5"/>
        <v>190</v>
      </c>
      <c r="BR23" s="1">
        <f t="shared" si="6"/>
        <v>190</v>
      </c>
      <c r="BS23" s="1">
        <v>230</v>
      </c>
      <c r="BT23" s="1">
        <f t="shared" si="4"/>
        <v>230</v>
      </c>
      <c r="BU23" s="1">
        <f t="shared" si="4"/>
        <v>230</v>
      </c>
      <c r="BV23" s="1">
        <v>260</v>
      </c>
      <c r="BW23" s="1">
        <v>310</v>
      </c>
      <c r="BX23" s="1">
        <f t="shared" si="3"/>
        <v>310</v>
      </c>
      <c r="BY23" s="1">
        <f t="shared" si="3"/>
        <v>310</v>
      </c>
      <c r="BZ23" s="1">
        <v>360</v>
      </c>
      <c r="CA23" s="1">
        <f t="shared" si="2"/>
        <v>360</v>
      </c>
      <c r="CB23" s="1">
        <f t="shared" si="2"/>
        <v>360</v>
      </c>
      <c r="CC23" s="1">
        <v>360</v>
      </c>
      <c r="CD23" s="1">
        <f t="shared" si="1"/>
        <v>360</v>
      </c>
      <c r="CE23" s="1">
        <f t="shared" si="1"/>
        <v>360</v>
      </c>
      <c r="CF23" s="1">
        <v>360</v>
      </c>
      <c r="CG23" s="1">
        <f t="shared" si="0"/>
        <v>540</v>
      </c>
      <c r="CH23" s="1">
        <v>540</v>
      </c>
    </row>
    <row r="24" spans="56:86" x14ac:dyDescent="0.55000000000000004">
      <c r="BL24" s="1" t="s">
        <v>82</v>
      </c>
      <c r="BM24" s="1">
        <v>150</v>
      </c>
      <c r="BN24" s="1">
        <v>160</v>
      </c>
      <c r="BO24" s="1">
        <v>230</v>
      </c>
      <c r="BP24" s="1">
        <v>230</v>
      </c>
      <c r="BQ24" s="1">
        <f t="shared" si="5"/>
        <v>230</v>
      </c>
      <c r="BR24" s="1">
        <f t="shared" si="6"/>
        <v>230</v>
      </c>
      <c r="BS24" s="1">
        <v>260</v>
      </c>
      <c r="BT24" s="1">
        <f t="shared" si="4"/>
        <v>260</v>
      </c>
      <c r="BU24" s="1">
        <f t="shared" si="4"/>
        <v>260</v>
      </c>
      <c r="BV24" s="1">
        <v>320</v>
      </c>
      <c r="BW24" s="1">
        <v>350</v>
      </c>
      <c r="BX24" s="1">
        <f t="shared" si="3"/>
        <v>350</v>
      </c>
      <c r="BY24" s="1">
        <f t="shared" si="3"/>
        <v>350</v>
      </c>
      <c r="BZ24" s="1">
        <v>400</v>
      </c>
      <c r="CA24" s="1">
        <f t="shared" si="2"/>
        <v>400</v>
      </c>
      <c r="CB24" s="1">
        <f t="shared" si="2"/>
        <v>400</v>
      </c>
      <c r="CC24" s="1">
        <v>400</v>
      </c>
      <c r="CD24" s="1">
        <f t="shared" ref="CD24:CE39" si="7">CC24</f>
        <v>400</v>
      </c>
      <c r="CE24" s="1">
        <f t="shared" si="7"/>
        <v>400</v>
      </c>
      <c r="CF24" s="1">
        <v>400</v>
      </c>
      <c r="CG24" s="1">
        <f t="shared" si="0"/>
        <v>590</v>
      </c>
      <c r="CH24" s="1">
        <v>590</v>
      </c>
    </row>
    <row r="25" spans="56:86" x14ac:dyDescent="0.55000000000000004">
      <c r="BK25" s="1" t="s">
        <v>81</v>
      </c>
      <c r="BL25" s="1">
        <v>150</v>
      </c>
      <c r="BM25" s="1">
        <v>160</v>
      </c>
      <c r="BN25" s="1">
        <v>220</v>
      </c>
      <c r="BO25" s="1">
        <v>260</v>
      </c>
      <c r="BP25" s="1">
        <v>260</v>
      </c>
      <c r="BQ25" s="1">
        <f t="shared" si="5"/>
        <v>260</v>
      </c>
      <c r="BR25" s="1">
        <f t="shared" si="6"/>
        <v>260</v>
      </c>
      <c r="BS25" s="1">
        <v>320</v>
      </c>
      <c r="BT25" s="1">
        <f t="shared" si="4"/>
        <v>320</v>
      </c>
      <c r="BU25" s="1">
        <f t="shared" si="4"/>
        <v>320</v>
      </c>
      <c r="BV25" s="1">
        <v>360</v>
      </c>
      <c r="BW25" s="1">
        <v>390</v>
      </c>
      <c r="BX25" s="1">
        <f t="shared" si="3"/>
        <v>390</v>
      </c>
      <c r="BY25" s="1">
        <f t="shared" si="3"/>
        <v>390</v>
      </c>
      <c r="BZ25" s="1">
        <v>440</v>
      </c>
      <c r="CA25" s="1">
        <f t="shared" si="2"/>
        <v>440</v>
      </c>
      <c r="CB25" s="1">
        <f t="shared" si="2"/>
        <v>440</v>
      </c>
      <c r="CC25" s="1">
        <v>440</v>
      </c>
      <c r="CD25" s="1">
        <f t="shared" si="7"/>
        <v>440</v>
      </c>
      <c r="CE25" s="1">
        <f t="shared" si="7"/>
        <v>440</v>
      </c>
      <c r="CF25" s="1">
        <v>440</v>
      </c>
      <c r="CG25" s="1">
        <f t="shared" si="0"/>
        <v>620</v>
      </c>
      <c r="CH25" s="1">
        <v>620</v>
      </c>
    </row>
    <row r="26" spans="56:86" x14ac:dyDescent="0.55000000000000004">
      <c r="BJ26" s="1" t="s">
        <v>80</v>
      </c>
      <c r="BK26" s="1">
        <v>160</v>
      </c>
      <c r="BL26" s="1">
        <v>200</v>
      </c>
      <c r="BM26" s="1">
        <v>240</v>
      </c>
      <c r="BN26" s="1">
        <v>300</v>
      </c>
      <c r="BO26" s="1">
        <v>350</v>
      </c>
      <c r="BP26" s="1">
        <v>350</v>
      </c>
      <c r="BQ26" s="1">
        <f t="shared" si="5"/>
        <v>350</v>
      </c>
      <c r="BR26" s="1">
        <f t="shared" si="6"/>
        <v>350</v>
      </c>
      <c r="BS26" s="1">
        <v>400</v>
      </c>
      <c r="BT26" s="1">
        <f t="shared" si="4"/>
        <v>400</v>
      </c>
      <c r="BU26" s="1">
        <f t="shared" si="4"/>
        <v>400</v>
      </c>
      <c r="BV26" s="1">
        <v>430</v>
      </c>
      <c r="BW26" s="1">
        <v>460</v>
      </c>
      <c r="BX26" s="1">
        <f t="shared" si="3"/>
        <v>460</v>
      </c>
      <c r="BY26" s="1">
        <f t="shared" si="3"/>
        <v>460</v>
      </c>
      <c r="BZ26" s="1">
        <v>500</v>
      </c>
      <c r="CA26" s="1">
        <f t="shared" si="2"/>
        <v>500</v>
      </c>
      <c r="CB26" s="1">
        <f t="shared" si="2"/>
        <v>500</v>
      </c>
      <c r="CC26" s="1">
        <v>500</v>
      </c>
      <c r="CD26" s="1">
        <f t="shared" si="7"/>
        <v>500</v>
      </c>
      <c r="CE26" s="1">
        <f t="shared" si="7"/>
        <v>500</v>
      </c>
      <c r="CF26" s="1">
        <v>500</v>
      </c>
      <c r="CG26" s="1">
        <f t="shared" si="0"/>
        <v>690</v>
      </c>
      <c r="CH26" s="1">
        <v>690</v>
      </c>
    </row>
    <row r="27" spans="56:86" x14ac:dyDescent="0.55000000000000004">
      <c r="BI27" s="1" t="s">
        <v>79</v>
      </c>
      <c r="BJ27" s="1">
        <v>150</v>
      </c>
      <c r="BK27" s="1">
        <v>200</v>
      </c>
      <c r="BL27" s="1">
        <v>240</v>
      </c>
      <c r="BM27" s="1">
        <v>290</v>
      </c>
      <c r="BN27" s="1">
        <v>340</v>
      </c>
      <c r="BO27" s="1">
        <v>390</v>
      </c>
      <c r="BP27" s="1">
        <v>390</v>
      </c>
      <c r="BQ27" s="1">
        <f t="shared" si="5"/>
        <v>390</v>
      </c>
      <c r="BR27" s="1">
        <f t="shared" si="6"/>
        <v>390</v>
      </c>
      <c r="BS27" s="1">
        <v>430</v>
      </c>
      <c r="BT27" s="1">
        <f t="shared" si="4"/>
        <v>430</v>
      </c>
      <c r="BU27" s="1">
        <f t="shared" si="4"/>
        <v>430</v>
      </c>
      <c r="BV27" s="1">
        <v>460</v>
      </c>
      <c r="BW27" s="1">
        <v>490</v>
      </c>
      <c r="BX27" s="1">
        <f t="shared" si="3"/>
        <v>490</v>
      </c>
      <c r="BY27" s="1">
        <f t="shared" si="3"/>
        <v>490</v>
      </c>
      <c r="BZ27" s="1">
        <v>560</v>
      </c>
      <c r="CA27" s="1">
        <f t="shared" ref="CA27:CB42" si="8">BZ27</f>
        <v>560</v>
      </c>
      <c r="CB27" s="1">
        <f t="shared" si="8"/>
        <v>560</v>
      </c>
      <c r="CC27" s="1">
        <v>560</v>
      </c>
      <c r="CD27" s="1">
        <f t="shared" si="7"/>
        <v>560</v>
      </c>
      <c r="CE27" s="1">
        <f t="shared" si="7"/>
        <v>560</v>
      </c>
      <c r="CF27" s="1">
        <v>560</v>
      </c>
      <c r="CG27" s="1">
        <f t="shared" si="0"/>
        <v>720</v>
      </c>
      <c r="CH27" s="1">
        <v>720</v>
      </c>
    </row>
    <row r="28" spans="56:86" x14ac:dyDescent="0.55000000000000004">
      <c r="BH28" s="1" t="s">
        <v>78</v>
      </c>
      <c r="BI28" s="1">
        <v>150</v>
      </c>
      <c r="BJ28" s="1">
        <v>170</v>
      </c>
      <c r="BK28" s="1">
        <v>250</v>
      </c>
      <c r="BL28" s="1">
        <v>310</v>
      </c>
      <c r="BM28" s="1">
        <v>350</v>
      </c>
      <c r="BN28" s="1">
        <v>390</v>
      </c>
      <c r="BO28" s="1">
        <v>440</v>
      </c>
      <c r="BP28" s="1">
        <v>440</v>
      </c>
      <c r="BQ28" s="1">
        <f t="shared" si="5"/>
        <v>440</v>
      </c>
      <c r="BR28" s="1">
        <f t="shared" si="6"/>
        <v>440</v>
      </c>
      <c r="BS28" s="1">
        <v>480</v>
      </c>
      <c r="BT28" s="1">
        <f t="shared" si="4"/>
        <v>480</v>
      </c>
      <c r="BU28" s="1">
        <f t="shared" si="4"/>
        <v>480</v>
      </c>
      <c r="BV28" s="1">
        <v>520</v>
      </c>
      <c r="BW28" s="1">
        <v>570</v>
      </c>
      <c r="BX28" s="1">
        <f t="shared" si="3"/>
        <v>570</v>
      </c>
      <c r="BY28" s="1">
        <f t="shared" si="3"/>
        <v>570</v>
      </c>
      <c r="BZ28" s="1">
        <v>600</v>
      </c>
      <c r="CA28" s="1">
        <f t="shared" si="8"/>
        <v>600</v>
      </c>
      <c r="CB28" s="1">
        <f t="shared" si="8"/>
        <v>600</v>
      </c>
      <c r="CC28" s="1">
        <v>600</v>
      </c>
      <c r="CD28" s="1">
        <f t="shared" si="7"/>
        <v>600</v>
      </c>
      <c r="CE28" s="1">
        <f t="shared" si="7"/>
        <v>600</v>
      </c>
      <c r="CF28" s="1">
        <v>600</v>
      </c>
      <c r="CG28" s="1">
        <f t="shared" si="0"/>
        <v>770</v>
      </c>
      <c r="CH28" s="1">
        <v>770</v>
      </c>
    </row>
    <row r="29" spans="56:86" x14ac:dyDescent="0.55000000000000004">
      <c r="BG29" s="1" t="s">
        <v>77</v>
      </c>
      <c r="BH29" s="1">
        <v>150</v>
      </c>
      <c r="BI29" s="1">
        <v>190</v>
      </c>
      <c r="BJ29" s="1">
        <v>210</v>
      </c>
      <c r="BK29" s="1">
        <v>310</v>
      </c>
      <c r="BL29" s="1">
        <v>350</v>
      </c>
      <c r="BM29" s="1">
        <v>390</v>
      </c>
      <c r="BN29" s="1">
        <v>430</v>
      </c>
      <c r="BO29" s="1">
        <v>480</v>
      </c>
      <c r="BP29" s="1">
        <v>480</v>
      </c>
      <c r="BQ29" s="1">
        <f t="shared" si="5"/>
        <v>480</v>
      </c>
      <c r="BR29" s="1">
        <f t="shared" si="6"/>
        <v>480</v>
      </c>
      <c r="BS29" s="1">
        <v>520</v>
      </c>
      <c r="BT29" s="1">
        <f t="shared" si="4"/>
        <v>520</v>
      </c>
      <c r="BU29" s="1">
        <f t="shared" si="4"/>
        <v>520</v>
      </c>
      <c r="BV29" s="1">
        <v>570</v>
      </c>
      <c r="BW29" s="1">
        <v>600</v>
      </c>
      <c r="BX29" s="1">
        <f t="shared" si="3"/>
        <v>600</v>
      </c>
      <c r="BY29" s="1">
        <f t="shared" si="3"/>
        <v>600</v>
      </c>
      <c r="BZ29" s="1">
        <v>630</v>
      </c>
      <c r="CA29" s="1">
        <f t="shared" si="8"/>
        <v>630</v>
      </c>
      <c r="CB29" s="1">
        <f t="shared" si="8"/>
        <v>630</v>
      </c>
      <c r="CC29" s="1">
        <v>630</v>
      </c>
      <c r="CD29" s="1">
        <f t="shared" si="7"/>
        <v>630</v>
      </c>
      <c r="CE29" s="1">
        <f t="shared" si="7"/>
        <v>630</v>
      </c>
      <c r="CF29" s="1">
        <v>630</v>
      </c>
      <c r="CG29" s="1">
        <f t="shared" si="0"/>
        <v>800</v>
      </c>
      <c r="CH29" s="1">
        <v>800</v>
      </c>
    </row>
    <row r="30" spans="56:86" x14ac:dyDescent="0.55000000000000004">
      <c r="BF30" s="1" t="s">
        <v>76</v>
      </c>
      <c r="BG30" s="1">
        <v>150</v>
      </c>
      <c r="BH30" s="1">
        <v>200</v>
      </c>
      <c r="BI30" s="1">
        <v>280</v>
      </c>
      <c r="BJ30" s="1">
        <v>310</v>
      </c>
      <c r="BK30" s="1">
        <v>380</v>
      </c>
      <c r="BL30" s="1">
        <v>420</v>
      </c>
      <c r="BM30" s="1">
        <v>460</v>
      </c>
      <c r="BN30" s="1">
        <v>500</v>
      </c>
      <c r="BO30" s="1">
        <v>570</v>
      </c>
      <c r="BP30" s="1">
        <v>570</v>
      </c>
      <c r="BQ30" s="1">
        <f t="shared" si="5"/>
        <v>570</v>
      </c>
      <c r="BR30" s="1">
        <f t="shared" si="6"/>
        <v>570</v>
      </c>
      <c r="BS30" s="1">
        <v>600</v>
      </c>
      <c r="BT30" s="1">
        <f t="shared" si="4"/>
        <v>600</v>
      </c>
      <c r="BU30" s="1">
        <f t="shared" si="4"/>
        <v>600</v>
      </c>
      <c r="BV30" s="1">
        <v>630</v>
      </c>
      <c r="BW30" s="1">
        <v>660</v>
      </c>
      <c r="BX30" s="1">
        <f t="shared" ref="BX30:BY45" si="9">BW30</f>
        <v>660</v>
      </c>
      <c r="BY30" s="1">
        <f t="shared" si="9"/>
        <v>660</v>
      </c>
      <c r="BZ30" s="1">
        <v>700</v>
      </c>
      <c r="CA30" s="1">
        <f t="shared" si="8"/>
        <v>700</v>
      </c>
      <c r="CB30" s="1">
        <f t="shared" si="8"/>
        <v>700</v>
      </c>
      <c r="CC30" s="1">
        <v>700</v>
      </c>
      <c r="CD30" s="1">
        <f t="shared" si="7"/>
        <v>700</v>
      </c>
      <c r="CE30" s="1">
        <f t="shared" si="7"/>
        <v>700</v>
      </c>
      <c r="CF30" s="1">
        <v>700</v>
      </c>
      <c r="CG30" s="1">
        <f t="shared" si="0"/>
        <v>880</v>
      </c>
      <c r="CH30" s="1">
        <v>880</v>
      </c>
    </row>
    <row r="31" spans="56:86" x14ac:dyDescent="0.55000000000000004">
      <c r="BE31" s="1" t="s">
        <v>20</v>
      </c>
      <c r="BF31" s="1">
        <v>150</v>
      </c>
      <c r="BG31" s="1">
        <v>200</v>
      </c>
      <c r="BH31" s="1">
        <v>240</v>
      </c>
      <c r="BI31" s="1">
        <v>300</v>
      </c>
      <c r="BJ31" s="1">
        <v>330</v>
      </c>
      <c r="BK31" s="1">
        <v>410</v>
      </c>
      <c r="BL31" s="1">
        <v>450</v>
      </c>
      <c r="BM31" s="1">
        <v>480</v>
      </c>
      <c r="BN31" s="1">
        <v>530</v>
      </c>
      <c r="BO31" s="1">
        <v>590</v>
      </c>
      <c r="BP31" s="1">
        <v>590</v>
      </c>
      <c r="BQ31" s="1">
        <f t="shared" si="5"/>
        <v>590</v>
      </c>
      <c r="BR31" s="1">
        <f t="shared" si="6"/>
        <v>590</v>
      </c>
      <c r="BS31" s="1">
        <v>620</v>
      </c>
      <c r="BT31" s="1">
        <f t="shared" si="4"/>
        <v>620</v>
      </c>
      <c r="BU31" s="1">
        <f t="shared" si="4"/>
        <v>620</v>
      </c>
      <c r="BV31" s="1">
        <v>650</v>
      </c>
      <c r="BW31" s="1">
        <v>680</v>
      </c>
      <c r="BX31" s="1">
        <f t="shared" si="9"/>
        <v>680</v>
      </c>
      <c r="BY31" s="1">
        <f t="shared" si="9"/>
        <v>680</v>
      </c>
      <c r="BZ31" s="1">
        <v>730</v>
      </c>
      <c r="CA31" s="1">
        <f t="shared" si="8"/>
        <v>730</v>
      </c>
      <c r="CB31" s="1">
        <f t="shared" si="8"/>
        <v>730</v>
      </c>
      <c r="CC31" s="1">
        <v>730</v>
      </c>
      <c r="CD31" s="1">
        <f t="shared" si="7"/>
        <v>730</v>
      </c>
      <c r="CE31" s="1">
        <f t="shared" si="7"/>
        <v>730</v>
      </c>
      <c r="CF31" s="1">
        <v>730</v>
      </c>
      <c r="CG31" s="1">
        <f t="shared" si="0"/>
        <v>900</v>
      </c>
      <c r="CH31" s="1">
        <v>900</v>
      </c>
    </row>
    <row r="32" spans="56:86" x14ac:dyDescent="0.55000000000000004">
      <c r="BD32" s="1" t="s">
        <v>173</v>
      </c>
      <c r="BE32" s="1">
        <v>150</v>
      </c>
      <c r="BF32" s="1">
        <v>150</v>
      </c>
      <c r="BG32" s="1">
        <v>230</v>
      </c>
      <c r="BH32" s="1">
        <v>280</v>
      </c>
      <c r="BI32" s="1">
        <v>330</v>
      </c>
      <c r="BJ32" s="1">
        <v>360</v>
      </c>
      <c r="BK32" s="1">
        <v>440</v>
      </c>
      <c r="BL32" s="1">
        <v>470</v>
      </c>
      <c r="BM32" s="1">
        <v>520</v>
      </c>
      <c r="BN32" s="1">
        <v>570</v>
      </c>
      <c r="BO32" s="1">
        <v>610</v>
      </c>
      <c r="BP32" s="1">
        <v>610</v>
      </c>
      <c r="BQ32" s="1">
        <f t="shared" si="5"/>
        <v>610</v>
      </c>
      <c r="BR32" s="1">
        <f t="shared" si="6"/>
        <v>610</v>
      </c>
      <c r="BS32" s="1">
        <v>640</v>
      </c>
      <c r="BT32" s="1">
        <f t="shared" si="4"/>
        <v>640</v>
      </c>
      <c r="BU32" s="1">
        <f t="shared" si="4"/>
        <v>640</v>
      </c>
      <c r="BV32" s="1">
        <v>680</v>
      </c>
      <c r="BW32" s="1">
        <v>710</v>
      </c>
      <c r="BX32" s="1">
        <f t="shared" si="9"/>
        <v>710</v>
      </c>
      <c r="BY32" s="1">
        <f t="shared" si="9"/>
        <v>710</v>
      </c>
      <c r="BZ32" s="1">
        <v>760</v>
      </c>
      <c r="CA32" s="1">
        <f t="shared" si="8"/>
        <v>760</v>
      </c>
      <c r="CB32" s="1">
        <f t="shared" si="8"/>
        <v>760</v>
      </c>
      <c r="CC32" s="1">
        <v>780</v>
      </c>
      <c r="CD32" s="1">
        <f t="shared" si="7"/>
        <v>780</v>
      </c>
      <c r="CE32" s="1">
        <f t="shared" si="7"/>
        <v>780</v>
      </c>
      <c r="CF32" s="1">
        <v>780</v>
      </c>
      <c r="CG32" s="1">
        <f t="shared" si="0"/>
        <v>940</v>
      </c>
      <c r="CH32" s="1">
        <v>940</v>
      </c>
    </row>
    <row r="33" spans="40:86" x14ac:dyDescent="0.55000000000000004">
      <c r="BC33" s="6" t="s">
        <v>75</v>
      </c>
      <c r="BD33" s="6">
        <v>150</v>
      </c>
      <c r="BE33" s="6">
        <v>190</v>
      </c>
      <c r="BF33" s="6">
        <v>220</v>
      </c>
      <c r="BG33" s="6">
        <v>300</v>
      </c>
      <c r="BH33" s="6">
        <v>340</v>
      </c>
      <c r="BI33" s="6">
        <v>400</v>
      </c>
      <c r="BJ33" s="6">
        <v>430</v>
      </c>
      <c r="BK33" s="6">
        <v>500</v>
      </c>
      <c r="BL33" s="6">
        <v>540</v>
      </c>
      <c r="BM33" s="6">
        <v>590</v>
      </c>
      <c r="BN33" s="6">
        <v>620</v>
      </c>
      <c r="BO33" s="6">
        <v>670</v>
      </c>
      <c r="BP33" s="6">
        <v>670</v>
      </c>
      <c r="BQ33" s="6">
        <f t="shared" si="5"/>
        <v>670</v>
      </c>
      <c r="BR33" s="6">
        <f t="shared" si="6"/>
        <v>670</v>
      </c>
      <c r="BS33" s="6">
        <v>700</v>
      </c>
      <c r="BT33" s="6">
        <f t="shared" si="4"/>
        <v>700</v>
      </c>
      <c r="BU33" s="6">
        <f t="shared" si="4"/>
        <v>700</v>
      </c>
      <c r="BV33" s="6">
        <v>740</v>
      </c>
      <c r="BW33" s="6">
        <v>770</v>
      </c>
      <c r="BX33" s="6">
        <f t="shared" si="9"/>
        <v>770</v>
      </c>
      <c r="BY33" s="6">
        <f t="shared" si="9"/>
        <v>770</v>
      </c>
      <c r="BZ33" s="6">
        <v>810</v>
      </c>
      <c r="CA33" s="6">
        <f t="shared" si="8"/>
        <v>810</v>
      </c>
      <c r="CB33" s="6">
        <f t="shared" si="8"/>
        <v>810</v>
      </c>
      <c r="CC33" s="6">
        <v>810</v>
      </c>
      <c r="CD33" s="6">
        <f t="shared" si="7"/>
        <v>810</v>
      </c>
      <c r="CE33" s="6">
        <f t="shared" si="7"/>
        <v>810</v>
      </c>
      <c r="CF33" s="6">
        <v>810</v>
      </c>
      <c r="CG33" s="6">
        <f t="shared" si="0"/>
        <v>1000</v>
      </c>
      <c r="CH33" s="6">
        <v>1000</v>
      </c>
    </row>
    <row r="34" spans="40:86" x14ac:dyDescent="0.55000000000000004">
      <c r="BB34" s="6" t="s">
        <v>74</v>
      </c>
      <c r="BC34" s="6">
        <v>150</v>
      </c>
      <c r="BD34" s="6">
        <f t="shared" ref="BD34:BO34" si="10">BD33</f>
        <v>150</v>
      </c>
      <c r="BE34" s="6">
        <f t="shared" si="10"/>
        <v>190</v>
      </c>
      <c r="BF34" s="6">
        <f t="shared" si="10"/>
        <v>220</v>
      </c>
      <c r="BG34" s="6">
        <f t="shared" si="10"/>
        <v>300</v>
      </c>
      <c r="BH34" s="6">
        <f t="shared" si="10"/>
        <v>340</v>
      </c>
      <c r="BI34" s="6">
        <f t="shared" si="10"/>
        <v>400</v>
      </c>
      <c r="BJ34" s="6">
        <f t="shared" si="10"/>
        <v>430</v>
      </c>
      <c r="BK34" s="6">
        <f t="shared" si="10"/>
        <v>500</v>
      </c>
      <c r="BL34" s="6">
        <f t="shared" si="10"/>
        <v>540</v>
      </c>
      <c r="BM34" s="6">
        <f t="shared" si="10"/>
        <v>590</v>
      </c>
      <c r="BN34" s="6">
        <f t="shared" si="10"/>
        <v>620</v>
      </c>
      <c r="BO34" s="6">
        <f t="shared" si="10"/>
        <v>670</v>
      </c>
      <c r="BP34" s="6">
        <v>670</v>
      </c>
      <c r="BQ34" s="6">
        <f t="shared" si="5"/>
        <v>670</v>
      </c>
      <c r="BR34" s="6">
        <f t="shared" si="6"/>
        <v>670</v>
      </c>
      <c r="BS34" s="6">
        <f>BS33</f>
        <v>700</v>
      </c>
      <c r="BT34" s="6">
        <f t="shared" ref="BT34:BU49" si="11">BS34</f>
        <v>700</v>
      </c>
      <c r="BU34" s="6">
        <f t="shared" si="11"/>
        <v>700</v>
      </c>
      <c r="BV34" s="6">
        <f>BV33</f>
        <v>740</v>
      </c>
      <c r="BW34" s="6">
        <f>BW33</f>
        <v>770</v>
      </c>
      <c r="BX34" s="6">
        <f t="shared" si="9"/>
        <v>770</v>
      </c>
      <c r="BY34" s="6">
        <f t="shared" si="9"/>
        <v>770</v>
      </c>
      <c r="BZ34" s="6">
        <f>BZ33</f>
        <v>810</v>
      </c>
      <c r="CA34" s="6">
        <f t="shared" si="8"/>
        <v>810</v>
      </c>
      <c r="CB34" s="6">
        <f t="shared" si="8"/>
        <v>810</v>
      </c>
      <c r="CC34" s="6">
        <f>CC33</f>
        <v>810</v>
      </c>
      <c r="CD34" s="6">
        <f t="shared" si="7"/>
        <v>810</v>
      </c>
      <c r="CE34" s="6">
        <f t="shared" si="7"/>
        <v>810</v>
      </c>
      <c r="CF34" s="6">
        <f>CF33</f>
        <v>810</v>
      </c>
      <c r="CG34" s="6">
        <f t="shared" si="0"/>
        <v>1000</v>
      </c>
      <c r="CH34" s="6">
        <f>CH33</f>
        <v>1000</v>
      </c>
    </row>
    <row r="35" spans="40:86" x14ac:dyDescent="0.55000000000000004">
      <c r="BA35" s="11" t="s">
        <v>19</v>
      </c>
      <c r="BB35" s="11">
        <v>150</v>
      </c>
      <c r="BC35" s="11">
        <f t="shared" ref="BC35:BC86" si="12">BB35</f>
        <v>150</v>
      </c>
      <c r="BD35" s="11">
        <v>200</v>
      </c>
      <c r="BE35" s="11">
        <v>230</v>
      </c>
      <c r="BF35" s="11">
        <v>250</v>
      </c>
      <c r="BG35" s="11">
        <v>340</v>
      </c>
      <c r="BH35" s="11">
        <v>380</v>
      </c>
      <c r="BI35" s="11">
        <v>430</v>
      </c>
      <c r="BJ35" s="11">
        <v>460</v>
      </c>
      <c r="BK35" s="11">
        <v>540</v>
      </c>
      <c r="BL35" s="11">
        <v>580</v>
      </c>
      <c r="BM35" s="11">
        <v>620</v>
      </c>
      <c r="BN35" s="11">
        <v>650</v>
      </c>
      <c r="BO35" s="11">
        <v>700</v>
      </c>
      <c r="BP35" s="11">
        <v>700</v>
      </c>
      <c r="BQ35" s="11">
        <f t="shared" si="5"/>
        <v>700</v>
      </c>
      <c r="BR35" s="11">
        <f t="shared" si="6"/>
        <v>700</v>
      </c>
      <c r="BS35" s="11">
        <v>740</v>
      </c>
      <c r="BT35" s="11">
        <f t="shared" si="11"/>
        <v>740</v>
      </c>
      <c r="BU35" s="11">
        <f t="shared" si="11"/>
        <v>740</v>
      </c>
      <c r="BV35" s="11">
        <v>770</v>
      </c>
      <c r="BW35" s="11">
        <v>800</v>
      </c>
      <c r="BX35" s="11">
        <f t="shared" si="9"/>
        <v>800</v>
      </c>
      <c r="BY35" s="11">
        <f t="shared" si="9"/>
        <v>800</v>
      </c>
      <c r="BZ35" s="11">
        <v>860</v>
      </c>
      <c r="CA35" s="11">
        <f t="shared" si="8"/>
        <v>860</v>
      </c>
      <c r="CB35" s="11">
        <f t="shared" si="8"/>
        <v>860</v>
      </c>
      <c r="CC35" s="11">
        <v>860</v>
      </c>
      <c r="CD35" s="11">
        <f t="shared" si="7"/>
        <v>860</v>
      </c>
      <c r="CE35" s="11">
        <f t="shared" si="7"/>
        <v>860</v>
      </c>
      <c r="CF35" s="11">
        <v>860</v>
      </c>
      <c r="CG35" s="11">
        <f t="shared" si="0"/>
        <v>1030</v>
      </c>
      <c r="CH35" s="11">
        <v>1030</v>
      </c>
    </row>
    <row r="36" spans="40:86" x14ac:dyDescent="0.55000000000000004">
      <c r="AZ36" s="11" t="s">
        <v>73</v>
      </c>
      <c r="BA36" s="11">
        <v>150</v>
      </c>
      <c r="BB36" s="11">
        <f>BB35</f>
        <v>150</v>
      </c>
      <c r="BC36" s="11">
        <f t="shared" si="12"/>
        <v>150</v>
      </c>
      <c r="BD36" s="11">
        <f t="shared" ref="BD36:BO36" si="13">BD35</f>
        <v>200</v>
      </c>
      <c r="BE36" s="11">
        <f t="shared" si="13"/>
        <v>230</v>
      </c>
      <c r="BF36" s="11">
        <f t="shared" si="13"/>
        <v>250</v>
      </c>
      <c r="BG36" s="11">
        <f t="shared" si="13"/>
        <v>340</v>
      </c>
      <c r="BH36" s="11">
        <f t="shared" si="13"/>
        <v>380</v>
      </c>
      <c r="BI36" s="11">
        <f t="shared" si="13"/>
        <v>430</v>
      </c>
      <c r="BJ36" s="11">
        <f t="shared" si="13"/>
        <v>460</v>
      </c>
      <c r="BK36" s="11">
        <f t="shared" si="13"/>
        <v>540</v>
      </c>
      <c r="BL36" s="11">
        <f t="shared" si="13"/>
        <v>580</v>
      </c>
      <c r="BM36" s="11">
        <f t="shared" si="13"/>
        <v>620</v>
      </c>
      <c r="BN36" s="11">
        <f t="shared" si="13"/>
        <v>650</v>
      </c>
      <c r="BO36" s="11">
        <f t="shared" si="13"/>
        <v>700</v>
      </c>
      <c r="BP36" s="11">
        <v>700</v>
      </c>
      <c r="BQ36" s="11">
        <f t="shared" si="5"/>
        <v>700</v>
      </c>
      <c r="BR36" s="11">
        <f t="shared" si="6"/>
        <v>700</v>
      </c>
      <c r="BS36" s="11">
        <f>BS35</f>
        <v>740</v>
      </c>
      <c r="BT36" s="11">
        <f t="shared" si="11"/>
        <v>740</v>
      </c>
      <c r="BU36" s="11">
        <f t="shared" si="11"/>
        <v>740</v>
      </c>
      <c r="BV36" s="11">
        <f>BV35</f>
        <v>770</v>
      </c>
      <c r="BW36" s="11">
        <f>BW35</f>
        <v>800</v>
      </c>
      <c r="BX36" s="11">
        <f t="shared" si="9"/>
        <v>800</v>
      </c>
      <c r="BY36" s="11">
        <f t="shared" si="9"/>
        <v>800</v>
      </c>
      <c r="BZ36" s="11">
        <f>BZ35</f>
        <v>860</v>
      </c>
      <c r="CA36" s="11">
        <f t="shared" si="8"/>
        <v>860</v>
      </c>
      <c r="CB36" s="11">
        <f t="shared" si="8"/>
        <v>860</v>
      </c>
      <c r="CC36" s="11">
        <f>CC35</f>
        <v>860</v>
      </c>
      <c r="CD36" s="11">
        <f t="shared" si="7"/>
        <v>860</v>
      </c>
      <c r="CE36" s="11">
        <f t="shared" si="7"/>
        <v>860</v>
      </c>
      <c r="CF36" s="11">
        <f>CF35</f>
        <v>860</v>
      </c>
      <c r="CG36" s="11">
        <f t="shared" si="0"/>
        <v>1030</v>
      </c>
      <c r="CH36" s="11">
        <f>CH35</f>
        <v>1030</v>
      </c>
    </row>
    <row r="37" spans="40:86" x14ac:dyDescent="0.55000000000000004">
      <c r="AY37" s="1" t="s">
        <v>72</v>
      </c>
      <c r="AZ37" s="1">
        <v>150</v>
      </c>
      <c r="BA37" s="1">
        <f t="shared" ref="BA37:BA86" si="14">AZ37</f>
        <v>150</v>
      </c>
      <c r="BB37" s="1">
        <v>190</v>
      </c>
      <c r="BC37" s="1">
        <f t="shared" si="12"/>
        <v>190</v>
      </c>
      <c r="BD37" s="1">
        <v>250</v>
      </c>
      <c r="BE37" s="1">
        <v>290</v>
      </c>
      <c r="BF37" s="1">
        <v>320</v>
      </c>
      <c r="BG37" s="1">
        <v>390</v>
      </c>
      <c r="BH37" s="1">
        <v>430</v>
      </c>
      <c r="BI37" s="1">
        <v>480</v>
      </c>
      <c r="BJ37" s="1">
        <v>520</v>
      </c>
      <c r="BK37" s="1">
        <v>600</v>
      </c>
      <c r="BL37" s="1">
        <v>630</v>
      </c>
      <c r="BM37" s="1">
        <v>670</v>
      </c>
      <c r="BN37" s="1">
        <v>700</v>
      </c>
      <c r="BO37" s="1">
        <v>750</v>
      </c>
      <c r="BP37" s="1">
        <v>750</v>
      </c>
      <c r="BQ37" s="1">
        <f t="shared" si="5"/>
        <v>750</v>
      </c>
      <c r="BR37" s="1">
        <f t="shared" si="6"/>
        <v>750</v>
      </c>
      <c r="BS37" s="1">
        <v>780</v>
      </c>
      <c r="BT37" s="1">
        <f t="shared" si="11"/>
        <v>780</v>
      </c>
      <c r="BU37" s="1">
        <f t="shared" si="11"/>
        <v>780</v>
      </c>
      <c r="BV37" s="1">
        <v>840</v>
      </c>
      <c r="BW37" s="1">
        <v>870</v>
      </c>
      <c r="BX37" s="1">
        <f t="shared" si="9"/>
        <v>870</v>
      </c>
      <c r="BY37" s="1">
        <f t="shared" si="9"/>
        <v>870</v>
      </c>
      <c r="BZ37" s="1">
        <v>900</v>
      </c>
      <c r="CA37" s="1">
        <f t="shared" si="8"/>
        <v>900</v>
      </c>
      <c r="CB37" s="1">
        <f t="shared" si="8"/>
        <v>900</v>
      </c>
      <c r="CC37" s="1">
        <v>900</v>
      </c>
      <c r="CD37" s="1">
        <f t="shared" si="7"/>
        <v>900</v>
      </c>
      <c r="CE37" s="1">
        <f t="shared" si="7"/>
        <v>900</v>
      </c>
      <c r="CF37" s="1">
        <v>900</v>
      </c>
      <c r="CG37" s="1">
        <f t="shared" si="0"/>
        <v>1070</v>
      </c>
      <c r="CH37" s="1">
        <v>1070</v>
      </c>
    </row>
    <row r="38" spans="40:86" x14ac:dyDescent="0.55000000000000004">
      <c r="AX38" s="1" t="s">
        <v>18</v>
      </c>
      <c r="AY38" s="1">
        <v>150</v>
      </c>
      <c r="AZ38" s="1">
        <v>200</v>
      </c>
      <c r="BA38" s="1">
        <f t="shared" si="14"/>
        <v>200</v>
      </c>
      <c r="BB38" s="1">
        <v>250</v>
      </c>
      <c r="BC38" s="1">
        <f t="shared" si="12"/>
        <v>250</v>
      </c>
      <c r="BD38" s="1">
        <v>330</v>
      </c>
      <c r="BE38" s="1">
        <v>360</v>
      </c>
      <c r="BF38" s="1">
        <v>380</v>
      </c>
      <c r="BG38" s="1">
        <v>460</v>
      </c>
      <c r="BH38" s="1">
        <v>490</v>
      </c>
      <c r="BI38" s="1">
        <v>560</v>
      </c>
      <c r="BJ38" s="1">
        <v>590</v>
      </c>
      <c r="BK38" s="1">
        <v>650</v>
      </c>
      <c r="BL38" s="1">
        <v>690</v>
      </c>
      <c r="BM38" s="1">
        <v>730</v>
      </c>
      <c r="BN38" s="1">
        <v>760</v>
      </c>
      <c r="BO38" s="1">
        <v>810</v>
      </c>
      <c r="BP38" s="1">
        <v>810</v>
      </c>
      <c r="BQ38" s="1">
        <f t="shared" si="5"/>
        <v>810</v>
      </c>
      <c r="BR38" s="1">
        <f t="shared" si="6"/>
        <v>810</v>
      </c>
      <c r="BS38" s="1">
        <v>860</v>
      </c>
      <c r="BT38" s="1">
        <f t="shared" si="11"/>
        <v>860</v>
      </c>
      <c r="BU38" s="1">
        <f t="shared" si="11"/>
        <v>860</v>
      </c>
      <c r="BV38" s="1">
        <v>890</v>
      </c>
      <c r="BW38" s="1">
        <v>940</v>
      </c>
      <c r="BX38" s="1">
        <f t="shared" si="9"/>
        <v>940</v>
      </c>
      <c r="BY38" s="1">
        <f t="shared" si="9"/>
        <v>940</v>
      </c>
      <c r="BZ38" s="1">
        <v>950</v>
      </c>
      <c r="CA38" s="1">
        <f t="shared" si="8"/>
        <v>950</v>
      </c>
      <c r="CB38" s="1">
        <f t="shared" si="8"/>
        <v>950</v>
      </c>
      <c r="CC38" s="1">
        <v>980</v>
      </c>
      <c r="CD38" s="1">
        <f t="shared" si="7"/>
        <v>980</v>
      </c>
      <c r="CE38" s="1">
        <f t="shared" si="7"/>
        <v>980</v>
      </c>
      <c r="CF38" s="1">
        <v>980</v>
      </c>
      <c r="CG38" s="1">
        <f t="shared" si="0"/>
        <v>1120</v>
      </c>
      <c r="CH38" s="1">
        <v>1120</v>
      </c>
    </row>
    <row r="39" spans="40:86" x14ac:dyDescent="0.55000000000000004">
      <c r="AW39" s="6" t="s">
        <v>17</v>
      </c>
      <c r="AX39" s="6">
        <v>150</v>
      </c>
      <c r="AY39" s="6">
        <v>190</v>
      </c>
      <c r="AZ39" s="6">
        <v>230</v>
      </c>
      <c r="BA39" s="6">
        <f t="shared" si="14"/>
        <v>230</v>
      </c>
      <c r="BB39" s="6">
        <v>290</v>
      </c>
      <c r="BC39" s="6">
        <f t="shared" si="12"/>
        <v>290</v>
      </c>
      <c r="BD39" s="6">
        <v>350</v>
      </c>
      <c r="BE39" s="6">
        <v>380</v>
      </c>
      <c r="BF39" s="6">
        <v>410</v>
      </c>
      <c r="BG39" s="6">
        <v>480</v>
      </c>
      <c r="BH39" s="6">
        <v>520</v>
      </c>
      <c r="BI39" s="6">
        <v>580</v>
      </c>
      <c r="BJ39" s="6">
        <v>610</v>
      </c>
      <c r="BK39" s="6">
        <v>680</v>
      </c>
      <c r="BL39" s="6">
        <v>710</v>
      </c>
      <c r="BM39" s="6">
        <v>750</v>
      </c>
      <c r="BN39" s="6">
        <v>780</v>
      </c>
      <c r="BO39" s="6">
        <v>850</v>
      </c>
      <c r="BP39" s="6">
        <v>850</v>
      </c>
      <c r="BQ39" s="6">
        <f t="shared" si="5"/>
        <v>850</v>
      </c>
      <c r="BR39" s="6">
        <f t="shared" si="6"/>
        <v>850</v>
      </c>
      <c r="BS39" s="6">
        <v>880</v>
      </c>
      <c r="BT39" s="6">
        <f t="shared" si="11"/>
        <v>880</v>
      </c>
      <c r="BU39" s="6">
        <f t="shared" si="11"/>
        <v>880</v>
      </c>
      <c r="BV39" s="6">
        <v>910</v>
      </c>
      <c r="BW39" s="6">
        <v>960</v>
      </c>
      <c r="BX39" s="6">
        <f t="shared" si="9"/>
        <v>960</v>
      </c>
      <c r="BY39" s="6">
        <f t="shared" si="9"/>
        <v>960</v>
      </c>
      <c r="BZ39" s="6">
        <v>980</v>
      </c>
      <c r="CA39" s="6">
        <f t="shared" si="8"/>
        <v>980</v>
      </c>
      <c r="CB39" s="6">
        <f t="shared" si="8"/>
        <v>980</v>
      </c>
      <c r="CC39" s="6">
        <v>1000</v>
      </c>
      <c r="CD39" s="6">
        <f t="shared" si="7"/>
        <v>1000</v>
      </c>
      <c r="CE39" s="6">
        <f t="shared" si="7"/>
        <v>1000</v>
      </c>
      <c r="CF39" s="6">
        <v>1000</v>
      </c>
      <c r="CG39" s="6">
        <f t="shared" si="0"/>
        <v>1140</v>
      </c>
      <c r="CH39" s="6">
        <v>1140</v>
      </c>
    </row>
    <row r="40" spans="40:86" x14ac:dyDescent="0.55000000000000004">
      <c r="AV40" s="6" t="s">
        <v>42</v>
      </c>
      <c r="AW40" s="6">
        <v>150</v>
      </c>
      <c r="AX40" s="6">
        <f t="shared" ref="AX40:AZ41" si="15">AX39</f>
        <v>150</v>
      </c>
      <c r="AY40" s="6">
        <f t="shared" si="15"/>
        <v>190</v>
      </c>
      <c r="AZ40" s="6">
        <f t="shared" si="15"/>
        <v>230</v>
      </c>
      <c r="BA40" s="6">
        <f t="shared" si="14"/>
        <v>230</v>
      </c>
      <c r="BB40" s="6">
        <f>BB39</f>
        <v>290</v>
      </c>
      <c r="BC40" s="6">
        <f t="shared" si="12"/>
        <v>290</v>
      </c>
      <c r="BD40" s="6">
        <f t="shared" ref="BD40:BO41" si="16">BD39</f>
        <v>350</v>
      </c>
      <c r="BE40" s="6">
        <f t="shared" si="16"/>
        <v>380</v>
      </c>
      <c r="BF40" s="6">
        <f t="shared" si="16"/>
        <v>410</v>
      </c>
      <c r="BG40" s="6">
        <f t="shared" si="16"/>
        <v>480</v>
      </c>
      <c r="BH40" s="6">
        <f t="shared" si="16"/>
        <v>520</v>
      </c>
      <c r="BI40" s="6">
        <f t="shared" si="16"/>
        <v>580</v>
      </c>
      <c r="BJ40" s="6">
        <f t="shared" si="16"/>
        <v>610</v>
      </c>
      <c r="BK40" s="6">
        <f t="shared" si="16"/>
        <v>680</v>
      </c>
      <c r="BL40" s="6">
        <f t="shared" si="16"/>
        <v>710</v>
      </c>
      <c r="BM40" s="6">
        <f t="shared" si="16"/>
        <v>750</v>
      </c>
      <c r="BN40" s="6">
        <f t="shared" si="16"/>
        <v>780</v>
      </c>
      <c r="BO40" s="6">
        <f t="shared" si="16"/>
        <v>850</v>
      </c>
      <c r="BP40" s="6">
        <v>850</v>
      </c>
      <c r="BQ40" s="6">
        <f t="shared" si="5"/>
        <v>850</v>
      </c>
      <c r="BR40" s="6">
        <f t="shared" si="6"/>
        <v>850</v>
      </c>
      <c r="BS40" s="6">
        <f>BS39</f>
        <v>880</v>
      </c>
      <c r="BT40" s="6">
        <f t="shared" si="11"/>
        <v>880</v>
      </c>
      <c r="BU40" s="6">
        <f t="shared" si="11"/>
        <v>880</v>
      </c>
      <c r="BV40" s="6">
        <f>BV39</f>
        <v>910</v>
      </c>
      <c r="BW40" s="6">
        <f>BW39</f>
        <v>960</v>
      </c>
      <c r="BX40" s="6">
        <f t="shared" si="9"/>
        <v>960</v>
      </c>
      <c r="BY40" s="6">
        <f t="shared" si="9"/>
        <v>960</v>
      </c>
      <c r="BZ40" s="6">
        <f>BZ39</f>
        <v>980</v>
      </c>
      <c r="CA40" s="6">
        <f t="shared" si="8"/>
        <v>980</v>
      </c>
      <c r="CB40" s="6">
        <f t="shared" si="8"/>
        <v>980</v>
      </c>
      <c r="CC40" s="6">
        <f>CC39</f>
        <v>1000</v>
      </c>
      <c r="CD40" s="6">
        <f t="shared" ref="CD40:CE55" si="17">CC40</f>
        <v>1000</v>
      </c>
      <c r="CE40" s="6">
        <f t="shared" si="17"/>
        <v>1000</v>
      </c>
      <c r="CF40" s="6">
        <f>CF39</f>
        <v>1000</v>
      </c>
      <c r="CG40" s="6">
        <f t="shared" si="0"/>
        <v>1140</v>
      </c>
      <c r="CH40" s="6">
        <f>CH39</f>
        <v>1140</v>
      </c>
    </row>
    <row r="41" spans="40:86" x14ac:dyDescent="0.55000000000000004">
      <c r="AU41" s="6" t="s">
        <v>105</v>
      </c>
      <c r="AV41" s="6">
        <v>150</v>
      </c>
      <c r="AW41" s="6">
        <f>AW40</f>
        <v>150</v>
      </c>
      <c r="AX41" s="6">
        <f t="shared" si="15"/>
        <v>150</v>
      </c>
      <c r="AY41" s="6">
        <f t="shared" si="15"/>
        <v>190</v>
      </c>
      <c r="AZ41" s="6">
        <f t="shared" si="15"/>
        <v>230</v>
      </c>
      <c r="BA41" s="6">
        <f t="shared" si="14"/>
        <v>230</v>
      </c>
      <c r="BB41" s="6">
        <f>BB40</f>
        <v>290</v>
      </c>
      <c r="BC41" s="6">
        <f t="shared" si="12"/>
        <v>290</v>
      </c>
      <c r="BD41" s="6">
        <f t="shared" si="16"/>
        <v>350</v>
      </c>
      <c r="BE41" s="6">
        <f t="shared" si="16"/>
        <v>380</v>
      </c>
      <c r="BF41" s="6">
        <f t="shared" si="16"/>
        <v>410</v>
      </c>
      <c r="BG41" s="6">
        <f t="shared" si="16"/>
        <v>480</v>
      </c>
      <c r="BH41" s="6">
        <f t="shared" si="16"/>
        <v>520</v>
      </c>
      <c r="BI41" s="6">
        <f t="shared" si="16"/>
        <v>580</v>
      </c>
      <c r="BJ41" s="6">
        <f t="shared" si="16"/>
        <v>610</v>
      </c>
      <c r="BK41" s="6">
        <f t="shared" si="16"/>
        <v>680</v>
      </c>
      <c r="BL41" s="6">
        <f t="shared" si="16"/>
        <v>710</v>
      </c>
      <c r="BM41" s="6">
        <f t="shared" si="16"/>
        <v>750</v>
      </c>
      <c r="BN41" s="6">
        <f t="shared" si="16"/>
        <v>780</v>
      </c>
      <c r="BO41" s="6">
        <f t="shared" si="16"/>
        <v>850</v>
      </c>
      <c r="BP41" s="6">
        <v>850</v>
      </c>
      <c r="BQ41" s="6">
        <f t="shared" si="5"/>
        <v>850</v>
      </c>
      <c r="BR41" s="6">
        <f t="shared" si="6"/>
        <v>850</v>
      </c>
      <c r="BS41" s="6">
        <f>BS40</f>
        <v>880</v>
      </c>
      <c r="BT41" s="6">
        <f t="shared" si="11"/>
        <v>880</v>
      </c>
      <c r="BU41" s="6">
        <f t="shared" si="11"/>
        <v>880</v>
      </c>
      <c r="BV41" s="6">
        <f>BV40</f>
        <v>910</v>
      </c>
      <c r="BW41" s="6">
        <f>BW40</f>
        <v>960</v>
      </c>
      <c r="BX41" s="6">
        <f t="shared" si="9"/>
        <v>960</v>
      </c>
      <c r="BY41" s="6">
        <f t="shared" si="9"/>
        <v>960</v>
      </c>
      <c r="BZ41" s="6">
        <f>BZ40</f>
        <v>980</v>
      </c>
      <c r="CA41" s="6">
        <f t="shared" si="8"/>
        <v>980</v>
      </c>
      <c r="CB41" s="6">
        <f t="shared" si="8"/>
        <v>980</v>
      </c>
      <c r="CC41" s="6">
        <f>CC40</f>
        <v>1000</v>
      </c>
      <c r="CD41" s="6">
        <f t="shared" si="17"/>
        <v>1000</v>
      </c>
      <c r="CE41" s="6">
        <f t="shared" si="17"/>
        <v>1000</v>
      </c>
      <c r="CF41" s="6">
        <f>CF40</f>
        <v>1000</v>
      </c>
      <c r="CG41" s="6">
        <f t="shared" si="0"/>
        <v>1140</v>
      </c>
      <c r="CH41" s="6">
        <f>CH40</f>
        <v>1140</v>
      </c>
    </row>
    <row r="42" spans="40:86" x14ac:dyDescent="0.55000000000000004">
      <c r="AT42" s="11" t="s">
        <v>16</v>
      </c>
      <c r="AU42" s="11">
        <v>150</v>
      </c>
      <c r="AV42" s="11">
        <f>AU42</f>
        <v>150</v>
      </c>
      <c r="AW42" s="11">
        <f>AV42</f>
        <v>150</v>
      </c>
      <c r="AX42" s="11">
        <v>160</v>
      </c>
      <c r="AY42" s="11">
        <v>240</v>
      </c>
      <c r="AZ42" s="11">
        <v>300</v>
      </c>
      <c r="BA42" s="11">
        <f t="shared" si="14"/>
        <v>300</v>
      </c>
      <c r="BB42" s="11">
        <v>340</v>
      </c>
      <c r="BC42" s="11">
        <f t="shared" si="12"/>
        <v>340</v>
      </c>
      <c r="BD42" s="11">
        <v>410</v>
      </c>
      <c r="BE42" s="11">
        <v>440</v>
      </c>
      <c r="BF42" s="11">
        <v>460</v>
      </c>
      <c r="BG42" s="11">
        <v>540</v>
      </c>
      <c r="BH42" s="11">
        <v>580</v>
      </c>
      <c r="BI42" s="11">
        <v>630</v>
      </c>
      <c r="BJ42" s="11">
        <v>650</v>
      </c>
      <c r="BK42" s="11">
        <v>730</v>
      </c>
      <c r="BL42" s="11">
        <v>760</v>
      </c>
      <c r="BM42" s="11">
        <v>790</v>
      </c>
      <c r="BN42" s="11">
        <v>850</v>
      </c>
      <c r="BO42" s="11">
        <v>900</v>
      </c>
      <c r="BP42" s="11">
        <v>900</v>
      </c>
      <c r="BQ42" s="11">
        <f t="shared" si="5"/>
        <v>900</v>
      </c>
      <c r="BR42" s="11">
        <f t="shared" si="6"/>
        <v>900</v>
      </c>
      <c r="BS42" s="11">
        <v>940</v>
      </c>
      <c r="BT42" s="11">
        <f t="shared" si="11"/>
        <v>940</v>
      </c>
      <c r="BU42" s="11">
        <f t="shared" si="11"/>
        <v>940</v>
      </c>
      <c r="BV42" s="11">
        <v>980</v>
      </c>
      <c r="BW42" s="11">
        <v>1000</v>
      </c>
      <c r="BX42" s="11">
        <f t="shared" si="9"/>
        <v>1000</v>
      </c>
      <c r="BY42" s="11">
        <f t="shared" si="9"/>
        <v>1000</v>
      </c>
      <c r="BZ42" s="11">
        <v>1040</v>
      </c>
      <c r="CA42" s="11">
        <f t="shared" si="8"/>
        <v>1040</v>
      </c>
      <c r="CB42" s="11">
        <f t="shared" si="8"/>
        <v>1040</v>
      </c>
      <c r="CC42" s="11">
        <v>1040</v>
      </c>
      <c r="CD42" s="11">
        <f t="shared" si="17"/>
        <v>1040</v>
      </c>
      <c r="CE42" s="11">
        <f t="shared" si="17"/>
        <v>1040</v>
      </c>
      <c r="CF42" s="11">
        <v>1040</v>
      </c>
      <c r="CG42" s="11">
        <f t="shared" si="0"/>
        <v>1190</v>
      </c>
      <c r="CH42" s="11">
        <v>1190</v>
      </c>
    </row>
    <row r="43" spans="40:86" x14ac:dyDescent="0.55000000000000004">
      <c r="AS43" s="11" t="s">
        <v>71</v>
      </c>
      <c r="AT43" s="11">
        <v>150</v>
      </c>
      <c r="AU43" s="11">
        <f t="shared" ref="AU43:AZ43" si="18">AU42</f>
        <v>150</v>
      </c>
      <c r="AV43" s="11">
        <f t="shared" si="18"/>
        <v>150</v>
      </c>
      <c r="AW43" s="11">
        <f t="shared" si="18"/>
        <v>150</v>
      </c>
      <c r="AX43" s="11">
        <f t="shared" si="18"/>
        <v>160</v>
      </c>
      <c r="AY43" s="11">
        <f t="shared" si="18"/>
        <v>240</v>
      </c>
      <c r="AZ43" s="11">
        <f t="shared" si="18"/>
        <v>300</v>
      </c>
      <c r="BA43" s="11">
        <f t="shared" si="14"/>
        <v>300</v>
      </c>
      <c r="BB43" s="11">
        <f>BB42</f>
        <v>340</v>
      </c>
      <c r="BC43" s="11">
        <f t="shared" si="12"/>
        <v>340</v>
      </c>
      <c r="BD43" s="11">
        <f t="shared" ref="BD43:BO43" si="19">BD42</f>
        <v>410</v>
      </c>
      <c r="BE43" s="11">
        <f t="shared" si="19"/>
        <v>440</v>
      </c>
      <c r="BF43" s="11">
        <f t="shared" si="19"/>
        <v>460</v>
      </c>
      <c r="BG43" s="11">
        <f t="shared" si="19"/>
        <v>540</v>
      </c>
      <c r="BH43" s="11">
        <f t="shared" si="19"/>
        <v>580</v>
      </c>
      <c r="BI43" s="11">
        <f t="shared" si="19"/>
        <v>630</v>
      </c>
      <c r="BJ43" s="11">
        <f t="shared" si="19"/>
        <v>650</v>
      </c>
      <c r="BK43" s="11">
        <f t="shared" si="19"/>
        <v>730</v>
      </c>
      <c r="BL43" s="11">
        <f t="shared" si="19"/>
        <v>760</v>
      </c>
      <c r="BM43" s="11">
        <f t="shared" si="19"/>
        <v>790</v>
      </c>
      <c r="BN43" s="11">
        <f t="shared" si="19"/>
        <v>850</v>
      </c>
      <c r="BO43" s="11">
        <f t="shared" si="19"/>
        <v>900</v>
      </c>
      <c r="BP43" s="11">
        <v>900</v>
      </c>
      <c r="BQ43" s="11">
        <f t="shared" si="5"/>
        <v>900</v>
      </c>
      <c r="BR43" s="11">
        <f t="shared" si="6"/>
        <v>900</v>
      </c>
      <c r="BS43" s="11">
        <f>BS42</f>
        <v>940</v>
      </c>
      <c r="BT43" s="11">
        <f t="shared" si="11"/>
        <v>940</v>
      </c>
      <c r="BU43" s="11">
        <f t="shared" si="11"/>
        <v>940</v>
      </c>
      <c r="BV43" s="11">
        <f>BV42</f>
        <v>980</v>
      </c>
      <c r="BW43" s="11">
        <f>BW42</f>
        <v>1000</v>
      </c>
      <c r="BX43" s="11">
        <f t="shared" si="9"/>
        <v>1000</v>
      </c>
      <c r="BY43" s="11">
        <f t="shared" si="9"/>
        <v>1000</v>
      </c>
      <c r="BZ43" s="11">
        <f>BZ42</f>
        <v>1040</v>
      </c>
      <c r="CA43" s="11">
        <f t="shared" ref="CA43:CB58" si="20">BZ43</f>
        <v>1040</v>
      </c>
      <c r="CB43" s="11">
        <f t="shared" si="20"/>
        <v>1040</v>
      </c>
      <c r="CC43" s="11">
        <f>CC42</f>
        <v>1040</v>
      </c>
      <c r="CD43" s="11">
        <f t="shared" si="17"/>
        <v>1040</v>
      </c>
      <c r="CE43" s="11">
        <f t="shared" si="17"/>
        <v>1040</v>
      </c>
      <c r="CF43" s="11">
        <f>CF42</f>
        <v>1040</v>
      </c>
      <c r="CG43" s="11">
        <f t="shared" si="0"/>
        <v>1190</v>
      </c>
      <c r="CH43" s="11">
        <f>CH42</f>
        <v>1190</v>
      </c>
    </row>
    <row r="44" spans="40:86" x14ac:dyDescent="0.55000000000000004">
      <c r="AR44" s="1" t="s">
        <v>15</v>
      </c>
      <c r="AS44" s="1">
        <v>150</v>
      </c>
      <c r="AT44" s="1">
        <f t="shared" ref="AT44:AT86" si="21">AS44</f>
        <v>150</v>
      </c>
      <c r="AU44" s="1">
        <v>160</v>
      </c>
      <c r="AV44" s="1">
        <f t="shared" ref="AV44:AW59" si="22">AU44</f>
        <v>160</v>
      </c>
      <c r="AW44" s="1">
        <f t="shared" si="22"/>
        <v>160</v>
      </c>
      <c r="AX44" s="1">
        <v>200</v>
      </c>
      <c r="AY44" s="1">
        <v>260</v>
      </c>
      <c r="AZ44" s="1">
        <v>330</v>
      </c>
      <c r="BA44" s="1">
        <f t="shared" si="14"/>
        <v>330</v>
      </c>
      <c r="BB44" s="1">
        <v>360</v>
      </c>
      <c r="BC44" s="1">
        <f t="shared" si="12"/>
        <v>360</v>
      </c>
      <c r="BD44" s="1">
        <v>420</v>
      </c>
      <c r="BE44" s="1">
        <v>460</v>
      </c>
      <c r="BF44" s="1">
        <v>490</v>
      </c>
      <c r="BG44" s="1">
        <v>570</v>
      </c>
      <c r="BH44" s="1">
        <v>610</v>
      </c>
      <c r="BI44" s="1">
        <v>650</v>
      </c>
      <c r="BJ44" s="1">
        <v>680</v>
      </c>
      <c r="BK44" s="1">
        <v>750</v>
      </c>
      <c r="BL44" s="1">
        <v>780</v>
      </c>
      <c r="BM44" s="1">
        <v>840</v>
      </c>
      <c r="BN44" s="1">
        <v>880</v>
      </c>
      <c r="BO44" s="1">
        <v>930</v>
      </c>
      <c r="BP44" s="1">
        <v>930</v>
      </c>
      <c r="BQ44" s="1">
        <f t="shared" si="5"/>
        <v>930</v>
      </c>
      <c r="BR44" s="1">
        <f t="shared" si="6"/>
        <v>930</v>
      </c>
      <c r="BS44" s="1">
        <v>970</v>
      </c>
      <c r="BT44" s="1">
        <f t="shared" si="11"/>
        <v>970</v>
      </c>
      <c r="BU44" s="1">
        <f t="shared" si="11"/>
        <v>970</v>
      </c>
      <c r="BV44" s="1">
        <v>1000</v>
      </c>
      <c r="BW44" s="1">
        <v>1030</v>
      </c>
      <c r="BX44" s="1">
        <f t="shared" si="9"/>
        <v>1030</v>
      </c>
      <c r="BY44" s="1">
        <f t="shared" si="9"/>
        <v>1030</v>
      </c>
      <c r="BZ44" s="1">
        <v>1060</v>
      </c>
      <c r="CA44" s="1">
        <f t="shared" si="20"/>
        <v>1060</v>
      </c>
      <c r="CB44" s="1">
        <f t="shared" si="20"/>
        <v>1060</v>
      </c>
      <c r="CC44" s="1">
        <v>1060</v>
      </c>
      <c r="CD44" s="1">
        <f t="shared" si="17"/>
        <v>1060</v>
      </c>
      <c r="CE44" s="1">
        <f t="shared" si="17"/>
        <v>1060</v>
      </c>
      <c r="CF44" s="1">
        <v>1060</v>
      </c>
      <c r="CG44" s="1">
        <f t="shared" si="0"/>
        <v>1200</v>
      </c>
      <c r="CH44" s="1">
        <v>1200</v>
      </c>
    </row>
    <row r="45" spans="40:86" x14ac:dyDescent="0.55000000000000004">
      <c r="AQ45" s="6" t="s">
        <v>70</v>
      </c>
      <c r="AR45" s="6">
        <v>150</v>
      </c>
      <c r="AS45" s="6">
        <v>150</v>
      </c>
      <c r="AT45" s="6">
        <f t="shared" si="21"/>
        <v>150</v>
      </c>
      <c r="AU45" s="6">
        <v>160</v>
      </c>
      <c r="AV45" s="6">
        <f t="shared" si="22"/>
        <v>160</v>
      </c>
      <c r="AW45" s="6">
        <f t="shared" si="22"/>
        <v>160</v>
      </c>
      <c r="AX45" s="6">
        <v>200</v>
      </c>
      <c r="AY45" s="6">
        <v>260</v>
      </c>
      <c r="AZ45" s="6">
        <v>330</v>
      </c>
      <c r="BA45" s="6">
        <f t="shared" si="14"/>
        <v>330</v>
      </c>
      <c r="BB45" s="6">
        <v>360</v>
      </c>
      <c r="BC45" s="6">
        <f t="shared" si="12"/>
        <v>360</v>
      </c>
      <c r="BD45" s="6">
        <v>420</v>
      </c>
      <c r="BE45" s="6">
        <v>460</v>
      </c>
      <c r="BF45" s="6">
        <v>490</v>
      </c>
      <c r="BG45" s="6">
        <v>570</v>
      </c>
      <c r="BH45" s="6">
        <v>610</v>
      </c>
      <c r="BI45" s="6">
        <v>650</v>
      </c>
      <c r="BJ45" s="6">
        <v>680</v>
      </c>
      <c r="BK45" s="6">
        <v>750</v>
      </c>
      <c r="BL45" s="6">
        <v>780</v>
      </c>
      <c r="BM45" s="6">
        <v>840</v>
      </c>
      <c r="BN45" s="6">
        <v>880</v>
      </c>
      <c r="BO45" s="6">
        <v>930</v>
      </c>
      <c r="BP45" s="6">
        <v>930</v>
      </c>
      <c r="BQ45" s="6">
        <f t="shared" si="5"/>
        <v>930</v>
      </c>
      <c r="BR45" s="6">
        <f t="shared" si="6"/>
        <v>930</v>
      </c>
      <c r="BS45" s="6">
        <v>970</v>
      </c>
      <c r="BT45" s="6">
        <f t="shared" si="11"/>
        <v>970</v>
      </c>
      <c r="BU45" s="6">
        <f t="shared" si="11"/>
        <v>970</v>
      </c>
      <c r="BV45" s="6">
        <v>1000</v>
      </c>
      <c r="BW45" s="6">
        <v>1030</v>
      </c>
      <c r="BX45" s="6">
        <f t="shared" si="9"/>
        <v>1030</v>
      </c>
      <c r="BY45" s="6">
        <f t="shared" si="9"/>
        <v>1030</v>
      </c>
      <c r="BZ45" s="6">
        <v>1060</v>
      </c>
      <c r="CA45" s="6">
        <f t="shared" si="20"/>
        <v>1060</v>
      </c>
      <c r="CB45" s="6">
        <f t="shared" si="20"/>
        <v>1060</v>
      </c>
      <c r="CC45" s="6">
        <v>1060</v>
      </c>
      <c r="CD45" s="6">
        <f t="shared" si="17"/>
        <v>1060</v>
      </c>
      <c r="CE45" s="6">
        <f t="shared" si="17"/>
        <v>1060</v>
      </c>
      <c r="CF45" s="6">
        <v>1060</v>
      </c>
      <c r="CG45" s="6">
        <f t="shared" si="0"/>
        <v>1200</v>
      </c>
      <c r="CH45" s="6">
        <v>1200</v>
      </c>
    </row>
    <row r="46" spans="40:86" x14ac:dyDescent="0.55000000000000004">
      <c r="AP46" s="6" t="s">
        <v>69</v>
      </c>
      <c r="AQ46" s="6">
        <v>150</v>
      </c>
      <c r="AR46" s="6">
        <f t="shared" ref="AR46:AS49" si="23">AR45</f>
        <v>150</v>
      </c>
      <c r="AS46" s="6">
        <f t="shared" si="23"/>
        <v>150</v>
      </c>
      <c r="AT46" s="6">
        <f t="shared" si="21"/>
        <v>150</v>
      </c>
      <c r="AU46" s="6">
        <f>AU45</f>
        <v>160</v>
      </c>
      <c r="AV46" s="6">
        <f t="shared" si="22"/>
        <v>160</v>
      </c>
      <c r="AW46" s="6">
        <f t="shared" si="22"/>
        <v>160</v>
      </c>
      <c r="AX46" s="6">
        <f t="shared" ref="AX46:AZ49" si="24">AX45</f>
        <v>200</v>
      </c>
      <c r="AY46" s="6">
        <f t="shared" si="24"/>
        <v>260</v>
      </c>
      <c r="AZ46" s="6">
        <f t="shared" si="24"/>
        <v>330</v>
      </c>
      <c r="BA46" s="6">
        <f t="shared" si="14"/>
        <v>330</v>
      </c>
      <c r="BB46" s="6">
        <f>BB45</f>
        <v>360</v>
      </c>
      <c r="BC46" s="6">
        <f t="shared" si="12"/>
        <v>360</v>
      </c>
      <c r="BD46" s="6">
        <f t="shared" ref="BD46:BO49" si="25">BD45</f>
        <v>420</v>
      </c>
      <c r="BE46" s="6">
        <f t="shared" si="25"/>
        <v>460</v>
      </c>
      <c r="BF46" s="6">
        <f t="shared" si="25"/>
        <v>490</v>
      </c>
      <c r="BG46" s="6">
        <f t="shared" si="25"/>
        <v>570</v>
      </c>
      <c r="BH46" s="6">
        <f t="shared" si="25"/>
        <v>610</v>
      </c>
      <c r="BI46" s="6">
        <f t="shared" si="25"/>
        <v>650</v>
      </c>
      <c r="BJ46" s="6">
        <f t="shared" si="25"/>
        <v>680</v>
      </c>
      <c r="BK46" s="6">
        <f t="shared" si="25"/>
        <v>750</v>
      </c>
      <c r="BL46" s="6">
        <f t="shared" si="25"/>
        <v>780</v>
      </c>
      <c r="BM46" s="6">
        <f t="shared" si="25"/>
        <v>840</v>
      </c>
      <c r="BN46" s="6">
        <f t="shared" si="25"/>
        <v>880</v>
      </c>
      <c r="BO46" s="6">
        <f t="shared" si="25"/>
        <v>930</v>
      </c>
      <c r="BP46" s="6">
        <v>930</v>
      </c>
      <c r="BQ46" s="6">
        <f t="shared" si="5"/>
        <v>930</v>
      </c>
      <c r="BR46" s="6">
        <f t="shared" si="6"/>
        <v>930</v>
      </c>
      <c r="BS46" s="6">
        <f>BS45</f>
        <v>970</v>
      </c>
      <c r="BT46" s="6">
        <f t="shared" si="11"/>
        <v>970</v>
      </c>
      <c r="BU46" s="6">
        <f t="shared" si="11"/>
        <v>970</v>
      </c>
      <c r="BV46" s="6">
        <f t="shared" ref="BV46:BW49" si="26">BV45</f>
        <v>1000</v>
      </c>
      <c r="BW46" s="6">
        <f t="shared" si="26"/>
        <v>1030</v>
      </c>
      <c r="BX46" s="6">
        <f t="shared" ref="BX46:BY61" si="27">BW46</f>
        <v>1030</v>
      </c>
      <c r="BY46" s="6">
        <f t="shared" si="27"/>
        <v>1030</v>
      </c>
      <c r="BZ46" s="6">
        <f>BZ45</f>
        <v>1060</v>
      </c>
      <c r="CA46" s="6">
        <f t="shared" si="20"/>
        <v>1060</v>
      </c>
      <c r="CB46" s="6">
        <f t="shared" si="20"/>
        <v>1060</v>
      </c>
      <c r="CC46" s="6">
        <f>CC45</f>
        <v>1060</v>
      </c>
      <c r="CD46" s="6">
        <f t="shared" si="17"/>
        <v>1060</v>
      </c>
      <c r="CE46" s="6">
        <f t="shared" si="17"/>
        <v>1060</v>
      </c>
      <c r="CF46" s="6">
        <f>CF45</f>
        <v>1060</v>
      </c>
      <c r="CG46" s="6">
        <f t="shared" si="0"/>
        <v>1200</v>
      </c>
      <c r="CH46" s="6">
        <f>CH45</f>
        <v>1200</v>
      </c>
    </row>
    <row r="47" spans="40:86" x14ac:dyDescent="0.55000000000000004">
      <c r="AO47" s="6" t="s">
        <v>68</v>
      </c>
      <c r="AP47" s="6">
        <v>150</v>
      </c>
      <c r="AQ47" s="6">
        <f>AQ46</f>
        <v>150</v>
      </c>
      <c r="AR47" s="6">
        <f t="shared" si="23"/>
        <v>150</v>
      </c>
      <c r="AS47" s="6">
        <f t="shared" si="23"/>
        <v>150</v>
      </c>
      <c r="AT47" s="6">
        <f t="shared" si="21"/>
        <v>150</v>
      </c>
      <c r="AU47" s="6">
        <f>AU46</f>
        <v>160</v>
      </c>
      <c r="AV47" s="6">
        <f t="shared" si="22"/>
        <v>160</v>
      </c>
      <c r="AW47" s="6">
        <f t="shared" si="22"/>
        <v>160</v>
      </c>
      <c r="AX47" s="6">
        <f t="shared" si="24"/>
        <v>200</v>
      </c>
      <c r="AY47" s="6">
        <f t="shared" si="24"/>
        <v>260</v>
      </c>
      <c r="AZ47" s="6">
        <f t="shared" si="24"/>
        <v>330</v>
      </c>
      <c r="BA47" s="6">
        <f t="shared" si="14"/>
        <v>330</v>
      </c>
      <c r="BB47" s="6">
        <f>BB46</f>
        <v>360</v>
      </c>
      <c r="BC47" s="6">
        <f t="shared" si="12"/>
        <v>360</v>
      </c>
      <c r="BD47" s="6">
        <f t="shared" si="25"/>
        <v>420</v>
      </c>
      <c r="BE47" s="6">
        <f t="shared" si="25"/>
        <v>460</v>
      </c>
      <c r="BF47" s="6">
        <f t="shared" si="25"/>
        <v>490</v>
      </c>
      <c r="BG47" s="6">
        <f t="shared" si="25"/>
        <v>570</v>
      </c>
      <c r="BH47" s="6">
        <f t="shared" si="25"/>
        <v>610</v>
      </c>
      <c r="BI47" s="6">
        <f t="shared" si="25"/>
        <v>650</v>
      </c>
      <c r="BJ47" s="6">
        <f t="shared" si="25"/>
        <v>680</v>
      </c>
      <c r="BK47" s="6">
        <f t="shared" si="25"/>
        <v>750</v>
      </c>
      <c r="BL47" s="6">
        <f t="shared" si="25"/>
        <v>780</v>
      </c>
      <c r="BM47" s="6">
        <f t="shared" si="25"/>
        <v>840</v>
      </c>
      <c r="BN47" s="6">
        <f t="shared" si="25"/>
        <v>880</v>
      </c>
      <c r="BO47" s="6">
        <f t="shared" si="25"/>
        <v>930</v>
      </c>
      <c r="BP47" s="6">
        <v>930</v>
      </c>
      <c r="BQ47" s="6">
        <f t="shared" si="5"/>
        <v>930</v>
      </c>
      <c r="BR47" s="6">
        <f t="shared" si="6"/>
        <v>930</v>
      </c>
      <c r="BS47" s="6">
        <f>BS46</f>
        <v>970</v>
      </c>
      <c r="BT47" s="6">
        <f t="shared" si="11"/>
        <v>970</v>
      </c>
      <c r="BU47" s="6">
        <f t="shared" si="11"/>
        <v>970</v>
      </c>
      <c r="BV47" s="6">
        <f t="shared" si="26"/>
        <v>1000</v>
      </c>
      <c r="BW47" s="6">
        <f t="shared" si="26"/>
        <v>1030</v>
      </c>
      <c r="BX47" s="6">
        <f t="shared" si="27"/>
        <v>1030</v>
      </c>
      <c r="BY47" s="6">
        <f t="shared" si="27"/>
        <v>1030</v>
      </c>
      <c r="BZ47" s="6">
        <f>BZ46</f>
        <v>1060</v>
      </c>
      <c r="CA47" s="6">
        <f t="shared" si="20"/>
        <v>1060</v>
      </c>
      <c r="CB47" s="6">
        <f t="shared" si="20"/>
        <v>1060</v>
      </c>
      <c r="CC47" s="6">
        <f>CC46</f>
        <v>1060</v>
      </c>
      <c r="CD47" s="6">
        <f t="shared" si="17"/>
        <v>1060</v>
      </c>
      <c r="CE47" s="6">
        <f t="shared" si="17"/>
        <v>1060</v>
      </c>
      <c r="CF47" s="6">
        <f>CF46</f>
        <v>1060</v>
      </c>
      <c r="CG47" s="6">
        <f t="shared" si="0"/>
        <v>1200</v>
      </c>
      <c r="CH47" s="6">
        <f>CH46</f>
        <v>1200</v>
      </c>
    </row>
    <row r="48" spans="40:86" x14ac:dyDescent="0.55000000000000004">
      <c r="AN48" s="6" t="s">
        <v>67</v>
      </c>
      <c r="AO48" s="6">
        <v>150</v>
      </c>
      <c r="AP48" s="6">
        <f>AP47</f>
        <v>150</v>
      </c>
      <c r="AQ48" s="6">
        <f>AQ47</f>
        <v>150</v>
      </c>
      <c r="AR48" s="6">
        <f t="shared" si="23"/>
        <v>150</v>
      </c>
      <c r="AS48" s="6">
        <f t="shared" si="23"/>
        <v>150</v>
      </c>
      <c r="AT48" s="6">
        <f t="shared" si="21"/>
        <v>150</v>
      </c>
      <c r="AU48" s="6">
        <f>AU47</f>
        <v>160</v>
      </c>
      <c r="AV48" s="6">
        <f t="shared" si="22"/>
        <v>160</v>
      </c>
      <c r="AW48" s="6">
        <f t="shared" si="22"/>
        <v>160</v>
      </c>
      <c r="AX48" s="6">
        <f t="shared" si="24"/>
        <v>200</v>
      </c>
      <c r="AY48" s="6">
        <f t="shared" si="24"/>
        <v>260</v>
      </c>
      <c r="AZ48" s="6">
        <f t="shared" si="24"/>
        <v>330</v>
      </c>
      <c r="BA48" s="6">
        <f t="shared" si="14"/>
        <v>330</v>
      </c>
      <c r="BB48" s="6">
        <f>BB47</f>
        <v>360</v>
      </c>
      <c r="BC48" s="6">
        <f t="shared" si="12"/>
        <v>360</v>
      </c>
      <c r="BD48" s="6">
        <f t="shared" si="25"/>
        <v>420</v>
      </c>
      <c r="BE48" s="6">
        <f t="shared" si="25"/>
        <v>460</v>
      </c>
      <c r="BF48" s="6">
        <f t="shared" si="25"/>
        <v>490</v>
      </c>
      <c r="BG48" s="6">
        <f t="shared" si="25"/>
        <v>570</v>
      </c>
      <c r="BH48" s="6">
        <f t="shared" si="25"/>
        <v>610</v>
      </c>
      <c r="BI48" s="6">
        <f t="shared" si="25"/>
        <v>650</v>
      </c>
      <c r="BJ48" s="6">
        <f t="shared" si="25"/>
        <v>680</v>
      </c>
      <c r="BK48" s="6">
        <f t="shared" si="25"/>
        <v>750</v>
      </c>
      <c r="BL48" s="6">
        <f t="shared" si="25"/>
        <v>780</v>
      </c>
      <c r="BM48" s="6">
        <f t="shared" si="25"/>
        <v>840</v>
      </c>
      <c r="BN48" s="6">
        <f t="shared" si="25"/>
        <v>880</v>
      </c>
      <c r="BO48" s="6">
        <f t="shared" si="25"/>
        <v>930</v>
      </c>
      <c r="BP48" s="6">
        <v>930</v>
      </c>
      <c r="BQ48" s="6">
        <f t="shared" si="5"/>
        <v>930</v>
      </c>
      <c r="BR48" s="6">
        <f t="shared" si="6"/>
        <v>930</v>
      </c>
      <c r="BS48" s="6">
        <f>BS47</f>
        <v>970</v>
      </c>
      <c r="BT48" s="6">
        <f t="shared" si="11"/>
        <v>970</v>
      </c>
      <c r="BU48" s="6">
        <f t="shared" si="11"/>
        <v>970</v>
      </c>
      <c r="BV48" s="6">
        <f t="shared" si="26"/>
        <v>1000</v>
      </c>
      <c r="BW48" s="6">
        <f t="shared" si="26"/>
        <v>1030</v>
      </c>
      <c r="BX48" s="6">
        <f t="shared" si="27"/>
        <v>1030</v>
      </c>
      <c r="BY48" s="6">
        <f t="shared" si="27"/>
        <v>1030</v>
      </c>
      <c r="BZ48" s="6">
        <f>BZ47</f>
        <v>1060</v>
      </c>
      <c r="CA48" s="6">
        <f t="shared" si="20"/>
        <v>1060</v>
      </c>
      <c r="CB48" s="6">
        <f t="shared" si="20"/>
        <v>1060</v>
      </c>
      <c r="CC48" s="6">
        <f>CC47</f>
        <v>1060</v>
      </c>
      <c r="CD48" s="6">
        <f t="shared" si="17"/>
        <v>1060</v>
      </c>
      <c r="CE48" s="6">
        <f t="shared" si="17"/>
        <v>1060</v>
      </c>
      <c r="CF48" s="6">
        <f>CF47</f>
        <v>1060</v>
      </c>
      <c r="CG48" s="6">
        <f t="shared" si="0"/>
        <v>1200</v>
      </c>
      <c r="CH48" s="6">
        <f>CH47</f>
        <v>1200</v>
      </c>
    </row>
    <row r="49" spans="24:86" x14ac:dyDescent="0.55000000000000004">
      <c r="AM49" s="6" t="s">
        <v>66</v>
      </c>
      <c r="AN49" s="6">
        <v>150</v>
      </c>
      <c r="AO49" s="6">
        <f>AO48</f>
        <v>150</v>
      </c>
      <c r="AP49" s="6">
        <f>AP48</f>
        <v>150</v>
      </c>
      <c r="AQ49" s="6">
        <f>AQ48</f>
        <v>150</v>
      </c>
      <c r="AR49" s="6">
        <f t="shared" si="23"/>
        <v>150</v>
      </c>
      <c r="AS49" s="6">
        <f t="shared" si="23"/>
        <v>150</v>
      </c>
      <c r="AT49" s="6">
        <f t="shared" si="21"/>
        <v>150</v>
      </c>
      <c r="AU49" s="6">
        <f>AU48</f>
        <v>160</v>
      </c>
      <c r="AV49" s="6">
        <f t="shared" si="22"/>
        <v>160</v>
      </c>
      <c r="AW49" s="6">
        <f t="shared" si="22"/>
        <v>160</v>
      </c>
      <c r="AX49" s="6">
        <f t="shared" si="24"/>
        <v>200</v>
      </c>
      <c r="AY49" s="6">
        <f t="shared" si="24"/>
        <v>260</v>
      </c>
      <c r="AZ49" s="6">
        <f t="shared" si="24"/>
        <v>330</v>
      </c>
      <c r="BA49" s="6">
        <f t="shared" si="14"/>
        <v>330</v>
      </c>
      <c r="BB49" s="6">
        <f>BB48</f>
        <v>360</v>
      </c>
      <c r="BC49" s="6">
        <f t="shared" si="12"/>
        <v>360</v>
      </c>
      <c r="BD49" s="6">
        <f t="shared" si="25"/>
        <v>420</v>
      </c>
      <c r="BE49" s="6">
        <f t="shared" si="25"/>
        <v>460</v>
      </c>
      <c r="BF49" s="6">
        <f t="shared" si="25"/>
        <v>490</v>
      </c>
      <c r="BG49" s="6">
        <f t="shared" si="25"/>
        <v>570</v>
      </c>
      <c r="BH49" s="6">
        <f t="shared" si="25"/>
        <v>610</v>
      </c>
      <c r="BI49" s="6">
        <f t="shared" si="25"/>
        <v>650</v>
      </c>
      <c r="BJ49" s="6">
        <f t="shared" si="25"/>
        <v>680</v>
      </c>
      <c r="BK49" s="6">
        <f t="shared" si="25"/>
        <v>750</v>
      </c>
      <c r="BL49" s="6">
        <f t="shared" si="25"/>
        <v>780</v>
      </c>
      <c r="BM49" s="6">
        <f t="shared" si="25"/>
        <v>840</v>
      </c>
      <c r="BN49" s="6">
        <f t="shared" si="25"/>
        <v>880</v>
      </c>
      <c r="BO49" s="6">
        <f t="shared" si="25"/>
        <v>930</v>
      </c>
      <c r="BP49" s="6">
        <v>930</v>
      </c>
      <c r="BQ49" s="6">
        <f t="shared" si="5"/>
        <v>930</v>
      </c>
      <c r="BR49" s="6">
        <f t="shared" si="6"/>
        <v>930</v>
      </c>
      <c r="BS49" s="6">
        <f>BS48</f>
        <v>970</v>
      </c>
      <c r="BT49" s="6">
        <f t="shared" si="11"/>
        <v>970</v>
      </c>
      <c r="BU49" s="6">
        <f t="shared" si="11"/>
        <v>970</v>
      </c>
      <c r="BV49" s="6">
        <f t="shared" si="26"/>
        <v>1000</v>
      </c>
      <c r="BW49" s="6">
        <f t="shared" si="26"/>
        <v>1030</v>
      </c>
      <c r="BX49" s="6">
        <f t="shared" si="27"/>
        <v>1030</v>
      </c>
      <c r="BY49" s="6">
        <f t="shared" si="27"/>
        <v>1030</v>
      </c>
      <c r="BZ49" s="6">
        <f>BZ48</f>
        <v>1060</v>
      </c>
      <c r="CA49" s="6">
        <f t="shared" si="20"/>
        <v>1060</v>
      </c>
      <c r="CB49" s="6">
        <f t="shared" si="20"/>
        <v>1060</v>
      </c>
      <c r="CC49" s="6">
        <f>CC48</f>
        <v>1060</v>
      </c>
      <c r="CD49" s="6">
        <f t="shared" si="17"/>
        <v>1060</v>
      </c>
      <c r="CE49" s="6">
        <f t="shared" si="17"/>
        <v>1060</v>
      </c>
      <c r="CF49" s="6">
        <f>CF48</f>
        <v>1060</v>
      </c>
      <c r="CG49" s="6">
        <f t="shared" si="0"/>
        <v>1200</v>
      </c>
      <c r="CH49" s="6">
        <f>CH48</f>
        <v>1200</v>
      </c>
    </row>
    <row r="50" spans="24:86" x14ac:dyDescent="0.55000000000000004">
      <c r="AL50" s="21" t="s">
        <v>65</v>
      </c>
      <c r="AM50" s="21">
        <v>150</v>
      </c>
      <c r="AN50" s="21">
        <f t="shared" ref="AN50:AQ62" si="28">AM50</f>
        <v>150</v>
      </c>
      <c r="AO50" s="21">
        <f t="shared" si="28"/>
        <v>150</v>
      </c>
      <c r="AP50" s="21">
        <f t="shared" si="28"/>
        <v>150</v>
      </c>
      <c r="AQ50" s="21">
        <f t="shared" si="28"/>
        <v>150</v>
      </c>
      <c r="AR50" s="21">
        <v>150</v>
      </c>
      <c r="AS50" s="21">
        <v>170</v>
      </c>
      <c r="AT50" s="21">
        <f t="shared" si="21"/>
        <v>170</v>
      </c>
      <c r="AU50" s="21">
        <v>200</v>
      </c>
      <c r="AV50" s="21">
        <f t="shared" si="22"/>
        <v>200</v>
      </c>
      <c r="AW50" s="21">
        <f t="shared" si="22"/>
        <v>200</v>
      </c>
      <c r="AX50" s="21">
        <v>230</v>
      </c>
      <c r="AY50" s="21">
        <v>300</v>
      </c>
      <c r="AZ50" s="21">
        <v>350</v>
      </c>
      <c r="BA50" s="21">
        <f t="shared" si="14"/>
        <v>350</v>
      </c>
      <c r="BB50" s="21">
        <v>370</v>
      </c>
      <c r="BC50" s="21">
        <f t="shared" si="12"/>
        <v>370</v>
      </c>
      <c r="BD50" s="21">
        <v>460</v>
      </c>
      <c r="BE50" s="21">
        <v>480</v>
      </c>
      <c r="BF50" s="21">
        <v>530</v>
      </c>
      <c r="BG50" s="21">
        <v>600</v>
      </c>
      <c r="BH50" s="21">
        <v>630</v>
      </c>
      <c r="BI50" s="21">
        <v>680</v>
      </c>
      <c r="BJ50" s="21">
        <v>690</v>
      </c>
      <c r="BK50" s="21">
        <v>760</v>
      </c>
      <c r="BL50" s="21">
        <v>790</v>
      </c>
      <c r="BM50" s="21">
        <v>860</v>
      </c>
      <c r="BN50" s="21">
        <v>910</v>
      </c>
      <c r="BO50" s="21">
        <v>960</v>
      </c>
      <c r="BP50" s="21">
        <v>960</v>
      </c>
      <c r="BQ50" s="21">
        <f t="shared" si="5"/>
        <v>960</v>
      </c>
      <c r="BR50" s="21">
        <f t="shared" si="6"/>
        <v>960</v>
      </c>
      <c r="BS50" s="21">
        <v>1000</v>
      </c>
      <c r="BT50" s="21">
        <f t="shared" ref="BT50:BU62" si="29">BS50</f>
        <v>1000</v>
      </c>
      <c r="BU50" s="21">
        <f t="shared" si="29"/>
        <v>1000</v>
      </c>
      <c r="BV50" s="21">
        <v>1040</v>
      </c>
      <c r="BW50" s="21">
        <v>1050</v>
      </c>
      <c r="BX50" s="21">
        <f t="shared" si="27"/>
        <v>1050</v>
      </c>
      <c r="BY50" s="21">
        <f t="shared" si="27"/>
        <v>1050</v>
      </c>
      <c r="BZ50" s="21">
        <v>1080</v>
      </c>
      <c r="CA50" s="21">
        <f t="shared" si="20"/>
        <v>1080</v>
      </c>
      <c r="CB50" s="21">
        <f t="shared" si="20"/>
        <v>1080</v>
      </c>
      <c r="CC50" s="21">
        <v>1080</v>
      </c>
      <c r="CD50" s="21">
        <f t="shared" si="17"/>
        <v>1080</v>
      </c>
      <c r="CE50" s="21">
        <f t="shared" si="17"/>
        <v>1080</v>
      </c>
      <c r="CF50" s="21">
        <v>1080</v>
      </c>
      <c r="CG50" s="21">
        <f t="shared" si="0"/>
        <v>1220</v>
      </c>
      <c r="CH50" s="21">
        <v>1220</v>
      </c>
    </row>
    <row r="51" spans="24:86" x14ac:dyDescent="0.55000000000000004">
      <c r="AK51" s="21" t="s">
        <v>64</v>
      </c>
      <c r="AL51" s="21">
        <v>150</v>
      </c>
      <c r="AM51" s="21">
        <f>AM50</f>
        <v>150</v>
      </c>
      <c r="AN51" s="21">
        <f t="shared" si="28"/>
        <v>150</v>
      </c>
      <c r="AO51" s="21">
        <f t="shared" si="28"/>
        <v>150</v>
      </c>
      <c r="AP51" s="21">
        <f t="shared" si="28"/>
        <v>150</v>
      </c>
      <c r="AQ51" s="21">
        <f t="shared" si="28"/>
        <v>150</v>
      </c>
      <c r="AR51" s="21">
        <f>AR50</f>
        <v>150</v>
      </c>
      <c r="AS51" s="21">
        <f>AS50</f>
        <v>170</v>
      </c>
      <c r="AT51" s="21">
        <f t="shared" si="21"/>
        <v>170</v>
      </c>
      <c r="AU51" s="21">
        <f>AU50</f>
        <v>200</v>
      </c>
      <c r="AV51" s="21">
        <f t="shared" si="22"/>
        <v>200</v>
      </c>
      <c r="AW51" s="21">
        <f t="shared" si="22"/>
        <v>200</v>
      </c>
      <c r="AX51" s="21">
        <f>AX50</f>
        <v>230</v>
      </c>
      <c r="AY51" s="21">
        <f>AY50</f>
        <v>300</v>
      </c>
      <c r="AZ51" s="21">
        <f>AZ50</f>
        <v>350</v>
      </c>
      <c r="BA51" s="21">
        <f t="shared" si="14"/>
        <v>350</v>
      </c>
      <c r="BB51" s="21">
        <f>BB50</f>
        <v>370</v>
      </c>
      <c r="BC51" s="21">
        <f t="shared" si="12"/>
        <v>370</v>
      </c>
      <c r="BD51" s="21">
        <f t="shared" ref="BD51:BO51" si="30">BD50</f>
        <v>460</v>
      </c>
      <c r="BE51" s="21">
        <f t="shared" si="30"/>
        <v>480</v>
      </c>
      <c r="BF51" s="21">
        <f t="shared" si="30"/>
        <v>530</v>
      </c>
      <c r="BG51" s="21">
        <f t="shared" si="30"/>
        <v>600</v>
      </c>
      <c r="BH51" s="21">
        <f t="shared" si="30"/>
        <v>630</v>
      </c>
      <c r="BI51" s="21">
        <f t="shared" si="30"/>
        <v>680</v>
      </c>
      <c r="BJ51" s="21">
        <f t="shared" si="30"/>
        <v>690</v>
      </c>
      <c r="BK51" s="21">
        <f t="shared" si="30"/>
        <v>760</v>
      </c>
      <c r="BL51" s="21">
        <f t="shared" si="30"/>
        <v>790</v>
      </c>
      <c r="BM51" s="21">
        <f t="shared" si="30"/>
        <v>860</v>
      </c>
      <c r="BN51" s="21">
        <f t="shared" si="30"/>
        <v>910</v>
      </c>
      <c r="BO51" s="21">
        <f t="shared" si="30"/>
        <v>960</v>
      </c>
      <c r="BP51" s="21">
        <v>960</v>
      </c>
      <c r="BQ51" s="21">
        <f t="shared" si="5"/>
        <v>960</v>
      </c>
      <c r="BR51" s="21">
        <f t="shared" si="6"/>
        <v>960</v>
      </c>
      <c r="BS51" s="21">
        <f>BS50</f>
        <v>1000</v>
      </c>
      <c r="BT51" s="21">
        <f t="shared" si="29"/>
        <v>1000</v>
      </c>
      <c r="BU51" s="21">
        <f t="shared" si="29"/>
        <v>1000</v>
      </c>
      <c r="BV51" s="21">
        <f>BV50</f>
        <v>1040</v>
      </c>
      <c r="BW51" s="21">
        <f>BW50</f>
        <v>1050</v>
      </c>
      <c r="BX51" s="21">
        <f t="shared" si="27"/>
        <v>1050</v>
      </c>
      <c r="BY51" s="21">
        <f t="shared" si="27"/>
        <v>1050</v>
      </c>
      <c r="BZ51" s="21">
        <f>BZ50</f>
        <v>1080</v>
      </c>
      <c r="CA51" s="21">
        <f t="shared" si="20"/>
        <v>1080</v>
      </c>
      <c r="CB51" s="21">
        <f t="shared" si="20"/>
        <v>1080</v>
      </c>
      <c r="CC51" s="21">
        <f>CC50</f>
        <v>1080</v>
      </c>
      <c r="CD51" s="21">
        <f t="shared" si="17"/>
        <v>1080</v>
      </c>
      <c r="CE51" s="21">
        <f t="shared" si="17"/>
        <v>1080</v>
      </c>
      <c r="CF51" s="21">
        <f>CF50</f>
        <v>1080</v>
      </c>
      <c r="CG51" s="21">
        <f t="shared" si="0"/>
        <v>1220</v>
      </c>
      <c r="CH51" s="21">
        <f>CH50</f>
        <v>1220</v>
      </c>
    </row>
    <row r="52" spans="24:86" x14ac:dyDescent="0.55000000000000004">
      <c r="AJ52" s="1" t="s">
        <v>63</v>
      </c>
      <c r="AK52" s="1">
        <v>150</v>
      </c>
      <c r="AL52" s="1">
        <f t="shared" ref="AL52:AL86" si="31">AK52</f>
        <v>150</v>
      </c>
      <c r="AM52" s="1">
        <v>150</v>
      </c>
      <c r="AN52" s="1">
        <f t="shared" si="28"/>
        <v>150</v>
      </c>
      <c r="AO52" s="1">
        <f t="shared" si="28"/>
        <v>150</v>
      </c>
      <c r="AP52" s="1">
        <f t="shared" si="28"/>
        <v>150</v>
      </c>
      <c r="AQ52" s="1">
        <f t="shared" si="28"/>
        <v>150</v>
      </c>
      <c r="AR52" s="1">
        <v>150</v>
      </c>
      <c r="AS52" s="1">
        <v>210</v>
      </c>
      <c r="AT52" s="1">
        <f t="shared" si="21"/>
        <v>210</v>
      </c>
      <c r="AU52" s="1">
        <v>300</v>
      </c>
      <c r="AV52" s="1">
        <f t="shared" si="22"/>
        <v>300</v>
      </c>
      <c r="AW52" s="1">
        <f t="shared" si="22"/>
        <v>300</v>
      </c>
      <c r="AX52" s="1">
        <v>320</v>
      </c>
      <c r="AY52" s="1">
        <v>370</v>
      </c>
      <c r="AZ52" s="1">
        <v>420</v>
      </c>
      <c r="BA52" s="1">
        <f t="shared" si="14"/>
        <v>420</v>
      </c>
      <c r="BB52" s="1">
        <v>460</v>
      </c>
      <c r="BC52" s="1">
        <f t="shared" si="12"/>
        <v>460</v>
      </c>
      <c r="BD52" s="1">
        <v>540</v>
      </c>
      <c r="BE52" s="1">
        <v>560</v>
      </c>
      <c r="BF52" s="1">
        <v>590</v>
      </c>
      <c r="BG52" s="1">
        <v>670</v>
      </c>
      <c r="BH52" s="1">
        <v>700</v>
      </c>
      <c r="BI52" s="1">
        <v>750</v>
      </c>
      <c r="BJ52" s="1">
        <v>780</v>
      </c>
      <c r="BK52" s="1">
        <v>860</v>
      </c>
      <c r="BL52" s="1">
        <v>900</v>
      </c>
      <c r="BM52" s="1">
        <v>940</v>
      </c>
      <c r="BN52" s="1">
        <v>980</v>
      </c>
      <c r="BO52" s="1">
        <v>1020</v>
      </c>
      <c r="BP52" s="1">
        <v>1020</v>
      </c>
      <c r="BQ52" s="1">
        <f t="shared" si="5"/>
        <v>1020</v>
      </c>
      <c r="BR52" s="1">
        <f t="shared" si="6"/>
        <v>1020</v>
      </c>
      <c r="BS52" s="1">
        <v>1050</v>
      </c>
      <c r="BT52" s="1">
        <f t="shared" si="29"/>
        <v>1050</v>
      </c>
      <c r="BU52" s="1">
        <f t="shared" si="29"/>
        <v>1050</v>
      </c>
      <c r="BV52" s="1">
        <v>1080</v>
      </c>
      <c r="BW52" s="1">
        <v>1110</v>
      </c>
      <c r="BX52" s="1">
        <f t="shared" si="27"/>
        <v>1110</v>
      </c>
      <c r="BY52" s="1">
        <f t="shared" si="27"/>
        <v>1110</v>
      </c>
      <c r="BZ52" s="1">
        <v>1150</v>
      </c>
      <c r="CA52" s="1">
        <f t="shared" si="20"/>
        <v>1150</v>
      </c>
      <c r="CB52" s="1">
        <f t="shared" si="20"/>
        <v>1150</v>
      </c>
      <c r="CC52" s="1">
        <v>1180</v>
      </c>
      <c r="CD52" s="1">
        <f t="shared" si="17"/>
        <v>1180</v>
      </c>
      <c r="CE52" s="1">
        <f t="shared" si="17"/>
        <v>1180</v>
      </c>
      <c r="CF52" s="1">
        <v>1180</v>
      </c>
      <c r="CG52" s="1">
        <f t="shared" si="0"/>
        <v>1260</v>
      </c>
      <c r="CH52" s="1">
        <v>1260</v>
      </c>
    </row>
    <row r="53" spans="24:86" x14ac:dyDescent="0.55000000000000004">
      <c r="AI53" s="1" t="s">
        <v>62</v>
      </c>
      <c r="AJ53" s="1">
        <v>150</v>
      </c>
      <c r="AK53" s="1">
        <v>200</v>
      </c>
      <c r="AL53" s="1">
        <f t="shared" si="31"/>
        <v>200</v>
      </c>
      <c r="AM53" s="1">
        <v>230</v>
      </c>
      <c r="AN53" s="1">
        <f t="shared" si="28"/>
        <v>230</v>
      </c>
      <c r="AO53" s="1">
        <f t="shared" si="28"/>
        <v>230</v>
      </c>
      <c r="AP53" s="1">
        <f t="shared" si="28"/>
        <v>230</v>
      </c>
      <c r="AQ53" s="1">
        <f t="shared" si="28"/>
        <v>230</v>
      </c>
      <c r="AR53" s="1">
        <v>230</v>
      </c>
      <c r="AS53" s="1">
        <v>300</v>
      </c>
      <c r="AT53" s="1">
        <f t="shared" si="21"/>
        <v>300</v>
      </c>
      <c r="AU53" s="1">
        <v>360</v>
      </c>
      <c r="AV53" s="1">
        <f t="shared" si="22"/>
        <v>360</v>
      </c>
      <c r="AW53" s="1">
        <f t="shared" si="22"/>
        <v>360</v>
      </c>
      <c r="AX53" s="1">
        <v>390</v>
      </c>
      <c r="AY53" s="1">
        <v>440</v>
      </c>
      <c r="AZ53" s="1">
        <v>470</v>
      </c>
      <c r="BA53" s="1">
        <f t="shared" si="14"/>
        <v>470</v>
      </c>
      <c r="BB53" s="1">
        <v>540</v>
      </c>
      <c r="BC53" s="1">
        <f t="shared" si="12"/>
        <v>540</v>
      </c>
      <c r="BD53" s="1">
        <v>610</v>
      </c>
      <c r="BE53" s="1">
        <v>630</v>
      </c>
      <c r="BF53" s="1">
        <v>650</v>
      </c>
      <c r="BG53" s="1">
        <v>730</v>
      </c>
      <c r="BH53" s="1">
        <v>760</v>
      </c>
      <c r="BI53" s="1">
        <v>810</v>
      </c>
      <c r="BJ53" s="1">
        <v>850</v>
      </c>
      <c r="BK53" s="1">
        <v>930</v>
      </c>
      <c r="BL53" s="1">
        <v>970</v>
      </c>
      <c r="BM53" s="1">
        <v>1000</v>
      </c>
      <c r="BN53" s="1">
        <v>1030</v>
      </c>
      <c r="BO53" s="1">
        <v>1070</v>
      </c>
      <c r="BP53" s="1">
        <v>1070</v>
      </c>
      <c r="BQ53" s="1">
        <f t="shared" si="5"/>
        <v>1070</v>
      </c>
      <c r="BR53" s="1">
        <f t="shared" si="6"/>
        <v>1070</v>
      </c>
      <c r="BS53" s="1">
        <v>1100</v>
      </c>
      <c r="BT53" s="1">
        <f t="shared" si="29"/>
        <v>1100</v>
      </c>
      <c r="BU53" s="1">
        <f t="shared" si="29"/>
        <v>1100</v>
      </c>
      <c r="BV53" s="1">
        <v>1140</v>
      </c>
      <c r="BW53" s="1">
        <v>1160</v>
      </c>
      <c r="BX53" s="1">
        <f t="shared" si="27"/>
        <v>1160</v>
      </c>
      <c r="BY53" s="1">
        <f t="shared" si="27"/>
        <v>1160</v>
      </c>
      <c r="BZ53" s="1">
        <v>1200</v>
      </c>
      <c r="CA53" s="1">
        <f t="shared" si="20"/>
        <v>1200</v>
      </c>
      <c r="CB53" s="1">
        <f t="shared" si="20"/>
        <v>1200</v>
      </c>
      <c r="CC53" s="1">
        <v>1200</v>
      </c>
      <c r="CD53" s="1">
        <f t="shared" si="17"/>
        <v>1200</v>
      </c>
      <c r="CE53" s="1">
        <f t="shared" si="17"/>
        <v>1200</v>
      </c>
      <c r="CF53" s="1">
        <v>1200</v>
      </c>
      <c r="CG53" s="1">
        <f t="shared" si="0"/>
        <v>1260</v>
      </c>
      <c r="CH53" s="1">
        <v>1260</v>
      </c>
    </row>
    <row r="54" spans="24:86" x14ac:dyDescent="0.55000000000000004">
      <c r="AH54" s="1" t="s">
        <v>61</v>
      </c>
      <c r="AI54" s="1">
        <v>150</v>
      </c>
      <c r="AJ54" s="1">
        <v>190</v>
      </c>
      <c r="AK54" s="1">
        <v>210</v>
      </c>
      <c r="AL54" s="1">
        <f t="shared" si="31"/>
        <v>210</v>
      </c>
      <c r="AM54" s="1">
        <v>240</v>
      </c>
      <c r="AN54" s="1">
        <f t="shared" si="28"/>
        <v>240</v>
      </c>
      <c r="AO54" s="1">
        <f t="shared" si="28"/>
        <v>240</v>
      </c>
      <c r="AP54" s="1">
        <f t="shared" si="28"/>
        <v>240</v>
      </c>
      <c r="AQ54" s="1">
        <f t="shared" si="28"/>
        <v>240</v>
      </c>
      <c r="AR54" s="1">
        <v>240</v>
      </c>
      <c r="AS54" s="1">
        <v>300</v>
      </c>
      <c r="AT54" s="1">
        <f t="shared" si="21"/>
        <v>300</v>
      </c>
      <c r="AU54" s="1">
        <v>390</v>
      </c>
      <c r="AV54" s="1">
        <f t="shared" si="22"/>
        <v>390</v>
      </c>
      <c r="AW54" s="1">
        <f t="shared" si="22"/>
        <v>390</v>
      </c>
      <c r="AX54" s="1">
        <v>400</v>
      </c>
      <c r="AY54" s="1">
        <v>460</v>
      </c>
      <c r="AZ54" s="1">
        <v>520</v>
      </c>
      <c r="BA54" s="1">
        <f t="shared" si="14"/>
        <v>520</v>
      </c>
      <c r="BB54" s="1">
        <v>570</v>
      </c>
      <c r="BC54" s="1">
        <f t="shared" si="12"/>
        <v>570</v>
      </c>
      <c r="BD54" s="1">
        <v>630</v>
      </c>
      <c r="BE54" s="1">
        <v>640</v>
      </c>
      <c r="BF54" s="1">
        <v>670</v>
      </c>
      <c r="BG54" s="1">
        <v>740</v>
      </c>
      <c r="BH54" s="1">
        <v>770</v>
      </c>
      <c r="BI54" s="1">
        <v>840</v>
      </c>
      <c r="BJ54" s="1">
        <v>860</v>
      </c>
      <c r="BK54" s="1">
        <v>940</v>
      </c>
      <c r="BL54" s="1">
        <v>980</v>
      </c>
      <c r="BM54" s="1">
        <v>1010</v>
      </c>
      <c r="BN54" s="1">
        <v>1040</v>
      </c>
      <c r="BO54" s="1">
        <v>1080</v>
      </c>
      <c r="BP54" s="1">
        <v>1080</v>
      </c>
      <c r="BQ54" s="1">
        <f t="shared" si="5"/>
        <v>1080</v>
      </c>
      <c r="BR54" s="1">
        <f t="shared" si="6"/>
        <v>1080</v>
      </c>
      <c r="BS54" s="1">
        <v>1120</v>
      </c>
      <c r="BT54" s="1">
        <f t="shared" si="29"/>
        <v>1120</v>
      </c>
      <c r="BU54" s="1">
        <f t="shared" si="29"/>
        <v>1120</v>
      </c>
      <c r="BV54" s="1">
        <v>1160</v>
      </c>
      <c r="BW54" s="1">
        <v>1170</v>
      </c>
      <c r="BX54" s="1">
        <f t="shared" si="27"/>
        <v>1170</v>
      </c>
      <c r="BY54" s="1">
        <f t="shared" si="27"/>
        <v>1170</v>
      </c>
      <c r="BZ54" s="1">
        <v>1200</v>
      </c>
      <c r="CA54" s="1">
        <f t="shared" si="20"/>
        <v>1200</v>
      </c>
      <c r="CB54" s="1">
        <f t="shared" si="20"/>
        <v>1200</v>
      </c>
      <c r="CC54" s="1">
        <v>1200</v>
      </c>
      <c r="CD54" s="1">
        <f t="shared" si="17"/>
        <v>1200</v>
      </c>
      <c r="CE54" s="1">
        <f t="shared" si="17"/>
        <v>1200</v>
      </c>
      <c r="CF54" s="1">
        <v>1200</v>
      </c>
      <c r="CG54" s="1">
        <f t="shared" si="0"/>
        <v>1350</v>
      </c>
      <c r="CH54" s="1">
        <v>1350</v>
      </c>
    </row>
    <row r="55" spans="24:86" x14ac:dyDescent="0.55000000000000004">
      <c r="AG55" s="11" t="s">
        <v>13</v>
      </c>
      <c r="AH55" s="11">
        <v>170</v>
      </c>
      <c r="AI55" s="11">
        <v>200</v>
      </c>
      <c r="AJ55" s="11">
        <v>280</v>
      </c>
      <c r="AK55" s="11">
        <v>320</v>
      </c>
      <c r="AL55" s="11">
        <f t="shared" si="31"/>
        <v>320</v>
      </c>
      <c r="AM55" s="11">
        <v>340</v>
      </c>
      <c r="AN55" s="11">
        <f t="shared" si="28"/>
        <v>340</v>
      </c>
      <c r="AO55" s="11">
        <f t="shared" si="28"/>
        <v>340</v>
      </c>
      <c r="AP55" s="11">
        <f t="shared" si="28"/>
        <v>340</v>
      </c>
      <c r="AQ55" s="11">
        <f t="shared" si="28"/>
        <v>340</v>
      </c>
      <c r="AR55" s="11">
        <v>340</v>
      </c>
      <c r="AS55" s="11">
        <v>370</v>
      </c>
      <c r="AT55" s="11">
        <f t="shared" si="21"/>
        <v>370</v>
      </c>
      <c r="AU55" s="11">
        <v>470</v>
      </c>
      <c r="AV55" s="11">
        <f t="shared" si="22"/>
        <v>470</v>
      </c>
      <c r="AW55" s="11">
        <f t="shared" si="22"/>
        <v>470</v>
      </c>
      <c r="AX55" s="11">
        <v>470</v>
      </c>
      <c r="AY55" s="11">
        <v>560</v>
      </c>
      <c r="AZ55" s="11">
        <v>600</v>
      </c>
      <c r="BA55" s="11">
        <f t="shared" si="14"/>
        <v>600</v>
      </c>
      <c r="BB55" s="11">
        <v>640</v>
      </c>
      <c r="BC55" s="11">
        <f t="shared" si="12"/>
        <v>640</v>
      </c>
      <c r="BD55" s="11">
        <v>710</v>
      </c>
      <c r="BE55" s="11">
        <v>710</v>
      </c>
      <c r="BF55" s="11">
        <v>750</v>
      </c>
      <c r="BG55" s="11">
        <v>810</v>
      </c>
      <c r="BH55" s="11">
        <v>860</v>
      </c>
      <c r="BI55" s="11">
        <v>910</v>
      </c>
      <c r="BJ55" s="11">
        <v>950</v>
      </c>
      <c r="BK55" s="11">
        <v>1010</v>
      </c>
      <c r="BL55" s="11">
        <v>1050</v>
      </c>
      <c r="BM55" s="11">
        <v>1070</v>
      </c>
      <c r="BN55" s="11">
        <v>1110</v>
      </c>
      <c r="BO55" s="11">
        <v>1150</v>
      </c>
      <c r="BP55" s="11">
        <v>1150</v>
      </c>
      <c r="BQ55" s="11">
        <f t="shared" si="5"/>
        <v>1150</v>
      </c>
      <c r="BR55" s="11">
        <f t="shared" si="6"/>
        <v>1150</v>
      </c>
      <c r="BS55" s="11">
        <v>1180</v>
      </c>
      <c r="BT55" s="11">
        <f t="shared" si="29"/>
        <v>1180</v>
      </c>
      <c r="BU55" s="11">
        <f t="shared" si="29"/>
        <v>1180</v>
      </c>
      <c r="BV55" s="11">
        <v>1210</v>
      </c>
      <c r="BW55" s="11">
        <v>1220</v>
      </c>
      <c r="BX55" s="11">
        <f t="shared" si="27"/>
        <v>1220</v>
      </c>
      <c r="BY55" s="11">
        <f t="shared" si="27"/>
        <v>1220</v>
      </c>
      <c r="BZ55" s="11">
        <v>1250</v>
      </c>
      <c r="CA55" s="11">
        <f t="shared" si="20"/>
        <v>1250</v>
      </c>
      <c r="CB55" s="11">
        <f t="shared" si="20"/>
        <v>1250</v>
      </c>
      <c r="CC55" s="11">
        <v>1250</v>
      </c>
      <c r="CD55" s="11">
        <f t="shared" si="17"/>
        <v>1250</v>
      </c>
      <c r="CE55" s="11">
        <f t="shared" si="17"/>
        <v>1250</v>
      </c>
      <c r="CF55" s="11">
        <v>1250</v>
      </c>
      <c r="CG55" s="11">
        <f t="shared" si="0"/>
        <v>1430</v>
      </c>
      <c r="CH55" s="11">
        <v>1430</v>
      </c>
    </row>
    <row r="56" spans="24:86" x14ac:dyDescent="0.55000000000000004">
      <c r="AF56" s="11" t="s">
        <v>60</v>
      </c>
      <c r="AG56" s="11">
        <v>170</v>
      </c>
      <c r="AH56" s="11">
        <f>AH55</f>
        <v>170</v>
      </c>
      <c r="AI56" s="11">
        <f>AI55</f>
        <v>200</v>
      </c>
      <c r="AJ56" s="11">
        <f>AJ55</f>
        <v>280</v>
      </c>
      <c r="AK56" s="11">
        <f>AK55</f>
        <v>320</v>
      </c>
      <c r="AL56" s="11">
        <f t="shared" si="31"/>
        <v>320</v>
      </c>
      <c r="AM56" s="11">
        <f>AM55</f>
        <v>340</v>
      </c>
      <c r="AN56" s="11">
        <f t="shared" si="28"/>
        <v>340</v>
      </c>
      <c r="AO56" s="11">
        <f t="shared" si="28"/>
        <v>340</v>
      </c>
      <c r="AP56" s="11">
        <f t="shared" si="28"/>
        <v>340</v>
      </c>
      <c r="AQ56" s="11">
        <f t="shared" si="28"/>
        <v>340</v>
      </c>
      <c r="AR56" s="11">
        <f>AR55</f>
        <v>340</v>
      </c>
      <c r="AS56" s="11">
        <f>AS55</f>
        <v>370</v>
      </c>
      <c r="AT56" s="11">
        <f t="shared" si="21"/>
        <v>370</v>
      </c>
      <c r="AU56" s="11">
        <f>AU55</f>
        <v>470</v>
      </c>
      <c r="AV56" s="11">
        <f t="shared" si="22"/>
        <v>470</v>
      </c>
      <c r="AW56" s="11">
        <f t="shared" si="22"/>
        <v>470</v>
      </c>
      <c r="AX56" s="11">
        <f>AX55</f>
        <v>470</v>
      </c>
      <c r="AY56" s="11">
        <f>AY55</f>
        <v>560</v>
      </c>
      <c r="AZ56" s="11">
        <f>AZ55</f>
        <v>600</v>
      </c>
      <c r="BA56" s="11">
        <f t="shared" si="14"/>
        <v>600</v>
      </c>
      <c r="BB56" s="11">
        <f>BB55</f>
        <v>640</v>
      </c>
      <c r="BC56" s="11">
        <f t="shared" si="12"/>
        <v>640</v>
      </c>
      <c r="BD56" s="11">
        <f t="shared" ref="BD56:BO56" si="32">BD55</f>
        <v>710</v>
      </c>
      <c r="BE56" s="11">
        <f t="shared" si="32"/>
        <v>710</v>
      </c>
      <c r="BF56" s="11">
        <f t="shared" si="32"/>
        <v>750</v>
      </c>
      <c r="BG56" s="11">
        <f t="shared" si="32"/>
        <v>810</v>
      </c>
      <c r="BH56" s="11">
        <f t="shared" si="32"/>
        <v>860</v>
      </c>
      <c r="BI56" s="11">
        <f t="shared" si="32"/>
        <v>910</v>
      </c>
      <c r="BJ56" s="11">
        <f t="shared" si="32"/>
        <v>950</v>
      </c>
      <c r="BK56" s="11">
        <f t="shared" si="32"/>
        <v>1010</v>
      </c>
      <c r="BL56" s="11">
        <f t="shared" si="32"/>
        <v>1050</v>
      </c>
      <c r="BM56" s="11">
        <f t="shared" si="32"/>
        <v>1070</v>
      </c>
      <c r="BN56" s="11">
        <f t="shared" si="32"/>
        <v>1110</v>
      </c>
      <c r="BO56" s="11">
        <f t="shared" si="32"/>
        <v>1150</v>
      </c>
      <c r="BP56" s="11">
        <v>1150</v>
      </c>
      <c r="BQ56" s="11">
        <f t="shared" si="5"/>
        <v>1150</v>
      </c>
      <c r="BR56" s="11">
        <f t="shared" si="6"/>
        <v>1150</v>
      </c>
      <c r="BS56" s="11">
        <f>BS55</f>
        <v>1180</v>
      </c>
      <c r="BT56" s="11">
        <f t="shared" si="29"/>
        <v>1180</v>
      </c>
      <c r="BU56" s="11">
        <f t="shared" si="29"/>
        <v>1180</v>
      </c>
      <c r="BV56" s="11">
        <f>BV55</f>
        <v>1210</v>
      </c>
      <c r="BW56" s="11">
        <f>BW55</f>
        <v>1220</v>
      </c>
      <c r="BX56" s="11">
        <f t="shared" si="27"/>
        <v>1220</v>
      </c>
      <c r="BY56" s="11">
        <f t="shared" si="27"/>
        <v>1220</v>
      </c>
      <c r="BZ56" s="11">
        <f>BZ55</f>
        <v>1250</v>
      </c>
      <c r="CA56" s="11">
        <f t="shared" si="20"/>
        <v>1250</v>
      </c>
      <c r="CB56" s="11">
        <f t="shared" si="20"/>
        <v>1250</v>
      </c>
      <c r="CC56" s="11">
        <f>CC55</f>
        <v>1250</v>
      </c>
      <c r="CD56" s="11">
        <f t="shared" ref="CD56:CE71" si="33">CC56</f>
        <v>1250</v>
      </c>
      <c r="CE56" s="11">
        <f t="shared" si="33"/>
        <v>1250</v>
      </c>
      <c r="CF56" s="11">
        <f>CF55</f>
        <v>1250</v>
      </c>
      <c r="CG56" s="11">
        <f t="shared" si="0"/>
        <v>1430</v>
      </c>
      <c r="CH56" s="11">
        <f>CH55</f>
        <v>1430</v>
      </c>
    </row>
    <row r="57" spans="24:86" x14ac:dyDescent="0.55000000000000004">
      <c r="AE57" s="6" t="s">
        <v>59</v>
      </c>
      <c r="AF57" s="6">
        <v>150</v>
      </c>
      <c r="AG57" s="6">
        <f t="shared" ref="AG57:AG86" si="34">AF57</f>
        <v>150</v>
      </c>
      <c r="AH57" s="6">
        <v>230</v>
      </c>
      <c r="AI57" s="6">
        <v>280</v>
      </c>
      <c r="AJ57" s="6">
        <v>340</v>
      </c>
      <c r="AK57" s="6">
        <v>380</v>
      </c>
      <c r="AL57" s="6">
        <f t="shared" si="31"/>
        <v>380</v>
      </c>
      <c r="AM57" s="6">
        <v>410</v>
      </c>
      <c r="AN57" s="6">
        <f t="shared" si="28"/>
        <v>410</v>
      </c>
      <c r="AO57" s="6">
        <f t="shared" si="28"/>
        <v>410</v>
      </c>
      <c r="AP57" s="6">
        <f t="shared" si="28"/>
        <v>410</v>
      </c>
      <c r="AQ57" s="6">
        <f t="shared" si="28"/>
        <v>410</v>
      </c>
      <c r="AR57" s="6">
        <v>410</v>
      </c>
      <c r="AS57" s="6">
        <v>450</v>
      </c>
      <c r="AT57" s="6">
        <f t="shared" si="21"/>
        <v>450</v>
      </c>
      <c r="AU57" s="6">
        <v>530</v>
      </c>
      <c r="AV57" s="6">
        <f t="shared" si="22"/>
        <v>530</v>
      </c>
      <c r="AW57" s="6">
        <f t="shared" si="22"/>
        <v>530</v>
      </c>
      <c r="AX57" s="6">
        <v>570</v>
      </c>
      <c r="AY57" s="6">
        <v>620</v>
      </c>
      <c r="AZ57" s="6">
        <v>670</v>
      </c>
      <c r="BA57" s="6">
        <f t="shared" si="14"/>
        <v>670</v>
      </c>
      <c r="BB57" s="6">
        <v>700</v>
      </c>
      <c r="BC57" s="6">
        <f t="shared" si="12"/>
        <v>700</v>
      </c>
      <c r="BD57" s="6">
        <v>760</v>
      </c>
      <c r="BE57" s="6">
        <v>780</v>
      </c>
      <c r="BF57" s="6">
        <v>810</v>
      </c>
      <c r="BG57" s="6">
        <v>890</v>
      </c>
      <c r="BH57" s="6">
        <v>940</v>
      </c>
      <c r="BI57" s="6">
        <v>980</v>
      </c>
      <c r="BJ57" s="6">
        <v>1010</v>
      </c>
      <c r="BK57" s="6">
        <v>1070</v>
      </c>
      <c r="BL57" s="6">
        <v>1090</v>
      </c>
      <c r="BM57" s="6">
        <v>1130</v>
      </c>
      <c r="BN57" s="6">
        <v>1170</v>
      </c>
      <c r="BO57" s="6">
        <v>1200</v>
      </c>
      <c r="BP57" s="6">
        <v>1200</v>
      </c>
      <c r="BQ57" s="6">
        <f t="shared" si="5"/>
        <v>1200</v>
      </c>
      <c r="BR57" s="6">
        <f t="shared" si="6"/>
        <v>1200</v>
      </c>
      <c r="BS57" s="6">
        <v>1210</v>
      </c>
      <c r="BT57" s="6">
        <f t="shared" si="29"/>
        <v>1210</v>
      </c>
      <c r="BU57" s="6">
        <f t="shared" si="29"/>
        <v>1210</v>
      </c>
      <c r="BV57" s="6">
        <v>1250</v>
      </c>
      <c r="BW57" s="6">
        <v>1250</v>
      </c>
      <c r="BX57" s="6">
        <f t="shared" si="27"/>
        <v>1250</v>
      </c>
      <c r="BY57" s="6">
        <f t="shared" si="27"/>
        <v>1250</v>
      </c>
      <c r="BZ57" s="6">
        <v>1310</v>
      </c>
      <c r="CA57" s="6">
        <f t="shared" si="20"/>
        <v>1310</v>
      </c>
      <c r="CB57" s="6">
        <f t="shared" si="20"/>
        <v>1310</v>
      </c>
      <c r="CC57" s="6">
        <v>1310</v>
      </c>
      <c r="CD57" s="6">
        <f t="shared" si="33"/>
        <v>1310</v>
      </c>
      <c r="CE57" s="6">
        <f t="shared" si="33"/>
        <v>1310</v>
      </c>
      <c r="CF57" s="6">
        <v>1310</v>
      </c>
      <c r="CG57" s="6">
        <f t="shared" si="0"/>
        <v>1430</v>
      </c>
      <c r="CH57" s="6">
        <v>1430</v>
      </c>
    </row>
    <row r="58" spans="24:86" x14ac:dyDescent="0.55000000000000004">
      <c r="AD58" s="6" t="s">
        <v>58</v>
      </c>
      <c r="AE58" s="6">
        <v>150</v>
      </c>
      <c r="AF58" s="6">
        <f>AF57</f>
        <v>150</v>
      </c>
      <c r="AG58" s="6">
        <f t="shared" si="34"/>
        <v>150</v>
      </c>
      <c r="AH58" s="6">
        <f>AH57</f>
        <v>230</v>
      </c>
      <c r="AI58" s="6">
        <f>AI57</f>
        <v>280</v>
      </c>
      <c r="AJ58" s="6">
        <f>AJ57</f>
        <v>340</v>
      </c>
      <c r="AK58" s="6">
        <f>AK57</f>
        <v>380</v>
      </c>
      <c r="AL58" s="6">
        <f t="shared" si="31"/>
        <v>380</v>
      </c>
      <c r="AM58" s="6">
        <f>AM57</f>
        <v>410</v>
      </c>
      <c r="AN58" s="6">
        <f t="shared" si="28"/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>AR57</f>
        <v>410</v>
      </c>
      <c r="AS58" s="6">
        <f>AS57</f>
        <v>450</v>
      </c>
      <c r="AT58" s="6">
        <f t="shared" si="21"/>
        <v>450</v>
      </c>
      <c r="AU58" s="6">
        <f>AU57</f>
        <v>530</v>
      </c>
      <c r="AV58" s="6">
        <f t="shared" si="22"/>
        <v>530</v>
      </c>
      <c r="AW58" s="6">
        <f t="shared" si="22"/>
        <v>530</v>
      </c>
      <c r="AX58" s="6">
        <f>AX57</f>
        <v>570</v>
      </c>
      <c r="AY58" s="6">
        <f>AY57</f>
        <v>620</v>
      </c>
      <c r="AZ58" s="6">
        <f>AZ57</f>
        <v>670</v>
      </c>
      <c r="BA58" s="6">
        <f t="shared" si="14"/>
        <v>670</v>
      </c>
      <c r="BB58" s="6">
        <f>BB57</f>
        <v>700</v>
      </c>
      <c r="BC58" s="6">
        <f t="shared" si="12"/>
        <v>700</v>
      </c>
      <c r="BD58" s="6">
        <f t="shared" ref="BD58:BO58" si="35">BD57</f>
        <v>760</v>
      </c>
      <c r="BE58" s="6">
        <f t="shared" si="35"/>
        <v>780</v>
      </c>
      <c r="BF58" s="6">
        <f t="shared" si="35"/>
        <v>810</v>
      </c>
      <c r="BG58" s="6">
        <f t="shared" si="35"/>
        <v>890</v>
      </c>
      <c r="BH58" s="6">
        <f t="shared" si="35"/>
        <v>940</v>
      </c>
      <c r="BI58" s="6">
        <f t="shared" si="35"/>
        <v>980</v>
      </c>
      <c r="BJ58" s="6">
        <f t="shared" si="35"/>
        <v>1010</v>
      </c>
      <c r="BK58" s="6">
        <f t="shared" si="35"/>
        <v>1070</v>
      </c>
      <c r="BL58" s="6">
        <f t="shared" si="35"/>
        <v>1090</v>
      </c>
      <c r="BM58" s="6">
        <f t="shared" si="35"/>
        <v>1130</v>
      </c>
      <c r="BN58" s="6">
        <f t="shared" si="35"/>
        <v>1170</v>
      </c>
      <c r="BO58" s="6">
        <f t="shared" si="35"/>
        <v>1200</v>
      </c>
      <c r="BP58" s="6">
        <v>1200</v>
      </c>
      <c r="BQ58" s="6">
        <f t="shared" si="5"/>
        <v>1200</v>
      </c>
      <c r="BR58" s="6">
        <f t="shared" si="6"/>
        <v>1200</v>
      </c>
      <c r="BS58" s="6">
        <f>BS57</f>
        <v>1210</v>
      </c>
      <c r="BT58" s="6">
        <f t="shared" si="29"/>
        <v>1210</v>
      </c>
      <c r="BU58" s="6">
        <f t="shared" si="29"/>
        <v>1210</v>
      </c>
      <c r="BV58" s="6">
        <f>BV57</f>
        <v>1250</v>
      </c>
      <c r="BW58" s="6">
        <f>BW57</f>
        <v>1250</v>
      </c>
      <c r="BX58" s="6">
        <f t="shared" si="27"/>
        <v>1250</v>
      </c>
      <c r="BY58" s="6">
        <f t="shared" si="27"/>
        <v>1250</v>
      </c>
      <c r="BZ58" s="6">
        <f>BZ57</f>
        <v>1310</v>
      </c>
      <c r="CA58" s="6">
        <f t="shared" si="20"/>
        <v>1310</v>
      </c>
      <c r="CB58" s="6">
        <f t="shared" si="20"/>
        <v>1310</v>
      </c>
      <c r="CC58" s="6">
        <f>CC57</f>
        <v>1310</v>
      </c>
      <c r="CD58" s="6">
        <f t="shared" si="33"/>
        <v>1310</v>
      </c>
      <c r="CE58" s="6">
        <f t="shared" si="33"/>
        <v>1310</v>
      </c>
      <c r="CF58" s="6">
        <f>CF57</f>
        <v>1310</v>
      </c>
      <c r="CG58" s="6">
        <f t="shared" si="0"/>
        <v>1430</v>
      </c>
      <c r="CH58" s="6">
        <f>CH57</f>
        <v>1430</v>
      </c>
    </row>
    <row r="59" spans="24:86" x14ac:dyDescent="0.55000000000000004">
      <c r="AC59" s="11" t="s">
        <v>12</v>
      </c>
      <c r="AD59" s="11">
        <v>150</v>
      </c>
      <c r="AE59" s="11">
        <f t="shared" ref="AE59:AE86" si="36">AD59</f>
        <v>150</v>
      </c>
      <c r="AF59" s="11">
        <v>200</v>
      </c>
      <c r="AG59" s="11">
        <f t="shared" si="34"/>
        <v>200</v>
      </c>
      <c r="AH59" s="11">
        <v>310</v>
      </c>
      <c r="AI59" s="11">
        <v>340</v>
      </c>
      <c r="AJ59" s="11">
        <v>400</v>
      </c>
      <c r="AK59" s="11">
        <v>440</v>
      </c>
      <c r="AL59" s="11">
        <f t="shared" si="31"/>
        <v>440</v>
      </c>
      <c r="AM59" s="11">
        <v>460</v>
      </c>
      <c r="AN59" s="11">
        <f t="shared" si="28"/>
        <v>460</v>
      </c>
      <c r="AO59" s="11">
        <f t="shared" si="28"/>
        <v>460</v>
      </c>
      <c r="AP59" s="11">
        <f t="shared" si="28"/>
        <v>460</v>
      </c>
      <c r="AQ59" s="11">
        <f t="shared" si="28"/>
        <v>460</v>
      </c>
      <c r="AR59" s="11">
        <v>460</v>
      </c>
      <c r="AS59" s="11">
        <v>490</v>
      </c>
      <c r="AT59" s="11">
        <f t="shared" si="21"/>
        <v>490</v>
      </c>
      <c r="AU59" s="11">
        <v>590</v>
      </c>
      <c r="AV59" s="11">
        <f t="shared" si="22"/>
        <v>590</v>
      </c>
      <c r="AW59" s="11">
        <f t="shared" si="22"/>
        <v>590</v>
      </c>
      <c r="AX59" s="11">
        <v>590</v>
      </c>
      <c r="AY59" s="11">
        <v>660</v>
      </c>
      <c r="AZ59" s="11">
        <v>700</v>
      </c>
      <c r="BA59" s="11">
        <f t="shared" si="14"/>
        <v>700</v>
      </c>
      <c r="BB59" s="11">
        <v>750</v>
      </c>
      <c r="BC59" s="11">
        <f t="shared" si="12"/>
        <v>750</v>
      </c>
      <c r="BD59" s="11">
        <v>800</v>
      </c>
      <c r="BE59" s="11">
        <v>810</v>
      </c>
      <c r="BF59" s="11">
        <v>870</v>
      </c>
      <c r="BG59" s="11">
        <v>940</v>
      </c>
      <c r="BH59" s="11">
        <v>980</v>
      </c>
      <c r="BI59" s="11">
        <v>1020</v>
      </c>
      <c r="BJ59" s="11">
        <v>1050</v>
      </c>
      <c r="BK59" s="11">
        <v>1100</v>
      </c>
      <c r="BL59" s="11">
        <v>1140</v>
      </c>
      <c r="BM59" s="11">
        <v>1170</v>
      </c>
      <c r="BN59" s="11">
        <v>1200</v>
      </c>
      <c r="BO59" s="11">
        <v>1220</v>
      </c>
      <c r="BP59" s="11">
        <v>1220</v>
      </c>
      <c r="BQ59" s="11">
        <f t="shared" si="5"/>
        <v>1220</v>
      </c>
      <c r="BR59" s="11">
        <f t="shared" si="6"/>
        <v>1220</v>
      </c>
      <c r="BS59" s="11">
        <v>1250</v>
      </c>
      <c r="BT59" s="11">
        <f t="shared" si="29"/>
        <v>1250</v>
      </c>
      <c r="BU59" s="11">
        <f t="shared" si="29"/>
        <v>1250</v>
      </c>
      <c r="BV59" s="11">
        <v>1300</v>
      </c>
      <c r="BW59" s="11">
        <v>1310</v>
      </c>
      <c r="BX59" s="11">
        <f t="shared" si="27"/>
        <v>1310</v>
      </c>
      <c r="BY59" s="11">
        <f t="shared" si="27"/>
        <v>1310</v>
      </c>
      <c r="BZ59" s="11">
        <v>1350</v>
      </c>
      <c r="CA59" s="11">
        <f t="shared" ref="CA59:CB74" si="37">BZ59</f>
        <v>1350</v>
      </c>
      <c r="CB59" s="11">
        <f t="shared" si="37"/>
        <v>1350</v>
      </c>
      <c r="CC59" s="11">
        <v>1350</v>
      </c>
      <c r="CD59" s="11">
        <f t="shared" si="33"/>
        <v>1350</v>
      </c>
      <c r="CE59" s="11">
        <f t="shared" si="33"/>
        <v>1350</v>
      </c>
      <c r="CF59" s="11">
        <v>1350</v>
      </c>
      <c r="CG59" s="11">
        <f t="shared" si="0"/>
        <v>1500</v>
      </c>
      <c r="CH59" s="11">
        <v>1500</v>
      </c>
    </row>
    <row r="60" spans="24:86" x14ac:dyDescent="0.55000000000000004">
      <c r="AB60" s="11" t="s">
        <v>57</v>
      </c>
      <c r="AC60" s="11">
        <v>150</v>
      </c>
      <c r="AD60" s="11">
        <f>AD59</f>
        <v>150</v>
      </c>
      <c r="AE60" s="11">
        <f t="shared" si="36"/>
        <v>150</v>
      </c>
      <c r="AF60" s="11">
        <f>AF59</f>
        <v>200</v>
      </c>
      <c r="AG60" s="11">
        <f t="shared" si="34"/>
        <v>200</v>
      </c>
      <c r="AH60" s="11">
        <f t="shared" ref="AH60:AK61" si="38">AH59</f>
        <v>310</v>
      </c>
      <c r="AI60" s="11">
        <f t="shared" si="38"/>
        <v>340</v>
      </c>
      <c r="AJ60" s="11">
        <f t="shared" si="38"/>
        <v>400</v>
      </c>
      <c r="AK60" s="11">
        <f t="shared" si="38"/>
        <v>440</v>
      </c>
      <c r="AL60" s="11">
        <f t="shared" si="31"/>
        <v>440</v>
      </c>
      <c r="AM60" s="11">
        <f>AM59</f>
        <v>460</v>
      </c>
      <c r="AN60" s="11">
        <f t="shared" si="28"/>
        <v>460</v>
      </c>
      <c r="AO60" s="11">
        <f t="shared" si="28"/>
        <v>460</v>
      </c>
      <c r="AP60" s="11">
        <f t="shared" si="28"/>
        <v>460</v>
      </c>
      <c r="AQ60" s="11">
        <f t="shared" si="28"/>
        <v>460</v>
      </c>
      <c r="AR60" s="11">
        <f>AR59</f>
        <v>460</v>
      </c>
      <c r="AS60" s="11">
        <f>AS59</f>
        <v>490</v>
      </c>
      <c r="AT60" s="11">
        <f t="shared" si="21"/>
        <v>490</v>
      </c>
      <c r="AU60" s="11">
        <f>AU59</f>
        <v>590</v>
      </c>
      <c r="AV60" s="11">
        <f t="shared" ref="AV60:AW62" si="39">AU60</f>
        <v>590</v>
      </c>
      <c r="AW60" s="11">
        <f t="shared" si="39"/>
        <v>590</v>
      </c>
      <c r="AX60" s="11">
        <f t="shared" ref="AX60:AZ61" si="40">AX59</f>
        <v>590</v>
      </c>
      <c r="AY60" s="11">
        <f t="shared" si="40"/>
        <v>660</v>
      </c>
      <c r="AZ60" s="11">
        <f t="shared" si="40"/>
        <v>700</v>
      </c>
      <c r="BA60" s="11">
        <f t="shared" si="14"/>
        <v>700</v>
      </c>
      <c r="BB60" s="11">
        <f>BB59</f>
        <v>750</v>
      </c>
      <c r="BC60" s="11">
        <f t="shared" si="12"/>
        <v>750</v>
      </c>
      <c r="BD60" s="11">
        <f t="shared" ref="BD60:BO61" si="41">BD59</f>
        <v>800</v>
      </c>
      <c r="BE60" s="11">
        <f t="shared" si="41"/>
        <v>810</v>
      </c>
      <c r="BF60" s="11">
        <f t="shared" si="41"/>
        <v>870</v>
      </c>
      <c r="BG60" s="11">
        <f t="shared" si="41"/>
        <v>940</v>
      </c>
      <c r="BH60" s="11">
        <f t="shared" si="41"/>
        <v>980</v>
      </c>
      <c r="BI60" s="11">
        <f t="shared" si="41"/>
        <v>1020</v>
      </c>
      <c r="BJ60" s="11">
        <f t="shared" si="41"/>
        <v>1050</v>
      </c>
      <c r="BK60" s="11">
        <f t="shared" si="41"/>
        <v>1100</v>
      </c>
      <c r="BL60" s="11">
        <f t="shared" si="41"/>
        <v>1140</v>
      </c>
      <c r="BM60" s="11">
        <f t="shared" si="41"/>
        <v>1170</v>
      </c>
      <c r="BN60" s="11">
        <f t="shared" si="41"/>
        <v>1200</v>
      </c>
      <c r="BO60" s="11">
        <f t="shared" si="41"/>
        <v>1220</v>
      </c>
      <c r="BP60" s="11">
        <v>1220</v>
      </c>
      <c r="BQ60" s="11">
        <f t="shared" si="5"/>
        <v>1220</v>
      </c>
      <c r="BR60" s="11">
        <f t="shared" si="6"/>
        <v>1220</v>
      </c>
      <c r="BS60" s="11">
        <f>BS59</f>
        <v>1250</v>
      </c>
      <c r="BT60" s="11">
        <f t="shared" si="29"/>
        <v>1250</v>
      </c>
      <c r="BU60" s="11">
        <f t="shared" si="29"/>
        <v>1250</v>
      </c>
      <c r="BV60" s="11">
        <f>BV59</f>
        <v>1300</v>
      </c>
      <c r="BW60" s="11">
        <f>BW59</f>
        <v>1310</v>
      </c>
      <c r="BX60" s="11">
        <f t="shared" si="27"/>
        <v>1310</v>
      </c>
      <c r="BY60" s="11">
        <f t="shared" si="27"/>
        <v>1310</v>
      </c>
      <c r="BZ60" s="11">
        <f>BZ59</f>
        <v>1350</v>
      </c>
      <c r="CA60" s="11">
        <f t="shared" si="37"/>
        <v>1350</v>
      </c>
      <c r="CB60" s="11">
        <f t="shared" si="37"/>
        <v>1350</v>
      </c>
      <c r="CC60" s="11">
        <f>CC59</f>
        <v>1350</v>
      </c>
      <c r="CD60" s="11">
        <f t="shared" si="33"/>
        <v>1350</v>
      </c>
      <c r="CE60" s="11">
        <f t="shared" si="33"/>
        <v>1350</v>
      </c>
      <c r="CF60" s="11">
        <f>CF59</f>
        <v>1350</v>
      </c>
      <c r="CG60" s="11">
        <f t="shared" si="0"/>
        <v>1500</v>
      </c>
      <c r="CH60" s="11">
        <f>CH59</f>
        <v>1500</v>
      </c>
    </row>
    <row r="61" spans="24:86" x14ac:dyDescent="0.55000000000000004">
      <c r="AA61" s="11" t="s">
        <v>56</v>
      </c>
      <c r="AB61" s="11">
        <v>150</v>
      </c>
      <c r="AC61" s="11">
        <f>AC60</f>
        <v>150</v>
      </c>
      <c r="AD61" s="11">
        <f>AD60</f>
        <v>150</v>
      </c>
      <c r="AE61" s="11">
        <f t="shared" si="36"/>
        <v>150</v>
      </c>
      <c r="AF61" s="11">
        <f>AF60</f>
        <v>200</v>
      </c>
      <c r="AG61" s="11">
        <f t="shared" si="34"/>
        <v>200</v>
      </c>
      <c r="AH61" s="11">
        <f t="shared" si="38"/>
        <v>310</v>
      </c>
      <c r="AI61" s="11">
        <f t="shared" si="38"/>
        <v>340</v>
      </c>
      <c r="AJ61" s="11">
        <f t="shared" si="38"/>
        <v>400</v>
      </c>
      <c r="AK61" s="11">
        <f t="shared" si="38"/>
        <v>440</v>
      </c>
      <c r="AL61" s="11">
        <f t="shared" si="31"/>
        <v>440</v>
      </c>
      <c r="AM61" s="11">
        <f>AM60</f>
        <v>460</v>
      </c>
      <c r="AN61" s="11">
        <f t="shared" si="28"/>
        <v>460</v>
      </c>
      <c r="AO61" s="11">
        <f t="shared" si="28"/>
        <v>460</v>
      </c>
      <c r="AP61" s="11">
        <f t="shared" si="28"/>
        <v>460</v>
      </c>
      <c r="AQ61" s="11">
        <f t="shared" si="28"/>
        <v>460</v>
      </c>
      <c r="AR61" s="11">
        <f>AR60</f>
        <v>460</v>
      </c>
      <c r="AS61" s="11">
        <f>AS60</f>
        <v>490</v>
      </c>
      <c r="AT61" s="11">
        <f t="shared" si="21"/>
        <v>490</v>
      </c>
      <c r="AU61" s="11">
        <f>AU60</f>
        <v>590</v>
      </c>
      <c r="AV61" s="11">
        <f t="shared" si="39"/>
        <v>590</v>
      </c>
      <c r="AW61" s="11">
        <f t="shared" si="39"/>
        <v>590</v>
      </c>
      <c r="AX61" s="11">
        <f t="shared" si="40"/>
        <v>590</v>
      </c>
      <c r="AY61" s="11">
        <f t="shared" si="40"/>
        <v>660</v>
      </c>
      <c r="AZ61" s="11">
        <f t="shared" si="40"/>
        <v>700</v>
      </c>
      <c r="BA61" s="11">
        <f t="shared" si="14"/>
        <v>700</v>
      </c>
      <c r="BB61" s="11">
        <f>BB60</f>
        <v>750</v>
      </c>
      <c r="BC61" s="11">
        <f t="shared" si="12"/>
        <v>750</v>
      </c>
      <c r="BD61" s="11">
        <f t="shared" si="41"/>
        <v>800</v>
      </c>
      <c r="BE61" s="11">
        <f t="shared" si="41"/>
        <v>810</v>
      </c>
      <c r="BF61" s="11">
        <f t="shared" si="41"/>
        <v>870</v>
      </c>
      <c r="BG61" s="11">
        <f t="shared" si="41"/>
        <v>940</v>
      </c>
      <c r="BH61" s="11">
        <f t="shared" si="41"/>
        <v>980</v>
      </c>
      <c r="BI61" s="11">
        <f t="shared" si="41"/>
        <v>1020</v>
      </c>
      <c r="BJ61" s="11">
        <f t="shared" si="41"/>
        <v>1050</v>
      </c>
      <c r="BK61" s="11">
        <f t="shared" si="41"/>
        <v>1100</v>
      </c>
      <c r="BL61" s="11">
        <f t="shared" si="41"/>
        <v>1140</v>
      </c>
      <c r="BM61" s="11">
        <f t="shared" si="41"/>
        <v>1170</v>
      </c>
      <c r="BN61" s="11">
        <f t="shared" si="41"/>
        <v>1200</v>
      </c>
      <c r="BO61" s="11">
        <f t="shared" si="41"/>
        <v>1220</v>
      </c>
      <c r="BP61" s="11">
        <v>1220</v>
      </c>
      <c r="BQ61" s="11">
        <f t="shared" si="5"/>
        <v>1220</v>
      </c>
      <c r="BR61" s="11">
        <f t="shared" si="6"/>
        <v>1220</v>
      </c>
      <c r="BS61" s="11">
        <f>BS60</f>
        <v>1250</v>
      </c>
      <c r="BT61" s="11">
        <f t="shared" si="29"/>
        <v>1250</v>
      </c>
      <c r="BU61" s="11">
        <f t="shared" si="29"/>
        <v>1250</v>
      </c>
      <c r="BV61" s="11">
        <f>BV60</f>
        <v>1300</v>
      </c>
      <c r="BW61" s="11">
        <f>BW60</f>
        <v>1310</v>
      </c>
      <c r="BX61" s="11">
        <f t="shared" si="27"/>
        <v>1310</v>
      </c>
      <c r="BY61" s="11">
        <f t="shared" si="27"/>
        <v>1310</v>
      </c>
      <c r="BZ61" s="11">
        <f>BZ60</f>
        <v>1350</v>
      </c>
      <c r="CA61" s="11">
        <f t="shared" si="37"/>
        <v>1350</v>
      </c>
      <c r="CB61" s="11">
        <f t="shared" si="37"/>
        <v>1350</v>
      </c>
      <c r="CC61" s="11">
        <f>CC60</f>
        <v>1350</v>
      </c>
      <c r="CD61" s="11">
        <f t="shared" si="33"/>
        <v>1350</v>
      </c>
      <c r="CE61" s="11">
        <f t="shared" si="33"/>
        <v>1350</v>
      </c>
      <c r="CF61" s="11">
        <f>CF60</f>
        <v>1350</v>
      </c>
      <c r="CG61" s="11">
        <f t="shared" si="0"/>
        <v>1500</v>
      </c>
      <c r="CH61" s="11">
        <f>CH60</f>
        <v>1500</v>
      </c>
    </row>
    <row r="62" spans="24:86" x14ac:dyDescent="0.55000000000000004">
      <c r="Z62" s="1" t="s">
        <v>11</v>
      </c>
      <c r="AA62" s="1">
        <v>150</v>
      </c>
      <c r="AB62" s="1">
        <f>AA62</f>
        <v>150</v>
      </c>
      <c r="AC62" s="1">
        <f>AB62</f>
        <v>150</v>
      </c>
      <c r="AD62" s="1">
        <v>200</v>
      </c>
      <c r="AE62" s="1">
        <f t="shared" si="36"/>
        <v>200</v>
      </c>
      <c r="AF62" s="1">
        <v>260</v>
      </c>
      <c r="AG62" s="1">
        <f t="shared" si="34"/>
        <v>260</v>
      </c>
      <c r="AH62" s="1">
        <v>370</v>
      </c>
      <c r="AI62" s="1">
        <v>390</v>
      </c>
      <c r="AJ62" s="1">
        <v>450</v>
      </c>
      <c r="AK62" s="1">
        <v>480</v>
      </c>
      <c r="AL62" s="1">
        <f t="shared" si="31"/>
        <v>480</v>
      </c>
      <c r="AM62" s="1">
        <v>530</v>
      </c>
      <c r="AN62" s="1">
        <f t="shared" si="28"/>
        <v>530</v>
      </c>
      <c r="AO62" s="1">
        <f t="shared" si="28"/>
        <v>530</v>
      </c>
      <c r="AP62" s="1">
        <f t="shared" si="28"/>
        <v>530</v>
      </c>
      <c r="AQ62" s="1">
        <f t="shared" si="28"/>
        <v>530</v>
      </c>
      <c r="AR62" s="1">
        <v>530</v>
      </c>
      <c r="AS62" s="1">
        <v>560</v>
      </c>
      <c r="AT62" s="1">
        <f t="shared" si="21"/>
        <v>560</v>
      </c>
      <c r="AU62" s="1">
        <v>640</v>
      </c>
      <c r="AV62" s="1">
        <f t="shared" si="39"/>
        <v>640</v>
      </c>
      <c r="AW62" s="1">
        <f t="shared" si="39"/>
        <v>640</v>
      </c>
      <c r="AX62" s="1">
        <v>660</v>
      </c>
      <c r="AY62" s="1">
        <v>730</v>
      </c>
      <c r="AZ62" s="1">
        <v>770</v>
      </c>
      <c r="BA62" s="1">
        <f t="shared" si="14"/>
        <v>770</v>
      </c>
      <c r="BB62" s="1">
        <v>810</v>
      </c>
      <c r="BC62" s="1">
        <f t="shared" si="12"/>
        <v>810</v>
      </c>
      <c r="BD62" s="1">
        <v>880</v>
      </c>
      <c r="BE62" s="1">
        <v>900</v>
      </c>
      <c r="BF62" s="1">
        <v>940</v>
      </c>
      <c r="BG62" s="1">
        <v>1000</v>
      </c>
      <c r="BH62" s="1">
        <v>1030</v>
      </c>
      <c r="BI62" s="1">
        <v>1070</v>
      </c>
      <c r="BJ62" s="1">
        <v>1090</v>
      </c>
      <c r="BK62" s="1">
        <v>1160</v>
      </c>
      <c r="BL62" s="1">
        <v>1190</v>
      </c>
      <c r="BM62" s="1">
        <v>1210</v>
      </c>
      <c r="BN62" s="1">
        <v>1230</v>
      </c>
      <c r="BO62" s="1">
        <v>1290</v>
      </c>
      <c r="BP62" s="1">
        <v>1290</v>
      </c>
      <c r="BQ62" s="1">
        <f t="shared" si="5"/>
        <v>1290</v>
      </c>
      <c r="BR62" s="1">
        <f t="shared" si="6"/>
        <v>1290</v>
      </c>
      <c r="BS62" s="1">
        <v>1310</v>
      </c>
      <c r="BT62" s="1">
        <f t="shared" si="29"/>
        <v>1310</v>
      </c>
      <c r="BU62" s="1">
        <f t="shared" si="29"/>
        <v>1310</v>
      </c>
      <c r="BV62" s="1">
        <v>1340</v>
      </c>
      <c r="BW62" s="1">
        <v>1360</v>
      </c>
      <c r="BX62" s="1">
        <f t="shared" ref="BX62:BY77" si="42">BW62</f>
        <v>1360</v>
      </c>
      <c r="BY62" s="1">
        <f t="shared" si="42"/>
        <v>1360</v>
      </c>
      <c r="BZ62" s="1">
        <v>1430</v>
      </c>
      <c r="CA62" s="1">
        <f t="shared" si="37"/>
        <v>1430</v>
      </c>
      <c r="CB62" s="1">
        <f t="shared" si="37"/>
        <v>1430</v>
      </c>
      <c r="CC62" s="1">
        <v>1430</v>
      </c>
      <c r="CD62" s="1">
        <f t="shared" si="33"/>
        <v>1430</v>
      </c>
      <c r="CE62" s="1">
        <f t="shared" si="33"/>
        <v>1430</v>
      </c>
      <c r="CF62" s="1">
        <v>1430</v>
      </c>
      <c r="CG62" s="1">
        <f t="shared" si="0"/>
        <v>1530</v>
      </c>
      <c r="CH62" s="1">
        <v>1530</v>
      </c>
    </row>
    <row r="63" spans="24:86" x14ac:dyDescent="0.55000000000000004">
      <c r="Y63" s="6" t="s">
        <v>55</v>
      </c>
      <c r="Z63" s="6">
        <v>150</v>
      </c>
      <c r="AA63" s="6">
        <v>160</v>
      </c>
      <c r="AB63" s="6">
        <f>AA63</f>
        <v>160</v>
      </c>
      <c r="AC63" s="6">
        <f>AB63</f>
        <v>160</v>
      </c>
      <c r="AD63" s="6">
        <v>210</v>
      </c>
      <c r="AE63" s="6">
        <f>AD63</f>
        <v>210</v>
      </c>
      <c r="AF63" s="6">
        <v>310</v>
      </c>
      <c r="AG63" s="6">
        <f>AF63</f>
        <v>310</v>
      </c>
      <c r="AH63" s="6">
        <v>390</v>
      </c>
      <c r="AI63" s="6">
        <v>420</v>
      </c>
      <c r="AJ63" s="6">
        <v>480</v>
      </c>
      <c r="AK63" s="6">
        <v>520</v>
      </c>
      <c r="AL63" s="6">
        <f>AK63</f>
        <v>520</v>
      </c>
      <c r="AM63" s="6">
        <v>540</v>
      </c>
      <c r="AN63" s="6">
        <f>AM63</f>
        <v>540</v>
      </c>
      <c r="AO63" s="6">
        <f>AN63</f>
        <v>540</v>
      </c>
      <c r="AP63" s="6">
        <f>AO63</f>
        <v>540</v>
      </c>
      <c r="AQ63" s="6">
        <f>AP63</f>
        <v>540</v>
      </c>
      <c r="AR63" s="6">
        <v>540</v>
      </c>
      <c r="AS63" s="6">
        <v>590</v>
      </c>
      <c r="AT63" s="6">
        <f>AS63</f>
        <v>590</v>
      </c>
      <c r="AU63" s="6">
        <v>660</v>
      </c>
      <c r="AV63" s="6">
        <f>AU63</f>
        <v>660</v>
      </c>
      <c r="AW63" s="6">
        <f>AV63</f>
        <v>660</v>
      </c>
      <c r="AX63" s="6">
        <v>660</v>
      </c>
      <c r="AY63" s="6">
        <v>740</v>
      </c>
      <c r="AZ63" s="6">
        <v>770</v>
      </c>
      <c r="BA63" s="6">
        <f>AZ63</f>
        <v>770</v>
      </c>
      <c r="BB63" s="6">
        <v>830</v>
      </c>
      <c r="BC63" s="6">
        <f>BB63</f>
        <v>830</v>
      </c>
      <c r="BD63" s="6">
        <v>900</v>
      </c>
      <c r="BE63" s="6">
        <v>900</v>
      </c>
      <c r="BF63" s="6">
        <v>950</v>
      </c>
      <c r="BG63" s="6">
        <v>1010</v>
      </c>
      <c r="BH63" s="6">
        <v>1040</v>
      </c>
      <c r="BI63" s="6">
        <v>1080</v>
      </c>
      <c r="BJ63" s="6">
        <v>1110</v>
      </c>
      <c r="BK63" s="6">
        <v>1170</v>
      </c>
      <c r="BL63" s="6">
        <v>1200</v>
      </c>
      <c r="BM63" s="6">
        <v>1220</v>
      </c>
      <c r="BN63" s="6">
        <v>1250</v>
      </c>
      <c r="BO63" s="6">
        <v>1290</v>
      </c>
      <c r="BP63" s="6">
        <v>1290</v>
      </c>
      <c r="BQ63" s="6">
        <f>BO63</f>
        <v>1290</v>
      </c>
      <c r="BR63" s="6">
        <f>BQ63</f>
        <v>1290</v>
      </c>
      <c r="BS63" s="6">
        <v>1310</v>
      </c>
      <c r="BT63" s="6">
        <f>BS63</f>
        <v>1310</v>
      </c>
      <c r="BU63" s="6">
        <f>BT63</f>
        <v>1310</v>
      </c>
      <c r="BV63" s="6">
        <v>1360</v>
      </c>
      <c r="BW63" s="6">
        <v>1390</v>
      </c>
      <c r="BX63" s="6">
        <f>BW63</f>
        <v>1390</v>
      </c>
      <c r="BY63" s="6">
        <f>BX63</f>
        <v>1390</v>
      </c>
      <c r="BZ63" s="6">
        <v>1430</v>
      </c>
      <c r="CA63" s="6">
        <f>BZ63</f>
        <v>1430</v>
      </c>
      <c r="CB63" s="6">
        <f>CA63</f>
        <v>1430</v>
      </c>
      <c r="CC63" s="6">
        <v>1430</v>
      </c>
      <c r="CD63" s="6">
        <f>CC63</f>
        <v>1430</v>
      </c>
      <c r="CE63" s="6">
        <f>CD63</f>
        <v>1430</v>
      </c>
      <c r="CF63" s="6">
        <v>1430</v>
      </c>
      <c r="CG63" s="6">
        <f>CH63</f>
        <v>1560</v>
      </c>
      <c r="CH63" s="6">
        <v>1560</v>
      </c>
    </row>
    <row r="64" spans="24:86" x14ac:dyDescent="0.55000000000000004">
      <c r="X64" s="6" t="s">
        <v>54</v>
      </c>
      <c r="Y64" s="6">
        <v>150</v>
      </c>
      <c r="Z64" s="6">
        <f>Z63</f>
        <v>150</v>
      </c>
      <c r="AA64" s="6">
        <f>AA63</f>
        <v>160</v>
      </c>
      <c r="AB64" s="6">
        <f>AB63</f>
        <v>160</v>
      </c>
      <c r="AC64" s="6">
        <f>AC63</f>
        <v>160</v>
      </c>
      <c r="AD64" s="6">
        <f>AD63</f>
        <v>210</v>
      </c>
      <c r="AE64" s="6">
        <f>AD64</f>
        <v>210</v>
      </c>
      <c r="AF64" s="6">
        <f>AF63</f>
        <v>310</v>
      </c>
      <c r="AG64" s="6">
        <f>AF64</f>
        <v>310</v>
      </c>
      <c r="AH64" s="6">
        <f>AH63</f>
        <v>390</v>
      </c>
      <c r="AI64" s="6">
        <f>AI63</f>
        <v>420</v>
      </c>
      <c r="AJ64" s="6">
        <f>AJ63</f>
        <v>480</v>
      </c>
      <c r="AK64" s="6">
        <f>AK63</f>
        <v>520</v>
      </c>
      <c r="AL64" s="6">
        <f>AK64</f>
        <v>520</v>
      </c>
      <c r="AM64" s="6">
        <f>AM63</f>
        <v>540</v>
      </c>
      <c r="AN64" s="6">
        <f>AM64</f>
        <v>540</v>
      </c>
      <c r="AO64" s="6">
        <f>AN64</f>
        <v>540</v>
      </c>
      <c r="AP64" s="6">
        <f>AO64</f>
        <v>540</v>
      </c>
      <c r="AQ64" s="6">
        <f>AP64</f>
        <v>540</v>
      </c>
      <c r="AR64" s="6">
        <f>AR63</f>
        <v>540</v>
      </c>
      <c r="AS64" s="6">
        <f>AS63</f>
        <v>590</v>
      </c>
      <c r="AT64" s="6">
        <f>AS64</f>
        <v>590</v>
      </c>
      <c r="AU64" s="6">
        <f>AU63</f>
        <v>660</v>
      </c>
      <c r="AV64" s="6">
        <f>AU64</f>
        <v>660</v>
      </c>
      <c r="AW64" s="6">
        <f>AV64</f>
        <v>660</v>
      </c>
      <c r="AX64" s="6">
        <f>AX63</f>
        <v>660</v>
      </c>
      <c r="AY64" s="6">
        <f>AY63</f>
        <v>740</v>
      </c>
      <c r="AZ64" s="6">
        <f>AZ63</f>
        <v>770</v>
      </c>
      <c r="BA64" s="6">
        <f>AZ64</f>
        <v>770</v>
      </c>
      <c r="BB64" s="6">
        <f>BB63</f>
        <v>830</v>
      </c>
      <c r="BC64" s="6">
        <f>BB64</f>
        <v>830</v>
      </c>
      <c r="BD64" s="6">
        <f>BD63</f>
        <v>900</v>
      </c>
      <c r="BE64" s="6">
        <f>BE63</f>
        <v>900</v>
      </c>
      <c r="BF64" s="6">
        <f>BF63</f>
        <v>950</v>
      </c>
      <c r="BG64" s="6">
        <f>BG63</f>
        <v>1010</v>
      </c>
      <c r="BH64" s="6">
        <f>BH63</f>
        <v>1040</v>
      </c>
      <c r="BI64" s="6">
        <f>BI63</f>
        <v>1080</v>
      </c>
      <c r="BJ64" s="6">
        <f>BJ63</f>
        <v>1110</v>
      </c>
      <c r="BK64" s="6">
        <f>BK63</f>
        <v>1170</v>
      </c>
      <c r="BL64" s="6">
        <f>BL63</f>
        <v>1200</v>
      </c>
      <c r="BM64" s="6">
        <f>BM63</f>
        <v>1220</v>
      </c>
      <c r="BN64" s="6">
        <f>BN63</f>
        <v>1250</v>
      </c>
      <c r="BO64" s="6">
        <f>BO63</f>
        <v>1290</v>
      </c>
      <c r="BP64" s="6">
        <v>1290</v>
      </c>
      <c r="BQ64" s="6">
        <f>BO64</f>
        <v>1290</v>
      </c>
      <c r="BR64" s="6">
        <f>BQ64</f>
        <v>1290</v>
      </c>
      <c r="BS64" s="6">
        <f>BS63</f>
        <v>1310</v>
      </c>
      <c r="BT64" s="6">
        <f>BS64</f>
        <v>1310</v>
      </c>
      <c r="BU64" s="6">
        <f>BT64</f>
        <v>1310</v>
      </c>
      <c r="BV64" s="6">
        <f>BV63</f>
        <v>1360</v>
      </c>
      <c r="BW64" s="6">
        <f>BW63</f>
        <v>1390</v>
      </c>
      <c r="BX64" s="6">
        <f>BW64</f>
        <v>1390</v>
      </c>
      <c r="BY64" s="6">
        <f>BX64</f>
        <v>1390</v>
      </c>
      <c r="BZ64" s="6">
        <f>BZ63</f>
        <v>1430</v>
      </c>
      <c r="CA64" s="6">
        <f>BZ64</f>
        <v>1430</v>
      </c>
      <c r="CB64" s="6">
        <f>CA64</f>
        <v>1430</v>
      </c>
      <c r="CC64" s="6">
        <f>CC63</f>
        <v>1430</v>
      </c>
      <c r="CD64" s="6">
        <f>CC64</f>
        <v>1430</v>
      </c>
      <c r="CE64" s="6">
        <f>CD64</f>
        <v>1430</v>
      </c>
      <c r="CF64" s="6">
        <f>CF63</f>
        <v>1430</v>
      </c>
      <c r="CG64" s="6">
        <f>CH64</f>
        <v>1560</v>
      </c>
      <c r="CH64" s="6">
        <f>CH63</f>
        <v>1560</v>
      </c>
    </row>
    <row r="65" spans="8:86" x14ac:dyDescent="0.55000000000000004">
      <c r="W65" s="6" t="s">
        <v>54</v>
      </c>
      <c r="X65" s="6">
        <v>150</v>
      </c>
      <c r="Y65" s="6">
        <f>X65</f>
        <v>150</v>
      </c>
      <c r="Z65" s="6">
        <f t="shared" ref="Z65:AD66" si="43">Z64</f>
        <v>150</v>
      </c>
      <c r="AA65" s="6">
        <f t="shared" si="43"/>
        <v>160</v>
      </c>
      <c r="AB65" s="6">
        <f t="shared" si="43"/>
        <v>160</v>
      </c>
      <c r="AC65" s="6">
        <f t="shared" si="43"/>
        <v>160</v>
      </c>
      <c r="AD65" s="6">
        <f t="shared" si="43"/>
        <v>210</v>
      </c>
      <c r="AE65" s="6">
        <f t="shared" ref="AE65:AE66" si="44">AD65</f>
        <v>210</v>
      </c>
      <c r="AF65" s="6">
        <f t="shared" ref="AF65:AF66" si="45">AF64</f>
        <v>310</v>
      </c>
      <c r="AG65" s="6">
        <f t="shared" ref="AG65:AG66" si="46">AF65</f>
        <v>310</v>
      </c>
      <c r="AH65" s="6">
        <f t="shared" ref="AH65:AK68" si="47">AH64</f>
        <v>390</v>
      </c>
      <c r="AI65" s="6">
        <f t="shared" si="47"/>
        <v>420</v>
      </c>
      <c r="AJ65" s="6">
        <f t="shared" si="47"/>
        <v>480</v>
      </c>
      <c r="AK65" s="6">
        <f t="shared" si="47"/>
        <v>520</v>
      </c>
      <c r="AL65" s="6">
        <f t="shared" ref="AL65:AL66" si="48">AK65</f>
        <v>520</v>
      </c>
      <c r="AM65" s="6">
        <f t="shared" ref="AM65:AM66" si="49">AM64</f>
        <v>540</v>
      </c>
      <c r="AN65" s="6">
        <f t="shared" ref="AN65:AQ80" si="50">AM65</f>
        <v>540</v>
      </c>
      <c r="AO65" s="6">
        <f t="shared" si="50"/>
        <v>540</v>
      </c>
      <c r="AP65" s="6">
        <f t="shared" si="50"/>
        <v>540</v>
      </c>
      <c r="AQ65" s="6">
        <f t="shared" si="50"/>
        <v>540</v>
      </c>
      <c r="AR65" s="6">
        <f t="shared" ref="AR65:AS66" si="51">AR64</f>
        <v>540</v>
      </c>
      <c r="AS65" s="6">
        <f t="shared" si="51"/>
        <v>590</v>
      </c>
      <c r="AT65" s="6">
        <f t="shared" ref="AT65:AT66" si="52">AS65</f>
        <v>590</v>
      </c>
      <c r="AU65" s="6">
        <f t="shared" ref="AU65:AU66" si="53">AU64</f>
        <v>660</v>
      </c>
      <c r="AV65" s="6">
        <f t="shared" ref="AV65:AW80" si="54">AU65</f>
        <v>660</v>
      </c>
      <c r="AW65" s="6">
        <f t="shared" si="54"/>
        <v>660</v>
      </c>
      <c r="AX65" s="6">
        <f t="shared" ref="AX65:AZ68" si="55">AX64</f>
        <v>660</v>
      </c>
      <c r="AY65" s="6">
        <f t="shared" si="55"/>
        <v>740</v>
      </c>
      <c r="AZ65" s="6">
        <f t="shared" si="55"/>
        <v>770</v>
      </c>
      <c r="BA65" s="6">
        <f t="shared" ref="BA65:BA66" si="56">AZ65</f>
        <v>770</v>
      </c>
      <c r="BB65" s="6">
        <f t="shared" ref="BB65:BB66" si="57">BB64</f>
        <v>830</v>
      </c>
      <c r="BC65" s="6">
        <f t="shared" ref="BC65:BC66" si="58">BB65</f>
        <v>830</v>
      </c>
      <c r="BD65" s="6">
        <f t="shared" ref="BD65:BO68" si="59">BD64</f>
        <v>900</v>
      </c>
      <c r="BE65" s="6">
        <f t="shared" si="59"/>
        <v>900</v>
      </c>
      <c r="BF65" s="6">
        <f t="shared" si="59"/>
        <v>950</v>
      </c>
      <c r="BG65" s="6">
        <f t="shared" si="59"/>
        <v>1010</v>
      </c>
      <c r="BH65" s="6">
        <f t="shared" si="59"/>
        <v>1040</v>
      </c>
      <c r="BI65" s="6">
        <f t="shared" si="59"/>
        <v>1080</v>
      </c>
      <c r="BJ65" s="6">
        <f t="shared" si="59"/>
        <v>1110</v>
      </c>
      <c r="BK65" s="6">
        <f t="shared" si="59"/>
        <v>1170</v>
      </c>
      <c r="BL65" s="6">
        <f t="shared" si="59"/>
        <v>1200</v>
      </c>
      <c r="BM65" s="6">
        <f t="shared" si="59"/>
        <v>1220</v>
      </c>
      <c r="BN65" s="6">
        <f t="shared" si="59"/>
        <v>1250</v>
      </c>
      <c r="BO65" s="6">
        <f t="shared" si="59"/>
        <v>1290</v>
      </c>
      <c r="BP65" s="6">
        <v>1291</v>
      </c>
      <c r="BQ65" s="6">
        <f t="shared" ref="BQ65:BQ66" si="60">BO65</f>
        <v>1290</v>
      </c>
      <c r="BR65" s="6">
        <f t="shared" ref="BR65:BR66" si="61">BQ65</f>
        <v>1290</v>
      </c>
      <c r="BS65" s="6">
        <f t="shared" ref="BS65:BS66" si="62">BS64</f>
        <v>1310</v>
      </c>
      <c r="BT65" s="6">
        <f t="shared" ref="BT65:BU80" si="63">BS65</f>
        <v>1310</v>
      </c>
      <c r="BU65" s="6">
        <f t="shared" si="63"/>
        <v>1310</v>
      </c>
      <c r="BV65" s="6">
        <f t="shared" ref="BV65:BW66" si="64">BV64</f>
        <v>1360</v>
      </c>
      <c r="BW65" s="6">
        <f t="shared" si="64"/>
        <v>1390</v>
      </c>
      <c r="BX65" s="6">
        <f t="shared" ref="BX65:BY66" si="65">BW65</f>
        <v>1390</v>
      </c>
      <c r="BY65" s="6">
        <f t="shared" si="65"/>
        <v>1390</v>
      </c>
      <c r="BZ65" s="6">
        <f t="shared" ref="BZ65:BZ66" si="66">BZ64</f>
        <v>1430</v>
      </c>
      <c r="CA65" s="6">
        <f t="shared" ref="CA65:CB66" si="67">BZ65</f>
        <v>1430</v>
      </c>
      <c r="CB65" s="6">
        <f t="shared" si="67"/>
        <v>1430</v>
      </c>
      <c r="CC65" s="6">
        <f t="shared" ref="CC65:CC66" si="68">CC64</f>
        <v>1430</v>
      </c>
      <c r="CD65" s="6">
        <f t="shared" ref="CD65:CE66" si="69">CC65</f>
        <v>1430</v>
      </c>
      <c r="CE65" s="6">
        <f t="shared" si="69"/>
        <v>1430</v>
      </c>
      <c r="CF65" s="6">
        <f t="shared" ref="CF65:CF66" si="70">CF64</f>
        <v>1430</v>
      </c>
      <c r="CG65" s="6">
        <f t="shared" ref="CG65:CG66" si="71">CH65</f>
        <v>1560</v>
      </c>
      <c r="CH65" s="6">
        <f t="shared" ref="CH65:CH66" si="72">CH64</f>
        <v>1560</v>
      </c>
    </row>
    <row r="66" spans="8:86" x14ac:dyDescent="0.55000000000000004">
      <c r="V66" s="6" t="s">
        <v>10</v>
      </c>
      <c r="W66" s="6">
        <v>150</v>
      </c>
      <c r="X66" s="6">
        <f>X65</f>
        <v>150</v>
      </c>
      <c r="Y66" s="6">
        <f>X66</f>
        <v>150</v>
      </c>
      <c r="Z66" s="6">
        <f t="shared" si="43"/>
        <v>150</v>
      </c>
      <c r="AA66" s="6">
        <f t="shared" si="43"/>
        <v>160</v>
      </c>
      <c r="AB66" s="6">
        <f t="shared" si="43"/>
        <v>160</v>
      </c>
      <c r="AC66" s="6">
        <f t="shared" si="43"/>
        <v>160</v>
      </c>
      <c r="AD66" s="6">
        <f t="shared" si="43"/>
        <v>210</v>
      </c>
      <c r="AE66" s="6">
        <f t="shared" si="44"/>
        <v>210</v>
      </c>
      <c r="AF66" s="6">
        <f t="shared" si="45"/>
        <v>310</v>
      </c>
      <c r="AG66" s="6">
        <f t="shared" si="46"/>
        <v>310</v>
      </c>
      <c r="AH66" s="6">
        <f t="shared" si="47"/>
        <v>390</v>
      </c>
      <c r="AI66" s="6">
        <f t="shared" si="47"/>
        <v>420</v>
      </c>
      <c r="AJ66" s="6">
        <f t="shared" si="47"/>
        <v>480</v>
      </c>
      <c r="AK66" s="6">
        <f t="shared" si="47"/>
        <v>520</v>
      </c>
      <c r="AL66" s="6">
        <f t="shared" si="48"/>
        <v>520</v>
      </c>
      <c r="AM66" s="6">
        <f t="shared" si="49"/>
        <v>540</v>
      </c>
      <c r="AN66" s="6">
        <f t="shared" si="50"/>
        <v>540</v>
      </c>
      <c r="AO66" s="6">
        <f t="shared" si="50"/>
        <v>540</v>
      </c>
      <c r="AP66" s="6">
        <f t="shared" si="50"/>
        <v>540</v>
      </c>
      <c r="AQ66" s="6">
        <f t="shared" si="50"/>
        <v>540</v>
      </c>
      <c r="AR66" s="6">
        <f t="shared" si="51"/>
        <v>540</v>
      </c>
      <c r="AS66" s="6">
        <f t="shared" si="51"/>
        <v>590</v>
      </c>
      <c r="AT66" s="6">
        <f t="shared" si="52"/>
        <v>590</v>
      </c>
      <c r="AU66" s="6">
        <f t="shared" si="53"/>
        <v>660</v>
      </c>
      <c r="AV66" s="6">
        <f t="shared" si="54"/>
        <v>660</v>
      </c>
      <c r="AW66" s="6">
        <f t="shared" si="54"/>
        <v>660</v>
      </c>
      <c r="AX66" s="6">
        <f t="shared" si="55"/>
        <v>660</v>
      </c>
      <c r="AY66" s="6">
        <f t="shared" si="55"/>
        <v>740</v>
      </c>
      <c r="AZ66" s="6">
        <f t="shared" si="55"/>
        <v>770</v>
      </c>
      <c r="BA66" s="6">
        <f t="shared" si="56"/>
        <v>770</v>
      </c>
      <c r="BB66" s="6">
        <f t="shared" si="57"/>
        <v>830</v>
      </c>
      <c r="BC66" s="6">
        <f t="shared" si="58"/>
        <v>830</v>
      </c>
      <c r="BD66" s="6">
        <f t="shared" si="59"/>
        <v>900</v>
      </c>
      <c r="BE66" s="6">
        <f t="shared" si="59"/>
        <v>900</v>
      </c>
      <c r="BF66" s="6">
        <f t="shared" si="59"/>
        <v>950</v>
      </c>
      <c r="BG66" s="6">
        <f t="shared" si="59"/>
        <v>1010</v>
      </c>
      <c r="BH66" s="6">
        <f t="shared" si="59"/>
        <v>1040</v>
      </c>
      <c r="BI66" s="6">
        <f t="shared" si="59"/>
        <v>1080</v>
      </c>
      <c r="BJ66" s="6">
        <f t="shared" si="59"/>
        <v>1110</v>
      </c>
      <c r="BK66" s="6">
        <f t="shared" si="59"/>
        <v>1170</v>
      </c>
      <c r="BL66" s="6">
        <f t="shared" si="59"/>
        <v>1200</v>
      </c>
      <c r="BM66" s="6">
        <f t="shared" si="59"/>
        <v>1220</v>
      </c>
      <c r="BN66" s="6">
        <f t="shared" si="59"/>
        <v>1250</v>
      </c>
      <c r="BO66" s="6">
        <f t="shared" si="59"/>
        <v>1290</v>
      </c>
      <c r="BP66" s="6">
        <v>1292</v>
      </c>
      <c r="BQ66" s="6">
        <f t="shared" si="60"/>
        <v>1290</v>
      </c>
      <c r="BR66" s="6">
        <f t="shared" si="61"/>
        <v>1290</v>
      </c>
      <c r="BS66" s="6">
        <f t="shared" si="62"/>
        <v>1310</v>
      </c>
      <c r="BT66" s="6">
        <f t="shared" si="63"/>
        <v>1310</v>
      </c>
      <c r="BU66" s="6">
        <f t="shared" si="63"/>
        <v>1310</v>
      </c>
      <c r="BV66" s="6">
        <f t="shared" si="64"/>
        <v>1360</v>
      </c>
      <c r="BW66" s="6">
        <f t="shared" si="64"/>
        <v>1390</v>
      </c>
      <c r="BX66" s="6">
        <f t="shared" si="65"/>
        <v>1390</v>
      </c>
      <c r="BY66" s="6">
        <f t="shared" si="65"/>
        <v>1390</v>
      </c>
      <c r="BZ66" s="6">
        <f t="shared" si="66"/>
        <v>1430</v>
      </c>
      <c r="CA66" s="6">
        <f t="shared" si="67"/>
        <v>1430</v>
      </c>
      <c r="CB66" s="6">
        <f t="shared" si="67"/>
        <v>1430</v>
      </c>
      <c r="CC66" s="6">
        <f t="shared" si="68"/>
        <v>1430</v>
      </c>
      <c r="CD66" s="6">
        <f t="shared" si="69"/>
        <v>1430</v>
      </c>
      <c r="CE66" s="6">
        <f t="shared" si="69"/>
        <v>1430</v>
      </c>
      <c r="CF66" s="6">
        <f t="shared" si="70"/>
        <v>1430</v>
      </c>
      <c r="CG66" s="6">
        <f t="shared" si="71"/>
        <v>1560</v>
      </c>
      <c r="CH66" s="6">
        <f t="shared" si="72"/>
        <v>1560</v>
      </c>
    </row>
    <row r="67" spans="8:86" x14ac:dyDescent="0.55000000000000004">
      <c r="U67" s="20" t="s">
        <v>53</v>
      </c>
      <c r="V67" s="20">
        <v>140</v>
      </c>
      <c r="W67" s="20">
        <f t="shared" ref="W67:Y72" si="73">V67</f>
        <v>140</v>
      </c>
      <c r="X67" s="20">
        <f t="shared" si="73"/>
        <v>140</v>
      </c>
      <c r="Y67" s="20">
        <f t="shared" si="73"/>
        <v>140</v>
      </c>
      <c r="Z67" s="20">
        <f>Z66</f>
        <v>150</v>
      </c>
      <c r="AA67" s="20">
        <f>AA66</f>
        <v>160</v>
      </c>
      <c r="AB67" s="20">
        <f t="shared" ref="AB67:AC70" si="74">AA67</f>
        <v>160</v>
      </c>
      <c r="AC67" s="20">
        <f t="shared" si="74"/>
        <v>160</v>
      </c>
      <c r="AD67" s="20">
        <f>AD66</f>
        <v>210</v>
      </c>
      <c r="AE67" s="20">
        <f t="shared" si="36"/>
        <v>210</v>
      </c>
      <c r="AF67" s="20">
        <f>AF66</f>
        <v>310</v>
      </c>
      <c r="AG67" s="20">
        <f t="shared" si="34"/>
        <v>310</v>
      </c>
      <c r="AH67" s="20">
        <f t="shared" si="47"/>
        <v>390</v>
      </c>
      <c r="AI67" s="20">
        <f t="shared" si="47"/>
        <v>420</v>
      </c>
      <c r="AJ67" s="20">
        <f t="shared" si="47"/>
        <v>480</v>
      </c>
      <c r="AK67" s="20">
        <f t="shared" si="47"/>
        <v>520</v>
      </c>
      <c r="AL67" s="20">
        <f t="shared" si="31"/>
        <v>520</v>
      </c>
      <c r="AM67" s="20">
        <f>AM66</f>
        <v>540</v>
      </c>
      <c r="AN67" s="20">
        <f t="shared" si="50"/>
        <v>540</v>
      </c>
      <c r="AO67" s="20">
        <f t="shared" si="50"/>
        <v>540</v>
      </c>
      <c r="AP67" s="20">
        <f t="shared" si="50"/>
        <v>540</v>
      </c>
      <c r="AQ67" s="20">
        <f t="shared" si="50"/>
        <v>540</v>
      </c>
      <c r="AR67" s="20">
        <f>AR66</f>
        <v>540</v>
      </c>
      <c r="AS67" s="20">
        <f>AS66</f>
        <v>590</v>
      </c>
      <c r="AT67" s="20">
        <f t="shared" si="21"/>
        <v>590</v>
      </c>
      <c r="AU67" s="20">
        <f>AU66</f>
        <v>660</v>
      </c>
      <c r="AV67" s="20">
        <f t="shared" si="54"/>
        <v>660</v>
      </c>
      <c r="AW67" s="20">
        <f t="shared" si="54"/>
        <v>660</v>
      </c>
      <c r="AX67" s="20">
        <f t="shared" si="55"/>
        <v>660</v>
      </c>
      <c r="AY67" s="20">
        <f t="shared" si="55"/>
        <v>740</v>
      </c>
      <c r="AZ67" s="20">
        <f t="shared" si="55"/>
        <v>770</v>
      </c>
      <c r="BA67" s="20">
        <f t="shared" si="14"/>
        <v>770</v>
      </c>
      <c r="BB67" s="20">
        <f>BB66</f>
        <v>830</v>
      </c>
      <c r="BC67" s="20">
        <f t="shared" si="12"/>
        <v>830</v>
      </c>
      <c r="BD67" s="20">
        <f t="shared" si="59"/>
        <v>900</v>
      </c>
      <c r="BE67" s="20">
        <f t="shared" si="59"/>
        <v>900</v>
      </c>
      <c r="BF67" s="20">
        <f t="shared" si="59"/>
        <v>950</v>
      </c>
      <c r="BG67" s="20">
        <f t="shared" si="59"/>
        <v>1010</v>
      </c>
      <c r="BH67" s="20">
        <f t="shared" si="59"/>
        <v>1040</v>
      </c>
      <c r="BI67" s="20">
        <f t="shared" si="59"/>
        <v>1080</v>
      </c>
      <c r="BJ67" s="20">
        <f t="shared" si="59"/>
        <v>1110</v>
      </c>
      <c r="BK67" s="20">
        <f t="shared" si="59"/>
        <v>1170</v>
      </c>
      <c r="BL67" s="20">
        <f t="shared" si="59"/>
        <v>1200</v>
      </c>
      <c r="BM67" s="20">
        <f t="shared" si="59"/>
        <v>1220</v>
      </c>
      <c r="BN67" s="20">
        <f t="shared" si="59"/>
        <v>1250</v>
      </c>
      <c r="BO67" s="20">
        <f t="shared" si="59"/>
        <v>1290</v>
      </c>
      <c r="BP67" s="20">
        <v>1290</v>
      </c>
      <c r="BQ67" s="20">
        <f t="shared" si="5"/>
        <v>1290</v>
      </c>
      <c r="BR67" s="20">
        <f t="shared" si="6"/>
        <v>1290</v>
      </c>
      <c r="BS67" s="20">
        <f>BS66</f>
        <v>1310</v>
      </c>
      <c r="BT67" s="20">
        <f t="shared" si="63"/>
        <v>1310</v>
      </c>
      <c r="BU67" s="20">
        <f t="shared" si="63"/>
        <v>1310</v>
      </c>
      <c r="BV67" s="20">
        <f>BV66</f>
        <v>1360</v>
      </c>
      <c r="BW67" s="20">
        <f>BW66</f>
        <v>1390</v>
      </c>
      <c r="BX67" s="20">
        <f t="shared" si="42"/>
        <v>1390</v>
      </c>
      <c r="BY67" s="20">
        <f t="shared" si="42"/>
        <v>1390</v>
      </c>
      <c r="BZ67" s="20">
        <f>BZ66</f>
        <v>1430</v>
      </c>
      <c r="CA67" s="20">
        <f t="shared" si="37"/>
        <v>1430</v>
      </c>
      <c r="CB67" s="20">
        <f t="shared" si="37"/>
        <v>1430</v>
      </c>
      <c r="CC67" s="20">
        <f>CC66</f>
        <v>1430</v>
      </c>
      <c r="CD67" s="20">
        <f t="shared" si="33"/>
        <v>1430</v>
      </c>
      <c r="CE67" s="20">
        <f t="shared" si="33"/>
        <v>1430</v>
      </c>
      <c r="CF67" s="20">
        <f>CF66</f>
        <v>1430</v>
      </c>
      <c r="CG67" s="20">
        <f t="shared" si="0"/>
        <v>1560</v>
      </c>
      <c r="CH67" s="20">
        <f>CH66</f>
        <v>1560</v>
      </c>
    </row>
    <row r="68" spans="8:86" x14ac:dyDescent="0.55000000000000004">
      <c r="T68" s="20" t="s">
        <v>9</v>
      </c>
      <c r="U68" s="20">
        <v>140</v>
      </c>
      <c r="V68" s="20">
        <f>U68</f>
        <v>140</v>
      </c>
      <c r="W68" s="20">
        <f t="shared" si="73"/>
        <v>140</v>
      </c>
      <c r="X68" s="20">
        <f t="shared" si="73"/>
        <v>140</v>
      </c>
      <c r="Y68" s="20">
        <f t="shared" si="73"/>
        <v>140</v>
      </c>
      <c r="Z68" s="20">
        <f>Z67</f>
        <v>150</v>
      </c>
      <c r="AA68" s="20">
        <f>AA67</f>
        <v>160</v>
      </c>
      <c r="AB68" s="20">
        <f t="shared" si="74"/>
        <v>160</v>
      </c>
      <c r="AC68" s="20">
        <f t="shared" si="74"/>
        <v>160</v>
      </c>
      <c r="AD68" s="20">
        <f>AD67</f>
        <v>210</v>
      </c>
      <c r="AE68" s="20">
        <f t="shared" si="36"/>
        <v>210</v>
      </c>
      <c r="AF68" s="20">
        <f>AF67</f>
        <v>310</v>
      </c>
      <c r="AG68" s="20">
        <f t="shared" si="34"/>
        <v>310</v>
      </c>
      <c r="AH68" s="20">
        <f t="shared" si="47"/>
        <v>390</v>
      </c>
      <c r="AI68" s="20">
        <f t="shared" si="47"/>
        <v>420</v>
      </c>
      <c r="AJ68" s="20">
        <f t="shared" si="47"/>
        <v>480</v>
      </c>
      <c r="AK68" s="20">
        <f t="shared" si="47"/>
        <v>520</v>
      </c>
      <c r="AL68" s="20">
        <f t="shared" si="31"/>
        <v>520</v>
      </c>
      <c r="AM68" s="20">
        <f>AM67</f>
        <v>540</v>
      </c>
      <c r="AN68" s="20">
        <f t="shared" si="50"/>
        <v>540</v>
      </c>
      <c r="AO68" s="20">
        <f t="shared" si="50"/>
        <v>540</v>
      </c>
      <c r="AP68" s="20">
        <f t="shared" si="50"/>
        <v>540</v>
      </c>
      <c r="AQ68" s="20">
        <f t="shared" si="50"/>
        <v>540</v>
      </c>
      <c r="AR68" s="20">
        <f>AR67</f>
        <v>540</v>
      </c>
      <c r="AS68" s="20">
        <f>AS67</f>
        <v>590</v>
      </c>
      <c r="AT68" s="20">
        <f t="shared" si="21"/>
        <v>590</v>
      </c>
      <c r="AU68" s="20">
        <f>AU67</f>
        <v>660</v>
      </c>
      <c r="AV68" s="20">
        <f t="shared" si="54"/>
        <v>660</v>
      </c>
      <c r="AW68" s="20">
        <f t="shared" si="54"/>
        <v>660</v>
      </c>
      <c r="AX68" s="20">
        <f t="shared" si="55"/>
        <v>660</v>
      </c>
      <c r="AY68" s="20">
        <f t="shared" si="55"/>
        <v>740</v>
      </c>
      <c r="AZ68" s="20">
        <f t="shared" si="55"/>
        <v>770</v>
      </c>
      <c r="BA68" s="20">
        <f t="shared" si="14"/>
        <v>770</v>
      </c>
      <c r="BB68" s="20">
        <f>BB67</f>
        <v>830</v>
      </c>
      <c r="BC68" s="20">
        <f t="shared" si="12"/>
        <v>830</v>
      </c>
      <c r="BD68" s="20">
        <f t="shared" si="59"/>
        <v>900</v>
      </c>
      <c r="BE68" s="20">
        <f t="shared" si="59"/>
        <v>900</v>
      </c>
      <c r="BF68" s="20">
        <f t="shared" si="59"/>
        <v>950</v>
      </c>
      <c r="BG68" s="20">
        <f t="shared" si="59"/>
        <v>1010</v>
      </c>
      <c r="BH68" s="20">
        <f t="shared" si="59"/>
        <v>1040</v>
      </c>
      <c r="BI68" s="20">
        <f t="shared" si="59"/>
        <v>1080</v>
      </c>
      <c r="BJ68" s="20">
        <f t="shared" si="59"/>
        <v>1110</v>
      </c>
      <c r="BK68" s="20">
        <f t="shared" si="59"/>
        <v>1170</v>
      </c>
      <c r="BL68" s="20">
        <f t="shared" si="59"/>
        <v>1200</v>
      </c>
      <c r="BM68" s="20">
        <f t="shared" si="59"/>
        <v>1220</v>
      </c>
      <c r="BN68" s="20">
        <f t="shared" si="59"/>
        <v>1250</v>
      </c>
      <c r="BO68" s="20">
        <f t="shared" si="59"/>
        <v>1290</v>
      </c>
      <c r="BP68" s="20">
        <v>1290</v>
      </c>
      <c r="BQ68" s="20">
        <f t="shared" si="5"/>
        <v>1290</v>
      </c>
      <c r="BR68" s="20">
        <f t="shared" si="6"/>
        <v>1290</v>
      </c>
      <c r="BS68" s="20">
        <f>BS67</f>
        <v>1310</v>
      </c>
      <c r="BT68" s="20">
        <f t="shared" si="63"/>
        <v>1310</v>
      </c>
      <c r="BU68" s="20">
        <f t="shared" si="63"/>
        <v>1310</v>
      </c>
      <c r="BV68" s="20">
        <f>BV67</f>
        <v>1360</v>
      </c>
      <c r="BW68" s="20">
        <f>BW67</f>
        <v>1390</v>
      </c>
      <c r="BX68" s="20">
        <f t="shared" si="42"/>
        <v>1390</v>
      </c>
      <c r="BY68" s="20">
        <f t="shared" si="42"/>
        <v>1390</v>
      </c>
      <c r="BZ68" s="20">
        <f>BZ67</f>
        <v>1430</v>
      </c>
      <c r="CA68" s="20">
        <f t="shared" si="37"/>
        <v>1430</v>
      </c>
      <c r="CB68" s="20">
        <f t="shared" si="37"/>
        <v>1430</v>
      </c>
      <c r="CC68" s="20">
        <f>CC67</f>
        <v>1430</v>
      </c>
      <c r="CD68" s="20">
        <f t="shared" si="33"/>
        <v>1430</v>
      </c>
      <c r="CE68" s="20">
        <f t="shared" si="33"/>
        <v>1430</v>
      </c>
      <c r="CF68" s="20">
        <f>CF67</f>
        <v>1430</v>
      </c>
      <c r="CG68" s="20">
        <f t="shared" ref="CG68:CG86" si="75">CH68</f>
        <v>1560</v>
      </c>
      <c r="CH68" s="20">
        <f>CH67</f>
        <v>1560</v>
      </c>
    </row>
    <row r="69" spans="8:86" x14ac:dyDescent="0.55000000000000004">
      <c r="S69" s="49" t="s">
        <v>39</v>
      </c>
      <c r="T69" s="1">
        <v>140</v>
      </c>
      <c r="U69" s="1">
        <f>T69</f>
        <v>140</v>
      </c>
      <c r="V69" s="1">
        <f>U69</f>
        <v>140</v>
      </c>
      <c r="W69" s="1">
        <f t="shared" si="73"/>
        <v>140</v>
      </c>
      <c r="X69" s="1">
        <f t="shared" si="73"/>
        <v>140</v>
      </c>
      <c r="Y69" s="1">
        <f t="shared" si="73"/>
        <v>140</v>
      </c>
      <c r="Z69" s="1">
        <v>150</v>
      </c>
      <c r="AA69" s="1">
        <v>160</v>
      </c>
      <c r="AB69" s="1">
        <f t="shared" si="74"/>
        <v>160</v>
      </c>
      <c r="AC69" s="1">
        <f t="shared" si="74"/>
        <v>160</v>
      </c>
      <c r="AD69" s="1">
        <v>210</v>
      </c>
      <c r="AE69" s="1">
        <f t="shared" si="36"/>
        <v>210</v>
      </c>
      <c r="AF69" s="1">
        <v>310</v>
      </c>
      <c r="AG69" s="1">
        <f t="shared" si="34"/>
        <v>310</v>
      </c>
      <c r="AH69" s="1">
        <v>390</v>
      </c>
      <c r="AI69" s="1">
        <v>420</v>
      </c>
      <c r="AJ69" s="1">
        <v>480</v>
      </c>
      <c r="AK69" s="1">
        <v>520</v>
      </c>
      <c r="AL69" s="1">
        <f t="shared" si="31"/>
        <v>520</v>
      </c>
      <c r="AM69" s="1">
        <v>540</v>
      </c>
      <c r="AN69" s="1">
        <f t="shared" si="50"/>
        <v>540</v>
      </c>
      <c r="AO69" s="1">
        <f t="shared" si="50"/>
        <v>540</v>
      </c>
      <c r="AP69" s="1">
        <f t="shared" si="50"/>
        <v>540</v>
      </c>
      <c r="AQ69" s="1">
        <f t="shared" si="50"/>
        <v>540</v>
      </c>
      <c r="AR69" s="1">
        <v>540</v>
      </c>
      <c r="AS69" s="1">
        <v>590</v>
      </c>
      <c r="AT69" s="1">
        <f t="shared" si="21"/>
        <v>590</v>
      </c>
      <c r="AU69" s="1">
        <v>660</v>
      </c>
      <c r="AV69" s="1">
        <f t="shared" si="54"/>
        <v>660</v>
      </c>
      <c r="AW69" s="1">
        <f t="shared" si="54"/>
        <v>660</v>
      </c>
      <c r="AX69" s="1">
        <v>660</v>
      </c>
      <c r="AY69" s="1">
        <v>740</v>
      </c>
      <c r="AZ69" s="1">
        <v>770</v>
      </c>
      <c r="BA69" s="1">
        <f t="shared" si="14"/>
        <v>770</v>
      </c>
      <c r="BB69" s="1">
        <v>830</v>
      </c>
      <c r="BC69" s="1">
        <f t="shared" si="12"/>
        <v>830</v>
      </c>
      <c r="BD69" s="1">
        <v>900</v>
      </c>
      <c r="BE69" s="1">
        <v>900</v>
      </c>
      <c r="BF69" s="1">
        <v>950</v>
      </c>
      <c r="BG69" s="1">
        <v>1010</v>
      </c>
      <c r="BH69" s="1">
        <v>1040</v>
      </c>
      <c r="BI69" s="1">
        <v>1080</v>
      </c>
      <c r="BJ69" s="1">
        <v>1110</v>
      </c>
      <c r="BK69" s="1">
        <v>1170</v>
      </c>
      <c r="BL69" s="1">
        <v>1200</v>
      </c>
      <c r="BM69" s="1">
        <v>1220</v>
      </c>
      <c r="BN69" s="1">
        <v>1250</v>
      </c>
      <c r="BO69" s="1">
        <v>1290</v>
      </c>
      <c r="BP69" s="1">
        <v>1290</v>
      </c>
      <c r="BQ69" s="1">
        <f t="shared" si="5"/>
        <v>1290</v>
      </c>
      <c r="BR69" s="1">
        <f t="shared" si="6"/>
        <v>1290</v>
      </c>
      <c r="BS69" s="1">
        <v>1310</v>
      </c>
      <c r="BT69" s="1">
        <f t="shared" si="63"/>
        <v>1310</v>
      </c>
      <c r="BU69" s="1">
        <f t="shared" si="63"/>
        <v>1310</v>
      </c>
      <c r="BV69" s="1">
        <v>1360</v>
      </c>
      <c r="BW69" s="1">
        <v>1390</v>
      </c>
      <c r="BX69" s="1">
        <f t="shared" si="42"/>
        <v>1390</v>
      </c>
      <c r="BY69" s="1">
        <f t="shared" si="42"/>
        <v>1390</v>
      </c>
      <c r="BZ69" s="1">
        <v>1430</v>
      </c>
      <c r="CA69" s="1">
        <f t="shared" si="37"/>
        <v>1430</v>
      </c>
      <c r="CB69" s="1">
        <f t="shared" si="37"/>
        <v>1430</v>
      </c>
      <c r="CC69" s="1">
        <v>1430</v>
      </c>
      <c r="CD69" s="1">
        <f t="shared" si="33"/>
        <v>1430</v>
      </c>
      <c r="CE69" s="1">
        <f t="shared" si="33"/>
        <v>1430</v>
      </c>
      <c r="CF69" s="1">
        <v>1430</v>
      </c>
      <c r="CG69" s="1">
        <f t="shared" si="75"/>
        <v>1560</v>
      </c>
      <c r="CH69" s="1">
        <v>1560</v>
      </c>
    </row>
    <row r="70" spans="8:86" x14ac:dyDescent="0.55000000000000004">
      <c r="R70" s="11" t="s">
        <v>40</v>
      </c>
      <c r="S70" s="11">
        <v>140</v>
      </c>
      <c r="T70" s="11">
        <v>140</v>
      </c>
      <c r="U70" s="11">
        <f>T70</f>
        <v>140</v>
      </c>
      <c r="V70" s="11">
        <f>U70</f>
        <v>140</v>
      </c>
      <c r="W70" s="11">
        <f t="shared" si="73"/>
        <v>140</v>
      </c>
      <c r="X70" s="11">
        <f t="shared" si="73"/>
        <v>140</v>
      </c>
      <c r="Y70" s="11">
        <f t="shared" si="73"/>
        <v>140</v>
      </c>
      <c r="Z70" s="11">
        <v>150</v>
      </c>
      <c r="AA70" s="11">
        <v>160</v>
      </c>
      <c r="AB70" s="11">
        <f t="shared" si="74"/>
        <v>160</v>
      </c>
      <c r="AC70" s="11">
        <f t="shared" si="74"/>
        <v>160</v>
      </c>
      <c r="AD70" s="11">
        <v>210</v>
      </c>
      <c r="AE70" s="11">
        <f t="shared" si="36"/>
        <v>210</v>
      </c>
      <c r="AF70" s="11">
        <v>310</v>
      </c>
      <c r="AG70" s="11">
        <f t="shared" si="34"/>
        <v>310</v>
      </c>
      <c r="AH70" s="11">
        <v>390</v>
      </c>
      <c r="AI70" s="11">
        <v>420</v>
      </c>
      <c r="AJ70" s="11">
        <v>480</v>
      </c>
      <c r="AK70" s="11">
        <v>520</v>
      </c>
      <c r="AL70" s="11">
        <f t="shared" si="31"/>
        <v>520</v>
      </c>
      <c r="AM70" s="11">
        <v>540</v>
      </c>
      <c r="AN70" s="11">
        <f t="shared" si="50"/>
        <v>540</v>
      </c>
      <c r="AO70" s="11">
        <f t="shared" si="50"/>
        <v>540</v>
      </c>
      <c r="AP70" s="11">
        <f t="shared" si="50"/>
        <v>540</v>
      </c>
      <c r="AQ70" s="11">
        <f t="shared" si="50"/>
        <v>540</v>
      </c>
      <c r="AR70" s="11">
        <v>540</v>
      </c>
      <c r="AS70" s="11">
        <v>590</v>
      </c>
      <c r="AT70" s="11">
        <f t="shared" si="21"/>
        <v>590</v>
      </c>
      <c r="AU70" s="11">
        <v>660</v>
      </c>
      <c r="AV70" s="11">
        <f t="shared" si="54"/>
        <v>660</v>
      </c>
      <c r="AW70" s="11">
        <f t="shared" si="54"/>
        <v>660</v>
      </c>
      <c r="AX70" s="11">
        <v>660</v>
      </c>
      <c r="AY70" s="11">
        <v>740</v>
      </c>
      <c r="AZ70" s="11">
        <v>770</v>
      </c>
      <c r="BA70" s="11">
        <f t="shared" si="14"/>
        <v>770</v>
      </c>
      <c r="BB70" s="11">
        <v>830</v>
      </c>
      <c r="BC70" s="11">
        <f t="shared" si="12"/>
        <v>830</v>
      </c>
      <c r="BD70" s="11">
        <v>900</v>
      </c>
      <c r="BE70" s="11">
        <v>900</v>
      </c>
      <c r="BF70" s="11">
        <v>950</v>
      </c>
      <c r="BG70" s="11">
        <v>1010</v>
      </c>
      <c r="BH70" s="11">
        <v>1040</v>
      </c>
      <c r="BI70" s="11">
        <v>1080</v>
      </c>
      <c r="BJ70" s="11">
        <v>1110</v>
      </c>
      <c r="BK70" s="11">
        <v>1170</v>
      </c>
      <c r="BL70" s="11">
        <v>1200</v>
      </c>
      <c r="BM70" s="11">
        <v>1220</v>
      </c>
      <c r="BN70" s="11">
        <v>1250</v>
      </c>
      <c r="BO70" s="11">
        <v>1290</v>
      </c>
      <c r="BP70" s="11">
        <v>1290</v>
      </c>
      <c r="BQ70" s="11">
        <f t="shared" si="5"/>
        <v>1290</v>
      </c>
      <c r="BR70" s="11">
        <f t="shared" si="6"/>
        <v>1290</v>
      </c>
      <c r="BS70" s="11">
        <v>1310</v>
      </c>
      <c r="BT70" s="11">
        <f t="shared" si="63"/>
        <v>1310</v>
      </c>
      <c r="BU70" s="11">
        <f t="shared" si="63"/>
        <v>1310</v>
      </c>
      <c r="BV70" s="11">
        <v>1360</v>
      </c>
      <c r="BW70" s="11">
        <v>1390</v>
      </c>
      <c r="BX70" s="11">
        <f t="shared" si="42"/>
        <v>1390</v>
      </c>
      <c r="BY70" s="11">
        <f t="shared" si="42"/>
        <v>1390</v>
      </c>
      <c r="BZ70" s="11">
        <v>1430</v>
      </c>
      <c r="CA70" s="11">
        <f t="shared" si="37"/>
        <v>1430</v>
      </c>
      <c r="CB70" s="11">
        <f t="shared" si="37"/>
        <v>1430</v>
      </c>
      <c r="CC70" s="11">
        <v>1430</v>
      </c>
      <c r="CD70" s="11">
        <f t="shared" si="33"/>
        <v>1430</v>
      </c>
      <c r="CE70" s="11">
        <f t="shared" si="33"/>
        <v>1430</v>
      </c>
      <c r="CF70" s="11">
        <v>1430</v>
      </c>
      <c r="CG70" s="11">
        <f t="shared" si="75"/>
        <v>1560</v>
      </c>
      <c r="CH70" s="11">
        <v>1560</v>
      </c>
    </row>
    <row r="71" spans="8:86" x14ac:dyDescent="0.55000000000000004">
      <c r="Q71" s="11" t="s">
        <v>41</v>
      </c>
      <c r="R71" s="11">
        <v>140</v>
      </c>
      <c r="S71" s="11">
        <v>140</v>
      </c>
      <c r="T71" s="11">
        <f>R71</f>
        <v>140</v>
      </c>
      <c r="U71" s="11">
        <f>T71</f>
        <v>140</v>
      </c>
      <c r="V71" s="11">
        <f>U71</f>
        <v>140</v>
      </c>
      <c r="W71" s="11">
        <f t="shared" si="73"/>
        <v>140</v>
      </c>
      <c r="X71" s="11">
        <f t="shared" si="73"/>
        <v>140</v>
      </c>
      <c r="Y71" s="11">
        <f t="shared" si="73"/>
        <v>140</v>
      </c>
      <c r="Z71" s="11">
        <f t="shared" ref="Z71:AD72" si="76">Z70</f>
        <v>150</v>
      </c>
      <c r="AA71" s="11">
        <f t="shared" si="76"/>
        <v>160</v>
      </c>
      <c r="AB71" s="11">
        <f t="shared" si="76"/>
        <v>160</v>
      </c>
      <c r="AC71" s="11">
        <f t="shared" si="76"/>
        <v>160</v>
      </c>
      <c r="AD71" s="11">
        <f t="shared" si="76"/>
        <v>210</v>
      </c>
      <c r="AE71" s="11">
        <f t="shared" si="36"/>
        <v>210</v>
      </c>
      <c r="AF71" s="11">
        <f>AF70</f>
        <v>310</v>
      </c>
      <c r="AG71" s="11">
        <f t="shared" si="34"/>
        <v>310</v>
      </c>
      <c r="AH71" s="11">
        <f t="shared" ref="AH71:AK72" si="77">AH70</f>
        <v>390</v>
      </c>
      <c r="AI71" s="11">
        <f t="shared" si="77"/>
        <v>420</v>
      </c>
      <c r="AJ71" s="11">
        <f t="shared" si="77"/>
        <v>480</v>
      </c>
      <c r="AK71" s="11">
        <f t="shared" si="77"/>
        <v>520</v>
      </c>
      <c r="AL71" s="11">
        <f t="shared" si="31"/>
        <v>520</v>
      </c>
      <c r="AM71" s="11">
        <f>AM70</f>
        <v>540</v>
      </c>
      <c r="AN71" s="11">
        <f t="shared" si="50"/>
        <v>540</v>
      </c>
      <c r="AO71" s="11">
        <f t="shared" si="50"/>
        <v>540</v>
      </c>
      <c r="AP71" s="11">
        <f t="shared" si="50"/>
        <v>540</v>
      </c>
      <c r="AQ71" s="11">
        <f t="shared" si="50"/>
        <v>540</v>
      </c>
      <c r="AR71" s="11">
        <f>AR70</f>
        <v>540</v>
      </c>
      <c r="AS71" s="11">
        <f>AS70</f>
        <v>590</v>
      </c>
      <c r="AT71" s="11">
        <f t="shared" si="21"/>
        <v>590</v>
      </c>
      <c r="AU71" s="11">
        <f>AU70</f>
        <v>660</v>
      </c>
      <c r="AV71" s="11">
        <f t="shared" si="54"/>
        <v>660</v>
      </c>
      <c r="AW71" s="11">
        <f t="shared" si="54"/>
        <v>660</v>
      </c>
      <c r="AX71" s="11">
        <f t="shared" ref="AX71:AZ72" si="78">AX70</f>
        <v>660</v>
      </c>
      <c r="AY71" s="11">
        <f t="shared" si="78"/>
        <v>740</v>
      </c>
      <c r="AZ71" s="11">
        <f t="shared" si="78"/>
        <v>770</v>
      </c>
      <c r="BA71" s="11">
        <f t="shared" si="14"/>
        <v>770</v>
      </c>
      <c r="BB71" s="11">
        <f>BB70</f>
        <v>830</v>
      </c>
      <c r="BC71" s="11">
        <f t="shared" si="12"/>
        <v>830</v>
      </c>
      <c r="BD71" s="11">
        <f t="shared" ref="BD71:BO72" si="79">BD70</f>
        <v>900</v>
      </c>
      <c r="BE71" s="11">
        <f t="shared" si="79"/>
        <v>900</v>
      </c>
      <c r="BF71" s="11">
        <f t="shared" si="79"/>
        <v>950</v>
      </c>
      <c r="BG71" s="11">
        <f t="shared" si="79"/>
        <v>1010</v>
      </c>
      <c r="BH71" s="11">
        <f t="shared" si="79"/>
        <v>1040</v>
      </c>
      <c r="BI71" s="11">
        <f t="shared" si="79"/>
        <v>1080</v>
      </c>
      <c r="BJ71" s="11">
        <f t="shared" si="79"/>
        <v>1110</v>
      </c>
      <c r="BK71" s="11">
        <f t="shared" si="79"/>
        <v>1170</v>
      </c>
      <c r="BL71" s="11">
        <f t="shared" si="79"/>
        <v>1200</v>
      </c>
      <c r="BM71" s="11">
        <f t="shared" si="79"/>
        <v>1220</v>
      </c>
      <c r="BN71" s="11">
        <f t="shared" si="79"/>
        <v>1250</v>
      </c>
      <c r="BO71" s="11">
        <f t="shared" si="79"/>
        <v>1290</v>
      </c>
      <c r="BP71" s="11">
        <v>1290</v>
      </c>
      <c r="BQ71" s="11">
        <f t="shared" si="5"/>
        <v>1290</v>
      </c>
      <c r="BR71" s="11">
        <f t="shared" si="6"/>
        <v>1290</v>
      </c>
      <c r="BS71" s="11">
        <f>BS70</f>
        <v>1310</v>
      </c>
      <c r="BT71" s="11">
        <f t="shared" si="63"/>
        <v>1310</v>
      </c>
      <c r="BU71" s="11">
        <f t="shared" si="63"/>
        <v>1310</v>
      </c>
      <c r="BV71" s="11">
        <f>BV70</f>
        <v>1360</v>
      </c>
      <c r="BW71" s="11">
        <f>BW70</f>
        <v>1390</v>
      </c>
      <c r="BX71" s="11">
        <f t="shared" si="42"/>
        <v>1390</v>
      </c>
      <c r="BY71" s="11">
        <f t="shared" si="42"/>
        <v>1390</v>
      </c>
      <c r="BZ71" s="11">
        <f>BZ70</f>
        <v>1430</v>
      </c>
      <c r="CA71" s="11">
        <f t="shared" si="37"/>
        <v>1430</v>
      </c>
      <c r="CB71" s="11">
        <f t="shared" si="37"/>
        <v>1430</v>
      </c>
      <c r="CC71" s="11">
        <f>CC70</f>
        <v>1430</v>
      </c>
      <c r="CD71" s="11">
        <f t="shared" si="33"/>
        <v>1430</v>
      </c>
      <c r="CE71" s="11">
        <f t="shared" si="33"/>
        <v>1430</v>
      </c>
      <c r="CF71" s="11">
        <f>CF70</f>
        <v>1430</v>
      </c>
      <c r="CG71" s="11">
        <f t="shared" si="75"/>
        <v>1560</v>
      </c>
      <c r="CH71" s="11">
        <f>CH70</f>
        <v>1560</v>
      </c>
    </row>
    <row r="72" spans="8:86" x14ac:dyDescent="0.55000000000000004">
      <c r="P72" s="11" t="s">
        <v>40</v>
      </c>
      <c r="Q72" s="11">
        <v>140</v>
      </c>
      <c r="R72" s="11">
        <f>Q72</f>
        <v>140</v>
      </c>
      <c r="S72" s="11">
        <v>140</v>
      </c>
      <c r="T72" s="11">
        <f>R72</f>
        <v>140</v>
      </c>
      <c r="U72" s="11">
        <f>T72</f>
        <v>140</v>
      </c>
      <c r="V72" s="11">
        <f>U72</f>
        <v>140</v>
      </c>
      <c r="W72" s="11">
        <f t="shared" si="73"/>
        <v>140</v>
      </c>
      <c r="X72" s="11">
        <f t="shared" si="73"/>
        <v>140</v>
      </c>
      <c r="Y72" s="11">
        <f t="shared" si="73"/>
        <v>140</v>
      </c>
      <c r="Z72" s="11">
        <f t="shared" si="76"/>
        <v>150</v>
      </c>
      <c r="AA72" s="11">
        <f t="shared" si="76"/>
        <v>160</v>
      </c>
      <c r="AB72" s="11">
        <f t="shared" si="76"/>
        <v>160</v>
      </c>
      <c r="AC72" s="11">
        <f t="shared" si="76"/>
        <v>160</v>
      </c>
      <c r="AD72" s="11">
        <f t="shared" si="76"/>
        <v>210</v>
      </c>
      <c r="AE72" s="11">
        <f t="shared" si="36"/>
        <v>210</v>
      </c>
      <c r="AF72" s="11">
        <f>AF71</f>
        <v>310</v>
      </c>
      <c r="AG72" s="11">
        <f t="shared" si="34"/>
        <v>310</v>
      </c>
      <c r="AH72" s="11">
        <f t="shared" si="77"/>
        <v>390</v>
      </c>
      <c r="AI72" s="11">
        <f t="shared" si="77"/>
        <v>420</v>
      </c>
      <c r="AJ72" s="11">
        <f t="shared" si="77"/>
        <v>480</v>
      </c>
      <c r="AK72" s="11">
        <f t="shared" si="77"/>
        <v>520</v>
      </c>
      <c r="AL72" s="11">
        <f t="shared" si="31"/>
        <v>520</v>
      </c>
      <c r="AM72" s="11">
        <f>AM71</f>
        <v>540</v>
      </c>
      <c r="AN72" s="11">
        <f t="shared" si="50"/>
        <v>540</v>
      </c>
      <c r="AO72" s="11">
        <f t="shared" si="50"/>
        <v>540</v>
      </c>
      <c r="AP72" s="11">
        <f t="shared" si="50"/>
        <v>540</v>
      </c>
      <c r="AQ72" s="11">
        <f t="shared" si="50"/>
        <v>540</v>
      </c>
      <c r="AR72" s="11">
        <f>AR71</f>
        <v>540</v>
      </c>
      <c r="AS72" s="11">
        <f>AS71</f>
        <v>590</v>
      </c>
      <c r="AT72" s="11">
        <f t="shared" si="21"/>
        <v>590</v>
      </c>
      <c r="AU72" s="11">
        <f>AU71</f>
        <v>660</v>
      </c>
      <c r="AV72" s="11">
        <f t="shared" si="54"/>
        <v>660</v>
      </c>
      <c r="AW72" s="11">
        <f t="shared" si="54"/>
        <v>660</v>
      </c>
      <c r="AX72" s="11">
        <f t="shared" si="78"/>
        <v>660</v>
      </c>
      <c r="AY72" s="11">
        <f t="shared" si="78"/>
        <v>740</v>
      </c>
      <c r="AZ72" s="11">
        <f t="shared" si="78"/>
        <v>770</v>
      </c>
      <c r="BA72" s="11">
        <f t="shared" si="14"/>
        <v>770</v>
      </c>
      <c r="BB72" s="11">
        <f>BB71</f>
        <v>830</v>
      </c>
      <c r="BC72" s="11">
        <f t="shared" si="12"/>
        <v>830</v>
      </c>
      <c r="BD72" s="11">
        <f t="shared" si="79"/>
        <v>900</v>
      </c>
      <c r="BE72" s="11">
        <f t="shared" si="79"/>
        <v>900</v>
      </c>
      <c r="BF72" s="11">
        <f t="shared" si="79"/>
        <v>950</v>
      </c>
      <c r="BG72" s="11">
        <f t="shared" si="79"/>
        <v>1010</v>
      </c>
      <c r="BH72" s="11">
        <f t="shared" si="79"/>
        <v>1040</v>
      </c>
      <c r="BI72" s="11">
        <f t="shared" si="79"/>
        <v>1080</v>
      </c>
      <c r="BJ72" s="11">
        <f t="shared" si="79"/>
        <v>1110</v>
      </c>
      <c r="BK72" s="11">
        <f t="shared" si="79"/>
        <v>1170</v>
      </c>
      <c r="BL72" s="11">
        <f t="shared" si="79"/>
        <v>1200</v>
      </c>
      <c r="BM72" s="11">
        <f t="shared" si="79"/>
        <v>1220</v>
      </c>
      <c r="BN72" s="11">
        <f t="shared" si="79"/>
        <v>1250</v>
      </c>
      <c r="BO72" s="11">
        <f t="shared" si="79"/>
        <v>1290</v>
      </c>
      <c r="BP72" s="11">
        <v>1290</v>
      </c>
      <c r="BQ72" s="11">
        <f t="shared" si="5"/>
        <v>1290</v>
      </c>
      <c r="BR72" s="11">
        <f t="shared" si="6"/>
        <v>1290</v>
      </c>
      <c r="BS72" s="11">
        <f>BS71</f>
        <v>1310</v>
      </c>
      <c r="BT72" s="11">
        <f t="shared" si="63"/>
        <v>1310</v>
      </c>
      <c r="BU72" s="11">
        <f t="shared" si="63"/>
        <v>1310</v>
      </c>
      <c r="BV72" s="11">
        <f>BV71</f>
        <v>1360</v>
      </c>
      <c r="BW72" s="11">
        <f>BW71</f>
        <v>1390</v>
      </c>
      <c r="BX72" s="11">
        <f t="shared" si="42"/>
        <v>1390</v>
      </c>
      <c r="BY72" s="11">
        <f t="shared" si="42"/>
        <v>1390</v>
      </c>
      <c r="BZ72" s="11">
        <f>BZ71</f>
        <v>1430</v>
      </c>
      <c r="CA72" s="11">
        <f t="shared" si="37"/>
        <v>1430</v>
      </c>
      <c r="CB72" s="11">
        <f t="shared" si="37"/>
        <v>1430</v>
      </c>
      <c r="CC72" s="11">
        <f>CC71</f>
        <v>1430</v>
      </c>
      <c r="CD72" s="11">
        <f t="shared" ref="CD72:CE86" si="80">CC72</f>
        <v>1430</v>
      </c>
      <c r="CE72" s="11">
        <f t="shared" si="80"/>
        <v>1430</v>
      </c>
      <c r="CF72" s="11">
        <f>CF71</f>
        <v>1430</v>
      </c>
      <c r="CG72" s="11">
        <f t="shared" si="75"/>
        <v>1560</v>
      </c>
      <c r="CH72" s="11">
        <f>CH71</f>
        <v>1560</v>
      </c>
    </row>
    <row r="73" spans="8:86" x14ac:dyDescent="0.55000000000000004">
      <c r="O73" s="49" t="s">
        <v>39</v>
      </c>
      <c r="P73" s="1">
        <v>140</v>
      </c>
      <c r="Q73" s="1">
        <f>P73</f>
        <v>140</v>
      </c>
      <c r="R73" s="1">
        <f>Q73</f>
        <v>140</v>
      </c>
      <c r="S73" s="1">
        <v>140</v>
      </c>
      <c r="T73" s="1">
        <f>T69</f>
        <v>140</v>
      </c>
      <c r="U73" s="1">
        <f t="shared" ref="T73:AD73" si="81">U69</f>
        <v>140</v>
      </c>
      <c r="V73" s="1">
        <f t="shared" si="81"/>
        <v>140</v>
      </c>
      <c r="W73" s="1">
        <f t="shared" si="81"/>
        <v>140</v>
      </c>
      <c r="X73" s="1">
        <f t="shared" si="81"/>
        <v>140</v>
      </c>
      <c r="Y73" s="1">
        <f t="shared" si="81"/>
        <v>140</v>
      </c>
      <c r="Z73" s="1">
        <f t="shared" si="81"/>
        <v>150</v>
      </c>
      <c r="AA73" s="1">
        <f t="shared" si="81"/>
        <v>160</v>
      </c>
      <c r="AB73" s="1">
        <f t="shared" si="81"/>
        <v>160</v>
      </c>
      <c r="AC73" s="1">
        <f t="shared" si="81"/>
        <v>160</v>
      </c>
      <c r="AD73" s="1">
        <f t="shared" si="81"/>
        <v>210</v>
      </c>
      <c r="AE73" s="1">
        <f t="shared" si="36"/>
        <v>210</v>
      </c>
      <c r="AF73" s="1">
        <f>AF69</f>
        <v>310</v>
      </c>
      <c r="AG73" s="1">
        <f t="shared" si="34"/>
        <v>310</v>
      </c>
      <c r="AH73" s="1">
        <f>AH69</f>
        <v>390</v>
      </c>
      <c r="AI73" s="1">
        <f>AI69</f>
        <v>420</v>
      </c>
      <c r="AJ73" s="1">
        <f>AJ69</f>
        <v>480</v>
      </c>
      <c r="AK73" s="1">
        <f>AK69</f>
        <v>520</v>
      </c>
      <c r="AL73" s="1">
        <f t="shared" si="31"/>
        <v>520</v>
      </c>
      <c r="AM73" s="1">
        <f>AM69</f>
        <v>540</v>
      </c>
      <c r="AN73" s="1">
        <f t="shared" si="50"/>
        <v>540</v>
      </c>
      <c r="AO73" s="1">
        <f t="shared" si="50"/>
        <v>540</v>
      </c>
      <c r="AP73" s="1">
        <f t="shared" si="50"/>
        <v>540</v>
      </c>
      <c r="AQ73" s="1">
        <f t="shared" si="50"/>
        <v>540</v>
      </c>
      <c r="AR73" s="1">
        <f>AR69</f>
        <v>540</v>
      </c>
      <c r="AS73" s="1">
        <f>AS69</f>
        <v>590</v>
      </c>
      <c r="AT73" s="1">
        <f t="shared" si="21"/>
        <v>590</v>
      </c>
      <c r="AU73" s="1">
        <f>AU69</f>
        <v>660</v>
      </c>
      <c r="AV73" s="1">
        <f t="shared" si="54"/>
        <v>660</v>
      </c>
      <c r="AW73" s="1">
        <f t="shared" si="54"/>
        <v>660</v>
      </c>
      <c r="AX73" s="1">
        <f>AX69</f>
        <v>660</v>
      </c>
      <c r="AY73" s="1">
        <f>AY69</f>
        <v>740</v>
      </c>
      <c r="AZ73" s="1">
        <f>AZ69</f>
        <v>770</v>
      </c>
      <c r="BA73" s="1">
        <f t="shared" si="14"/>
        <v>770</v>
      </c>
      <c r="BB73" s="1">
        <f>BB69</f>
        <v>830</v>
      </c>
      <c r="BC73" s="1">
        <f t="shared" si="12"/>
        <v>830</v>
      </c>
      <c r="BD73" s="1">
        <f t="shared" ref="BD73:BO73" si="82">BD69</f>
        <v>900</v>
      </c>
      <c r="BE73" s="1">
        <f t="shared" si="82"/>
        <v>900</v>
      </c>
      <c r="BF73" s="1">
        <f t="shared" si="82"/>
        <v>950</v>
      </c>
      <c r="BG73" s="1">
        <f t="shared" si="82"/>
        <v>1010</v>
      </c>
      <c r="BH73" s="1">
        <f t="shared" si="82"/>
        <v>1040</v>
      </c>
      <c r="BI73" s="1">
        <f t="shared" si="82"/>
        <v>1080</v>
      </c>
      <c r="BJ73" s="1">
        <f t="shared" si="82"/>
        <v>1110</v>
      </c>
      <c r="BK73" s="1">
        <f t="shared" si="82"/>
        <v>1170</v>
      </c>
      <c r="BL73" s="1">
        <f t="shared" si="82"/>
        <v>1200</v>
      </c>
      <c r="BM73" s="1">
        <f t="shared" si="82"/>
        <v>1220</v>
      </c>
      <c r="BN73" s="1">
        <f t="shared" si="82"/>
        <v>1250</v>
      </c>
      <c r="BO73" s="1">
        <f t="shared" si="82"/>
        <v>1290</v>
      </c>
      <c r="BP73" s="1">
        <v>1290</v>
      </c>
      <c r="BQ73" s="1">
        <f t="shared" si="5"/>
        <v>1290</v>
      </c>
      <c r="BR73" s="1">
        <f t="shared" si="6"/>
        <v>1290</v>
      </c>
      <c r="BS73" s="1">
        <f>BS69</f>
        <v>1310</v>
      </c>
      <c r="BT73" s="1">
        <f t="shared" si="63"/>
        <v>1310</v>
      </c>
      <c r="BU73" s="1">
        <f t="shared" si="63"/>
        <v>1310</v>
      </c>
      <c r="BV73" s="1">
        <f>BV69</f>
        <v>1360</v>
      </c>
      <c r="BW73" s="1">
        <f>BW69</f>
        <v>1390</v>
      </c>
      <c r="BX73" s="1">
        <f t="shared" si="42"/>
        <v>1390</v>
      </c>
      <c r="BY73" s="1">
        <f t="shared" si="42"/>
        <v>1390</v>
      </c>
      <c r="BZ73" s="1">
        <f>BZ69</f>
        <v>1430</v>
      </c>
      <c r="CA73" s="1">
        <f t="shared" si="37"/>
        <v>1430</v>
      </c>
      <c r="CB73" s="1">
        <f t="shared" si="37"/>
        <v>1430</v>
      </c>
      <c r="CC73" s="1">
        <f>CC69</f>
        <v>1430</v>
      </c>
      <c r="CD73" s="1">
        <f t="shared" si="80"/>
        <v>1430</v>
      </c>
      <c r="CE73" s="1">
        <f t="shared" si="80"/>
        <v>1430</v>
      </c>
      <c r="CF73" s="1">
        <f>CF69</f>
        <v>1430</v>
      </c>
      <c r="CG73" s="1">
        <f t="shared" si="75"/>
        <v>1560</v>
      </c>
      <c r="CH73" s="1">
        <f>CH69</f>
        <v>1560</v>
      </c>
    </row>
    <row r="74" spans="8:86" x14ac:dyDescent="0.55000000000000004">
      <c r="N74" s="20" t="s">
        <v>8</v>
      </c>
      <c r="O74" s="20">
        <v>140</v>
      </c>
      <c r="P74" s="20">
        <v>140</v>
      </c>
      <c r="Q74" s="20">
        <f>P74</f>
        <v>140</v>
      </c>
      <c r="R74" s="20">
        <f>O74</f>
        <v>140</v>
      </c>
      <c r="S74" s="20">
        <f t="shared" ref="S74:S86" si="83">O74</f>
        <v>140</v>
      </c>
      <c r="T74" s="20">
        <f>R74</f>
        <v>140</v>
      </c>
      <c r="U74" s="20">
        <f>T74</f>
        <v>140</v>
      </c>
      <c r="V74" s="20">
        <f>V68</f>
        <v>140</v>
      </c>
      <c r="W74" s="20">
        <f t="shared" ref="W74:AD74" si="84">W66</f>
        <v>150</v>
      </c>
      <c r="X74" s="20">
        <f t="shared" si="84"/>
        <v>150</v>
      </c>
      <c r="Y74" s="20">
        <f t="shared" si="84"/>
        <v>150</v>
      </c>
      <c r="Z74" s="20">
        <f t="shared" si="84"/>
        <v>150</v>
      </c>
      <c r="AA74" s="20">
        <f t="shared" si="84"/>
        <v>160</v>
      </c>
      <c r="AB74" s="20">
        <f t="shared" si="84"/>
        <v>160</v>
      </c>
      <c r="AC74" s="20">
        <f t="shared" si="84"/>
        <v>160</v>
      </c>
      <c r="AD74" s="20">
        <f t="shared" si="84"/>
        <v>210</v>
      </c>
      <c r="AE74" s="20">
        <f t="shared" si="36"/>
        <v>210</v>
      </c>
      <c r="AF74" s="20">
        <f>AF66</f>
        <v>310</v>
      </c>
      <c r="AG74" s="20">
        <f t="shared" si="34"/>
        <v>310</v>
      </c>
      <c r="AH74" s="20">
        <f>AH66</f>
        <v>390</v>
      </c>
      <c r="AI74" s="20">
        <f>AI66</f>
        <v>420</v>
      </c>
      <c r="AJ74" s="20">
        <f>AJ66</f>
        <v>480</v>
      </c>
      <c r="AK74" s="20">
        <f>AK66</f>
        <v>520</v>
      </c>
      <c r="AL74" s="20">
        <f t="shared" si="31"/>
        <v>520</v>
      </c>
      <c r="AM74" s="20">
        <f>AM66</f>
        <v>540</v>
      </c>
      <c r="AN74" s="20">
        <f t="shared" si="50"/>
        <v>540</v>
      </c>
      <c r="AO74" s="20">
        <f t="shared" si="50"/>
        <v>540</v>
      </c>
      <c r="AP74" s="20">
        <f t="shared" si="50"/>
        <v>540</v>
      </c>
      <c r="AQ74" s="20">
        <f t="shared" si="50"/>
        <v>540</v>
      </c>
      <c r="AR74" s="20">
        <f>AR66</f>
        <v>540</v>
      </c>
      <c r="AS74" s="20">
        <f>AS66</f>
        <v>590</v>
      </c>
      <c r="AT74" s="20">
        <f t="shared" si="21"/>
        <v>590</v>
      </c>
      <c r="AU74" s="20">
        <f>AU66</f>
        <v>660</v>
      </c>
      <c r="AV74" s="20">
        <f t="shared" si="54"/>
        <v>660</v>
      </c>
      <c r="AW74" s="20">
        <f t="shared" si="54"/>
        <v>660</v>
      </c>
      <c r="AX74" s="20">
        <f>AX66</f>
        <v>660</v>
      </c>
      <c r="AY74" s="20">
        <f>AY66</f>
        <v>740</v>
      </c>
      <c r="AZ74" s="20">
        <f>AZ66</f>
        <v>770</v>
      </c>
      <c r="BA74" s="20">
        <f t="shared" si="14"/>
        <v>770</v>
      </c>
      <c r="BB74" s="20">
        <f>BB66</f>
        <v>830</v>
      </c>
      <c r="BC74" s="20">
        <f t="shared" si="12"/>
        <v>830</v>
      </c>
      <c r="BD74" s="20">
        <f t="shared" ref="BD74:BO74" si="85">BD66</f>
        <v>900</v>
      </c>
      <c r="BE74" s="20">
        <f t="shared" si="85"/>
        <v>900</v>
      </c>
      <c r="BF74" s="20">
        <f t="shared" si="85"/>
        <v>950</v>
      </c>
      <c r="BG74" s="20">
        <f t="shared" si="85"/>
        <v>1010</v>
      </c>
      <c r="BH74" s="20">
        <f t="shared" si="85"/>
        <v>1040</v>
      </c>
      <c r="BI74" s="20">
        <f t="shared" si="85"/>
        <v>1080</v>
      </c>
      <c r="BJ74" s="20">
        <f t="shared" si="85"/>
        <v>1110</v>
      </c>
      <c r="BK74" s="20">
        <f t="shared" si="85"/>
        <v>1170</v>
      </c>
      <c r="BL74" s="20">
        <f t="shared" si="85"/>
        <v>1200</v>
      </c>
      <c r="BM74" s="20">
        <f t="shared" si="85"/>
        <v>1220</v>
      </c>
      <c r="BN74" s="20">
        <f t="shared" si="85"/>
        <v>1250</v>
      </c>
      <c r="BO74" s="20">
        <f t="shared" si="85"/>
        <v>1290</v>
      </c>
      <c r="BP74" s="20">
        <v>1290</v>
      </c>
      <c r="BQ74" s="20">
        <f t="shared" si="5"/>
        <v>1290</v>
      </c>
      <c r="BR74" s="20">
        <f t="shared" si="6"/>
        <v>1290</v>
      </c>
      <c r="BS74" s="20">
        <f>BS66</f>
        <v>1310</v>
      </c>
      <c r="BT74" s="20">
        <f t="shared" si="63"/>
        <v>1310</v>
      </c>
      <c r="BU74" s="20">
        <f t="shared" si="63"/>
        <v>1310</v>
      </c>
      <c r="BV74" s="20">
        <f>BV66</f>
        <v>1360</v>
      </c>
      <c r="BW74" s="20">
        <f>BW66</f>
        <v>1390</v>
      </c>
      <c r="BX74" s="20">
        <f t="shared" si="42"/>
        <v>1390</v>
      </c>
      <c r="BY74" s="20">
        <f t="shared" si="42"/>
        <v>1390</v>
      </c>
      <c r="BZ74" s="20">
        <f>BZ66</f>
        <v>1430</v>
      </c>
      <c r="CA74" s="20">
        <f t="shared" si="37"/>
        <v>1430</v>
      </c>
      <c r="CB74" s="20">
        <f t="shared" si="37"/>
        <v>1430</v>
      </c>
      <c r="CC74" s="20">
        <f>CC66</f>
        <v>1430</v>
      </c>
      <c r="CD74" s="20">
        <f t="shared" si="80"/>
        <v>1430</v>
      </c>
      <c r="CE74" s="20">
        <f t="shared" si="80"/>
        <v>1430</v>
      </c>
      <c r="CF74" s="20">
        <f>CF66</f>
        <v>1430</v>
      </c>
      <c r="CG74" s="20">
        <f t="shared" si="75"/>
        <v>1560</v>
      </c>
      <c r="CH74" s="20">
        <f>CH66</f>
        <v>1560</v>
      </c>
    </row>
    <row r="75" spans="8:86" x14ac:dyDescent="0.55000000000000004">
      <c r="M75" s="20" t="s">
        <v>52</v>
      </c>
      <c r="N75" s="20">
        <v>140</v>
      </c>
      <c r="O75" s="20">
        <f>N75</f>
        <v>140</v>
      </c>
      <c r="P75" s="20">
        <f>P74</f>
        <v>140</v>
      </c>
      <c r="Q75" s="20">
        <f>Q74</f>
        <v>140</v>
      </c>
      <c r="R75" s="20">
        <f>O75</f>
        <v>140</v>
      </c>
      <c r="S75" s="20">
        <f t="shared" si="83"/>
        <v>140</v>
      </c>
      <c r="T75" s="20">
        <f>R75</f>
        <v>140</v>
      </c>
      <c r="U75" s="20">
        <f>T75</f>
        <v>140</v>
      </c>
      <c r="V75" s="20">
        <f t="shared" ref="V75:AA76" si="86">V74</f>
        <v>140</v>
      </c>
      <c r="W75" s="20">
        <f t="shared" si="86"/>
        <v>150</v>
      </c>
      <c r="X75" s="20">
        <f t="shared" si="86"/>
        <v>150</v>
      </c>
      <c r="Y75" s="20">
        <f t="shared" si="86"/>
        <v>150</v>
      </c>
      <c r="Z75" s="20">
        <f t="shared" si="86"/>
        <v>150</v>
      </c>
      <c r="AA75" s="20">
        <f t="shared" si="86"/>
        <v>160</v>
      </c>
      <c r="AB75" s="20">
        <f>AA75</f>
        <v>160</v>
      </c>
      <c r="AC75" s="20">
        <f>AB75</f>
        <v>160</v>
      </c>
      <c r="AD75" s="20">
        <f>AD74</f>
        <v>210</v>
      </c>
      <c r="AE75" s="20">
        <f t="shared" si="36"/>
        <v>210</v>
      </c>
      <c r="AF75" s="20">
        <f>AF74</f>
        <v>310</v>
      </c>
      <c r="AG75" s="20">
        <f t="shared" si="34"/>
        <v>310</v>
      </c>
      <c r="AH75" s="20">
        <f t="shared" ref="AH75:AK76" si="87">AH74</f>
        <v>390</v>
      </c>
      <c r="AI75" s="20">
        <f t="shared" si="87"/>
        <v>420</v>
      </c>
      <c r="AJ75" s="20">
        <f t="shared" si="87"/>
        <v>480</v>
      </c>
      <c r="AK75" s="20">
        <f t="shared" si="87"/>
        <v>520</v>
      </c>
      <c r="AL75" s="20">
        <f t="shared" si="31"/>
        <v>520</v>
      </c>
      <c r="AM75" s="20">
        <f>AM74</f>
        <v>540</v>
      </c>
      <c r="AN75" s="20">
        <f t="shared" si="50"/>
        <v>540</v>
      </c>
      <c r="AO75" s="20">
        <f t="shared" si="50"/>
        <v>540</v>
      </c>
      <c r="AP75" s="20">
        <f t="shared" si="50"/>
        <v>540</v>
      </c>
      <c r="AQ75" s="20">
        <f t="shared" si="50"/>
        <v>540</v>
      </c>
      <c r="AR75" s="20">
        <f>AR74</f>
        <v>540</v>
      </c>
      <c r="AS75" s="20">
        <f>AS74</f>
        <v>590</v>
      </c>
      <c r="AT75" s="20">
        <f t="shared" si="21"/>
        <v>590</v>
      </c>
      <c r="AU75" s="20">
        <f>AU74</f>
        <v>660</v>
      </c>
      <c r="AV75" s="20">
        <f t="shared" si="54"/>
        <v>660</v>
      </c>
      <c r="AW75" s="20">
        <f t="shared" si="54"/>
        <v>660</v>
      </c>
      <c r="AX75" s="20">
        <f t="shared" ref="AX75:AZ76" si="88">AX74</f>
        <v>660</v>
      </c>
      <c r="AY75" s="20">
        <f t="shared" si="88"/>
        <v>740</v>
      </c>
      <c r="AZ75" s="20">
        <f t="shared" si="88"/>
        <v>770</v>
      </c>
      <c r="BA75" s="20">
        <f t="shared" si="14"/>
        <v>770</v>
      </c>
      <c r="BB75" s="20">
        <f>BB74</f>
        <v>830</v>
      </c>
      <c r="BC75" s="20">
        <f t="shared" si="12"/>
        <v>830</v>
      </c>
      <c r="BD75" s="20">
        <f t="shared" ref="BD75:BO76" si="89">BD74</f>
        <v>900</v>
      </c>
      <c r="BE75" s="20">
        <f t="shared" si="89"/>
        <v>900</v>
      </c>
      <c r="BF75" s="20">
        <f t="shared" si="89"/>
        <v>950</v>
      </c>
      <c r="BG75" s="20">
        <f t="shared" si="89"/>
        <v>1010</v>
      </c>
      <c r="BH75" s="20">
        <f t="shared" si="89"/>
        <v>1040</v>
      </c>
      <c r="BI75" s="20">
        <f t="shared" si="89"/>
        <v>1080</v>
      </c>
      <c r="BJ75" s="20">
        <f t="shared" si="89"/>
        <v>1110</v>
      </c>
      <c r="BK75" s="20">
        <f t="shared" si="89"/>
        <v>1170</v>
      </c>
      <c r="BL75" s="20">
        <f t="shared" si="89"/>
        <v>1200</v>
      </c>
      <c r="BM75" s="20">
        <f t="shared" si="89"/>
        <v>1220</v>
      </c>
      <c r="BN75" s="20">
        <f t="shared" si="89"/>
        <v>1250</v>
      </c>
      <c r="BO75" s="20">
        <f t="shared" si="89"/>
        <v>1290</v>
      </c>
      <c r="BP75" s="20">
        <v>1290</v>
      </c>
      <c r="BQ75" s="20">
        <f t="shared" si="5"/>
        <v>1290</v>
      </c>
      <c r="BR75" s="20">
        <f t="shared" si="6"/>
        <v>1290</v>
      </c>
      <c r="BS75" s="20">
        <f>BS74</f>
        <v>1310</v>
      </c>
      <c r="BT75" s="20">
        <f t="shared" si="63"/>
        <v>1310</v>
      </c>
      <c r="BU75" s="20">
        <f t="shared" si="63"/>
        <v>1310</v>
      </c>
      <c r="BV75" s="20">
        <f>BV74</f>
        <v>1360</v>
      </c>
      <c r="BW75" s="20">
        <f>BW74</f>
        <v>1390</v>
      </c>
      <c r="BX75" s="20">
        <f t="shared" si="42"/>
        <v>1390</v>
      </c>
      <c r="BY75" s="20">
        <f t="shared" si="42"/>
        <v>1390</v>
      </c>
      <c r="BZ75" s="20">
        <f>BZ74</f>
        <v>1430</v>
      </c>
      <c r="CA75" s="20">
        <f t="shared" ref="CA75:CB86" si="90">BZ75</f>
        <v>1430</v>
      </c>
      <c r="CB75" s="20">
        <f t="shared" si="90"/>
        <v>1430</v>
      </c>
      <c r="CC75" s="20">
        <f>CC74</f>
        <v>1430</v>
      </c>
      <c r="CD75" s="20">
        <f t="shared" si="80"/>
        <v>1430</v>
      </c>
      <c r="CE75" s="20">
        <f t="shared" si="80"/>
        <v>1430</v>
      </c>
      <c r="CF75" s="20">
        <f>CF74</f>
        <v>1430</v>
      </c>
      <c r="CG75" s="20">
        <f t="shared" si="75"/>
        <v>1560</v>
      </c>
      <c r="CH75" s="20">
        <f>CH74</f>
        <v>1560</v>
      </c>
    </row>
    <row r="76" spans="8:86" x14ac:dyDescent="0.55000000000000004">
      <c r="L76" s="20" t="s">
        <v>7</v>
      </c>
      <c r="M76" s="20">
        <v>140</v>
      </c>
      <c r="N76" s="20">
        <f>N75</f>
        <v>140</v>
      </c>
      <c r="O76" s="20">
        <f>N76</f>
        <v>140</v>
      </c>
      <c r="P76" s="20">
        <f>P75</f>
        <v>140</v>
      </c>
      <c r="Q76" s="20">
        <f>Q75</f>
        <v>140</v>
      </c>
      <c r="R76" s="20">
        <f>R75</f>
        <v>140</v>
      </c>
      <c r="S76" s="20">
        <f t="shared" si="83"/>
        <v>140</v>
      </c>
      <c r="T76" s="20">
        <f>T75</f>
        <v>140</v>
      </c>
      <c r="U76" s="20">
        <f>U75</f>
        <v>140</v>
      </c>
      <c r="V76" s="20">
        <f t="shared" si="86"/>
        <v>140</v>
      </c>
      <c r="W76" s="20">
        <f t="shared" si="86"/>
        <v>150</v>
      </c>
      <c r="X76" s="20">
        <f t="shared" si="86"/>
        <v>150</v>
      </c>
      <c r="Y76" s="20">
        <f t="shared" si="86"/>
        <v>150</v>
      </c>
      <c r="Z76" s="20">
        <f t="shared" si="86"/>
        <v>150</v>
      </c>
      <c r="AA76" s="20">
        <f t="shared" si="86"/>
        <v>160</v>
      </c>
      <c r="AB76" s="20">
        <f>AB75</f>
        <v>160</v>
      </c>
      <c r="AC76" s="20">
        <f>AC75</f>
        <v>160</v>
      </c>
      <c r="AD76" s="20">
        <f>AD75</f>
        <v>210</v>
      </c>
      <c r="AE76" s="20">
        <f t="shared" si="36"/>
        <v>210</v>
      </c>
      <c r="AF76" s="20">
        <f>AF75</f>
        <v>310</v>
      </c>
      <c r="AG76" s="20">
        <f t="shared" si="34"/>
        <v>310</v>
      </c>
      <c r="AH76" s="20">
        <f t="shared" si="87"/>
        <v>390</v>
      </c>
      <c r="AI76" s="20">
        <f t="shared" si="87"/>
        <v>420</v>
      </c>
      <c r="AJ76" s="20">
        <f t="shared" si="87"/>
        <v>480</v>
      </c>
      <c r="AK76" s="20">
        <f t="shared" si="87"/>
        <v>520</v>
      </c>
      <c r="AL76" s="20">
        <f t="shared" si="31"/>
        <v>520</v>
      </c>
      <c r="AM76" s="20">
        <f>AM75</f>
        <v>540</v>
      </c>
      <c r="AN76" s="20">
        <f t="shared" si="50"/>
        <v>540</v>
      </c>
      <c r="AO76" s="20">
        <f t="shared" si="50"/>
        <v>540</v>
      </c>
      <c r="AP76" s="20">
        <f t="shared" si="50"/>
        <v>540</v>
      </c>
      <c r="AQ76" s="20">
        <f t="shared" si="50"/>
        <v>540</v>
      </c>
      <c r="AR76" s="20">
        <f>AR75</f>
        <v>540</v>
      </c>
      <c r="AS76" s="20">
        <f>AS75</f>
        <v>590</v>
      </c>
      <c r="AT76" s="20">
        <f t="shared" si="21"/>
        <v>590</v>
      </c>
      <c r="AU76" s="20">
        <f>AU75</f>
        <v>660</v>
      </c>
      <c r="AV76" s="20">
        <f t="shared" si="54"/>
        <v>660</v>
      </c>
      <c r="AW76" s="20">
        <f t="shared" si="54"/>
        <v>660</v>
      </c>
      <c r="AX76" s="20">
        <f t="shared" si="88"/>
        <v>660</v>
      </c>
      <c r="AY76" s="20">
        <f t="shared" si="88"/>
        <v>740</v>
      </c>
      <c r="AZ76" s="20">
        <f t="shared" si="88"/>
        <v>770</v>
      </c>
      <c r="BA76" s="20">
        <f t="shared" si="14"/>
        <v>770</v>
      </c>
      <c r="BB76" s="20">
        <f>BB75</f>
        <v>830</v>
      </c>
      <c r="BC76" s="20">
        <f t="shared" si="12"/>
        <v>830</v>
      </c>
      <c r="BD76" s="20">
        <f t="shared" si="89"/>
        <v>900</v>
      </c>
      <c r="BE76" s="20">
        <f t="shared" si="89"/>
        <v>900</v>
      </c>
      <c r="BF76" s="20">
        <f t="shared" si="89"/>
        <v>950</v>
      </c>
      <c r="BG76" s="20">
        <f t="shared" si="89"/>
        <v>1010</v>
      </c>
      <c r="BH76" s="20">
        <f t="shared" si="89"/>
        <v>1040</v>
      </c>
      <c r="BI76" s="20">
        <f t="shared" si="89"/>
        <v>1080</v>
      </c>
      <c r="BJ76" s="20">
        <f t="shared" si="89"/>
        <v>1110</v>
      </c>
      <c r="BK76" s="20">
        <f t="shared" si="89"/>
        <v>1170</v>
      </c>
      <c r="BL76" s="20">
        <f t="shared" si="89"/>
        <v>1200</v>
      </c>
      <c r="BM76" s="20">
        <f t="shared" si="89"/>
        <v>1220</v>
      </c>
      <c r="BN76" s="20">
        <f t="shared" si="89"/>
        <v>1250</v>
      </c>
      <c r="BO76" s="20">
        <f t="shared" si="89"/>
        <v>1290</v>
      </c>
      <c r="BP76" s="20">
        <v>1290</v>
      </c>
      <c r="BQ76" s="20">
        <f t="shared" si="5"/>
        <v>1290</v>
      </c>
      <c r="BR76" s="20">
        <f t="shared" si="6"/>
        <v>1290</v>
      </c>
      <c r="BS76" s="20">
        <f>BS75</f>
        <v>1310</v>
      </c>
      <c r="BT76" s="20">
        <f t="shared" si="63"/>
        <v>1310</v>
      </c>
      <c r="BU76" s="20">
        <f t="shared" si="63"/>
        <v>1310</v>
      </c>
      <c r="BV76" s="20">
        <f>BV75</f>
        <v>1360</v>
      </c>
      <c r="BW76" s="20">
        <f>BW75</f>
        <v>1390</v>
      </c>
      <c r="BX76" s="20">
        <f t="shared" si="42"/>
        <v>1390</v>
      </c>
      <c r="BY76" s="20">
        <f t="shared" si="42"/>
        <v>1390</v>
      </c>
      <c r="BZ76" s="20">
        <f>BZ75</f>
        <v>1430</v>
      </c>
      <c r="CA76" s="20">
        <f t="shared" si="90"/>
        <v>1430</v>
      </c>
      <c r="CB76" s="20">
        <f t="shared" si="90"/>
        <v>1430</v>
      </c>
      <c r="CC76" s="20">
        <f>CC75</f>
        <v>1430</v>
      </c>
      <c r="CD76" s="20">
        <f t="shared" si="80"/>
        <v>1430</v>
      </c>
      <c r="CE76" s="20">
        <f t="shared" si="80"/>
        <v>1430</v>
      </c>
      <c r="CF76" s="20">
        <f>CF75</f>
        <v>1430</v>
      </c>
      <c r="CG76" s="20">
        <f t="shared" si="75"/>
        <v>1560</v>
      </c>
      <c r="CH76" s="20">
        <f>CH75</f>
        <v>1560</v>
      </c>
    </row>
    <row r="77" spans="8:86" x14ac:dyDescent="0.55000000000000004">
      <c r="K77" s="6" t="s">
        <v>51</v>
      </c>
      <c r="L77" s="6">
        <v>140</v>
      </c>
      <c r="M77" s="6">
        <f>L77</f>
        <v>140</v>
      </c>
      <c r="N77" s="6">
        <f>M77</f>
        <v>140</v>
      </c>
      <c r="O77" s="6">
        <f>N77</f>
        <v>140</v>
      </c>
      <c r="P77" s="6">
        <v>140</v>
      </c>
      <c r="Q77" s="6">
        <v>140</v>
      </c>
      <c r="R77" s="6">
        <f>O77</f>
        <v>140</v>
      </c>
      <c r="S77" s="6">
        <f t="shared" si="83"/>
        <v>140</v>
      </c>
      <c r="T77" s="6">
        <f>N77</f>
        <v>140</v>
      </c>
      <c r="U77" s="6">
        <f>T77</f>
        <v>140</v>
      </c>
      <c r="V77" s="6">
        <f>U77</f>
        <v>140</v>
      </c>
      <c r="W77" s="6">
        <v>140</v>
      </c>
      <c r="X77" s="6">
        <v>140</v>
      </c>
      <c r="Y77" s="6">
        <v>141</v>
      </c>
      <c r="Z77" s="6">
        <v>170</v>
      </c>
      <c r="AA77" s="6">
        <v>210</v>
      </c>
      <c r="AB77" s="6">
        <f>AA77</f>
        <v>210</v>
      </c>
      <c r="AC77" s="6">
        <f>AB77</f>
        <v>210</v>
      </c>
      <c r="AD77" s="6">
        <v>260</v>
      </c>
      <c r="AE77" s="6">
        <f t="shared" si="36"/>
        <v>260</v>
      </c>
      <c r="AF77" s="6">
        <v>330</v>
      </c>
      <c r="AG77" s="6">
        <f t="shared" si="34"/>
        <v>330</v>
      </c>
      <c r="AH77" s="6">
        <v>410</v>
      </c>
      <c r="AI77" s="6">
        <v>430</v>
      </c>
      <c r="AJ77" s="6">
        <v>490</v>
      </c>
      <c r="AK77" s="6">
        <v>540</v>
      </c>
      <c r="AL77" s="6">
        <f t="shared" si="31"/>
        <v>540</v>
      </c>
      <c r="AM77" s="6">
        <v>570</v>
      </c>
      <c r="AN77" s="6">
        <f t="shared" si="50"/>
        <v>570</v>
      </c>
      <c r="AO77" s="6">
        <f t="shared" si="50"/>
        <v>570</v>
      </c>
      <c r="AP77" s="6">
        <f t="shared" si="50"/>
        <v>570</v>
      </c>
      <c r="AQ77" s="6">
        <f t="shared" si="50"/>
        <v>570</v>
      </c>
      <c r="AR77" s="6">
        <v>570</v>
      </c>
      <c r="AS77" s="6">
        <v>610</v>
      </c>
      <c r="AT77" s="6">
        <f t="shared" si="21"/>
        <v>610</v>
      </c>
      <c r="AU77" s="6">
        <v>680</v>
      </c>
      <c r="AV77" s="6">
        <f t="shared" si="54"/>
        <v>680</v>
      </c>
      <c r="AW77" s="6">
        <f t="shared" si="54"/>
        <v>680</v>
      </c>
      <c r="AX77" s="6">
        <v>690</v>
      </c>
      <c r="AY77" s="6">
        <v>760</v>
      </c>
      <c r="AZ77" s="6">
        <v>780</v>
      </c>
      <c r="BA77" s="6">
        <f t="shared" si="14"/>
        <v>780</v>
      </c>
      <c r="BB77" s="6">
        <v>860</v>
      </c>
      <c r="BC77" s="6">
        <f t="shared" si="12"/>
        <v>860</v>
      </c>
      <c r="BD77" s="6">
        <v>950</v>
      </c>
      <c r="BE77" s="6">
        <v>950</v>
      </c>
      <c r="BF77" s="6">
        <v>980</v>
      </c>
      <c r="BG77" s="6">
        <v>1040</v>
      </c>
      <c r="BH77" s="6">
        <v>1060</v>
      </c>
      <c r="BI77" s="6">
        <v>1110</v>
      </c>
      <c r="BJ77" s="6">
        <v>1140</v>
      </c>
      <c r="BK77" s="6">
        <v>1190</v>
      </c>
      <c r="BL77" s="6">
        <v>1220</v>
      </c>
      <c r="BM77" s="6">
        <v>1250</v>
      </c>
      <c r="BN77" s="6">
        <v>1310</v>
      </c>
      <c r="BO77" s="6">
        <v>1310</v>
      </c>
      <c r="BP77" s="6">
        <v>1310</v>
      </c>
      <c r="BQ77" s="6">
        <f t="shared" si="5"/>
        <v>1310</v>
      </c>
      <c r="BR77" s="6">
        <f t="shared" si="6"/>
        <v>1310</v>
      </c>
      <c r="BS77" s="6">
        <v>1310</v>
      </c>
      <c r="BT77" s="6">
        <f t="shared" si="63"/>
        <v>1310</v>
      </c>
      <c r="BU77" s="6">
        <f t="shared" si="63"/>
        <v>1310</v>
      </c>
      <c r="BV77" s="6">
        <v>1390</v>
      </c>
      <c r="BW77" s="6">
        <v>1390</v>
      </c>
      <c r="BX77" s="6">
        <f t="shared" si="42"/>
        <v>1390</v>
      </c>
      <c r="BY77" s="6">
        <f t="shared" si="42"/>
        <v>1390</v>
      </c>
      <c r="BZ77" s="6">
        <v>1430</v>
      </c>
      <c r="CA77" s="6">
        <f t="shared" si="90"/>
        <v>1430</v>
      </c>
      <c r="CB77" s="6">
        <f t="shared" si="90"/>
        <v>1430</v>
      </c>
      <c r="CC77" s="6">
        <v>1430</v>
      </c>
      <c r="CD77" s="6">
        <f t="shared" si="80"/>
        <v>1430</v>
      </c>
      <c r="CE77" s="6">
        <f t="shared" si="80"/>
        <v>1430</v>
      </c>
      <c r="CF77" s="6">
        <v>1430</v>
      </c>
      <c r="CG77" s="6">
        <f t="shared" si="75"/>
        <v>1570</v>
      </c>
      <c r="CH77" s="6">
        <v>1570</v>
      </c>
    </row>
    <row r="78" spans="8:86" x14ac:dyDescent="0.55000000000000004">
      <c r="J78" s="6" t="s">
        <v>50</v>
      </c>
      <c r="K78" s="6"/>
      <c r="L78" s="6">
        <f t="shared" ref="L78:R79" si="91">L77</f>
        <v>140</v>
      </c>
      <c r="M78" s="6">
        <f t="shared" si="91"/>
        <v>140</v>
      </c>
      <c r="N78" s="6">
        <f t="shared" si="91"/>
        <v>140</v>
      </c>
      <c r="O78" s="6">
        <f t="shared" si="91"/>
        <v>140</v>
      </c>
      <c r="P78" s="6">
        <f t="shared" si="91"/>
        <v>140</v>
      </c>
      <c r="Q78" s="6">
        <f t="shared" si="91"/>
        <v>140</v>
      </c>
      <c r="R78" s="6">
        <f t="shared" si="91"/>
        <v>140</v>
      </c>
      <c r="S78" s="6">
        <f t="shared" si="83"/>
        <v>140</v>
      </c>
      <c r="T78" s="6">
        <f t="shared" ref="T78:AD79" si="92">T77</f>
        <v>140</v>
      </c>
      <c r="U78" s="6">
        <f t="shared" si="92"/>
        <v>140</v>
      </c>
      <c r="V78" s="6">
        <f t="shared" si="92"/>
        <v>140</v>
      </c>
      <c r="W78" s="6">
        <f t="shared" si="92"/>
        <v>140</v>
      </c>
      <c r="X78" s="6">
        <f t="shared" si="92"/>
        <v>140</v>
      </c>
      <c r="Y78" s="6">
        <f t="shared" si="92"/>
        <v>141</v>
      </c>
      <c r="Z78" s="6">
        <f t="shared" si="92"/>
        <v>170</v>
      </c>
      <c r="AA78" s="6">
        <f t="shared" si="92"/>
        <v>210</v>
      </c>
      <c r="AB78" s="6">
        <f t="shared" si="92"/>
        <v>210</v>
      </c>
      <c r="AC78" s="6">
        <f t="shared" si="92"/>
        <v>210</v>
      </c>
      <c r="AD78" s="6">
        <f t="shared" si="92"/>
        <v>260</v>
      </c>
      <c r="AE78" s="6">
        <f t="shared" si="36"/>
        <v>260</v>
      </c>
      <c r="AF78" s="6">
        <f>AF77</f>
        <v>330</v>
      </c>
      <c r="AG78" s="6">
        <f t="shared" si="34"/>
        <v>330</v>
      </c>
      <c r="AH78" s="6">
        <f t="shared" ref="AH78:AK79" si="93">AH77</f>
        <v>410</v>
      </c>
      <c r="AI78" s="6">
        <f t="shared" si="93"/>
        <v>430</v>
      </c>
      <c r="AJ78" s="6">
        <f t="shared" si="93"/>
        <v>490</v>
      </c>
      <c r="AK78" s="6">
        <f t="shared" si="93"/>
        <v>540</v>
      </c>
      <c r="AL78" s="6">
        <f t="shared" si="31"/>
        <v>540</v>
      </c>
      <c r="AM78" s="6">
        <f>AM77</f>
        <v>570</v>
      </c>
      <c r="AN78" s="6">
        <f t="shared" si="50"/>
        <v>570</v>
      </c>
      <c r="AO78" s="6">
        <f t="shared" si="50"/>
        <v>570</v>
      </c>
      <c r="AP78" s="6">
        <f t="shared" si="50"/>
        <v>570</v>
      </c>
      <c r="AQ78" s="6">
        <f t="shared" si="50"/>
        <v>570</v>
      </c>
      <c r="AR78" s="6">
        <f>AR77</f>
        <v>570</v>
      </c>
      <c r="AS78" s="6">
        <f>AS77</f>
        <v>610</v>
      </c>
      <c r="AT78" s="6">
        <f t="shared" si="21"/>
        <v>610</v>
      </c>
      <c r="AU78" s="6">
        <f>AU77</f>
        <v>680</v>
      </c>
      <c r="AV78" s="6">
        <f t="shared" si="54"/>
        <v>680</v>
      </c>
      <c r="AW78" s="6">
        <f t="shared" si="54"/>
        <v>680</v>
      </c>
      <c r="AX78" s="6">
        <f t="shared" ref="AX78:AZ79" si="94">AX77</f>
        <v>690</v>
      </c>
      <c r="AY78" s="6">
        <f t="shared" si="94"/>
        <v>760</v>
      </c>
      <c r="AZ78" s="6">
        <f t="shared" si="94"/>
        <v>780</v>
      </c>
      <c r="BA78" s="6">
        <f t="shared" si="14"/>
        <v>780</v>
      </c>
      <c r="BB78" s="6">
        <f>BB77</f>
        <v>860</v>
      </c>
      <c r="BC78" s="6">
        <f t="shared" si="12"/>
        <v>860</v>
      </c>
      <c r="BD78" s="6">
        <f t="shared" ref="BD78:BO79" si="95">BD77</f>
        <v>950</v>
      </c>
      <c r="BE78" s="6">
        <f t="shared" si="95"/>
        <v>950</v>
      </c>
      <c r="BF78" s="6">
        <f t="shared" si="95"/>
        <v>980</v>
      </c>
      <c r="BG78" s="6">
        <f t="shared" si="95"/>
        <v>1040</v>
      </c>
      <c r="BH78" s="6">
        <f t="shared" si="95"/>
        <v>1060</v>
      </c>
      <c r="BI78" s="6">
        <f t="shared" si="95"/>
        <v>1110</v>
      </c>
      <c r="BJ78" s="6">
        <f t="shared" si="95"/>
        <v>1140</v>
      </c>
      <c r="BK78" s="6">
        <f t="shared" si="95"/>
        <v>1190</v>
      </c>
      <c r="BL78" s="6">
        <f t="shared" si="95"/>
        <v>1220</v>
      </c>
      <c r="BM78" s="6">
        <f t="shared" si="95"/>
        <v>1250</v>
      </c>
      <c r="BN78" s="6">
        <f t="shared" si="95"/>
        <v>1310</v>
      </c>
      <c r="BO78" s="6">
        <f t="shared" si="95"/>
        <v>1310</v>
      </c>
      <c r="BP78" s="6">
        <v>1310</v>
      </c>
      <c r="BQ78" s="6">
        <f t="shared" si="5"/>
        <v>1310</v>
      </c>
      <c r="BR78" s="6">
        <f t="shared" si="6"/>
        <v>1310</v>
      </c>
      <c r="BS78" s="6">
        <f>BS77</f>
        <v>1310</v>
      </c>
      <c r="BT78" s="6">
        <f t="shared" si="63"/>
        <v>1310</v>
      </c>
      <c r="BU78" s="6">
        <f t="shared" si="63"/>
        <v>1310</v>
      </c>
      <c r="BV78" s="6">
        <f>BV77</f>
        <v>1390</v>
      </c>
      <c r="BW78" s="6">
        <f>BW77</f>
        <v>1390</v>
      </c>
      <c r="BX78" s="6">
        <f t="shared" ref="BX78:BY86" si="96">BW78</f>
        <v>1390</v>
      </c>
      <c r="BY78" s="6">
        <f t="shared" si="96"/>
        <v>1390</v>
      </c>
      <c r="BZ78" s="6">
        <f>BZ77</f>
        <v>1430</v>
      </c>
      <c r="CA78" s="6">
        <f t="shared" si="90"/>
        <v>1430</v>
      </c>
      <c r="CB78" s="6">
        <f t="shared" si="90"/>
        <v>1430</v>
      </c>
      <c r="CC78" s="6">
        <f>CC77</f>
        <v>1430</v>
      </c>
      <c r="CD78" s="6">
        <f t="shared" si="80"/>
        <v>1430</v>
      </c>
      <c r="CE78" s="6">
        <f t="shared" si="80"/>
        <v>1430</v>
      </c>
      <c r="CF78" s="6">
        <f>CF77</f>
        <v>1430</v>
      </c>
      <c r="CG78" s="6">
        <f t="shared" si="75"/>
        <v>1570</v>
      </c>
      <c r="CH78" s="6">
        <f>CH77</f>
        <v>1570</v>
      </c>
    </row>
    <row r="79" spans="8:86" x14ac:dyDescent="0.55000000000000004">
      <c r="I79" s="6" t="s">
        <v>6</v>
      </c>
      <c r="J79" s="6"/>
      <c r="K79" s="6">
        <f>K78</f>
        <v>0</v>
      </c>
      <c r="L79" s="6">
        <f t="shared" si="91"/>
        <v>140</v>
      </c>
      <c r="M79" s="6">
        <f t="shared" si="91"/>
        <v>140</v>
      </c>
      <c r="N79" s="6">
        <f t="shared" si="91"/>
        <v>140</v>
      </c>
      <c r="O79" s="6">
        <f t="shared" si="91"/>
        <v>140</v>
      </c>
      <c r="P79" s="6">
        <f t="shared" si="91"/>
        <v>140</v>
      </c>
      <c r="Q79" s="6">
        <f t="shared" si="91"/>
        <v>140</v>
      </c>
      <c r="R79" s="6">
        <f t="shared" si="91"/>
        <v>140</v>
      </c>
      <c r="S79" s="6">
        <f t="shared" si="83"/>
        <v>140</v>
      </c>
      <c r="T79" s="6">
        <f t="shared" si="92"/>
        <v>140</v>
      </c>
      <c r="U79" s="6">
        <f t="shared" si="92"/>
        <v>140</v>
      </c>
      <c r="V79" s="6">
        <f t="shared" si="92"/>
        <v>140</v>
      </c>
      <c r="W79" s="6">
        <f t="shared" si="92"/>
        <v>140</v>
      </c>
      <c r="X79" s="6">
        <f t="shared" si="92"/>
        <v>140</v>
      </c>
      <c r="Y79" s="6">
        <f t="shared" si="92"/>
        <v>141</v>
      </c>
      <c r="Z79" s="6">
        <f t="shared" si="92"/>
        <v>170</v>
      </c>
      <c r="AA79" s="6">
        <f t="shared" si="92"/>
        <v>210</v>
      </c>
      <c r="AB79" s="6">
        <f t="shared" si="92"/>
        <v>210</v>
      </c>
      <c r="AC79" s="6">
        <f t="shared" si="92"/>
        <v>210</v>
      </c>
      <c r="AD79" s="6">
        <f t="shared" si="92"/>
        <v>260</v>
      </c>
      <c r="AE79" s="6">
        <f t="shared" si="36"/>
        <v>260</v>
      </c>
      <c r="AF79" s="6">
        <f>AF78</f>
        <v>330</v>
      </c>
      <c r="AG79" s="6">
        <f t="shared" si="34"/>
        <v>330</v>
      </c>
      <c r="AH79" s="6">
        <f t="shared" si="93"/>
        <v>410</v>
      </c>
      <c r="AI79" s="6">
        <f t="shared" si="93"/>
        <v>430</v>
      </c>
      <c r="AJ79" s="6">
        <f t="shared" si="93"/>
        <v>490</v>
      </c>
      <c r="AK79" s="6">
        <f t="shared" si="93"/>
        <v>540</v>
      </c>
      <c r="AL79" s="6">
        <f t="shared" si="31"/>
        <v>540</v>
      </c>
      <c r="AM79" s="6">
        <f>AM78</f>
        <v>570</v>
      </c>
      <c r="AN79" s="6">
        <f t="shared" si="50"/>
        <v>570</v>
      </c>
      <c r="AO79" s="6">
        <f t="shared" si="50"/>
        <v>570</v>
      </c>
      <c r="AP79" s="6">
        <f t="shared" si="50"/>
        <v>570</v>
      </c>
      <c r="AQ79" s="6">
        <f t="shared" si="50"/>
        <v>570</v>
      </c>
      <c r="AR79" s="6">
        <f>AR78</f>
        <v>570</v>
      </c>
      <c r="AS79" s="6">
        <f>AS78</f>
        <v>610</v>
      </c>
      <c r="AT79" s="6">
        <f t="shared" si="21"/>
        <v>610</v>
      </c>
      <c r="AU79" s="6">
        <f>AU78</f>
        <v>680</v>
      </c>
      <c r="AV79" s="6">
        <f t="shared" si="54"/>
        <v>680</v>
      </c>
      <c r="AW79" s="6">
        <f t="shared" si="54"/>
        <v>680</v>
      </c>
      <c r="AX79" s="6">
        <f t="shared" si="94"/>
        <v>690</v>
      </c>
      <c r="AY79" s="6">
        <f t="shared" si="94"/>
        <v>760</v>
      </c>
      <c r="AZ79" s="6">
        <f t="shared" si="94"/>
        <v>780</v>
      </c>
      <c r="BA79" s="6">
        <f t="shared" si="14"/>
        <v>780</v>
      </c>
      <c r="BB79" s="6">
        <f>BB78</f>
        <v>860</v>
      </c>
      <c r="BC79" s="6">
        <f t="shared" si="12"/>
        <v>860</v>
      </c>
      <c r="BD79" s="6">
        <f t="shared" si="95"/>
        <v>950</v>
      </c>
      <c r="BE79" s="6">
        <f t="shared" si="95"/>
        <v>950</v>
      </c>
      <c r="BF79" s="6">
        <f t="shared" si="95"/>
        <v>980</v>
      </c>
      <c r="BG79" s="6">
        <f t="shared" si="95"/>
        <v>1040</v>
      </c>
      <c r="BH79" s="6">
        <f t="shared" si="95"/>
        <v>1060</v>
      </c>
      <c r="BI79" s="6">
        <f t="shared" si="95"/>
        <v>1110</v>
      </c>
      <c r="BJ79" s="6">
        <f t="shared" si="95"/>
        <v>1140</v>
      </c>
      <c r="BK79" s="6">
        <f t="shared" si="95"/>
        <v>1190</v>
      </c>
      <c r="BL79" s="6">
        <f t="shared" si="95"/>
        <v>1220</v>
      </c>
      <c r="BM79" s="6">
        <f t="shared" si="95"/>
        <v>1250</v>
      </c>
      <c r="BN79" s="6">
        <f t="shared" si="95"/>
        <v>1310</v>
      </c>
      <c r="BO79" s="6">
        <f t="shared" si="95"/>
        <v>1310</v>
      </c>
      <c r="BP79" s="6">
        <v>1310</v>
      </c>
      <c r="BQ79" s="6">
        <f t="shared" si="5"/>
        <v>1310</v>
      </c>
      <c r="BR79" s="6">
        <f t="shared" si="6"/>
        <v>1310</v>
      </c>
      <c r="BS79" s="6">
        <f>BS78</f>
        <v>1310</v>
      </c>
      <c r="BT79" s="6">
        <f t="shared" si="63"/>
        <v>1310</v>
      </c>
      <c r="BU79" s="6">
        <f t="shared" si="63"/>
        <v>1310</v>
      </c>
      <c r="BV79" s="6">
        <f>BV78</f>
        <v>1390</v>
      </c>
      <c r="BW79" s="6">
        <f>BW78</f>
        <v>1390</v>
      </c>
      <c r="BX79" s="6">
        <f t="shared" si="96"/>
        <v>1390</v>
      </c>
      <c r="BY79" s="6">
        <f t="shared" si="96"/>
        <v>1390</v>
      </c>
      <c r="BZ79" s="6">
        <f>BZ78</f>
        <v>1430</v>
      </c>
      <c r="CA79" s="6">
        <f t="shared" si="90"/>
        <v>1430</v>
      </c>
      <c r="CB79" s="6">
        <f t="shared" si="90"/>
        <v>1430</v>
      </c>
      <c r="CC79" s="6">
        <f>CC78</f>
        <v>1430</v>
      </c>
      <c r="CD79" s="6">
        <f t="shared" si="80"/>
        <v>1430</v>
      </c>
      <c r="CE79" s="6">
        <f t="shared" si="80"/>
        <v>1430</v>
      </c>
      <c r="CF79" s="6">
        <f>CF78</f>
        <v>1430</v>
      </c>
      <c r="CG79" s="6">
        <f t="shared" si="75"/>
        <v>1570</v>
      </c>
      <c r="CH79" s="6">
        <f>CH78</f>
        <v>1570</v>
      </c>
    </row>
    <row r="80" spans="8:86" x14ac:dyDescent="0.55000000000000004">
      <c r="H80" s="1" t="s">
        <v>49</v>
      </c>
      <c r="I80" s="1">
        <v>150</v>
      </c>
      <c r="J80" s="1">
        <f>I80</f>
        <v>150</v>
      </c>
      <c r="K80" s="1">
        <v>150</v>
      </c>
      <c r="L80" s="1">
        <v>150</v>
      </c>
      <c r="M80" s="1">
        <f t="shared" ref="M80:O81" si="97">L80</f>
        <v>150</v>
      </c>
      <c r="N80" s="1">
        <f t="shared" si="97"/>
        <v>150</v>
      </c>
      <c r="O80" s="1">
        <f t="shared" si="97"/>
        <v>150</v>
      </c>
      <c r="P80" s="1">
        <v>150</v>
      </c>
      <c r="Q80" s="1">
        <v>150</v>
      </c>
      <c r="R80" s="1">
        <f>O80</f>
        <v>150</v>
      </c>
      <c r="S80" s="1">
        <f t="shared" si="83"/>
        <v>150</v>
      </c>
      <c r="T80" s="1">
        <f>N80</f>
        <v>150</v>
      </c>
      <c r="U80" s="1">
        <f>T80</f>
        <v>150</v>
      </c>
      <c r="V80" s="1">
        <f>U80</f>
        <v>150</v>
      </c>
      <c r="W80" s="1">
        <v>150</v>
      </c>
      <c r="X80" s="1">
        <f>W80</f>
        <v>150</v>
      </c>
      <c r="Y80" s="1">
        <f>X80</f>
        <v>150</v>
      </c>
      <c r="Z80" s="1">
        <v>200</v>
      </c>
      <c r="AA80" s="1">
        <v>260</v>
      </c>
      <c r="AB80" s="1">
        <f>AA80</f>
        <v>260</v>
      </c>
      <c r="AC80" s="1">
        <f>AB80</f>
        <v>260</v>
      </c>
      <c r="AD80" s="1">
        <v>340</v>
      </c>
      <c r="AE80" s="1">
        <f t="shared" si="36"/>
        <v>340</v>
      </c>
      <c r="AF80" s="1">
        <v>400</v>
      </c>
      <c r="AG80" s="1">
        <f t="shared" si="34"/>
        <v>400</v>
      </c>
      <c r="AH80" s="1">
        <v>480</v>
      </c>
      <c r="AI80" s="1">
        <v>500</v>
      </c>
      <c r="AJ80" s="1">
        <v>580</v>
      </c>
      <c r="AK80" s="1">
        <v>610</v>
      </c>
      <c r="AL80" s="1">
        <f t="shared" si="31"/>
        <v>610</v>
      </c>
      <c r="AM80" s="1">
        <v>640</v>
      </c>
      <c r="AN80" s="1">
        <f t="shared" si="50"/>
        <v>640</v>
      </c>
      <c r="AO80" s="1">
        <f t="shared" si="50"/>
        <v>640</v>
      </c>
      <c r="AP80" s="1">
        <f t="shared" si="50"/>
        <v>640</v>
      </c>
      <c r="AQ80" s="1">
        <f t="shared" si="50"/>
        <v>640</v>
      </c>
      <c r="AR80" s="1">
        <v>640</v>
      </c>
      <c r="AS80" s="1">
        <v>700</v>
      </c>
      <c r="AT80" s="1">
        <f t="shared" si="21"/>
        <v>700</v>
      </c>
      <c r="AU80" s="1">
        <v>750</v>
      </c>
      <c r="AV80" s="1">
        <f t="shared" si="54"/>
        <v>750</v>
      </c>
      <c r="AW80" s="1">
        <f t="shared" si="54"/>
        <v>750</v>
      </c>
      <c r="AX80" s="1">
        <v>770</v>
      </c>
      <c r="AY80" s="1">
        <v>840</v>
      </c>
      <c r="AZ80" s="1">
        <v>890</v>
      </c>
      <c r="BA80" s="1">
        <f t="shared" si="14"/>
        <v>890</v>
      </c>
      <c r="BB80" s="1">
        <v>940</v>
      </c>
      <c r="BC80" s="1">
        <f t="shared" si="12"/>
        <v>940</v>
      </c>
      <c r="BD80" s="1">
        <v>990</v>
      </c>
      <c r="BE80" s="1">
        <v>1010</v>
      </c>
      <c r="BF80" s="1">
        <v>1040</v>
      </c>
      <c r="BG80" s="1">
        <v>1090</v>
      </c>
      <c r="BH80" s="1">
        <v>1130</v>
      </c>
      <c r="BI80" s="1">
        <v>1170</v>
      </c>
      <c r="BJ80" s="1">
        <v>1190</v>
      </c>
      <c r="BK80" s="1">
        <v>1230</v>
      </c>
      <c r="BL80" s="1">
        <v>1250</v>
      </c>
      <c r="BM80" s="1">
        <v>1300</v>
      </c>
      <c r="BN80" s="1">
        <v>1310</v>
      </c>
      <c r="BO80" s="1">
        <v>1390</v>
      </c>
      <c r="BP80" s="1">
        <v>1390</v>
      </c>
      <c r="BQ80" s="1">
        <f t="shared" si="5"/>
        <v>1390</v>
      </c>
      <c r="BR80" s="1">
        <f t="shared" si="6"/>
        <v>1390</v>
      </c>
      <c r="BS80" s="1">
        <v>1390</v>
      </c>
      <c r="BT80" s="1">
        <f t="shared" si="63"/>
        <v>1390</v>
      </c>
      <c r="BU80" s="1">
        <f t="shared" si="63"/>
        <v>1390</v>
      </c>
      <c r="BV80" s="1">
        <v>1430</v>
      </c>
      <c r="BW80" s="1">
        <v>1430</v>
      </c>
      <c r="BX80" s="1">
        <f t="shared" si="96"/>
        <v>1430</v>
      </c>
      <c r="BY80" s="1">
        <f t="shared" si="96"/>
        <v>1430</v>
      </c>
      <c r="BZ80" s="1">
        <v>1430</v>
      </c>
      <c r="CA80" s="1">
        <f t="shared" si="90"/>
        <v>1430</v>
      </c>
      <c r="CB80" s="1">
        <f t="shared" si="90"/>
        <v>1430</v>
      </c>
      <c r="CC80" s="1">
        <v>1430</v>
      </c>
      <c r="CD80" s="1">
        <f t="shared" si="80"/>
        <v>1430</v>
      </c>
      <c r="CE80" s="1">
        <f t="shared" si="80"/>
        <v>1430</v>
      </c>
      <c r="CF80" s="1">
        <v>1430</v>
      </c>
      <c r="CG80" s="1">
        <f t="shared" si="75"/>
        <v>1610</v>
      </c>
      <c r="CH80" s="1">
        <v>1610</v>
      </c>
    </row>
    <row r="81" spans="1:86" x14ac:dyDescent="0.55000000000000004">
      <c r="G81" s="11" t="s">
        <v>48</v>
      </c>
      <c r="H81" s="11">
        <v>150</v>
      </c>
      <c r="I81" s="11">
        <f>H81</f>
        <v>150</v>
      </c>
      <c r="J81" s="11">
        <f>I81</f>
        <v>150</v>
      </c>
      <c r="K81" s="11">
        <v>150</v>
      </c>
      <c r="L81" s="11">
        <v>190</v>
      </c>
      <c r="M81" s="11">
        <f t="shared" si="97"/>
        <v>190</v>
      </c>
      <c r="N81" s="11">
        <f t="shared" si="97"/>
        <v>190</v>
      </c>
      <c r="O81" s="11">
        <f t="shared" si="97"/>
        <v>190</v>
      </c>
      <c r="P81" s="11">
        <v>190</v>
      </c>
      <c r="Q81" s="11">
        <f>P81</f>
        <v>190</v>
      </c>
      <c r="R81" s="11">
        <f>O81</f>
        <v>190</v>
      </c>
      <c r="S81" s="11">
        <f t="shared" si="83"/>
        <v>190</v>
      </c>
      <c r="T81" s="11">
        <f>N81</f>
        <v>190</v>
      </c>
      <c r="U81" s="11">
        <f>T81</f>
        <v>190</v>
      </c>
      <c r="V81" s="11">
        <f>U81</f>
        <v>190</v>
      </c>
      <c r="W81" s="11">
        <v>190</v>
      </c>
      <c r="X81" s="11">
        <f>W81</f>
        <v>190</v>
      </c>
      <c r="Y81" s="11">
        <f>X81</f>
        <v>190</v>
      </c>
      <c r="Z81" s="11">
        <v>240</v>
      </c>
      <c r="AA81" s="11">
        <v>310</v>
      </c>
      <c r="AB81" s="11">
        <f>AA81</f>
        <v>310</v>
      </c>
      <c r="AC81" s="11">
        <f>AB81</f>
        <v>310</v>
      </c>
      <c r="AD81" s="11">
        <v>370</v>
      </c>
      <c r="AE81" s="11">
        <f t="shared" si="36"/>
        <v>370</v>
      </c>
      <c r="AF81" s="11">
        <v>430</v>
      </c>
      <c r="AG81" s="11">
        <f t="shared" si="34"/>
        <v>430</v>
      </c>
      <c r="AH81" s="11">
        <v>500</v>
      </c>
      <c r="AI81" s="11">
        <v>540</v>
      </c>
      <c r="AJ81" s="11">
        <v>610</v>
      </c>
      <c r="AK81" s="11">
        <v>630</v>
      </c>
      <c r="AL81" s="11">
        <f t="shared" si="31"/>
        <v>630</v>
      </c>
      <c r="AM81" s="11">
        <v>650</v>
      </c>
      <c r="AN81" s="11">
        <f t="shared" ref="AN81:AQ86" si="98">AM81</f>
        <v>650</v>
      </c>
      <c r="AO81" s="11">
        <f t="shared" si="98"/>
        <v>650</v>
      </c>
      <c r="AP81" s="11">
        <f t="shared" si="98"/>
        <v>650</v>
      </c>
      <c r="AQ81" s="11">
        <f t="shared" si="98"/>
        <v>650</v>
      </c>
      <c r="AR81" s="11">
        <v>650</v>
      </c>
      <c r="AS81" s="11">
        <v>700</v>
      </c>
      <c r="AT81" s="11">
        <f t="shared" si="21"/>
        <v>700</v>
      </c>
      <c r="AU81" s="11">
        <v>770</v>
      </c>
      <c r="AV81" s="11">
        <f t="shared" ref="AV81:AW86" si="99">AU81</f>
        <v>770</v>
      </c>
      <c r="AW81" s="11">
        <f t="shared" si="99"/>
        <v>770</v>
      </c>
      <c r="AX81" s="11">
        <v>770</v>
      </c>
      <c r="AY81" s="11">
        <v>860</v>
      </c>
      <c r="AZ81" s="11">
        <v>890</v>
      </c>
      <c r="BA81" s="11">
        <f t="shared" si="14"/>
        <v>890</v>
      </c>
      <c r="BB81" s="11">
        <v>950</v>
      </c>
      <c r="BC81" s="11">
        <f t="shared" si="12"/>
        <v>950</v>
      </c>
      <c r="BD81" s="11">
        <v>1010</v>
      </c>
      <c r="BE81" s="11">
        <v>1030</v>
      </c>
      <c r="BF81" s="11">
        <v>1050</v>
      </c>
      <c r="BG81" s="11">
        <v>1110</v>
      </c>
      <c r="BH81" s="11">
        <v>1140</v>
      </c>
      <c r="BI81" s="11">
        <v>1180</v>
      </c>
      <c r="BJ81" s="11">
        <v>1200</v>
      </c>
      <c r="BK81" s="11">
        <v>1250</v>
      </c>
      <c r="BL81" s="11">
        <v>1290</v>
      </c>
      <c r="BM81" s="11">
        <v>1310</v>
      </c>
      <c r="BN81" s="11">
        <v>1350</v>
      </c>
      <c r="BO81" s="11">
        <v>1390</v>
      </c>
      <c r="BP81" s="11">
        <v>1390</v>
      </c>
      <c r="BQ81" s="11">
        <f t="shared" si="5"/>
        <v>1390</v>
      </c>
      <c r="BR81" s="11">
        <f t="shared" si="6"/>
        <v>1390</v>
      </c>
      <c r="BS81" s="11">
        <v>1430</v>
      </c>
      <c r="BT81" s="11">
        <f t="shared" ref="BT81:BU86" si="100">BS81</f>
        <v>1430</v>
      </c>
      <c r="BU81" s="11">
        <f t="shared" si="100"/>
        <v>1430</v>
      </c>
      <c r="BV81" s="11">
        <v>1430</v>
      </c>
      <c r="BW81" s="11">
        <v>1430</v>
      </c>
      <c r="BX81" s="11">
        <f t="shared" si="96"/>
        <v>1430</v>
      </c>
      <c r="BY81" s="11">
        <f t="shared" si="96"/>
        <v>1430</v>
      </c>
      <c r="BZ81" s="11">
        <v>1430</v>
      </c>
      <c r="CA81" s="11">
        <f t="shared" si="90"/>
        <v>1430</v>
      </c>
      <c r="CB81" s="11">
        <f t="shared" si="90"/>
        <v>1430</v>
      </c>
      <c r="CC81" s="11">
        <v>1430</v>
      </c>
      <c r="CD81" s="11">
        <f t="shared" si="80"/>
        <v>1430</v>
      </c>
      <c r="CE81" s="11">
        <f t="shared" si="80"/>
        <v>1430</v>
      </c>
      <c r="CF81" s="11">
        <v>1430</v>
      </c>
      <c r="CG81" s="11">
        <f t="shared" si="75"/>
        <v>1610</v>
      </c>
      <c r="CH81" s="11">
        <v>1610</v>
      </c>
    </row>
    <row r="82" spans="1:86" x14ac:dyDescent="0.55000000000000004">
      <c r="F82" s="11" t="s">
        <v>5</v>
      </c>
      <c r="G82" s="11">
        <v>150</v>
      </c>
      <c r="H82" s="11">
        <f t="shared" ref="H82:Q82" si="101">H81</f>
        <v>150</v>
      </c>
      <c r="I82" s="11">
        <f t="shared" si="101"/>
        <v>150</v>
      </c>
      <c r="J82" s="11">
        <f t="shared" si="101"/>
        <v>150</v>
      </c>
      <c r="K82" s="11">
        <f t="shared" si="101"/>
        <v>150</v>
      </c>
      <c r="L82" s="11">
        <f t="shared" si="101"/>
        <v>190</v>
      </c>
      <c r="M82" s="11">
        <f t="shared" si="101"/>
        <v>190</v>
      </c>
      <c r="N82" s="11">
        <f t="shared" si="101"/>
        <v>190</v>
      </c>
      <c r="O82" s="11">
        <f t="shared" si="101"/>
        <v>190</v>
      </c>
      <c r="P82" s="11">
        <f t="shared" si="101"/>
        <v>190</v>
      </c>
      <c r="Q82" s="11">
        <f t="shared" si="101"/>
        <v>190</v>
      </c>
      <c r="R82" s="11">
        <f>O82</f>
        <v>190</v>
      </c>
      <c r="S82" s="11">
        <f t="shared" si="83"/>
        <v>190</v>
      </c>
      <c r="T82" s="11">
        <f t="shared" ref="T82:AD82" si="102">T81</f>
        <v>190</v>
      </c>
      <c r="U82" s="11">
        <f t="shared" si="102"/>
        <v>190</v>
      </c>
      <c r="V82" s="11">
        <f t="shared" si="102"/>
        <v>190</v>
      </c>
      <c r="W82" s="11">
        <f t="shared" si="102"/>
        <v>190</v>
      </c>
      <c r="X82" s="11">
        <f t="shared" si="102"/>
        <v>190</v>
      </c>
      <c r="Y82" s="11">
        <f t="shared" si="102"/>
        <v>190</v>
      </c>
      <c r="Z82" s="11">
        <f t="shared" si="102"/>
        <v>240</v>
      </c>
      <c r="AA82" s="11">
        <f t="shared" si="102"/>
        <v>310</v>
      </c>
      <c r="AB82" s="11">
        <f t="shared" si="102"/>
        <v>310</v>
      </c>
      <c r="AC82" s="11">
        <f t="shared" si="102"/>
        <v>310</v>
      </c>
      <c r="AD82" s="11">
        <f t="shared" si="102"/>
        <v>370</v>
      </c>
      <c r="AE82" s="11">
        <f t="shared" si="36"/>
        <v>370</v>
      </c>
      <c r="AF82" s="11">
        <f>AF81</f>
        <v>430</v>
      </c>
      <c r="AG82" s="11">
        <f t="shared" si="34"/>
        <v>430</v>
      </c>
      <c r="AH82" s="11">
        <f>AH81</f>
        <v>500</v>
      </c>
      <c r="AI82" s="11">
        <f>AI81</f>
        <v>540</v>
      </c>
      <c r="AJ82" s="11">
        <f>AJ81</f>
        <v>610</v>
      </c>
      <c r="AK82" s="11">
        <f>AK81</f>
        <v>630</v>
      </c>
      <c r="AL82" s="11">
        <f t="shared" si="31"/>
        <v>630</v>
      </c>
      <c r="AM82" s="11">
        <f>AM81</f>
        <v>650</v>
      </c>
      <c r="AN82" s="11">
        <f t="shared" si="98"/>
        <v>650</v>
      </c>
      <c r="AO82" s="11">
        <f t="shared" si="98"/>
        <v>650</v>
      </c>
      <c r="AP82" s="11">
        <f t="shared" si="98"/>
        <v>650</v>
      </c>
      <c r="AQ82" s="11">
        <f t="shared" si="98"/>
        <v>650</v>
      </c>
      <c r="AR82" s="11">
        <f>AR81</f>
        <v>650</v>
      </c>
      <c r="AS82" s="11">
        <f>AS81</f>
        <v>700</v>
      </c>
      <c r="AT82" s="11">
        <f t="shared" si="21"/>
        <v>700</v>
      </c>
      <c r="AU82" s="11">
        <f>AU81</f>
        <v>770</v>
      </c>
      <c r="AV82" s="11">
        <f t="shared" si="99"/>
        <v>770</v>
      </c>
      <c r="AW82" s="11">
        <f t="shared" si="99"/>
        <v>770</v>
      </c>
      <c r="AX82" s="11">
        <f>AX81</f>
        <v>770</v>
      </c>
      <c r="AY82" s="11">
        <f>AY81</f>
        <v>860</v>
      </c>
      <c r="AZ82" s="11">
        <f>AZ81</f>
        <v>890</v>
      </c>
      <c r="BA82" s="11">
        <f t="shared" si="14"/>
        <v>890</v>
      </c>
      <c r="BB82" s="11">
        <f>BB81</f>
        <v>950</v>
      </c>
      <c r="BC82" s="11">
        <f t="shared" si="12"/>
        <v>950</v>
      </c>
      <c r="BD82" s="11">
        <f t="shared" ref="BD82:BO82" si="103">BD81</f>
        <v>1010</v>
      </c>
      <c r="BE82" s="11">
        <f t="shared" si="103"/>
        <v>1030</v>
      </c>
      <c r="BF82" s="11">
        <f t="shared" si="103"/>
        <v>1050</v>
      </c>
      <c r="BG82" s="11">
        <f t="shared" si="103"/>
        <v>1110</v>
      </c>
      <c r="BH82" s="11">
        <f t="shared" si="103"/>
        <v>1140</v>
      </c>
      <c r="BI82" s="11">
        <f t="shared" si="103"/>
        <v>1180</v>
      </c>
      <c r="BJ82" s="11">
        <f t="shared" si="103"/>
        <v>1200</v>
      </c>
      <c r="BK82" s="11">
        <f t="shared" si="103"/>
        <v>1250</v>
      </c>
      <c r="BL82" s="11">
        <f t="shared" si="103"/>
        <v>1290</v>
      </c>
      <c r="BM82" s="11">
        <f t="shared" si="103"/>
        <v>1310</v>
      </c>
      <c r="BN82" s="11">
        <f t="shared" si="103"/>
        <v>1350</v>
      </c>
      <c r="BO82" s="11">
        <f t="shared" si="103"/>
        <v>1390</v>
      </c>
      <c r="BP82" s="11">
        <v>1390</v>
      </c>
      <c r="BQ82" s="11">
        <f t="shared" si="5"/>
        <v>1390</v>
      </c>
      <c r="BR82" s="11">
        <f t="shared" si="6"/>
        <v>1390</v>
      </c>
      <c r="BS82" s="11">
        <f>BS81</f>
        <v>1430</v>
      </c>
      <c r="BT82" s="11">
        <f t="shared" si="100"/>
        <v>1430</v>
      </c>
      <c r="BU82" s="11">
        <f t="shared" si="100"/>
        <v>1430</v>
      </c>
      <c r="BV82" s="11">
        <f>BV81</f>
        <v>1430</v>
      </c>
      <c r="BW82" s="11">
        <f>BW81</f>
        <v>1430</v>
      </c>
      <c r="BX82" s="11">
        <f t="shared" si="96"/>
        <v>1430</v>
      </c>
      <c r="BY82" s="11">
        <f t="shared" si="96"/>
        <v>1430</v>
      </c>
      <c r="BZ82" s="11">
        <f>BZ81</f>
        <v>1430</v>
      </c>
      <c r="CA82" s="11">
        <f t="shared" si="90"/>
        <v>1430</v>
      </c>
      <c r="CB82" s="11">
        <f t="shared" si="90"/>
        <v>1430</v>
      </c>
      <c r="CC82" s="11">
        <f>CC81</f>
        <v>1430</v>
      </c>
      <c r="CD82" s="11">
        <f t="shared" si="80"/>
        <v>1430</v>
      </c>
      <c r="CE82" s="11">
        <f t="shared" si="80"/>
        <v>1430</v>
      </c>
      <c r="CF82" s="11">
        <f>CF81</f>
        <v>1430</v>
      </c>
      <c r="CG82" s="11">
        <f t="shared" si="75"/>
        <v>1610</v>
      </c>
      <c r="CH82" s="11">
        <f>CH81</f>
        <v>1610</v>
      </c>
    </row>
    <row r="83" spans="1:86" x14ac:dyDescent="0.55000000000000004">
      <c r="E83" s="6" t="s">
        <v>47</v>
      </c>
      <c r="F83" s="6">
        <v>150</v>
      </c>
      <c r="G83" s="6">
        <f>F83</f>
        <v>150</v>
      </c>
      <c r="H83" s="6">
        <v>200</v>
      </c>
      <c r="I83" s="6">
        <f>H83</f>
        <v>200</v>
      </c>
      <c r="J83" s="6">
        <f>I83</f>
        <v>200</v>
      </c>
      <c r="K83" s="6">
        <v>200</v>
      </c>
      <c r="L83" s="6">
        <v>200</v>
      </c>
      <c r="M83" s="6">
        <f>L83</f>
        <v>200</v>
      </c>
      <c r="N83" s="6">
        <f>M83</f>
        <v>200</v>
      </c>
      <c r="O83" s="6">
        <f>N83</f>
        <v>200</v>
      </c>
      <c r="P83" s="6">
        <v>200</v>
      </c>
      <c r="Q83" s="6">
        <f>P83</f>
        <v>200</v>
      </c>
      <c r="R83" s="6">
        <f>O83</f>
        <v>200</v>
      </c>
      <c r="S83" s="6">
        <f t="shared" si="83"/>
        <v>200</v>
      </c>
      <c r="T83" s="6">
        <f>N83</f>
        <v>200</v>
      </c>
      <c r="U83" s="6">
        <f>T83</f>
        <v>200</v>
      </c>
      <c r="V83" s="6">
        <f>U83</f>
        <v>200</v>
      </c>
      <c r="W83" s="6">
        <v>200</v>
      </c>
      <c r="X83" s="6">
        <f>W83</f>
        <v>200</v>
      </c>
      <c r="Y83" s="6">
        <f>X83</f>
        <v>200</v>
      </c>
      <c r="Z83" s="6">
        <v>260</v>
      </c>
      <c r="AA83" s="6">
        <v>320</v>
      </c>
      <c r="AB83" s="6">
        <f>AA83</f>
        <v>320</v>
      </c>
      <c r="AC83" s="6">
        <f>AB83</f>
        <v>320</v>
      </c>
      <c r="AD83" s="6">
        <v>380</v>
      </c>
      <c r="AE83" s="6">
        <f t="shared" si="36"/>
        <v>380</v>
      </c>
      <c r="AF83" s="6">
        <v>440</v>
      </c>
      <c r="AG83" s="6">
        <f t="shared" si="34"/>
        <v>440</v>
      </c>
      <c r="AH83" s="6">
        <v>530</v>
      </c>
      <c r="AI83" s="6">
        <v>560</v>
      </c>
      <c r="AJ83" s="6">
        <v>620</v>
      </c>
      <c r="AK83" s="6">
        <v>650</v>
      </c>
      <c r="AL83" s="6">
        <f t="shared" si="31"/>
        <v>650</v>
      </c>
      <c r="AM83" s="6">
        <v>670</v>
      </c>
      <c r="AN83" s="6">
        <f t="shared" si="98"/>
        <v>670</v>
      </c>
      <c r="AO83" s="6">
        <f t="shared" si="98"/>
        <v>670</v>
      </c>
      <c r="AP83" s="6">
        <f t="shared" si="98"/>
        <v>670</v>
      </c>
      <c r="AQ83" s="6">
        <f t="shared" si="98"/>
        <v>670</v>
      </c>
      <c r="AR83" s="6">
        <v>670</v>
      </c>
      <c r="AS83" s="6">
        <v>730</v>
      </c>
      <c r="AT83" s="6">
        <f t="shared" si="21"/>
        <v>730</v>
      </c>
      <c r="AU83" s="6">
        <v>780</v>
      </c>
      <c r="AV83" s="6">
        <f t="shared" si="99"/>
        <v>780</v>
      </c>
      <c r="AW83" s="6">
        <f t="shared" si="99"/>
        <v>780</v>
      </c>
      <c r="AX83" s="6">
        <v>790</v>
      </c>
      <c r="AY83" s="6">
        <v>870</v>
      </c>
      <c r="AZ83" s="6">
        <v>930</v>
      </c>
      <c r="BA83" s="6">
        <f t="shared" si="14"/>
        <v>930</v>
      </c>
      <c r="BB83" s="6">
        <v>960</v>
      </c>
      <c r="BC83" s="6">
        <f t="shared" si="12"/>
        <v>960</v>
      </c>
      <c r="BD83" s="6">
        <v>1030</v>
      </c>
      <c r="BE83" s="6">
        <v>1040</v>
      </c>
      <c r="BF83" s="6">
        <v>1060</v>
      </c>
      <c r="BG83" s="6">
        <v>1110</v>
      </c>
      <c r="BH83" s="6">
        <v>1150</v>
      </c>
      <c r="BI83" s="6">
        <v>1180</v>
      </c>
      <c r="BJ83" s="6">
        <v>1210</v>
      </c>
      <c r="BK83" s="6">
        <v>1260</v>
      </c>
      <c r="BL83" s="6">
        <v>1290</v>
      </c>
      <c r="BM83" s="6">
        <v>1310</v>
      </c>
      <c r="BN83" s="6">
        <v>1350</v>
      </c>
      <c r="BO83" s="6">
        <v>1390</v>
      </c>
      <c r="BP83" s="6">
        <v>1390</v>
      </c>
      <c r="BQ83" s="6">
        <f t="shared" si="5"/>
        <v>1390</v>
      </c>
      <c r="BR83" s="6">
        <f t="shared" si="6"/>
        <v>1390</v>
      </c>
      <c r="BS83" s="6">
        <v>1430</v>
      </c>
      <c r="BT83" s="6">
        <f t="shared" si="100"/>
        <v>1430</v>
      </c>
      <c r="BU83" s="6">
        <f t="shared" si="100"/>
        <v>1430</v>
      </c>
      <c r="BV83" s="6">
        <v>1430</v>
      </c>
      <c r="BW83" s="6">
        <v>1430</v>
      </c>
      <c r="BX83" s="6">
        <f t="shared" si="96"/>
        <v>1430</v>
      </c>
      <c r="BY83" s="6">
        <f t="shared" si="96"/>
        <v>1430</v>
      </c>
      <c r="BZ83" s="6">
        <v>1430</v>
      </c>
      <c r="CA83" s="6">
        <f t="shared" si="90"/>
        <v>1430</v>
      </c>
      <c r="CB83" s="6">
        <f t="shared" si="90"/>
        <v>1430</v>
      </c>
      <c r="CC83" s="6">
        <v>1430</v>
      </c>
      <c r="CD83" s="6">
        <f t="shared" si="80"/>
        <v>1430</v>
      </c>
      <c r="CE83" s="6">
        <f t="shared" si="80"/>
        <v>1430</v>
      </c>
      <c r="CF83" s="6">
        <v>1430</v>
      </c>
      <c r="CG83" s="6">
        <f t="shared" si="75"/>
        <v>1610</v>
      </c>
      <c r="CH83" s="6">
        <v>1610</v>
      </c>
    </row>
    <row r="84" spans="1:86" x14ac:dyDescent="0.55000000000000004">
      <c r="D84" s="6" t="s">
        <v>46</v>
      </c>
      <c r="E84" s="6">
        <v>150</v>
      </c>
      <c r="F84" s="6">
        <f t="shared" ref="F84:R85" si="104">F83</f>
        <v>150</v>
      </c>
      <c r="G84" s="6">
        <f t="shared" si="104"/>
        <v>150</v>
      </c>
      <c r="H84" s="6">
        <f t="shared" si="104"/>
        <v>200</v>
      </c>
      <c r="I84" s="6">
        <f t="shared" si="104"/>
        <v>200</v>
      </c>
      <c r="J84" s="6">
        <f t="shared" si="104"/>
        <v>200</v>
      </c>
      <c r="K84" s="6">
        <f t="shared" si="104"/>
        <v>200</v>
      </c>
      <c r="L84" s="6">
        <f t="shared" si="104"/>
        <v>200</v>
      </c>
      <c r="M84" s="6">
        <f t="shared" si="104"/>
        <v>200</v>
      </c>
      <c r="N84" s="6">
        <f t="shared" si="104"/>
        <v>200</v>
      </c>
      <c r="O84" s="6">
        <f t="shared" si="104"/>
        <v>200</v>
      </c>
      <c r="P84" s="6">
        <f t="shared" si="104"/>
        <v>200</v>
      </c>
      <c r="Q84" s="6">
        <f t="shared" si="104"/>
        <v>200</v>
      </c>
      <c r="R84" s="6">
        <f t="shared" si="104"/>
        <v>200</v>
      </c>
      <c r="S84" s="6">
        <f t="shared" si="83"/>
        <v>200</v>
      </c>
      <c r="T84" s="6">
        <f t="shared" ref="T84:AD85" si="105">T83</f>
        <v>200</v>
      </c>
      <c r="U84" s="6">
        <f t="shared" si="105"/>
        <v>200</v>
      </c>
      <c r="V84" s="6">
        <f t="shared" si="105"/>
        <v>200</v>
      </c>
      <c r="W84" s="6">
        <f t="shared" si="105"/>
        <v>200</v>
      </c>
      <c r="X84" s="6">
        <f t="shared" si="105"/>
        <v>200</v>
      </c>
      <c r="Y84" s="6">
        <f t="shared" si="105"/>
        <v>200</v>
      </c>
      <c r="Z84" s="6">
        <f t="shared" si="105"/>
        <v>260</v>
      </c>
      <c r="AA84" s="6">
        <f t="shared" si="105"/>
        <v>320</v>
      </c>
      <c r="AB84" s="6">
        <f t="shared" si="105"/>
        <v>320</v>
      </c>
      <c r="AC84" s="6">
        <f t="shared" si="105"/>
        <v>320</v>
      </c>
      <c r="AD84" s="6">
        <f t="shared" si="105"/>
        <v>380</v>
      </c>
      <c r="AE84" s="6">
        <f t="shared" si="36"/>
        <v>380</v>
      </c>
      <c r="AF84" s="6">
        <f>AF83</f>
        <v>440</v>
      </c>
      <c r="AG84" s="6">
        <f t="shared" si="34"/>
        <v>440</v>
      </c>
      <c r="AH84" s="6">
        <f t="shared" ref="AH84:AK85" si="106">AH83</f>
        <v>530</v>
      </c>
      <c r="AI84" s="6">
        <f t="shared" si="106"/>
        <v>560</v>
      </c>
      <c r="AJ84" s="6">
        <f t="shared" si="106"/>
        <v>620</v>
      </c>
      <c r="AK84" s="6">
        <f t="shared" si="106"/>
        <v>650</v>
      </c>
      <c r="AL84" s="6">
        <f t="shared" si="31"/>
        <v>650</v>
      </c>
      <c r="AM84" s="6">
        <f>AM83</f>
        <v>670</v>
      </c>
      <c r="AN84" s="6">
        <f t="shared" si="98"/>
        <v>670</v>
      </c>
      <c r="AO84" s="6">
        <f t="shared" si="98"/>
        <v>670</v>
      </c>
      <c r="AP84" s="6">
        <f t="shared" si="98"/>
        <v>670</v>
      </c>
      <c r="AQ84" s="6">
        <f t="shared" si="98"/>
        <v>670</v>
      </c>
      <c r="AR84" s="6">
        <f>AR83</f>
        <v>670</v>
      </c>
      <c r="AS84" s="6">
        <f>AS83</f>
        <v>730</v>
      </c>
      <c r="AT84" s="6">
        <f t="shared" si="21"/>
        <v>730</v>
      </c>
      <c r="AU84" s="6">
        <f>AU83</f>
        <v>780</v>
      </c>
      <c r="AV84" s="6">
        <f t="shared" si="99"/>
        <v>780</v>
      </c>
      <c r="AW84" s="6">
        <f t="shared" si="99"/>
        <v>780</v>
      </c>
      <c r="AX84" s="6">
        <f t="shared" ref="AX84:AZ85" si="107">AX83</f>
        <v>790</v>
      </c>
      <c r="AY84" s="6">
        <f t="shared" si="107"/>
        <v>870</v>
      </c>
      <c r="AZ84" s="6">
        <f t="shared" si="107"/>
        <v>930</v>
      </c>
      <c r="BA84" s="6">
        <f t="shared" si="14"/>
        <v>930</v>
      </c>
      <c r="BB84" s="6">
        <f>BB83</f>
        <v>960</v>
      </c>
      <c r="BC84" s="6">
        <f t="shared" si="12"/>
        <v>960</v>
      </c>
      <c r="BD84" s="6">
        <f t="shared" ref="BD84:BO85" si="108">BD83</f>
        <v>1030</v>
      </c>
      <c r="BE84" s="6">
        <f t="shared" si="108"/>
        <v>1040</v>
      </c>
      <c r="BF84" s="6">
        <f t="shared" si="108"/>
        <v>1060</v>
      </c>
      <c r="BG84" s="6">
        <f t="shared" si="108"/>
        <v>1110</v>
      </c>
      <c r="BH84" s="6">
        <f t="shared" si="108"/>
        <v>1150</v>
      </c>
      <c r="BI84" s="6">
        <f t="shared" si="108"/>
        <v>1180</v>
      </c>
      <c r="BJ84" s="6">
        <f t="shared" si="108"/>
        <v>1210</v>
      </c>
      <c r="BK84" s="6">
        <f t="shared" si="108"/>
        <v>1260</v>
      </c>
      <c r="BL84" s="6">
        <f t="shared" si="108"/>
        <v>1290</v>
      </c>
      <c r="BM84" s="6">
        <f t="shared" si="108"/>
        <v>1310</v>
      </c>
      <c r="BN84" s="6">
        <f t="shared" si="108"/>
        <v>1350</v>
      </c>
      <c r="BO84" s="6">
        <f t="shared" si="108"/>
        <v>1390</v>
      </c>
      <c r="BP84" s="6">
        <v>1390</v>
      </c>
      <c r="BQ84" s="6">
        <f t="shared" si="5"/>
        <v>1390</v>
      </c>
      <c r="BR84" s="6">
        <f t="shared" si="6"/>
        <v>1390</v>
      </c>
      <c r="BS84" s="6">
        <f>BS83</f>
        <v>1430</v>
      </c>
      <c r="BT84" s="6">
        <f t="shared" si="100"/>
        <v>1430</v>
      </c>
      <c r="BU84" s="6">
        <f t="shared" si="100"/>
        <v>1430</v>
      </c>
      <c r="BV84" s="6">
        <f>BV83</f>
        <v>1430</v>
      </c>
      <c r="BW84" s="6">
        <f>BW83</f>
        <v>1430</v>
      </c>
      <c r="BX84" s="6">
        <f t="shared" si="96"/>
        <v>1430</v>
      </c>
      <c r="BY84" s="6">
        <f t="shared" si="96"/>
        <v>1430</v>
      </c>
      <c r="BZ84" s="6">
        <f>BZ83</f>
        <v>1430</v>
      </c>
      <c r="CA84" s="6">
        <f t="shared" si="90"/>
        <v>1430</v>
      </c>
      <c r="CB84" s="6">
        <f t="shared" si="90"/>
        <v>1430</v>
      </c>
      <c r="CC84" s="6">
        <f>CC83</f>
        <v>1430</v>
      </c>
      <c r="CD84" s="6">
        <f t="shared" si="80"/>
        <v>1430</v>
      </c>
      <c r="CE84" s="6">
        <f t="shared" si="80"/>
        <v>1430</v>
      </c>
      <c r="CF84" s="6">
        <f>CF83</f>
        <v>1430</v>
      </c>
      <c r="CG84" s="6">
        <f t="shared" si="75"/>
        <v>1610</v>
      </c>
      <c r="CH84" s="6">
        <f>CH83</f>
        <v>1610</v>
      </c>
    </row>
    <row r="85" spans="1:86" x14ac:dyDescent="0.55000000000000004">
      <c r="C85" s="6" t="s">
        <v>45</v>
      </c>
      <c r="D85" s="6">
        <v>150</v>
      </c>
      <c r="E85" s="6">
        <v>150</v>
      </c>
      <c r="F85" s="6">
        <f t="shared" si="104"/>
        <v>150</v>
      </c>
      <c r="G85" s="6">
        <f t="shared" si="104"/>
        <v>150</v>
      </c>
      <c r="H85" s="6">
        <f t="shared" si="104"/>
        <v>200</v>
      </c>
      <c r="I85" s="6">
        <f t="shared" si="104"/>
        <v>200</v>
      </c>
      <c r="J85" s="6">
        <f t="shared" si="104"/>
        <v>200</v>
      </c>
      <c r="K85" s="6">
        <f t="shared" si="104"/>
        <v>200</v>
      </c>
      <c r="L85" s="6">
        <f t="shared" si="104"/>
        <v>200</v>
      </c>
      <c r="M85" s="6">
        <f t="shared" si="104"/>
        <v>200</v>
      </c>
      <c r="N85" s="6">
        <f t="shared" si="104"/>
        <v>200</v>
      </c>
      <c r="O85" s="6">
        <f t="shared" si="104"/>
        <v>200</v>
      </c>
      <c r="P85" s="6">
        <f t="shared" si="104"/>
        <v>200</v>
      </c>
      <c r="Q85" s="6">
        <f t="shared" si="104"/>
        <v>200</v>
      </c>
      <c r="R85" s="6">
        <f t="shared" si="104"/>
        <v>200</v>
      </c>
      <c r="S85" s="6">
        <f t="shared" si="83"/>
        <v>200</v>
      </c>
      <c r="T85" s="6">
        <f t="shared" si="105"/>
        <v>200</v>
      </c>
      <c r="U85" s="6">
        <f t="shared" si="105"/>
        <v>200</v>
      </c>
      <c r="V85" s="6">
        <f t="shared" si="105"/>
        <v>200</v>
      </c>
      <c r="W85" s="6">
        <f t="shared" si="105"/>
        <v>200</v>
      </c>
      <c r="X85" s="6">
        <f t="shared" si="105"/>
        <v>200</v>
      </c>
      <c r="Y85" s="6">
        <f t="shared" si="105"/>
        <v>200</v>
      </c>
      <c r="Z85" s="6">
        <f t="shared" si="105"/>
        <v>260</v>
      </c>
      <c r="AA85" s="6">
        <f t="shared" si="105"/>
        <v>320</v>
      </c>
      <c r="AB85" s="6">
        <f t="shared" si="105"/>
        <v>320</v>
      </c>
      <c r="AC85" s="6">
        <f t="shared" si="105"/>
        <v>320</v>
      </c>
      <c r="AD85" s="6">
        <f t="shared" si="105"/>
        <v>380</v>
      </c>
      <c r="AE85" s="6">
        <f t="shared" si="36"/>
        <v>380</v>
      </c>
      <c r="AF85" s="6">
        <f>AF84</f>
        <v>440</v>
      </c>
      <c r="AG85" s="6">
        <f t="shared" si="34"/>
        <v>440</v>
      </c>
      <c r="AH85" s="6">
        <f t="shared" si="106"/>
        <v>530</v>
      </c>
      <c r="AI85" s="6">
        <f t="shared" si="106"/>
        <v>560</v>
      </c>
      <c r="AJ85" s="6">
        <f t="shared" si="106"/>
        <v>620</v>
      </c>
      <c r="AK85" s="6">
        <f t="shared" si="106"/>
        <v>650</v>
      </c>
      <c r="AL85" s="6">
        <f t="shared" si="31"/>
        <v>650</v>
      </c>
      <c r="AM85" s="6">
        <f>AM84</f>
        <v>670</v>
      </c>
      <c r="AN85" s="6">
        <f t="shared" si="98"/>
        <v>670</v>
      </c>
      <c r="AO85" s="6">
        <f t="shared" si="98"/>
        <v>670</v>
      </c>
      <c r="AP85" s="6">
        <f t="shared" si="98"/>
        <v>670</v>
      </c>
      <c r="AQ85" s="6">
        <f t="shared" si="98"/>
        <v>670</v>
      </c>
      <c r="AR85" s="6">
        <f>AR84</f>
        <v>670</v>
      </c>
      <c r="AS85" s="6">
        <f>AS84</f>
        <v>730</v>
      </c>
      <c r="AT85" s="6">
        <f t="shared" si="21"/>
        <v>730</v>
      </c>
      <c r="AU85" s="6">
        <f>AU84</f>
        <v>780</v>
      </c>
      <c r="AV85" s="6">
        <f t="shared" si="99"/>
        <v>780</v>
      </c>
      <c r="AW85" s="6">
        <f t="shared" si="99"/>
        <v>780</v>
      </c>
      <c r="AX85" s="6">
        <f t="shared" si="107"/>
        <v>790</v>
      </c>
      <c r="AY85" s="6">
        <f t="shared" si="107"/>
        <v>870</v>
      </c>
      <c r="AZ85" s="6">
        <f t="shared" si="107"/>
        <v>930</v>
      </c>
      <c r="BA85" s="6">
        <f t="shared" si="14"/>
        <v>930</v>
      </c>
      <c r="BB85" s="6">
        <f>BB84</f>
        <v>960</v>
      </c>
      <c r="BC85" s="6">
        <f t="shared" si="12"/>
        <v>960</v>
      </c>
      <c r="BD85" s="6">
        <f t="shared" si="108"/>
        <v>1030</v>
      </c>
      <c r="BE85" s="6">
        <f t="shared" si="108"/>
        <v>1040</v>
      </c>
      <c r="BF85" s="6">
        <f t="shared" si="108"/>
        <v>1060</v>
      </c>
      <c r="BG85" s="6">
        <f t="shared" si="108"/>
        <v>1110</v>
      </c>
      <c r="BH85" s="6">
        <f t="shared" si="108"/>
        <v>1150</v>
      </c>
      <c r="BI85" s="6">
        <f t="shared" si="108"/>
        <v>1180</v>
      </c>
      <c r="BJ85" s="6">
        <f t="shared" si="108"/>
        <v>1210</v>
      </c>
      <c r="BK85" s="6">
        <f t="shared" si="108"/>
        <v>1260</v>
      </c>
      <c r="BL85" s="6">
        <f t="shared" si="108"/>
        <v>1290</v>
      </c>
      <c r="BM85" s="6">
        <f t="shared" si="108"/>
        <v>1310</v>
      </c>
      <c r="BN85" s="6">
        <f t="shared" si="108"/>
        <v>1350</v>
      </c>
      <c r="BO85" s="6">
        <f t="shared" si="108"/>
        <v>1390</v>
      </c>
      <c r="BP85" s="6">
        <v>1390</v>
      </c>
      <c r="BQ85" s="6">
        <f t="shared" si="5"/>
        <v>1390</v>
      </c>
      <c r="BR85" s="6">
        <f t="shared" si="6"/>
        <v>1390</v>
      </c>
      <c r="BS85" s="6">
        <f>BS84</f>
        <v>1430</v>
      </c>
      <c r="BT85" s="6">
        <f t="shared" si="100"/>
        <v>1430</v>
      </c>
      <c r="BU85" s="6">
        <f t="shared" si="100"/>
        <v>1430</v>
      </c>
      <c r="BV85" s="6">
        <f>BV84</f>
        <v>1430</v>
      </c>
      <c r="BW85" s="6">
        <f>BW84</f>
        <v>1430</v>
      </c>
      <c r="BX85" s="6">
        <f t="shared" si="96"/>
        <v>1430</v>
      </c>
      <c r="BY85" s="6">
        <f t="shared" si="96"/>
        <v>1430</v>
      </c>
      <c r="BZ85" s="6">
        <f>BZ84</f>
        <v>1430</v>
      </c>
      <c r="CA85" s="6">
        <f t="shared" si="90"/>
        <v>1430</v>
      </c>
      <c r="CB85" s="6">
        <f t="shared" si="90"/>
        <v>1430</v>
      </c>
      <c r="CC85" s="6">
        <f>CC84</f>
        <v>1430</v>
      </c>
      <c r="CD85" s="6">
        <f t="shared" si="80"/>
        <v>1430</v>
      </c>
      <c r="CE85" s="6">
        <f t="shared" si="80"/>
        <v>1430</v>
      </c>
      <c r="CF85" s="6">
        <f>CF84</f>
        <v>1430</v>
      </c>
      <c r="CG85" s="6">
        <f t="shared" si="75"/>
        <v>1610</v>
      </c>
      <c r="CH85" s="6">
        <f>CH84</f>
        <v>1610</v>
      </c>
    </row>
    <row r="86" spans="1:86" x14ac:dyDescent="0.55000000000000004">
      <c r="B86" s="1" t="s">
        <v>4</v>
      </c>
      <c r="C86" s="50">
        <v>150</v>
      </c>
      <c r="D86" s="50">
        <f>C86</f>
        <v>150</v>
      </c>
      <c r="E86" s="50">
        <f>D86</f>
        <v>150</v>
      </c>
      <c r="F86" s="50">
        <v>200</v>
      </c>
      <c r="G86" s="50">
        <f>F86</f>
        <v>200</v>
      </c>
      <c r="H86" s="1">
        <v>240</v>
      </c>
      <c r="I86" s="1">
        <f>H86</f>
        <v>240</v>
      </c>
      <c r="J86" s="1">
        <f>I86</f>
        <v>240</v>
      </c>
      <c r="K86" s="1">
        <f>J86</f>
        <v>240</v>
      </c>
      <c r="L86" s="1">
        <v>240</v>
      </c>
      <c r="M86" s="1">
        <f t="shared" ref="M86:O86" si="109">L86</f>
        <v>240</v>
      </c>
      <c r="N86" s="1">
        <f t="shared" si="109"/>
        <v>240</v>
      </c>
      <c r="O86" s="1">
        <f t="shared" si="109"/>
        <v>240</v>
      </c>
      <c r="P86" s="1">
        <v>240</v>
      </c>
      <c r="Q86" s="1">
        <f>P86</f>
        <v>240</v>
      </c>
      <c r="R86" s="1">
        <f>O86</f>
        <v>240</v>
      </c>
      <c r="S86" s="1">
        <f t="shared" si="83"/>
        <v>240</v>
      </c>
      <c r="T86" s="1">
        <f>N86</f>
        <v>240</v>
      </c>
      <c r="U86" s="1">
        <f t="shared" ref="U86:V86" si="110">T86</f>
        <v>240</v>
      </c>
      <c r="V86" s="1">
        <f t="shared" si="110"/>
        <v>240</v>
      </c>
      <c r="W86" s="1">
        <v>240</v>
      </c>
      <c r="X86" s="1">
        <f>W86</f>
        <v>240</v>
      </c>
      <c r="Y86" s="1">
        <f>X86</f>
        <v>240</v>
      </c>
      <c r="Z86" s="1">
        <v>310</v>
      </c>
      <c r="AA86" s="1">
        <v>370</v>
      </c>
      <c r="AB86" s="1">
        <f t="shared" ref="AB86:AC86" si="111">AA86</f>
        <v>370</v>
      </c>
      <c r="AC86" s="1">
        <f t="shared" si="111"/>
        <v>370</v>
      </c>
      <c r="AD86" s="1">
        <v>430</v>
      </c>
      <c r="AE86" s="1">
        <f t="shared" si="36"/>
        <v>430</v>
      </c>
      <c r="AF86" s="1">
        <v>480</v>
      </c>
      <c r="AG86" s="1">
        <f t="shared" si="34"/>
        <v>480</v>
      </c>
      <c r="AH86" s="1">
        <v>570</v>
      </c>
      <c r="AI86" s="1">
        <v>590</v>
      </c>
      <c r="AJ86" s="1">
        <v>650</v>
      </c>
      <c r="AK86" s="1">
        <v>690</v>
      </c>
      <c r="AL86" s="1">
        <f t="shared" si="31"/>
        <v>690</v>
      </c>
      <c r="AM86" s="1">
        <v>710</v>
      </c>
      <c r="AN86" s="1">
        <f t="shared" si="98"/>
        <v>710</v>
      </c>
      <c r="AO86" s="1">
        <f t="shared" si="98"/>
        <v>710</v>
      </c>
      <c r="AP86" s="1">
        <f t="shared" si="98"/>
        <v>710</v>
      </c>
      <c r="AQ86" s="1">
        <f t="shared" si="98"/>
        <v>710</v>
      </c>
      <c r="AR86" s="1">
        <v>710</v>
      </c>
      <c r="AS86" s="1">
        <v>770</v>
      </c>
      <c r="AT86" s="1">
        <f t="shared" si="21"/>
        <v>770</v>
      </c>
      <c r="AU86" s="1">
        <v>830</v>
      </c>
      <c r="AV86" s="1">
        <f t="shared" si="99"/>
        <v>830</v>
      </c>
      <c r="AW86" s="1">
        <f t="shared" si="99"/>
        <v>830</v>
      </c>
      <c r="AX86" s="1">
        <v>860</v>
      </c>
      <c r="AY86" s="1">
        <v>910</v>
      </c>
      <c r="AZ86" s="1">
        <v>970</v>
      </c>
      <c r="BA86" s="1">
        <f t="shared" si="14"/>
        <v>970</v>
      </c>
      <c r="BB86" s="1">
        <v>1000</v>
      </c>
      <c r="BC86" s="1">
        <f t="shared" si="12"/>
        <v>1000</v>
      </c>
      <c r="BD86" s="1">
        <v>1050</v>
      </c>
      <c r="BE86" s="1">
        <v>1070</v>
      </c>
      <c r="BF86" s="1">
        <v>1080</v>
      </c>
      <c r="BG86" s="1">
        <v>1160</v>
      </c>
      <c r="BH86" s="1">
        <v>1190</v>
      </c>
      <c r="BI86" s="1">
        <v>1230</v>
      </c>
      <c r="BJ86" s="1">
        <v>1230</v>
      </c>
      <c r="BK86" s="1">
        <v>1260</v>
      </c>
      <c r="BL86" s="1">
        <v>1310</v>
      </c>
      <c r="BM86" s="1">
        <v>1390</v>
      </c>
      <c r="BN86" s="1">
        <v>1390</v>
      </c>
      <c r="BO86" s="1">
        <v>1390</v>
      </c>
      <c r="BP86" s="1">
        <v>1390</v>
      </c>
      <c r="BQ86" s="1">
        <f t="shared" ref="BQ86" si="112">BO86</f>
        <v>1390</v>
      </c>
      <c r="BR86" s="1">
        <f t="shared" ref="BR86" si="113">BQ86</f>
        <v>1390</v>
      </c>
      <c r="BS86" s="1">
        <v>1430</v>
      </c>
      <c r="BT86" s="1">
        <f t="shared" si="100"/>
        <v>1430</v>
      </c>
      <c r="BU86" s="1">
        <f t="shared" si="100"/>
        <v>1430</v>
      </c>
      <c r="BV86" s="1">
        <v>1430</v>
      </c>
      <c r="BW86" s="1">
        <v>1430</v>
      </c>
      <c r="BX86" s="1">
        <f t="shared" si="96"/>
        <v>1430</v>
      </c>
      <c r="BY86" s="1">
        <f t="shared" si="96"/>
        <v>1430</v>
      </c>
      <c r="BZ86" s="1">
        <v>1430</v>
      </c>
      <c r="CA86" s="1">
        <f t="shared" si="90"/>
        <v>1430</v>
      </c>
      <c r="CB86" s="1">
        <f t="shared" si="90"/>
        <v>1430</v>
      </c>
      <c r="CC86" s="1">
        <v>1430</v>
      </c>
      <c r="CD86" s="1">
        <f t="shared" si="80"/>
        <v>1430</v>
      </c>
      <c r="CE86" s="1">
        <f t="shared" si="80"/>
        <v>1430</v>
      </c>
      <c r="CF86" s="1">
        <v>1430</v>
      </c>
      <c r="CG86" s="1">
        <f t="shared" si="75"/>
        <v>1610</v>
      </c>
      <c r="CH86" s="1">
        <v>1610</v>
      </c>
    </row>
    <row r="87" spans="1:86" x14ac:dyDescent="0.55000000000000004">
      <c r="C87" s="47"/>
      <c r="D87" s="47"/>
      <c r="E87" s="47"/>
      <c r="F87" s="47"/>
      <c r="G87" s="47"/>
    </row>
    <row r="88" spans="1:86" x14ac:dyDescent="0.55000000000000004">
      <c r="A88" t="s">
        <v>2</v>
      </c>
      <c r="B88">
        <v>122</v>
      </c>
      <c r="C88">
        <v>112</v>
      </c>
      <c r="D88">
        <v>102</v>
      </c>
      <c r="E88">
        <v>92</v>
      </c>
      <c r="F88">
        <v>2042</v>
      </c>
      <c r="G88">
        <v>2032</v>
      </c>
      <c r="H88">
        <v>2022</v>
      </c>
      <c r="I88">
        <v>1181</v>
      </c>
      <c r="J88">
        <v>1191</v>
      </c>
      <c r="K88">
        <v>1201</v>
      </c>
      <c r="L88">
        <v>72</v>
      </c>
      <c r="M88">
        <v>62</v>
      </c>
      <c r="N88">
        <v>52</v>
      </c>
      <c r="O88">
        <v>1991</v>
      </c>
      <c r="P88">
        <v>2001</v>
      </c>
      <c r="Q88">
        <v>2011</v>
      </c>
      <c r="R88">
        <v>2002</v>
      </c>
      <c r="S88">
        <v>1992</v>
      </c>
      <c r="T88">
        <v>42</v>
      </c>
      <c r="U88">
        <v>32</v>
      </c>
      <c r="V88">
        <v>22</v>
      </c>
      <c r="W88">
        <v>11</v>
      </c>
      <c r="X88">
        <v>12</v>
      </c>
      <c r="Y88">
        <v>2311</v>
      </c>
      <c r="Z88">
        <v>1982</v>
      </c>
      <c r="AA88">
        <v>1972</v>
      </c>
      <c r="AB88">
        <v>1962</v>
      </c>
      <c r="AC88">
        <v>1952</v>
      </c>
      <c r="AD88">
        <v>1942</v>
      </c>
      <c r="AE88">
        <v>1932</v>
      </c>
      <c r="AF88">
        <v>1922</v>
      </c>
      <c r="AG88">
        <v>1912</v>
      </c>
      <c r="AH88">
        <v>1902</v>
      </c>
      <c r="AI88">
        <v>1892</v>
      </c>
      <c r="AJ88">
        <v>1882</v>
      </c>
      <c r="AK88">
        <v>1872</v>
      </c>
      <c r="AL88">
        <v>1862</v>
      </c>
      <c r="AM88">
        <v>1852</v>
      </c>
      <c r="AN88">
        <v>1842</v>
      </c>
      <c r="AO88">
        <v>1832</v>
      </c>
      <c r="AP88">
        <v>1822</v>
      </c>
      <c r="AQ88">
        <v>1812</v>
      </c>
      <c r="AR88">
        <v>1802</v>
      </c>
      <c r="AS88">
        <v>1792</v>
      </c>
      <c r="AT88">
        <v>1782</v>
      </c>
      <c r="AU88">
        <v>1752</v>
      </c>
      <c r="AV88">
        <v>1762</v>
      </c>
      <c r="AW88">
        <v>1771</v>
      </c>
      <c r="AX88">
        <v>1742</v>
      </c>
      <c r="AY88">
        <v>1732</v>
      </c>
      <c r="AZ88">
        <v>1722</v>
      </c>
      <c r="BA88">
        <v>1712</v>
      </c>
      <c r="BB88">
        <v>1702</v>
      </c>
      <c r="BC88">
        <v>1692</v>
      </c>
      <c r="BD88">
        <v>1682</v>
      </c>
      <c r="BE88">
        <v>1672</v>
      </c>
      <c r="BF88">
        <v>1662</v>
      </c>
      <c r="BG88">
        <v>1652</v>
      </c>
      <c r="BH88">
        <v>1642</v>
      </c>
      <c r="BI88">
        <v>1632</v>
      </c>
      <c r="BJ88">
        <v>1622</v>
      </c>
      <c r="BK88">
        <v>1611</v>
      </c>
      <c r="BL88">
        <v>1602</v>
      </c>
      <c r="BM88">
        <v>1592</v>
      </c>
      <c r="BN88">
        <v>1582</v>
      </c>
      <c r="BO88">
        <v>1572</v>
      </c>
      <c r="BP88">
        <v>1561</v>
      </c>
      <c r="BQ88">
        <v>1552</v>
      </c>
      <c r="BR88">
        <v>1542</v>
      </c>
      <c r="BS88">
        <v>1532</v>
      </c>
      <c r="BT88">
        <v>1522</v>
      </c>
      <c r="BU88">
        <v>1512</v>
      </c>
      <c r="BV88">
        <v>1502</v>
      </c>
      <c r="BW88">
        <v>1492</v>
      </c>
      <c r="BX88">
        <v>1481</v>
      </c>
      <c r="BY88">
        <v>1472</v>
      </c>
      <c r="BZ88">
        <v>1462</v>
      </c>
      <c r="CA88">
        <v>1452</v>
      </c>
      <c r="CB88">
        <v>1442</v>
      </c>
      <c r="CC88">
        <v>1432</v>
      </c>
      <c r="CD88">
        <v>1422</v>
      </c>
      <c r="CE88">
        <v>1412</v>
      </c>
      <c r="CF88">
        <v>1402</v>
      </c>
      <c r="CG88">
        <v>1392</v>
      </c>
      <c r="CH88">
        <v>1381</v>
      </c>
    </row>
    <row r="89" spans="1:86" x14ac:dyDescent="0.55000000000000004">
      <c r="A89" s="3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C69-5E34-4284-A5BE-C9C639DC445A}">
  <dimension ref="A1:BQ72"/>
  <sheetViews>
    <sheetView zoomScale="30" zoomScaleNormal="30" workbookViewId="0">
      <selection activeCell="AX40" sqref="AX40"/>
    </sheetView>
  </sheetViews>
  <sheetFormatPr defaultRowHeight="18" x14ac:dyDescent="0.55000000000000004"/>
  <sheetData>
    <row r="1" spans="1:69" x14ac:dyDescent="0.55000000000000004">
      <c r="A1" t="s">
        <v>0</v>
      </c>
      <c r="B1">
        <v>40103</v>
      </c>
      <c r="D1" t="s">
        <v>1</v>
      </c>
      <c r="E1" s="2"/>
    </row>
    <row r="2" spans="1:69" x14ac:dyDescent="0.55000000000000004">
      <c r="BQ2" s="11" t="s">
        <v>94</v>
      </c>
    </row>
    <row r="3" spans="1:69" x14ac:dyDescent="0.55000000000000004">
      <c r="BP3" s="11" t="s">
        <v>93</v>
      </c>
      <c r="BQ3" s="11">
        <v>140</v>
      </c>
    </row>
    <row r="4" spans="1:69" x14ac:dyDescent="0.55000000000000004">
      <c r="BO4" s="1" t="s">
        <v>92</v>
      </c>
      <c r="BP4" s="1">
        <v>140</v>
      </c>
      <c r="BQ4" s="1">
        <f t="shared" ref="BQ4:BQ67" si="0">BP4</f>
        <v>140</v>
      </c>
    </row>
    <row r="5" spans="1:69" x14ac:dyDescent="0.55000000000000004">
      <c r="BN5" s="6" t="s">
        <v>174</v>
      </c>
      <c r="BO5" s="6">
        <v>140</v>
      </c>
      <c r="BP5" s="6">
        <f>BO5</f>
        <v>140</v>
      </c>
      <c r="BQ5" s="6">
        <f t="shared" si="0"/>
        <v>140</v>
      </c>
    </row>
    <row r="6" spans="1:69" x14ac:dyDescent="0.55000000000000004">
      <c r="BM6" s="6" t="s">
        <v>90</v>
      </c>
      <c r="BN6" s="6">
        <v>140</v>
      </c>
      <c r="BO6" s="6">
        <f>BO5</f>
        <v>140</v>
      </c>
      <c r="BP6" s="6">
        <f>BP5</f>
        <v>140</v>
      </c>
      <c r="BQ6" s="6">
        <f t="shared" si="0"/>
        <v>140</v>
      </c>
    </row>
    <row r="7" spans="1:69" x14ac:dyDescent="0.55000000000000004">
      <c r="BL7" s="6" t="s">
        <v>89</v>
      </c>
      <c r="BM7" s="6">
        <v>140</v>
      </c>
      <c r="BN7" s="6">
        <f>BN6</f>
        <v>140</v>
      </c>
      <c r="BO7" s="6">
        <f>BO6</f>
        <v>140</v>
      </c>
      <c r="BP7" s="6">
        <f>BP6</f>
        <v>140</v>
      </c>
      <c r="BQ7" s="6">
        <f t="shared" si="0"/>
        <v>140</v>
      </c>
    </row>
    <row r="8" spans="1:69" x14ac:dyDescent="0.55000000000000004">
      <c r="BK8" s="11" t="s">
        <v>88</v>
      </c>
      <c r="BL8" s="11">
        <v>140</v>
      </c>
      <c r="BM8" s="11">
        <f t="shared" ref="BM8:BN23" si="1">BL8</f>
        <v>140</v>
      </c>
      <c r="BN8" s="11">
        <f t="shared" si="1"/>
        <v>140</v>
      </c>
      <c r="BO8" s="11">
        <v>150</v>
      </c>
      <c r="BP8" s="11">
        <v>200</v>
      </c>
      <c r="BQ8" s="11">
        <f t="shared" si="0"/>
        <v>200</v>
      </c>
    </row>
    <row r="9" spans="1:69" x14ac:dyDescent="0.55000000000000004">
      <c r="BJ9" s="11" t="s">
        <v>87</v>
      </c>
      <c r="BK9" s="11">
        <v>140</v>
      </c>
      <c r="BL9" s="11">
        <f>BL8</f>
        <v>140</v>
      </c>
      <c r="BM9" s="11">
        <f t="shared" si="1"/>
        <v>140</v>
      </c>
      <c r="BN9" s="11">
        <f t="shared" si="1"/>
        <v>140</v>
      </c>
      <c r="BO9" s="11">
        <f>BO8</f>
        <v>150</v>
      </c>
      <c r="BP9" s="11">
        <f>BP8</f>
        <v>200</v>
      </c>
      <c r="BQ9" s="11">
        <f t="shared" si="0"/>
        <v>200</v>
      </c>
    </row>
    <row r="10" spans="1:69" x14ac:dyDescent="0.55000000000000004">
      <c r="BI10" s="21" t="s">
        <v>86</v>
      </c>
      <c r="BJ10" s="21">
        <v>140</v>
      </c>
      <c r="BK10" s="21">
        <v>140</v>
      </c>
      <c r="BL10" s="21">
        <v>140</v>
      </c>
      <c r="BM10" s="21">
        <f t="shared" si="1"/>
        <v>140</v>
      </c>
      <c r="BN10" s="21">
        <f t="shared" si="1"/>
        <v>140</v>
      </c>
      <c r="BO10" s="21">
        <v>150</v>
      </c>
      <c r="BP10" s="21">
        <v>200</v>
      </c>
      <c r="BQ10" s="21">
        <f t="shared" si="0"/>
        <v>200</v>
      </c>
    </row>
    <row r="11" spans="1:69" x14ac:dyDescent="0.55000000000000004">
      <c r="BH11" s="11" t="s">
        <v>85</v>
      </c>
      <c r="BI11" s="11">
        <v>140</v>
      </c>
      <c r="BJ11" s="11">
        <f>BI11</f>
        <v>140</v>
      </c>
      <c r="BK11" s="11">
        <f>BJ11</f>
        <v>140</v>
      </c>
      <c r="BL11" s="11">
        <f>BL9</f>
        <v>140</v>
      </c>
      <c r="BM11" s="11">
        <f t="shared" si="1"/>
        <v>140</v>
      </c>
      <c r="BN11" s="11">
        <f t="shared" si="1"/>
        <v>140</v>
      </c>
      <c r="BO11" s="11">
        <f>BO9</f>
        <v>150</v>
      </c>
      <c r="BP11" s="11">
        <f>BP9</f>
        <v>200</v>
      </c>
      <c r="BQ11" s="11">
        <f t="shared" si="0"/>
        <v>200</v>
      </c>
    </row>
    <row r="12" spans="1:69" x14ac:dyDescent="0.55000000000000004">
      <c r="BG12" s="1" t="s">
        <v>84</v>
      </c>
      <c r="BH12" s="1">
        <v>150</v>
      </c>
      <c r="BI12" s="1">
        <v>150</v>
      </c>
      <c r="BJ12" s="1">
        <f t="shared" ref="BJ12:BJ69" si="2">BH12</f>
        <v>150</v>
      </c>
      <c r="BK12" s="1">
        <f t="shared" ref="BK12:BK69" si="3">BJ12</f>
        <v>150</v>
      </c>
      <c r="BL12" s="1">
        <v>190</v>
      </c>
      <c r="BM12" s="1">
        <f t="shared" si="1"/>
        <v>190</v>
      </c>
      <c r="BN12" s="1">
        <f t="shared" si="1"/>
        <v>190</v>
      </c>
      <c r="BO12" s="1">
        <v>210</v>
      </c>
      <c r="BP12" s="1">
        <v>250</v>
      </c>
      <c r="BQ12" s="1">
        <f t="shared" si="0"/>
        <v>250</v>
      </c>
    </row>
    <row r="13" spans="1:69" x14ac:dyDescent="0.55000000000000004">
      <c r="BF13" s="1" t="s">
        <v>83</v>
      </c>
      <c r="BG13" s="1">
        <v>150</v>
      </c>
      <c r="BH13" s="1">
        <v>190</v>
      </c>
      <c r="BI13" s="1">
        <v>190</v>
      </c>
      <c r="BJ13" s="1">
        <f t="shared" si="2"/>
        <v>190</v>
      </c>
      <c r="BK13" s="1">
        <f t="shared" si="3"/>
        <v>190</v>
      </c>
      <c r="BL13" s="1">
        <v>230</v>
      </c>
      <c r="BM13" s="1">
        <f t="shared" si="1"/>
        <v>230</v>
      </c>
      <c r="BN13" s="1">
        <f t="shared" si="1"/>
        <v>230</v>
      </c>
      <c r="BO13" s="1">
        <v>260</v>
      </c>
      <c r="BP13" s="1">
        <v>310</v>
      </c>
      <c r="BQ13" s="1">
        <f t="shared" si="0"/>
        <v>310</v>
      </c>
    </row>
    <row r="14" spans="1:69" x14ac:dyDescent="0.55000000000000004">
      <c r="BE14" s="1" t="s">
        <v>82</v>
      </c>
      <c r="BF14" s="1">
        <v>150</v>
      </c>
      <c r="BG14" s="1">
        <v>160</v>
      </c>
      <c r="BH14" s="1">
        <v>230</v>
      </c>
      <c r="BI14" s="1">
        <v>230</v>
      </c>
      <c r="BJ14" s="1">
        <f t="shared" si="2"/>
        <v>230</v>
      </c>
      <c r="BK14" s="1">
        <f t="shared" si="3"/>
        <v>230</v>
      </c>
      <c r="BL14" s="1">
        <v>260</v>
      </c>
      <c r="BM14" s="1">
        <f t="shared" si="1"/>
        <v>260</v>
      </c>
      <c r="BN14" s="1">
        <f t="shared" si="1"/>
        <v>260</v>
      </c>
      <c r="BO14" s="1">
        <v>320</v>
      </c>
      <c r="BP14" s="1">
        <v>350</v>
      </c>
      <c r="BQ14" s="1">
        <f t="shared" si="0"/>
        <v>350</v>
      </c>
    </row>
    <row r="15" spans="1:69" x14ac:dyDescent="0.55000000000000004">
      <c r="BD15" s="1" t="s">
        <v>80</v>
      </c>
      <c r="BE15" s="1">
        <v>200</v>
      </c>
      <c r="BF15" s="1">
        <v>240</v>
      </c>
      <c r="BG15" s="1">
        <v>300</v>
      </c>
      <c r="BH15" s="1">
        <v>350</v>
      </c>
      <c r="BI15" s="1">
        <v>350</v>
      </c>
      <c r="BJ15" s="1">
        <f t="shared" si="2"/>
        <v>350</v>
      </c>
      <c r="BK15" s="1">
        <f t="shared" si="3"/>
        <v>350</v>
      </c>
      <c r="BL15" s="1">
        <v>400</v>
      </c>
      <c r="BM15" s="1">
        <f t="shared" si="1"/>
        <v>400</v>
      </c>
      <c r="BN15" s="1">
        <f t="shared" si="1"/>
        <v>400</v>
      </c>
      <c r="BO15" s="1">
        <v>430</v>
      </c>
      <c r="BP15" s="1">
        <v>460</v>
      </c>
      <c r="BQ15" s="1">
        <f t="shared" si="0"/>
        <v>460</v>
      </c>
    </row>
    <row r="16" spans="1:69" x14ac:dyDescent="0.55000000000000004">
      <c r="BC16" s="1" t="s">
        <v>79</v>
      </c>
      <c r="BD16" s="1">
        <v>150</v>
      </c>
      <c r="BE16" s="1">
        <v>240</v>
      </c>
      <c r="BF16" s="1">
        <v>290</v>
      </c>
      <c r="BG16" s="1">
        <v>340</v>
      </c>
      <c r="BH16" s="1">
        <v>390</v>
      </c>
      <c r="BI16" s="1">
        <v>390</v>
      </c>
      <c r="BJ16" s="1">
        <f t="shared" si="2"/>
        <v>390</v>
      </c>
      <c r="BK16" s="1">
        <f t="shared" si="3"/>
        <v>390</v>
      </c>
      <c r="BL16" s="1">
        <v>430</v>
      </c>
      <c r="BM16" s="1">
        <f t="shared" si="1"/>
        <v>430</v>
      </c>
      <c r="BN16" s="1">
        <f t="shared" si="1"/>
        <v>430</v>
      </c>
      <c r="BO16" s="1">
        <v>460</v>
      </c>
      <c r="BP16" s="1">
        <v>490</v>
      </c>
      <c r="BQ16" s="1">
        <f t="shared" si="0"/>
        <v>490</v>
      </c>
    </row>
    <row r="17" spans="39:69" x14ac:dyDescent="0.55000000000000004">
      <c r="BB17" s="1" t="s">
        <v>78</v>
      </c>
      <c r="BC17" s="1">
        <v>150</v>
      </c>
      <c r="BD17" s="1">
        <v>170</v>
      </c>
      <c r="BE17" s="1">
        <v>310</v>
      </c>
      <c r="BF17" s="1">
        <v>350</v>
      </c>
      <c r="BG17" s="1">
        <v>390</v>
      </c>
      <c r="BH17" s="1">
        <v>440</v>
      </c>
      <c r="BI17" s="1">
        <v>440</v>
      </c>
      <c r="BJ17" s="1">
        <f t="shared" si="2"/>
        <v>440</v>
      </c>
      <c r="BK17" s="1">
        <f t="shared" si="3"/>
        <v>440</v>
      </c>
      <c r="BL17" s="1">
        <v>480</v>
      </c>
      <c r="BM17" s="1">
        <f t="shared" si="1"/>
        <v>480</v>
      </c>
      <c r="BN17" s="1">
        <f t="shared" si="1"/>
        <v>480</v>
      </c>
      <c r="BO17" s="1">
        <v>520</v>
      </c>
      <c r="BP17" s="1">
        <v>570</v>
      </c>
      <c r="BQ17" s="1">
        <f t="shared" si="0"/>
        <v>570</v>
      </c>
    </row>
    <row r="18" spans="39:69" x14ac:dyDescent="0.55000000000000004">
      <c r="BA18" s="1" t="s">
        <v>77</v>
      </c>
      <c r="BB18" s="1">
        <v>150</v>
      </c>
      <c r="BC18" s="1">
        <v>190</v>
      </c>
      <c r="BD18" s="1">
        <v>210</v>
      </c>
      <c r="BE18" s="1">
        <v>350</v>
      </c>
      <c r="BF18" s="1">
        <v>390</v>
      </c>
      <c r="BG18" s="1">
        <v>430</v>
      </c>
      <c r="BH18" s="1">
        <v>480</v>
      </c>
      <c r="BI18" s="1">
        <v>480</v>
      </c>
      <c r="BJ18" s="1">
        <f t="shared" si="2"/>
        <v>480</v>
      </c>
      <c r="BK18" s="1">
        <f t="shared" si="3"/>
        <v>480</v>
      </c>
      <c r="BL18" s="1">
        <v>520</v>
      </c>
      <c r="BM18" s="1">
        <f t="shared" si="1"/>
        <v>520</v>
      </c>
      <c r="BN18" s="1">
        <f t="shared" si="1"/>
        <v>520</v>
      </c>
      <c r="BO18" s="1">
        <v>570</v>
      </c>
      <c r="BP18" s="1">
        <v>600</v>
      </c>
      <c r="BQ18" s="1">
        <f t="shared" si="0"/>
        <v>600</v>
      </c>
    </row>
    <row r="19" spans="39:69" x14ac:dyDescent="0.55000000000000004">
      <c r="AZ19" s="1" t="s">
        <v>76</v>
      </c>
      <c r="BA19" s="1">
        <v>150</v>
      </c>
      <c r="BB19" s="1">
        <v>200</v>
      </c>
      <c r="BC19" s="1">
        <v>280</v>
      </c>
      <c r="BD19" s="1">
        <v>310</v>
      </c>
      <c r="BE19" s="1">
        <v>420</v>
      </c>
      <c r="BF19" s="1">
        <v>460</v>
      </c>
      <c r="BG19" s="1">
        <v>500</v>
      </c>
      <c r="BH19" s="1">
        <v>570</v>
      </c>
      <c r="BI19" s="1">
        <v>570</v>
      </c>
      <c r="BJ19" s="1">
        <f t="shared" si="2"/>
        <v>570</v>
      </c>
      <c r="BK19" s="1">
        <f t="shared" si="3"/>
        <v>570</v>
      </c>
      <c r="BL19" s="1">
        <v>600</v>
      </c>
      <c r="BM19" s="1">
        <f t="shared" si="1"/>
        <v>600</v>
      </c>
      <c r="BN19" s="1">
        <f t="shared" si="1"/>
        <v>600</v>
      </c>
      <c r="BO19" s="1">
        <v>630</v>
      </c>
      <c r="BP19" s="1">
        <v>660</v>
      </c>
      <c r="BQ19" s="1">
        <f t="shared" si="0"/>
        <v>660</v>
      </c>
    </row>
    <row r="20" spans="39:69" x14ac:dyDescent="0.55000000000000004">
      <c r="AY20" s="1" t="s">
        <v>20</v>
      </c>
      <c r="AZ20" s="1">
        <v>150</v>
      </c>
      <c r="BA20" s="1">
        <v>200</v>
      </c>
      <c r="BB20" s="1">
        <v>240</v>
      </c>
      <c r="BC20" s="1">
        <v>300</v>
      </c>
      <c r="BD20" s="1">
        <v>330</v>
      </c>
      <c r="BE20" s="1">
        <v>450</v>
      </c>
      <c r="BF20" s="1">
        <v>480</v>
      </c>
      <c r="BG20" s="1">
        <v>530</v>
      </c>
      <c r="BH20" s="1">
        <v>590</v>
      </c>
      <c r="BI20" s="1">
        <v>590</v>
      </c>
      <c r="BJ20" s="1">
        <f t="shared" si="2"/>
        <v>590</v>
      </c>
      <c r="BK20" s="1">
        <f t="shared" si="3"/>
        <v>590</v>
      </c>
      <c r="BL20" s="1">
        <v>620</v>
      </c>
      <c r="BM20" s="1">
        <f t="shared" si="1"/>
        <v>620</v>
      </c>
      <c r="BN20" s="1">
        <f t="shared" si="1"/>
        <v>620</v>
      </c>
      <c r="BO20" s="1">
        <v>650</v>
      </c>
      <c r="BP20" s="1">
        <v>680</v>
      </c>
      <c r="BQ20" s="1">
        <f t="shared" si="0"/>
        <v>680</v>
      </c>
    </row>
    <row r="21" spans="39:69" x14ac:dyDescent="0.55000000000000004">
      <c r="AX21" s="1" t="s">
        <v>173</v>
      </c>
      <c r="AY21" s="1">
        <v>150</v>
      </c>
      <c r="AZ21" s="1">
        <v>150</v>
      </c>
      <c r="BA21" s="1">
        <v>230</v>
      </c>
      <c r="BB21" s="1">
        <v>280</v>
      </c>
      <c r="BC21" s="1">
        <v>330</v>
      </c>
      <c r="BD21" s="1">
        <v>360</v>
      </c>
      <c r="BE21" s="1">
        <v>470</v>
      </c>
      <c r="BF21" s="1">
        <v>520</v>
      </c>
      <c r="BG21" s="1">
        <v>570</v>
      </c>
      <c r="BH21" s="1">
        <v>610</v>
      </c>
      <c r="BI21" s="1">
        <v>610</v>
      </c>
      <c r="BJ21" s="1">
        <f t="shared" si="2"/>
        <v>610</v>
      </c>
      <c r="BK21" s="1">
        <f t="shared" si="3"/>
        <v>610</v>
      </c>
      <c r="BL21" s="1">
        <v>640</v>
      </c>
      <c r="BM21" s="1">
        <f t="shared" si="1"/>
        <v>640</v>
      </c>
      <c r="BN21" s="1">
        <f t="shared" si="1"/>
        <v>640</v>
      </c>
      <c r="BO21" s="1">
        <v>680</v>
      </c>
      <c r="BP21" s="1">
        <v>710</v>
      </c>
      <c r="BQ21" s="1">
        <f t="shared" si="0"/>
        <v>710</v>
      </c>
    </row>
    <row r="22" spans="39:69" x14ac:dyDescent="0.55000000000000004">
      <c r="AW22" s="6" t="s">
        <v>75</v>
      </c>
      <c r="AX22" s="6">
        <v>150</v>
      </c>
      <c r="AY22" s="6">
        <v>190</v>
      </c>
      <c r="AZ22" s="6">
        <v>220</v>
      </c>
      <c r="BA22" s="6">
        <v>300</v>
      </c>
      <c r="BB22" s="6">
        <v>340</v>
      </c>
      <c r="BC22" s="6">
        <v>400</v>
      </c>
      <c r="BD22" s="6">
        <v>430</v>
      </c>
      <c r="BE22" s="6">
        <v>540</v>
      </c>
      <c r="BF22" s="6">
        <v>590</v>
      </c>
      <c r="BG22" s="6">
        <v>620</v>
      </c>
      <c r="BH22" s="6">
        <v>670</v>
      </c>
      <c r="BI22" s="6">
        <v>670</v>
      </c>
      <c r="BJ22" s="6">
        <f t="shared" si="2"/>
        <v>670</v>
      </c>
      <c r="BK22" s="6">
        <f t="shared" si="3"/>
        <v>670</v>
      </c>
      <c r="BL22" s="6">
        <v>700</v>
      </c>
      <c r="BM22" s="6">
        <f t="shared" si="1"/>
        <v>700</v>
      </c>
      <c r="BN22" s="6">
        <f t="shared" si="1"/>
        <v>700</v>
      </c>
      <c r="BO22" s="6">
        <v>740</v>
      </c>
      <c r="BP22" s="6">
        <v>770</v>
      </c>
      <c r="BQ22" s="6">
        <f t="shared" si="0"/>
        <v>770</v>
      </c>
    </row>
    <row r="23" spans="39:69" x14ac:dyDescent="0.55000000000000004">
      <c r="AV23" s="6" t="s">
        <v>74</v>
      </c>
      <c r="AW23" s="6">
        <v>150</v>
      </c>
      <c r="AX23" s="6">
        <f t="shared" ref="AX23:BH23" si="4">AX22</f>
        <v>150</v>
      </c>
      <c r="AY23" s="6">
        <f t="shared" si="4"/>
        <v>190</v>
      </c>
      <c r="AZ23" s="6">
        <f t="shared" si="4"/>
        <v>220</v>
      </c>
      <c r="BA23" s="6">
        <f t="shared" si="4"/>
        <v>300</v>
      </c>
      <c r="BB23" s="6">
        <f t="shared" si="4"/>
        <v>340</v>
      </c>
      <c r="BC23" s="6">
        <f t="shared" si="4"/>
        <v>400</v>
      </c>
      <c r="BD23" s="6">
        <f t="shared" si="4"/>
        <v>430</v>
      </c>
      <c r="BE23" s="6">
        <f t="shared" si="4"/>
        <v>540</v>
      </c>
      <c r="BF23" s="6">
        <f t="shared" si="4"/>
        <v>590</v>
      </c>
      <c r="BG23" s="6">
        <f t="shared" si="4"/>
        <v>620</v>
      </c>
      <c r="BH23" s="6">
        <f t="shared" si="4"/>
        <v>670</v>
      </c>
      <c r="BI23" s="6">
        <v>670</v>
      </c>
      <c r="BJ23" s="6">
        <f t="shared" si="2"/>
        <v>670</v>
      </c>
      <c r="BK23" s="6">
        <f t="shared" si="3"/>
        <v>670</v>
      </c>
      <c r="BL23" s="6">
        <f>BL22</f>
        <v>700</v>
      </c>
      <c r="BM23" s="6">
        <f t="shared" si="1"/>
        <v>700</v>
      </c>
      <c r="BN23" s="6">
        <f t="shared" si="1"/>
        <v>700</v>
      </c>
      <c r="BO23" s="6">
        <f>BO22</f>
        <v>740</v>
      </c>
      <c r="BP23" s="6">
        <f>BP22</f>
        <v>770</v>
      </c>
      <c r="BQ23" s="6">
        <f t="shared" si="0"/>
        <v>770</v>
      </c>
    </row>
    <row r="24" spans="39:69" x14ac:dyDescent="0.55000000000000004">
      <c r="AU24" s="11" t="s">
        <v>19</v>
      </c>
      <c r="AV24" s="11">
        <v>150</v>
      </c>
      <c r="AW24" s="11">
        <f t="shared" ref="AW24:AW69" si="5">AV24</f>
        <v>150</v>
      </c>
      <c r="AX24" s="11">
        <v>200</v>
      </c>
      <c r="AY24" s="11">
        <v>230</v>
      </c>
      <c r="AZ24" s="11">
        <v>250</v>
      </c>
      <c r="BA24" s="11">
        <v>340</v>
      </c>
      <c r="BB24" s="11">
        <v>380</v>
      </c>
      <c r="BC24" s="11">
        <v>430</v>
      </c>
      <c r="BD24" s="11">
        <v>460</v>
      </c>
      <c r="BE24" s="11">
        <v>580</v>
      </c>
      <c r="BF24" s="11">
        <v>620</v>
      </c>
      <c r="BG24" s="11">
        <v>650</v>
      </c>
      <c r="BH24" s="11">
        <v>700</v>
      </c>
      <c r="BI24" s="11">
        <v>700</v>
      </c>
      <c r="BJ24" s="11">
        <f t="shared" si="2"/>
        <v>700</v>
      </c>
      <c r="BK24" s="11">
        <f t="shared" si="3"/>
        <v>700</v>
      </c>
      <c r="BL24" s="11">
        <v>740</v>
      </c>
      <c r="BM24" s="11">
        <f t="shared" ref="BM24:BN39" si="6">BL24</f>
        <v>740</v>
      </c>
      <c r="BN24" s="11">
        <f t="shared" si="6"/>
        <v>740</v>
      </c>
      <c r="BO24" s="11">
        <v>770</v>
      </c>
      <c r="BP24" s="11">
        <v>800</v>
      </c>
      <c r="BQ24" s="11">
        <f t="shared" si="0"/>
        <v>800</v>
      </c>
    </row>
    <row r="25" spans="39:69" x14ac:dyDescent="0.55000000000000004">
      <c r="AT25" s="11" t="s">
        <v>73</v>
      </c>
      <c r="AU25" s="11">
        <v>150</v>
      </c>
      <c r="AV25" s="11">
        <f>AV24</f>
        <v>150</v>
      </c>
      <c r="AW25" s="11">
        <f t="shared" si="5"/>
        <v>150</v>
      </c>
      <c r="AX25" s="11">
        <f t="shared" ref="AX25:BH25" si="7">AX24</f>
        <v>200</v>
      </c>
      <c r="AY25" s="11">
        <f t="shared" si="7"/>
        <v>230</v>
      </c>
      <c r="AZ25" s="11">
        <f t="shared" si="7"/>
        <v>250</v>
      </c>
      <c r="BA25" s="11">
        <f t="shared" si="7"/>
        <v>340</v>
      </c>
      <c r="BB25" s="11">
        <f t="shared" si="7"/>
        <v>380</v>
      </c>
      <c r="BC25" s="11">
        <f t="shared" si="7"/>
        <v>430</v>
      </c>
      <c r="BD25" s="11">
        <f t="shared" si="7"/>
        <v>460</v>
      </c>
      <c r="BE25" s="11">
        <f t="shared" si="7"/>
        <v>580</v>
      </c>
      <c r="BF25" s="11">
        <f t="shared" si="7"/>
        <v>620</v>
      </c>
      <c r="BG25" s="11">
        <f t="shared" si="7"/>
        <v>650</v>
      </c>
      <c r="BH25" s="11">
        <f t="shared" si="7"/>
        <v>700</v>
      </c>
      <c r="BI25" s="11">
        <v>700</v>
      </c>
      <c r="BJ25" s="11">
        <f t="shared" si="2"/>
        <v>700</v>
      </c>
      <c r="BK25" s="11">
        <f t="shared" si="3"/>
        <v>700</v>
      </c>
      <c r="BL25" s="11">
        <f>BL24</f>
        <v>740</v>
      </c>
      <c r="BM25" s="11">
        <f t="shared" si="6"/>
        <v>740</v>
      </c>
      <c r="BN25" s="11">
        <f t="shared" si="6"/>
        <v>740</v>
      </c>
      <c r="BO25" s="11">
        <f>BO24</f>
        <v>770</v>
      </c>
      <c r="BP25" s="11">
        <f>BP24</f>
        <v>800</v>
      </c>
      <c r="BQ25" s="11">
        <f t="shared" si="0"/>
        <v>800</v>
      </c>
    </row>
    <row r="26" spans="39:69" x14ac:dyDescent="0.55000000000000004">
      <c r="AS26" s="1" t="s">
        <v>72</v>
      </c>
      <c r="AT26" s="1">
        <v>150</v>
      </c>
      <c r="AU26" s="1">
        <f t="shared" ref="AU26:AU69" si="8">AT26</f>
        <v>150</v>
      </c>
      <c r="AV26" s="1">
        <v>190</v>
      </c>
      <c r="AW26" s="1">
        <f t="shared" si="5"/>
        <v>190</v>
      </c>
      <c r="AX26" s="1">
        <v>250</v>
      </c>
      <c r="AY26" s="1">
        <v>290</v>
      </c>
      <c r="AZ26" s="1">
        <v>320</v>
      </c>
      <c r="BA26" s="1">
        <v>390</v>
      </c>
      <c r="BB26" s="1">
        <v>430</v>
      </c>
      <c r="BC26" s="1">
        <v>480</v>
      </c>
      <c r="BD26" s="1">
        <v>520</v>
      </c>
      <c r="BE26" s="1">
        <v>630</v>
      </c>
      <c r="BF26" s="1">
        <v>670</v>
      </c>
      <c r="BG26" s="1">
        <v>700</v>
      </c>
      <c r="BH26" s="1">
        <v>750</v>
      </c>
      <c r="BI26" s="1">
        <v>750</v>
      </c>
      <c r="BJ26" s="1">
        <f t="shared" si="2"/>
        <v>750</v>
      </c>
      <c r="BK26" s="1">
        <f t="shared" si="3"/>
        <v>750</v>
      </c>
      <c r="BL26" s="1">
        <v>780</v>
      </c>
      <c r="BM26" s="1">
        <f t="shared" si="6"/>
        <v>780</v>
      </c>
      <c r="BN26" s="1">
        <f t="shared" si="6"/>
        <v>780</v>
      </c>
      <c r="BO26" s="1">
        <v>840</v>
      </c>
      <c r="BP26" s="1">
        <v>870</v>
      </c>
      <c r="BQ26" s="1">
        <f t="shared" si="0"/>
        <v>870</v>
      </c>
    </row>
    <row r="27" spans="39:69" x14ac:dyDescent="0.55000000000000004">
      <c r="AR27" s="1" t="s">
        <v>18</v>
      </c>
      <c r="AS27" s="1">
        <v>150</v>
      </c>
      <c r="AT27" s="1">
        <v>200</v>
      </c>
      <c r="AU27" s="1">
        <f t="shared" si="8"/>
        <v>200</v>
      </c>
      <c r="AV27" s="1">
        <v>250</v>
      </c>
      <c r="AW27" s="1">
        <f t="shared" si="5"/>
        <v>250</v>
      </c>
      <c r="AX27" s="1">
        <v>330</v>
      </c>
      <c r="AY27" s="1">
        <v>360</v>
      </c>
      <c r="AZ27" s="1">
        <v>380</v>
      </c>
      <c r="BA27" s="1">
        <v>460</v>
      </c>
      <c r="BB27" s="1">
        <v>490</v>
      </c>
      <c r="BC27" s="1">
        <v>560</v>
      </c>
      <c r="BD27" s="1">
        <v>590</v>
      </c>
      <c r="BE27" s="1">
        <v>690</v>
      </c>
      <c r="BF27" s="1">
        <v>730</v>
      </c>
      <c r="BG27" s="1">
        <v>760</v>
      </c>
      <c r="BH27" s="1">
        <v>810</v>
      </c>
      <c r="BI27" s="1">
        <v>810</v>
      </c>
      <c r="BJ27" s="1">
        <f t="shared" si="2"/>
        <v>810</v>
      </c>
      <c r="BK27" s="1">
        <f t="shared" si="3"/>
        <v>810</v>
      </c>
      <c r="BL27" s="1">
        <v>860</v>
      </c>
      <c r="BM27" s="1">
        <f t="shared" si="6"/>
        <v>860</v>
      </c>
      <c r="BN27" s="1">
        <f t="shared" si="6"/>
        <v>860</v>
      </c>
      <c r="BO27" s="1">
        <v>890</v>
      </c>
      <c r="BP27" s="1">
        <v>940</v>
      </c>
      <c r="BQ27" s="1">
        <f t="shared" si="0"/>
        <v>940</v>
      </c>
    </row>
    <row r="28" spans="39:69" x14ac:dyDescent="0.55000000000000004">
      <c r="AQ28" s="6" t="s">
        <v>17</v>
      </c>
      <c r="AR28" s="6">
        <v>150</v>
      </c>
      <c r="AS28" s="6">
        <v>190</v>
      </c>
      <c r="AT28" s="6">
        <v>230</v>
      </c>
      <c r="AU28" s="6">
        <f t="shared" si="8"/>
        <v>230</v>
      </c>
      <c r="AV28" s="6">
        <v>290</v>
      </c>
      <c r="AW28" s="6">
        <f t="shared" si="5"/>
        <v>290</v>
      </c>
      <c r="AX28" s="6">
        <v>350</v>
      </c>
      <c r="AY28" s="6">
        <v>380</v>
      </c>
      <c r="AZ28" s="6">
        <v>410</v>
      </c>
      <c r="BA28" s="6">
        <v>480</v>
      </c>
      <c r="BB28" s="6">
        <v>520</v>
      </c>
      <c r="BC28" s="6">
        <v>580</v>
      </c>
      <c r="BD28" s="6">
        <v>610</v>
      </c>
      <c r="BE28" s="6">
        <v>710</v>
      </c>
      <c r="BF28" s="6">
        <v>750</v>
      </c>
      <c r="BG28" s="6">
        <v>780</v>
      </c>
      <c r="BH28" s="6">
        <v>850</v>
      </c>
      <c r="BI28" s="6">
        <v>850</v>
      </c>
      <c r="BJ28" s="6">
        <f t="shared" si="2"/>
        <v>850</v>
      </c>
      <c r="BK28" s="6">
        <f t="shared" si="3"/>
        <v>850</v>
      </c>
      <c r="BL28" s="6">
        <v>880</v>
      </c>
      <c r="BM28" s="6">
        <f t="shared" si="6"/>
        <v>880</v>
      </c>
      <c r="BN28" s="6">
        <f t="shared" si="6"/>
        <v>880</v>
      </c>
      <c r="BO28" s="6">
        <v>910</v>
      </c>
      <c r="BP28" s="6">
        <v>960</v>
      </c>
      <c r="BQ28" s="6">
        <f t="shared" si="0"/>
        <v>960</v>
      </c>
    </row>
    <row r="29" spans="39:69" x14ac:dyDescent="0.55000000000000004">
      <c r="AP29" s="6" t="s">
        <v>42</v>
      </c>
      <c r="AQ29" s="6">
        <v>150</v>
      </c>
      <c r="AR29" s="6">
        <f t="shared" ref="AR29:AT29" si="9">AR28</f>
        <v>150</v>
      </c>
      <c r="AS29" s="6">
        <f t="shared" si="9"/>
        <v>190</v>
      </c>
      <c r="AT29" s="6">
        <f t="shared" si="9"/>
        <v>230</v>
      </c>
      <c r="AU29" s="6">
        <f t="shared" si="8"/>
        <v>230</v>
      </c>
      <c r="AV29" s="6">
        <f>AV28</f>
        <v>290</v>
      </c>
      <c r="AW29" s="6">
        <f t="shared" si="5"/>
        <v>290</v>
      </c>
      <c r="AX29" s="6">
        <f t="shared" ref="AX29:BH29" si="10">AX28</f>
        <v>350</v>
      </c>
      <c r="AY29" s="6">
        <f t="shared" si="10"/>
        <v>380</v>
      </c>
      <c r="AZ29" s="6">
        <f t="shared" si="10"/>
        <v>410</v>
      </c>
      <c r="BA29" s="6">
        <f t="shared" si="10"/>
        <v>480</v>
      </c>
      <c r="BB29" s="6">
        <f t="shared" si="10"/>
        <v>520</v>
      </c>
      <c r="BC29" s="6">
        <f t="shared" si="10"/>
        <v>580</v>
      </c>
      <c r="BD29" s="6">
        <f t="shared" si="10"/>
        <v>610</v>
      </c>
      <c r="BE29" s="6">
        <f t="shared" si="10"/>
        <v>710</v>
      </c>
      <c r="BF29" s="6">
        <f t="shared" si="10"/>
        <v>750</v>
      </c>
      <c r="BG29" s="6">
        <f t="shared" si="10"/>
        <v>780</v>
      </c>
      <c r="BH29" s="6">
        <f t="shared" si="10"/>
        <v>850</v>
      </c>
      <c r="BI29" s="6">
        <v>850</v>
      </c>
      <c r="BJ29" s="6">
        <f t="shared" si="2"/>
        <v>850</v>
      </c>
      <c r="BK29" s="6">
        <f t="shared" si="3"/>
        <v>850</v>
      </c>
      <c r="BL29" s="6">
        <f>BL28</f>
        <v>880</v>
      </c>
      <c r="BM29" s="6">
        <f t="shared" si="6"/>
        <v>880</v>
      </c>
      <c r="BN29" s="6">
        <f t="shared" si="6"/>
        <v>880</v>
      </c>
      <c r="BO29" s="6">
        <f>BO28</f>
        <v>910</v>
      </c>
      <c r="BP29" s="6">
        <f>BP28</f>
        <v>960</v>
      </c>
      <c r="BQ29" s="6">
        <f t="shared" si="0"/>
        <v>960</v>
      </c>
    </row>
    <row r="30" spans="39:69" x14ac:dyDescent="0.55000000000000004">
      <c r="AO30" s="11" t="s">
        <v>16</v>
      </c>
      <c r="AP30" s="11">
        <v>150</v>
      </c>
      <c r="AQ30" s="11">
        <f>AP30</f>
        <v>150</v>
      </c>
      <c r="AR30" s="11">
        <v>160</v>
      </c>
      <c r="AS30" s="11">
        <v>240</v>
      </c>
      <c r="AT30" s="11">
        <v>300</v>
      </c>
      <c r="AU30" s="11">
        <f t="shared" si="8"/>
        <v>300</v>
      </c>
      <c r="AV30" s="11">
        <v>340</v>
      </c>
      <c r="AW30" s="11">
        <f t="shared" si="5"/>
        <v>340</v>
      </c>
      <c r="AX30" s="11">
        <v>410</v>
      </c>
      <c r="AY30" s="11">
        <v>440</v>
      </c>
      <c r="AZ30" s="11">
        <v>460</v>
      </c>
      <c r="BA30" s="11">
        <v>540</v>
      </c>
      <c r="BB30" s="11">
        <v>580</v>
      </c>
      <c r="BC30" s="11">
        <v>630</v>
      </c>
      <c r="BD30" s="11">
        <v>650</v>
      </c>
      <c r="BE30" s="11">
        <v>760</v>
      </c>
      <c r="BF30" s="11">
        <v>790</v>
      </c>
      <c r="BG30" s="11">
        <v>850</v>
      </c>
      <c r="BH30" s="11">
        <v>900</v>
      </c>
      <c r="BI30" s="11">
        <v>900</v>
      </c>
      <c r="BJ30" s="11">
        <f t="shared" si="2"/>
        <v>900</v>
      </c>
      <c r="BK30" s="11">
        <f t="shared" si="3"/>
        <v>900</v>
      </c>
      <c r="BL30" s="11">
        <v>940</v>
      </c>
      <c r="BM30" s="11">
        <f t="shared" si="6"/>
        <v>940</v>
      </c>
      <c r="BN30" s="11">
        <f t="shared" si="6"/>
        <v>940</v>
      </c>
      <c r="BO30" s="11">
        <v>980</v>
      </c>
      <c r="BP30" s="11">
        <v>1000</v>
      </c>
      <c r="BQ30" s="11">
        <f t="shared" si="0"/>
        <v>1000</v>
      </c>
    </row>
    <row r="31" spans="39:69" x14ac:dyDescent="0.55000000000000004">
      <c r="AN31" s="11" t="s">
        <v>71</v>
      </c>
      <c r="AO31" s="11">
        <v>150</v>
      </c>
      <c r="AP31" s="11">
        <v>150</v>
      </c>
      <c r="AQ31" s="11">
        <f t="shared" ref="AQ31:AT31" si="11">AQ30</f>
        <v>150</v>
      </c>
      <c r="AR31" s="11">
        <f t="shared" si="11"/>
        <v>160</v>
      </c>
      <c r="AS31" s="11">
        <f t="shared" si="11"/>
        <v>240</v>
      </c>
      <c r="AT31" s="11">
        <f t="shared" si="11"/>
        <v>300</v>
      </c>
      <c r="AU31" s="11">
        <f t="shared" si="8"/>
        <v>300</v>
      </c>
      <c r="AV31" s="11">
        <f>AV30</f>
        <v>340</v>
      </c>
      <c r="AW31" s="11">
        <f t="shared" si="5"/>
        <v>340</v>
      </c>
      <c r="AX31" s="11">
        <f t="shared" ref="AX31:BH31" si="12">AX30</f>
        <v>410</v>
      </c>
      <c r="AY31" s="11">
        <f t="shared" si="12"/>
        <v>440</v>
      </c>
      <c r="AZ31" s="11">
        <f t="shared" si="12"/>
        <v>460</v>
      </c>
      <c r="BA31" s="11">
        <f t="shared" si="12"/>
        <v>540</v>
      </c>
      <c r="BB31" s="11">
        <f t="shared" si="12"/>
        <v>580</v>
      </c>
      <c r="BC31" s="11">
        <f t="shared" si="12"/>
        <v>630</v>
      </c>
      <c r="BD31" s="11">
        <f t="shared" si="12"/>
        <v>650</v>
      </c>
      <c r="BE31" s="11">
        <f t="shared" si="12"/>
        <v>760</v>
      </c>
      <c r="BF31" s="11">
        <f t="shared" si="12"/>
        <v>790</v>
      </c>
      <c r="BG31" s="11">
        <f t="shared" si="12"/>
        <v>850</v>
      </c>
      <c r="BH31" s="11">
        <f t="shared" si="12"/>
        <v>900</v>
      </c>
      <c r="BI31" s="11">
        <v>900</v>
      </c>
      <c r="BJ31" s="11">
        <f t="shared" si="2"/>
        <v>900</v>
      </c>
      <c r="BK31" s="11">
        <f t="shared" si="3"/>
        <v>900</v>
      </c>
      <c r="BL31" s="11">
        <f>BL30</f>
        <v>940</v>
      </c>
      <c r="BM31" s="11">
        <f t="shared" si="6"/>
        <v>940</v>
      </c>
      <c r="BN31" s="11">
        <f t="shared" si="6"/>
        <v>940</v>
      </c>
      <c r="BO31" s="11">
        <f>BO30</f>
        <v>980</v>
      </c>
      <c r="BP31" s="11">
        <f>BP30</f>
        <v>1000</v>
      </c>
      <c r="BQ31" s="11">
        <f t="shared" si="0"/>
        <v>1000</v>
      </c>
    </row>
    <row r="32" spans="39:69" x14ac:dyDescent="0.55000000000000004">
      <c r="AM32" s="1" t="s">
        <v>15</v>
      </c>
      <c r="AN32" s="1">
        <v>150</v>
      </c>
      <c r="AO32" s="1">
        <f t="shared" ref="AO32:AO69" si="13">AN32</f>
        <v>150</v>
      </c>
      <c r="AP32" s="1">
        <v>160</v>
      </c>
      <c r="AQ32" s="1">
        <f t="shared" ref="AQ32:AQ50" si="14">AP32</f>
        <v>160</v>
      </c>
      <c r="AR32" s="1">
        <v>200</v>
      </c>
      <c r="AS32" s="1">
        <v>260</v>
      </c>
      <c r="AT32" s="1">
        <v>330</v>
      </c>
      <c r="AU32" s="1">
        <f t="shared" si="8"/>
        <v>330</v>
      </c>
      <c r="AV32" s="1">
        <v>360</v>
      </c>
      <c r="AW32" s="1">
        <f t="shared" si="5"/>
        <v>360</v>
      </c>
      <c r="AX32" s="1">
        <v>420</v>
      </c>
      <c r="AY32" s="1">
        <v>460</v>
      </c>
      <c r="AZ32" s="1">
        <v>490</v>
      </c>
      <c r="BA32" s="1">
        <v>570</v>
      </c>
      <c r="BB32" s="1">
        <v>610</v>
      </c>
      <c r="BC32" s="1">
        <v>650</v>
      </c>
      <c r="BD32" s="1">
        <v>680</v>
      </c>
      <c r="BE32" s="1">
        <v>780</v>
      </c>
      <c r="BF32" s="1">
        <v>840</v>
      </c>
      <c r="BG32" s="1">
        <v>880</v>
      </c>
      <c r="BH32" s="1">
        <v>930</v>
      </c>
      <c r="BI32" s="1">
        <v>930</v>
      </c>
      <c r="BJ32" s="1">
        <f t="shared" si="2"/>
        <v>930</v>
      </c>
      <c r="BK32" s="1">
        <f t="shared" si="3"/>
        <v>930</v>
      </c>
      <c r="BL32" s="1">
        <v>970</v>
      </c>
      <c r="BM32" s="1">
        <f t="shared" si="6"/>
        <v>970</v>
      </c>
      <c r="BN32" s="1">
        <f t="shared" si="6"/>
        <v>970</v>
      </c>
      <c r="BO32" s="1">
        <v>1000</v>
      </c>
      <c r="BP32" s="1">
        <v>1030</v>
      </c>
      <c r="BQ32" s="1">
        <f t="shared" si="0"/>
        <v>1030</v>
      </c>
    </row>
    <row r="33" spans="23:69" x14ac:dyDescent="0.55000000000000004">
      <c r="AL33" s="6" t="s">
        <v>70</v>
      </c>
      <c r="AM33" s="6">
        <v>150</v>
      </c>
      <c r="AN33" s="6">
        <v>150</v>
      </c>
      <c r="AO33" s="6">
        <f t="shared" si="13"/>
        <v>150</v>
      </c>
      <c r="AP33" s="6">
        <v>160</v>
      </c>
      <c r="AQ33" s="6">
        <f t="shared" si="14"/>
        <v>160</v>
      </c>
      <c r="AR33" s="6">
        <v>200</v>
      </c>
      <c r="AS33" s="6">
        <v>260</v>
      </c>
      <c r="AT33" s="6">
        <v>330</v>
      </c>
      <c r="AU33" s="6">
        <f t="shared" si="8"/>
        <v>330</v>
      </c>
      <c r="AV33" s="6">
        <v>360</v>
      </c>
      <c r="AW33" s="6">
        <f t="shared" si="5"/>
        <v>360</v>
      </c>
      <c r="AX33" s="6">
        <v>420</v>
      </c>
      <c r="AY33" s="6">
        <v>460</v>
      </c>
      <c r="AZ33" s="6">
        <v>490</v>
      </c>
      <c r="BA33" s="6">
        <v>570</v>
      </c>
      <c r="BB33" s="6">
        <v>610</v>
      </c>
      <c r="BC33" s="6">
        <v>650</v>
      </c>
      <c r="BD33" s="6">
        <v>680</v>
      </c>
      <c r="BE33" s="6">
        <v>780</v>
      </c>
      <c r="BF33" s="6">
        <v>840</v>
      </c>
      <c r="BG33" s="6">
        <v>880</v>
      </c>
      <c r="BH33" s="6">
        <v>930</v>
      </c>
      <c r="BI33" s="6">
        <v>930</v>
      </c>
      <c r="BJ33" s="6">
        <f t="shared" si="2"/>
        <v>930</v>
      </c>
      <c r="BK33" s="6">
        <f t="shared" si="3"/>
        <v>930</v>
      </c>
      <c r="BL33" s="6">
        <v>970</v>
      </c>
      <c r="BM33" s="6">
        <f t="shared" si="6"/>
        <v>970</v>
      </c>
      <c r="BN33" s="6">
        <f t="shared" si="6"/>
        <v>970</v>
      </c>
      <c r="BO33" s="6">
        <v>1000</v>
      </c>
      <c r="BP33" s="6">
        <v>1030</v>
      </c>
      <c r="BQ33" s="6">
        <f t="shared" si="0"/>
        <v>1030</v>
      </c>
    </row>
    <row r="34" spans="23:69" x14ac:dyDescent="0.55000000000000004">
      <c r="AK34" s="6" t="s">
        <v>69</v>
      </c>
      <c r="AL34" s="6">
        <v>150</v>
      </c>
      <c r="AM34" s="6">
        <f t="shared" ref="AM34:AN37" si="15">AM33</f>
        <v>150</v>
      </c>
      <c r="AN34" s="6">
        <f t="shared" si="15"/>
        <v>150</v>
      </c>
      <c r="AO34" s="6">
        <f t="shared" si="13"/>
        <v>150</v>
      </c>
      <c r="AP34" s="6">
        <v>160</v>
      </c>
      <c r="AQ34" s="6">
        <f t="shared" si="14"/>
        <v>160</v>
      </c>
      <c r="AR34" s="6">
        <f t="shared" ref="AR34:AT37" si="16">AR33</f>
        <v>200</v>
      </c>
      <c r="AS34" s="6">
        <f t="shared" si="16"/>
        <v>260</v>
      </c>
      <c r="AT34" s="6">
        <f t="shared" si="16"/>
        <v>330</v>
      </c>
      <c r="AU34" s="6">
        <f t="shared" si="8"/>
        <v>330</v>
      </c>
      <c r="AV34" s="6">
        <f>AV33</f>
        <v>360</v>
      </c>
      <c r="AW34" s="6">
        <f t="shared" si="5"/>
        <v>360</v>
      </c>
      <c r="AX34" s="6">
        <f t="shared" ref="AX34:BH37" si="17">AX33</f>
        <v>420</v>
      </c>
      <c r="AY34" s="6">
        <f t="shared" si="17"/>
        <v>460</v>
      </c>
      <c r="AZ34" s="6">
        <f t="shared" si="17"/>
        <v>490</v>
      </c>
      <c r="BA34" s="6">
        <f t="shared" si="17"/>
        <v>570</v>
      </c>
      <c r="BB34" s="6">
        <f t="shared" si="17"/>
        <v>610</v>
      </c>
      <c r="BC34" s="6">
        <f t="shared" si="17"/>
        <v>650</v>
      </c>
      <c r="BD34" s="6">
        <f t="shared" si="17"/>
        <v>680</v>
      </c>
      <c r="BE34" s="6">
        <f t="shared" si="17"/>
        <v>780</v>
      </c>
      <c r="BF34" s="6">
        <f t="shared" si="17"/>
        <v>840</v>
      </c>
      <c r="BG34" s="6">
        <f t="shared" si="17"/>
        <v>880</v>
      </c>
      <c r="BH34" s="6">
        <f t="shared" si="17"/>
        <v>930</v>
      </c>
      <c r="BI34" s="6">
        <v>930</v>
      </c>
      <c r="BJ34" s="6">
        <f t="shared" si="2"/>
        <v>930</v>
      </c>
      <c r="BK34" s="6">
        <f t="shared" si="3"/>
        <v>930</v>
      </c>
      <c r="BL34" s="6">
        <f>BL33</f>
        <v>970</v>
      </c>
      <c r="BM34" s="6">
        <f t="shared" si="6"/>
        <v>970</v>
      </c>
      <c r="BN34" s="6">
        <f t="shared" si="6"/>
        <v>970</v>
      </c>
      <c r="BO34" s="6">
        <f t="shared" ref="BO34:BP37" si="18">BO33</f>
        <v>1000</v>
      </c>
      <c r="BP34" s="6">
        <f t="shared" si="18"/>
        <v>1030</v>
      </c>
      <c r="BQ34" s="6">
        <f t="shared" si="0"/>
        <v>1030</v>
      </c>
    </row>
    <row r="35" spans="23:69" x14ac:dyDescent="0.55000000000000004">
      <c r="AJ35" s="6" t="s">
        <v>68</v>
      </c>
      <c r="AK35" s="6">
        <v>150</v>
      </c>
      <c r="AL35" s="6">
        <f>AL34</f>
        <v>150</v>
      </c>
      <c r="AM35" s="6">
        <f t="shared" si="15"/>
        <v>150</v>
      </c>
      <c r="AN35" s="6">
        <f t="shared" si="15"/>
        <v>150</v>
      </c>
      <c r="AO35" s="6">
        <f t="shared" si="13"/>
        <v>150</v>
      </c>
      <c r="AP35" s="6">
        <v>160</v>
      </c>
      <c r="AQ35" s="6">
        <f t="shared" si="14"/>
        <v>160</v>
      </c>
      <c r="AR35" s="6">
        <f t="shared" si="16"/>
        <v>200</v>
      </c>
      <c r="AS35" s="6">
        <f t="shared" si="16"/>
        <v>260</v>
      </c>
      <c r="AT35" s="6">
        <f t="shared" si="16"/>
        <v>330</v>
      </c>
      <c r="AU35" s="6">
        <f t="shared" si="8"/>
        <v>330</v>
      </c>
      <c r="AV35" s="6">
        <f>AV34</f>
        <v>360</v>
      </c>
      <c r="AW35" s="6">
        <f t="shared" si="5"/>
        <v>360</v>
      </c>
      <c r="AX35" s="6">
        <f t="shared" si="17"/>
        <v>420</v>
      </c>
      <c r="AY35" s="6">
        <f t="shared" si="17"/>
        <v>460</v>
      </c>
      <c r="AZ35" s="6">
        <f t="shared" si="17"/>
        <v>490</v>
      </c>
      <c r="BA35" s="6">
        <f t="shared" si="17"/>
        <v>570</v>
      </c>
      <c r="BB35" s="6">
        <f t="shared" si="17"/>
        <v>610</v>
      </c>
      <c r="BC35" s="6">
        <f t="shared" si="17"/>
        <v>650</v>
      </c>
      <c r="BD35" s="6">
        <f t="shared" si="17"/>
        <v>680</v>
      </c>
      <c r="BE35" s="6">
        <f t="shared" si="17"/>
        <v>780</v>
      </c>
      <c r="BF35" s="6">
        <f t="shared" si="17"/>
        <v>840</v>
      </c>
      <c r="BG35" s="6">
        <f t="shared" si="17"/>
        <v>880</v>
      </c>
      <c r="BH35" s="6">
        <f t="shared" si="17"/>
        <v>930</v>
      </c>
      <c r="BI35" s="6">
        <v>930</v>
      </c>
      <c r="BJ35" s="6">
        <f t="shared" si="2"/>
        <v>930</v>
      </c>
      <c r="BK35" s="6">
        <f t="shared" si="3"/>
        <v>930</v>
      </c>
      <c r="BL35" s="6">
        <f>BL34</f>
        <v>970</v>
      </c>
      <c r="BM35" s="6">
        <f t="shared" si="6"/>
        <v>970</v>
      </c>
      <c r="BN35" s="6">
        <f t="shared" si="6"/>
        <v>970</v>
      </c>
      <c r="BO35" s="6">
        <f t="shared" si="18"/>
        <v>1000</v>
      </c>
      <c r="BP35" s="6">
        <f t="shared" si="18"/>
        <v>1030</v>
      </c>
      <c r="BQ35" s="6">
        <f t="shared" si="0"/>
        <v>1030</v>
      </c>
    </row>
    <row r="36" spans="23:69" x14ac:dyDescent="0.55000000000000004">
      <c r="AI36" s="6" t="s">
        <v>67</v>
      </c>
      <c r="AJ36" s="6">
        <v>150</v>
      </c>
      <c r="AK36" s="6">
        <f>AK35</f>
        <v>150</v>
      </c>
      <c r="AL36" s="6">
        <f>AL35</f>
        <v>150</v>
      </c>
      <c r="AM36" s="6">
        <f t="shared" si="15"/>
        <v>150</v>
      </c>
      <c r="AN36" s="6">
        <f t="shared" si="15"/>
        <v>150</v>
      </c>
      <c r="AO36" s="6">
        <f t="shared" si="13"/>
        <v>150</v>
      </c>
      <c r="AP36" s="6">
        <v>160</v>
      </c>
      <c r="AQ36" s="6">
        <f t="shared" si="14"/>
        <v>160</v>
      </c>
      <c r="AR36" s="6">
        <f t="shared" si="16"/>
        <v>200</v>
      </c>
      <c r="AS36" s="6">
        <f t="shared" si="16"/>
        <v>260</v>
      </c>
      <c r="AT36" s="6">
        <f t="shared" si="16"/>
        <v>330</v>
      </c>
      <c r="AU36" s="6">
        <f t="shared" si="8"/>
        <v>330</v>
      </c>
      <c r="AV36" s="6">
        <f>AV35</f>
        <v>360</v>
      </c>
      <c r="AW36" s="6">
        <f t="shared" si="5"/>
        <v>360</v>
      </c>
      <c r="AX36" s="6">
        <f t="shared" si="17"/>
        <v>420</v>
      </c>
      <c r="AY36" s="6">
        <f t="shared" si="17"/>
        <v>460</v>
      </c>
      <c r="AZ36" s="6">
        <f t="shared" si="17"/>
        <v>490</v>
      </c>
      <c r="BA36" s="6">
        <f t="shared" si="17"/>
        <v>570</v>
      </c>
      <c r="BB36" s="6">
        <f t="shared" si="17"/>
        <v>610</v>
      </c>
      <c r="BC36" s="6">
        <f t="shared" si="17"/>
        <v>650</v>
      </c>
      <c r="BD36" s="6">
        <f t="shared" si="17"/>
        <v>680</v>
      </c>
      <c r="BE36" s="6">
        <f t="shared" si="17"/>
        <v>780</v>
      </c>
      <c r="BF36" s="6">
        <f t="shared" si="17"/>
        <v>840</v>
      </c>
      <c r="BG36" s="6">
        <f t="shared" si="17"/>
        <v>880</v>
      </c>
      <c r="BH36" s="6">
        <f t="shared" si="17"/>
        <v>930</v>
      </c>
      <c r="BI36" s="6">
        <v>930</v>
      </c>
      <c r="BJ36" s="6">
        <f t="shared" si="2"/>
        <v>930</v>
      </c>
      <c r="BK36" s="6">
        <f t="shared" si="3"/>
        <v>930</v>
      </c>
      <c r="BL36" s="6">
        <f>BL35</f>
        <v>970</v>
      </c>
      <c r="BM36" s="6">
        <f t="shared" si="6"/>
        <v>970</v>
      </c>
      <c r="BN36" s="6">
        <f t="shared" si="6"/>
        <v>970</v>
      </c>
      <c r="BO36" s="6">
        <f t="shared" si="18"/>
        <v>1000</v>
      </c>
      <c r="BP36" s="6">
        <f t="shared" si="18"/>
        <v>1030</v>
      </c>
      <c r="BQ36" s="6">
        <f t="shared" si="0"/>
        <v>1030</v>
      </c>
    </row>
    <row r="37" spans="23:69" x14ac:dyDescent="0.55000000000000004">
      <c r="AH37" s="6" t="s">
        <v>66</v>
      </c>
      <c r="AI37" s="6">
        <v>150</v>
      </c>
      <c r="AJ37" s="6">
        <f>AJ36</f>
        <v>150</v>
      </c>
      <c r="AK37" s="6">
        <f>AK36</f>
        <v>150</v>
      </c>
      <c r="AL37" s="6">
        <f>AL36</f>
        <v>150</v>
      </c>
      <c r="AM37" s="6">
        <f t="shared" si="15"/>
        <v>150</v>
      </c>
      <c r="AN37" s="6">
        <f t="shared" si="15"/>
        <v>150</v>
      </c>
      <c r="AO37" s="6">
        <f t="shared" si="13"/>
        <v>150</v>
      </c>
      <c r="AP37" s="6">
        <v>160</v>
      </c>
      <c r="AQ37" s="6">
        <f t="shared" si="14"/>
        <v>160</v>
      </c>
      <c r="AR37" s="6">
        <f t="shared" si="16"/>
        <v>200</v>
      </c>
      <c r="AS37" s="6">
        <f t="shared" si="16"/>
        <v>260</v>
      </c>
      <c r="AT37" s="6">
        <f t="shared" si="16"/>
        <v>330</v>
      </c>
      <c r="AU37" s="6">
        <f t="shared" si="8"/>
        <v>330</v>
      </c>
      <c r="AV37" s="6">
        <f>AV36</f>
        <v>360</v>
      </c>
      <c r="AW37" s="6">
        <f t="shared" si="5"/>
        <v>360</v>
      </c>
      <c r="AX37" s="6">
        <f t="shared" si="17"/>
        <v>420</v>
      </c>
      <c r="AY37" s="6">
        <f t="shared" si="17"/>
        <v>460</v>
      </c>
      <c r="AZ37" s="6">
        <f t="shared" si="17"/>
        <v>490</v>
      </c>
      <c r="BA37" s="6">
        <f t="shared" si="17"/>
        <v>570</v>
      </c>
      <c r="BB37" s="6">
        <f t="shared" si="17"/>
        <v>610</v>
      </c>
      <c r="BC37" s="6">
        <f t="shared" si="17"/>
        <v>650</v>
      </c>
      <c r="BD37" s="6">
        <f t="shared" si="17"/>
        <v>680</v>
      </c>
      <c r="BE37" s="6">
        <f t="shared" si="17"/>
        <v>780</v>
      </c>
      <c r="BF37" s="6">
        <f t="shared" si="17"/>
        <v>840</v>
      </c>
      <c r="BG37" s="6">
        <f t="shared" si="17"/>
        <v>880</v>
      </c>
      <c r="BH37" s="6">
        <f t="shared" si="17"/>
        <v>930</v>
      </c>
      <c r="BI37" s="6">
        <v>930</v>
      </c>
      <c r="BJ37" s="6">
        <f t="shared" si="2"/>
        <v>930</v>
      </c>
      <c r="BK37" s="6">
        <f t="shared" si="3"/>
        <v>930</v>
      </c>
      <c r="BL37" s="6">
        <f>BL36</f>
        <v>970</v>
      </c>
      <c r="BM37" s="6">
        <f t="shared" si="6"/>
        <v>970</v>
      </c>
      <c r="BN37" s="6">
        <f t="shared" si="6"/>
        <v>970</v>
      </c>
      <c r="BO37" s="6">
        <f t="shared" si="18"/>
        <v>1000</v>
      </c>
      <c r="BP37" s="6">
        <f t="shared" si="18"/>
        <v>1030</v>
      </c>
      <c r="BQ37" s="6">
        <f t="shared" si="0"/>
        <v>1030</v>
      </c>
    </row>
    <row r="38" spans="23:69" x14ac:dyDescent="0.55000000000000004">
      <c r="AG38" s="21" t="s">
        <v>65</v>
      </c>
      <c r="AH38" s="21">
        <v>150</v>
      </c>
      <c r="AI38" s="21">
        <f t="shared" ref="AI38:AL50" si="19">AH38</f>
        <v>150</v>
      </c>
      <c r="AJ38" s="21">
        <f t="shared" si="19"/>
        <v>150</v>
      </c>
      <c r="AK38" s="21">
        <f t="shared" si="19"/>
        <v>150</v>
      </c>
      <c r="AL38" s="21">
        <f t="shared" si="19"/>
        <v>150</v>
      </c>
      <c r="AM38" s="21">
        <v>150</v>
      </c>
      <c r="AN38" s="21">
        <v>170</v>
      </c>
      <c r="AO38" s="21">
        <f t="shared" si="13"/>
        <v>170</v>
      </c>
      <c r="AP38" s="21">
        <v>200</v>
      </c>
      <c r="AQ38" s="21">
        <f t="shared" si="14"/>
        <v>200</v>
      </c>
      <c r="AR38" s="21">
        <v>230</v>
      </c>
      <c r="AS38" s="21">
        <v>300</v>
      </c>
      <c r="AT38" s="21">
        <v>350</v>
      </c>
      <c r="AU38" s="21">
        <f t="shared" si="8"/>
        <v>350</v>
      </c>
      <c r="AV38" s="21">
        <v>370</v>
      </c>
      <c r="AW38" s="21">
        <f t="shared" si="5"/>
        <v>370</v>
      </c>
      <c r="AX38" s="21">
        <v>460</v>
      </c>
      <c r="AY38" s="21">
        <v>480</v>
      </c>
      <c r="AZ38" s="21">
        <v>530</v>
      </c>
      <c r="BA38" s="21">
        <v>600</v>
      </c>
      <c r="BB38" s="21">
        <v>630</v>
      </c>
      <c r="BC38" s="21">
        <v>680</v>
      </c>
      <c r="BD38" s="21">
        <v>690</v>
      </c>
      <c r="BE38" s="21">
        <v>790</v>
      </c>
      <c r="BF38" s="21">
        <v>860</v>
      </c>
      <c r="BG38" s="21">
        <v>910</v>
      </c>
      <c r="BH38" s="21">
        <v>960</v>
      </c>
      <c r="BI38" s="21">
        <v>960</v>
      </c>
      <c r="BJ38" s="21">
        <f t="shared" si="2"/>
        <v>960</v>
      </c>
      <c r="BK38" s="21">
        <f t="shared" si="3"/>
        <v>960</v>
      </c>
      <c r="BL38" s="21">
        <v>1000</v>
      </c>
      <c r="BM38" s="21">
        <f t="shared" si="6"/>
        <v>1000</v>
      </c>
      <c r="BN38" s="21">
        <f t="shared" si="6"/>
        <v>1000</v>
      </c>
      <c r="BO38" s="21">
        <v>1040</v>
      </c>
      <c r="BP38" s="21">
        <v>1050</v>
      </c>
      <c r="BQ38" s="21">
        <f t="shared" si="0"/>
        <v>1050</v>
      </c>
    </row>
    <row r="39" spans="23:69" x14ac:dyDescent="0.55000000000000004">
      <c r="AF39" s="21" t="s">
        <v>64</v>
      </c>
      <c r="AG39" s="21">
        <v>150</v>
      </c>
      <c r="AH39" s="21">
        <f>AH38</f>
        <v>150</v>
      </c>
      <c r="AI39" s="21">
        <f t="shared" si="19"/>
        <v>150</v>
      </c>
      <c r="AJ39" s="21">
        <f t="shared" si="19"/>
        <v>150</v>
      </c>
      <c r="AK39" s="21">
        <f t="shared" si="19"/>
        <v>150</v>
      </c>
      <c r="AL39" s="21">
        <f t="shared" si="19"/>
        <v>150</v>
      </c>
      <c r="AM39" s="21">
        <f>AM38</f>
        <v>150</v>
      </c>
      <c r="AN39" s="21">
        <f>AN38</f>
        <v>170</v>
      </c>
      <c r="AO39" s="21">
        <f t="shared" si="13"/>
        <v>170</v>
      </c>
      <c r="AP39" s="21">
        <v>200</v>
      </c>
      <c r="AQ39" s="21">
        <f t="shared" si="14"/>
        <v>200</v>
      </c>
      <c r="AR39" s="21">
        <f>AR38</f>
        <v>230</v>
      </c>
      <c r="AS39" s="21">
        <f>AS38</f>
        <v>300</v>
      </c>
      <c r="AT39" s="21">
        <f>AT38</f>
        <v>350</v>
      </c>
      <c r="AU39" s="21">
        <f t="shared" si="8"/>
        <v>350</v>
      </c>
      <c r="AV39" s="21">
        <f>AV38</f>
        <v>370</v>
      </c>
      <c r="AW39" s="21">
        <f t="shared" si="5"/>
        <v>370</v>
      </c>
      <c r="AX39" s="21">
        <f t="shared" ref="AX39:BH39" si="20">AX38</f>
        <v>460</v>
      </c>
      <c r="AY39" s="21">
        <f t="shared" si="20"/>
        <v>480</v>
      </c>
      <c r="AZ39" s="21">
        <f t="shared" si="20"/>
        <v>530</v>
      </c>
      <c r="BA39" s="21">
        <f t="shared" si="20"/>
        <v>600</v>
      </c>
      <c r="BB39" s="21">
        <f t="shared" si="20"/>
        <v>630</v>
      </c>
      <c r="BC39" s="21">
        <f t="shared" si="20"/>
        <v>680</v>
      </c>
      <c r="BD39" s="21">
        <f t="shared" si="20"/>
        <v>690</v>
      </c>
      <c r="BE39" s="21">
        <f t="shared" si="20"/>
        <v>790</v>
      </c>
      <c r="BF39" s="21">
        <f t="shared" si="20"/>
        <v>860</v>
      </c>
      <c r="BG39" s="21">
        <f t="shared" si="20"/>
        <v>910</v>
      </c>
      <c r="BH39" s="21">
        <f t="shared" si="20"/>
        <v>960</v>
      </c>
      <c r="BI39" s="21">
        <v>960</v>
      </c>
      <c r="BJ39" s="21">
        <f t="shared" si="2"/>
        <v>960</v>
      </c>
      <c r="BK39" s="21">
        <f t="shared" si="3"/>
        <v>960</v>
      </c>
      <c r="BL39" s="21">
        <f>BL38</f>
        <v>1000</v>
      </c>
      <c r="BM39" s="21">
        <f t="shared" si="6"/>
        <v>1000</v>
      </c>
      <c r="BN39" s="21">
        <f t="shared" si="6"/>
        <v>1000</v>
      </c>
      <c r="BO39" s="21">
        <f>BO38</f>
        <v>1040</v>
      </c>
      <c r="BP39" s="21">
        <f>BP38</f>
        <v>1050</v>
      </c>
      <c r="BQ39" s="21">
        <f t="shared" si="0"/>
        <v>1050</v>
      </c>
    </row>
    <row r="40" spans="23:69" x14ac:dyDescent="0.55000000000000004">
      <c r="AE40" s="1" t="s">
        <v>63</v>
      </c>
      <c r="AF40" s="1">
        <v>150</v>
      </c>
      <c r="AG40" s="1">
        <f t="shared" ref="AG40:AG69" si="21">AF40</f>
        <v>150</v>
      </c>
      <c r="AH40" s="1">
        <v>150</v>
      </c>
      <c r="AI40" s="1">
        <f t="shared" si="19"/>
        <v>150</v>
      </c>
      <c r="AJ40" s="1">
        <f t="shared" si="19"/>
        <v>150</v>
      </c>
      <c r="AK40" s="1">
        <f t="shared" si="19"/>
        <v>150</v>
      </c>
      <c r="AL40" s="1">
        <f t="shared" si="19"/>
        <v>150</v>
      </c>
      <c r="AM40" s="1">
        <v>150</v>
      </c>
      <c r="AN40" s="1">
        <v>210</v>
      </c>
      <c r="AO40" s="1">
        <f t="shared" si="13"/>
        <v>210</v>
      </c>
      <c r="AP40" s="1">
        <v>300</v>
      </c>
      <c r="AQ40" s="1">
        <f t="shared" si="14"/>
        <v>300</v>
      </c>
      <c r="AR40" s="1">
        <v>320</v>
      </c>
      <c r="AS40" s="1">
        <v>370</v>
      </c>
      <c r="AT40" s="1">
        <v>420</v>
      </c>
      <c r="AU40" s="1">
        <f t="shared" si="8"/>
        <v>420</v>
      </c>
      <c r="AV40" s="1">
        <v>460</v>
      </c>
      <c r="AW40" s="1">
        <f t="shared" si="5"/>
        <v>460</v>
      </c>
      <c r="AX40" s="1">
        <v>540</v>
      </c>
      <c r="AY40" s="1">
        <v>560</v>
      </c>
      <c r="AZ40" s="1">
        <v>590</v>
      </c>
      <c r="BA40" s="1">
        <v>670</v>
      </c>
      <c r="BB40" s="1">
        <v>700</v>
      </c>
      <c r="BC40" s="1">
        <v>750</v>
      </c>
      <c r="BD40" s="1">
        <v>780</v>
      </c>
      <c r="BE40" s="1">
        <v>900</v>
      </c>
      <c r="BF40" s="1">
        <v>940</v>
      </c>
      <c r="BG40" s="1">
        <v>980</v>
      </c>
      <c r="BH40" s="1">
        <v>1020</v>
      </c>
      <c r="BI40" s="1">
        <v>1020</v>
      </c>
      <c r="BJ40" s="1">
        <f t="shared" si="2"/>
        <v>1020</v>
      </c>
      <c r="BK40" s="1">
        <f t="shared" si="3"/>
        <v>1020</v>
      </c>
      <c r="BL40" s="1">
        <v>1050</v>
      </c>
      <c r="BM40" s="1">
        <f t="shared" ref="BM40:BN50" si="22">BL40</f>
        <v>1050</v>
      </c>
      <c r="BN40" s="1">
        <f t="shared" si="22"/>
        <v>1050</v>
      </c>
      <c r="BO40" s="1">
        <v>1080</v>
      </c>
      <c r="BP40" s="1">
        <v>1110</v>
      </c>
      <c r="BQ40" s="1">
        <f t="shared" si="0"/>
        <v>1110</v>
      </c>
    </row>
    <row r="41" spans="23:69" x14ac:dyDescent="0.55000000000000004">
      <c r="AD41" s="1" t="s">
        <v>62</v>
      </c>
      <c r="AE41" s="1">
        <v>150</v>
      </c>
      <c r="AF41" s="1">
        <v>200</v>
      </c>
      <c r="AG41" s="1">
        <f t="shared" si="21"/>
        <v>200</v>
      </c>
      <c r="AH41" s="1">
        <v>230</v>
      </c>
      <c r="AI41" s="1">
        <f t="shared" si="19"/>
        <v>230</v>
      </c>
      <c r="AJ41" s="1">
        <f t="shared" si="19"/>
        <v>230</v>
      </c>
      <c r="AK41" s="1">
        <f t="shared" si="19"/>
        <v>230</v>
      </c>
      <c r="AL41" s="1">
        <f t="shared" si="19"/>
        <v>230</v>
      </c>
      <c r="AM41" s="1">
        <v>230</v>
      </c>
      <c r="AN41" s="1">
        <v>300</v>
      </c>
      <c r="AO41" s="1">
        <f t="shared" si="13"/>
        <v>300</v>
      </c>
      <c r="AP41" s="1">
        <v>360</v>
      </c>
      <c r="AQ41" s="1">
        <f t="shared" si="14"/>
        <v>360</v>
      </c>
      <c r="AR41" s="1">
        <v>390</v>
      </c>
      <c r="AS41" s="1">
        <v>440</v>
      </c>
      <c r="AT41" s="1">
        <v>470</v>
      </c>
      <c r="AU41" s="1">
        <f t="shared" si="8"/>
        <v>470</v>
      </c>
      <c r="AV41" s="1">
        <v>540</v>
      </c>
      <c r="AW41" s="1">
        <f t="shared" si="5"/>
        <v>540</v>
      </c>
      <c r="AX41" s="1">
        <v>610</v>
      </c>
      <c r="AY41" s="1">
        <v>630</v>
      </c>
      <c r="AZ41" s="1">
        <v>650</v>
      </c>
      <c r="BA41" s="1">
        <v>730</v>
      </c>
      <c r="BB41" s="1">
        <v>760</v>
      </c>
      <c r="BC41" s="1">
        <v>810</v>
      </c>
      <c r="BD41" s="1">
        <v>850</v>
      </c>
      <c r="BE41" s="1">
        <v>970</v>
      </c>
      <c r="BF41" s="1">
        <v>1000</v>
      </c>
      <c r="BG41" s="1">
        <v>1030</v>
      </c>
      <c r="BH41" s="1">
        <v>1070</v>
      </c>
      <c r="BI41" s="1">
        <v>1070</v>
      </c>
      <c r="BJ41" s="1">
        <f t="shared" si="2"/>
        <v>1070</v>
      </c>
      <c r="BK41" s="1">
        <f t="shared" si="3"/>
        <v>1070</v>
      </c>
      <c r="BL41" s="1">
        <v>1100</v>
      </c>
      <c r="BM41" s="1">
        <f t="shared" si="22"/>
        <v>1100</v>
      </c>
      <c r="BN41" s="1">
        <f t="shared" si="22"/>
        <v>1100</v>
      </c>
      <c r="BO41" s="1">
        <v>1140</v>
      </c>
      <c r="BP41" s="1">
        <v>1160</v>
      </c>
      <c r="BQ41" s="1">
        <f t="shared" si="0"/>
        <v>1160</v>
      </c>
    </row>
    <row r="42" spans="23:69" x14ac:dyDescent="0.55000000000000004">
      <c r="AC42" s="1" t="s">
        <v>61</v>
      </c>
      <c r="AD42" s="1">
        <v>150</v>
      </c>
      <c r="AE42" s="1">
        <v>190</v>
      </c>
      <c r="AF42" s="1">
        <v>210</v>
      </c>
      <c r="AG42" s="1">
        <f t="shared" si="21"/>
        <v>210</v>
      </c>
      <c r="AH42" s="1">
        <v>240</v>
      </c>
      <c r="AI42" s="1">
        <f t="shared" si="19"/>
        <v>240</v>
      </c>
      <c r="AJ42" s="1">
        <f t="shared" si="19"/>
        <v>240</v>
      </c>
      <c r="AK42" s="1">
        <f t="shared" si="19"/>
        <v>240</v>
      </c>
      <c r="AL42" s="1">
        <f t="shared" si="19"/>
        <v>240</v>
      </c>
      <c r="AM42" s="1">
        <v>240</v>
      </c>
      <c r="AN42" s="1">
        <v>300</v>
      </c>
      <c r="AO42" s="1">
        <f t="shared" si="13"/>
        <v>300</v>
      </c>
      <c r="AP42" s="1">
        <v>390</v>
      </c>
      <c r="AQ42" s="1">
        <f t="shared" si="14"/>
        <v>390</v>
      </c>
      <c r="AR42" s="1">
        <v>400</v>
      </c>
      <c r="AS42" s="1">
        <v>460</v>
      </c>
      <c r="AT42" s="1">
        <v>520</v>
      </c>
      <c r="AU42" s="1">
        <f t="shared" si="8"/>
        <v>520</v>
      </c>
      <c r="AV42" s="1">
        <v>570</v>
      </c>
      <c r="AW42" s="1">
        <f t="shared" si="5"/>
        <v>570</v>
      </c>
      <c r="AX42" s="1">
        <v>630</v>
      </c>
      <c r="AY42" s="1">
        <v>640</v>
      </c>
      <c r="AZ42" s="1">
        <v>670</v>
      </c>
      <c r="BA42" s="1">
        <v>740</v>
      </c>
      <c r="BB42" s="1">
        <v>770</v>
      </c>
      <c r="BC42" s="1">
        <v>840</v>
      </c>
      <c r="BD42" s="1">
        <v>860</v>
      </c>
      <c r="BE42" s="1">
        <v>980</v>
      </c>
      <c r="BF42" s="1">
        <v>1010</v>
      </c>
      <c r="BG42" s="1">
        <v>1040</v>
      </c>
      <c r="BH42" s="1">
        <v>1080</v>
      </c>
      <c r="BI42" s="1">
        <v>1080</v>
      </c>
      <c r="BJ42" s="1">
        <f t="shared" si="2"/>
        <v>1080</v>
      </c>
      <c r="BK42" s="1">
        <f t="shared" si="3"/>
        <v>1080</v>
      </c>
      <c r="BL42" s="1">
        <v>1120</v>
      </c>
      <c r="BM42" s="1">
        <f t="shared" si="22"/>
        <v>1120</v>
      </c>
      <c r="BN42" s="1">
        <f t="shared" si="22"/>
        <v>1120</v>
      </c>
      <c r="BO42" s="1">
        <v>1160</v>
      </c>
      <c r="BP42" s="1">
        <v>1170</v>
      </c>
      <c r="BQ42" s="1">
        <f t="shared" si="0"/>
        <v>1170</v>
      </c>
    </row>
    <row r="43" spans="23:69" x14ac:dyDescent="0.55000000000000004">
      <c r="AB43" s="11" t="s">
        <v>13</v>
      </c>
      <c r="AC43" s="11">
        <v>170</v>
      </c>
      <c r="AD43" s="11">
        <v>200</v>
      </c>
      <c r="AE43" s="11">
        <v>280</v>
      </c>
      <c r="AF43" s="11">
        <v>320</v>
      </c>
      <c r="AG43" s="11">
        <f t="shared" si="21"/>
        <v>320</v>
      </c>
      <c r="AH43" s="11">
        <v>340</v>
      </c>
      <c r="AI43" s="11">
        <f t="shared" si="19"/>
        <v>340</v>
      </c>
      <c r="AJ43" s="11">
        <f t="shared" si="19"/>
        <v>340</v>
      </c>
      <c r="AK43" s="11">
        <f t="shared" si="19"/>
        <v>340</v>
      </c>
      <c r="AL43" s="11">
        <f t="shared" si="19"/>
        <v>340</v>
      </c>
      <c r="AM43" s="11">
        <v>340</v>
      </c>
      <c r="AN43" s="11">
        <v>370</v>
      </c>
      <c r="AO43" s="11">
        <f t="shared" si="13"/>
        <v>370</v>
      </c>
      <c r="AP43" s="11">
        <v>470</v>
      </c>
      <c r="AQ43" s="11">
        <f t="shared" si="14"/>
        <v>470</v>
      </c>
      <c r="AR43" s="11">
        <v>470</v>
      </c>
      <c r="AS43" s="11">
        <v>560</v>
      </c>
      <c r="AT43" s="11">
        <v>600</v>
      </c>
      <c r="AU43" s="11">
        <f t="shared" si="8"/>
        <v>600</v>
      </c>
      <c r="AV43" s="11">
        <v>640</v>
      </c>
      <c r="AW43" s="11">
        <f t="shared" si="5"/>
        <v>640</v>
      </c>
      <c r="AX43" s="11">
        <v>710</v>
      </c>
      <c r="AY43" s="11">
        <v>710</v>
      </c>
      <c r="AZ43" s="11">
        <v>750</v>
      </c>
      <c r="BA43" s="11">
        <v>810</v>
      </c>
      <c r="BB43" s="11">
        <v>860</v>
      </c>
      <c r="BC43" s="11">
        <v>910</v>
      </c>
      <c r="BD43" s="11">
        <v>950</v>
      </c>
      <c r="BE43" s="11">
        <v>1050</v>
      </c>
      <c r="BF43" s="11">
        <v>1070</v>
      </c>
      <c r="BG43" s="11">
        <v>1110</v>
      </c>
      <c r="BH43" s="11">
        <v>1150</v>
      </c>
      <c r="BI43" s="11">
        <v>1150</v>
      </c>
      <c r="BJ43" s="11">
        <f t="shared" si="2"/>
        <v>1150</v>
      </c>
      <c r="BK43" s="11">
        <f t="shared" si="3"/>
        <v>1150</v>
      </c>
      <c r="BL43" s="11">
        <v>1180</v>
      </c>
      <c r="BM43" s="11">
        <f t="shared" si="22"/>
        <v>1180</v>
      </c>
      <c r="BN43" s="11">
        <f t="shared" si="22"/>
        <v>1180</v>
      </c>
      <c r="BO43" s="11">
        <v>1210</v>
      </c>
      <c r="BP43" s="11">
        <v>1220</v>
      </c>
      <c r="BQ43" s="11">
        <f t="shared" si="0"/>
        <v>1220</v>
      </c>
    </row>
    <row r="44" spans="23:69" x14ac:dyDescent="0.55000000000000004">
      <c r="AA44" s="11" t="s">
        <v>60</v>
      </c>
      <c r="AB44" s="11">
        <v>170</v>
      </c>
      <c r="AC44" s="11">
        <f>AC43</f>
        <v>170</v>
      </c>
      <c r="AD44" s="11">
        <f>AD43</f>
        <v>200</v>
      </c>
      <c r="AE44" s="11">
        <f>AE43</f>
        <v>280</v>
      </c>
      <c r="AF44" s="11">
        <f>AF43</f>
        <v>320</v>
      </c>
      <c r="AG44" s="11">
        <f t="shared" si="21"/>
        <v>320</v>
      </c>
      <c r="AH44" s="11">
        <f>AH43</f>
        <v>340</v>
      </c>
      <c r="AI44" s="11">
        <f t="shared" si="19"/>
        <v>340</v>
      </c>
      <c r="AJ44" s="11">
        <f t="shared" si="19"/>
        <v>340</v>
      </c>
      <c r="AK44" s="11">
        <f t="shared" si="19"/>
        <v>340</v>
      </c>
      <c r="AL44" s="11">
        <f t="shared" si="19"/>
        <v>340</v>
      </c>
      <c r="AM44" s="11">
        <f>AM43</f>
        <v>340</v>
      </c>
      <c r="AN44" s="11">
        <f>AN43</f>
        <v>370</v>
      </c>
      <c r="AO44" s="11">
        <f t="shared" si="13"/>
        <v>370</v>
      </c>
      <c r="AP44" s="11">
        <v>470</v>
      </c>
      <c r="AQ44" s="11">
        <f t="shared" si="14"/>
        <v>470</v>
      </c>
      <c r="AR44" s="11">
        <f>AR43</f>
        <v>470</v>
      </c>
      <c r="AS44" s="11">
        <f>AS43</f>
        <v>560</v>
      </c>
      <c r="AT44" s="11">
        <f>AT43</f>
        <v>600</v>
      </c>
      <c r="AU44" s="11">
        <f t="shared" si="8"/>
        <v>600</v>
      </c>
      <c r="AV44" s="11">
        <f>AV43</f>
        <v>640</v>
      </c>
      <c r="AW44" s="11">
        <f t="shared" si="5"/>
        <v>640</v>
      </c>
      <c r="AX44" s="11">
        <f t="shared" ref="AX44:BH44" si="23">AX43</f>
        <v>710</v>
      </c>
      <c r="AY44" s="11">
        <f t="shared" si="23"/>
        <v>710</v>
      </c>
      <c r="AZ44" s="11">
        <f t="shared" si="23"/>
        <v>750</v>
      </c>
      <c r="BA44" s="11">
        <f t="shared" si="23"/>
        <v>810</v>
      </c>
      <c r="BB44" s="11">
        <f t="shared" si="23"/>
        <v>860</v>
      </c>
      <c r="BC44" s="11">
        <f t="shared" si="23"/>
        <v>910</v>
      </c>
      <c r="BD44" s="11">
        <f t="shared" si="23"/>
        <v>950</v>
      </c>
      <c r="BE44" s="11">
        <f t="shared" si="23"/>
        <v>1050</v>
      </c>
      <c r="BF44" s="11">
        <f t="shared" si="23"/>
        <v>1070</v>
      </c>
      <c r="BG44" s="11">
        <f t="shared" si="23"/>
        <v>1110</v>
      </c>
      <c r="BH44" s="11">
        <f t="shared" si="23"/>
        <v>1150</v>
      </c>
      <c r="BI44" s="11">
        <v>1150</v>
      </c>
      <c r="BJ44" s="11">
        <f t="shared" si="2"/>
        <v>1150</v>
      </c>
      <c r="BK44" s="11">
        <f t="shared" si="3"/>
        <v>1150</v>
      </c>
      <c r="BL44" s="11">
        <f>BL43</f>
        <v>1180</v>
      </c>
      <c r="BM44" s="11">
        <f t="shared" si="22"/>
        <v>1180</v>
      </c>
      <c r="BN44" s="11">
        <f t="shared" si="22"/>
        <v>1180</v>
      </c>
      <c r="BO44" s="11">
        <f>BO43</f>
        <v>1210</v>
      </c>
      <c r="BP44" s="11">
        <f>BP43</f>
        <v>1220</v>
      </c>
      <c r="BQ44" s="11">
        <f t="shared" si="0"/>
        <v>1220</v>
      </c>
    </row>
    <row r="45" spans="23:69" x14ac:dyDescent="0.55000000000000004">
      <c r="Z45" s="6" t="s">
        <v>59</v>
      </c>
      <c r="AA45" s="6">
        <v>150</v>
      </c>
      <c r="AB45" s="6">
        <f t="shared" ref="AB45:AB69" si="24">AA45</f>
        <v>150</v>
      </c>
      <c r="AC45" s="6">
        <v>230</v>
      </c>
      <c r="AD45" s="6">
        <v>280</v>
      </c>
      <c r="AE45" s="6">
        <v>340</v>
      </c>
      <c r="AF45" s="6">
        <v>380</v>
      </c>
      <c r="AG45" s="6">
        <f t="shared" si="21"/>
        <v>380</v>
      </c>
      <c r="AH45" s="6">
        <v>410</v>
      </c>
      <c r="AI45" s="6">
        <f t="shared" si="19"/>
        <v>410</v>
      </c>
      <c r="AJ45" s="6">
        <f t="shared" si="19"/>
        <v>410</v>
      </c>
      <c r="AK45" s="6">
        <f t="shared" si="19"/>
        <v>410</v>
      </c>
      <c r="AL45" s="6">
        <f t="shared" si="19"/>
        <v>410</v>
      </c>
      <c r="AM45" s="6">
        <v>410</v>
      </c>
      <c r="AN45" s="6">
        <v>450</v>
      </c>
      <c r="AO45" s="6">
        <f t="shared" si="13"/>
        <v>450</v>
      </c>
      <c r="AP45" s="6">
        <v>530</v>
      </c>
      <c r="AQ45" s="6">
        <f t="shared" si="14"/>
        <v>530</v>
      </c>
      <c r="AR45" s="6">
        <v>570</v>
      </c>
      <c r="AS45" s="6">
        <v>620</v>
      </c>
      <c r="AT45" s="6">
        <v>670</v>
      </c>
      <c r="AU45" s="6">
        <f t="shared" si="8"/>
        <v>670</v>
      </c>
      <c r="AV45" s="6">
        <v>700</v>
      </c>
      <c r="AW45" s="6">
        <f t="shared" si="5"/>
        <v>700</v>
      </c>
      <c r="AX45" s="6">
        <v>760</v>
      </c>
      <c r="AY45" s="6">
        <v>780</v>
      </c>
      <c r="AZ45" s="6">
        <v>810</v>
      </c>
      <c r="BA45" s="6">
        <v>890</v>
      </c>
      <c r="BB45" s="6">
        <v>940</v>
      </c>
      <c r="BC45" s="6">
        <v>980</v>
      </c>
      <c r="BD45" s="6">
        <v>1010</v>
      </c>
      <c r="BE45" s="6">
        <v>1090</v>
      </c>
      <c r="BF45" s="6">
        <v>1130</v>
      </c>
      <c r="BG45" s="6">
        <v>1170</v>
      </c>
      <c r="BH45" s="6">
        <v>1200</v>
      </c>
      <c r="BI45" s="6">
        <v>1200</v>
      </c>
      <c r="BJ45" s="6">
        <f t="shared" si="2"/>
        <v>1200</v>
      </c>
      <c r="BK45" s="6">
        <f t="shared" si="3"/>
        <v>1200</v>
      </c>
      <c r="BL45" s="6">
        <v>1210</v>
      </c>
      <c r="BM45" s="6">
        <f t="shared" si="22"/>
        <v>1210</v>
      </c>
      <c r="BN45" s="6">
        <f t="shared" si="22"/>
        <v>1210</v>
      </c>
      <c r="BO45" s="6">
        <v>1250</v>
      </c>
      <c r="BP45" s="6">
        <v>1250</v>
      </c>
      <c r="BQ45" s="6">
        <f t="shared" si="0"/>
        <v>1250</v>
      </c>
    </row>
    <row r="46" spans="23:69" x14ac:dyDescent="0.55000000000000004">
      <c r="Y46" s="6" t="s">
        <v>58</v>
      </c>
      <c r="Z46" s="6">
        <v>150</v>
      </c>
      <c r="AA46" s="6">
        <f>AA45</f>
        <v>150</v>
      </c>
      <c r="AB46" s="6">
        <f t="shared" si="24"/>
        <v>150</v>
      </c>
      <c r="AC46" s="6">
        <f>AC45</f>
        <v>230</v>
      </c>
      <c r="AD46" s="6">
        <f>AD45</f>
        <v>280</v>
      </c>
      <c r="AE46" s="6">
        <f>AE45</f>
        <v>340</v>
      </c>
      <c r="AF46" s="6">
        <f>AF45</f>
        <v>380</v>
      </c>
      <c r="AG46" s="6">
        <f t="shared" si="21"/>
        <v>380</v>
      </c>
      <c r="AH46" s="6">
        <f>AH45</f>
        <v>410</v>
      </c>
      <c r="AI46" s="6">
        <f t="shared" si="19"/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>AM45</f>
        <v>410</v>
      </c>
      <c r="AN46" s="6">
        <f>AN45</f>
        <v>450</v>
      </c>
      <c r="AO46" s="6">
        <f t="shared" si="13"/>
        <v>450</v>
      </c>
      <c r="AP46" s="6">
        <v>530</v>
      </c>
      <c r="AQ46" s="6">
        <f t="shared" si="14"/>
        <v>530</v>
      </c>
      <c r="AR46" s="6">
        <f>AR45</f>
        <v>570</v>
      </c>
      <c r="AS46" s="6">
        <f>AS45</f>
        <v>620</v>
      </c>
      <c r="AT46" s="6">
        <f>AT45</f>
        <v>670</v>
      </c>
      <c r="AU46" s="6">
        <f t="shared" si="8"/>
        <v>670</v>
      </c>
      <c r="AV46" s="6">
        <f>AV45</f>
        <v>700</v>
      </c>
      <c r="AW46" s="6">
        <f t="shared" si="5"/>
        <v>700</v>
      </c>
      <c r="AX46" s="6">
        <f t="shared" ref="AX46:BH46" si="25">AX45</f>
        <v>760</v>
      </c>
      <c r="AY46" s="6">
        <f t="shared" si="25"/>
        <v>780</v>
      </c>
      <c r="AZ46" s="6">
        <f t="shared" si="25"/>
        <v>810</v>
      </c>
      <c r="BA46" s="6">
        <f t="shared" si="25"/>
        <v>890</v>
      </c>
      <c r="BB46" s="6">
        <f t="shared" si="25"/>
        <v>940</v>
      </c>
      <c r="BC46" s="6">
        <f t="shared" si="25"/>
        <v>980</v>
      </c>
      <c r="BD46" s="6">
        <f t="shared" si="25"/>
        <v>1010</v>
      </c>
      <c r="BE46" s="6">
        <f t="shared" si="25"/>
        <v>1090</v>
      </c>
      <c r="BF46" s="6">
        <f t="shared" si="25"/>
        <v>1130</v>
      </c>
      <c r="BG46" s="6">
        <f t="shared" si="25"/>
        <v>1170</v>
      </c>
      <c r="BH46" s="6">
        <f t="shared" si="25"/>
        <v>1200</v>
      </c>
      <c r="BI46" s="6">
        <v>1200</v>
      </c>
      <c r="BJ46" s="6">
        <f t="shared" si="2"/>
        <v>1200</v>
      </c>
      <c r="BK46" s="6">
        <f t="shared" si="3"/>
        <v>1200</v>
      </c>
      <c r="BL46" s="6">
        <f>BL45</f>
        <v>1210</v>
      </c>
      <c r="BM46" s="6">
        <f t="shared" si="22"/>
        <v>1210</v>
      </c>
      <c r="BN46" s="6">
        <f t="shared" si="22"/>
        <v>1210</v>
      </c>
      <c r="BO46" s="6">
        <f>BO45</f>
        <v>1250</v>
      </c>
      <c r="BP46" s="6">
        <f>BP45</f>
        <v>1250</v>
      </c>
      <c r="BQ46" s="6">
        <f t="shared" si="0"/>
        <v>1250</v>
      </c>
    </row>
    <row r="47" spans="23:69" x14ac:dyDescent="0.55000000000000004">
      <c r="X47" s="11" t="s">
        <v>12</v>
      </c>
      <c r="Y47" s="11">
        <v>150</v>
      </c>
      <c r="Z47" s="11">
        <f t="shared" ref="Z47:Z69" si="26">Y47</f>
        <v>150</v>
      </c>
      <c r="AA47" s="11">
        <v>200</v>
      </c>
      <c r="AB47" s="11">
        <f t="shared" si="24"/>
        <v>200</v>
      </c>
      <c r="AC47" s="11">
        <v>310</v>
      </c>
      <c r="AD47" s="11">
        <v>340</v>
      </c>
      <c r="AE47" s="11">
        <v>400</v>
      </c>
      <c r="AF47" s="11">
        <v>440</v>
      </c>
      <c r="AG47" s="11">
        <f t="shared" si="21"/>
        <v>440</v>
      </c>
      <c r="AH47" s="11">
        <v>460</v>
      </c>
      <c r="AI47" s="11">
        <f t="shared" si="19"/>
        <v>460</v>
      </c>
      <c r="AJ47" s="11">
        <f t="shared" si="19"/>
        <v>460</v>
      </c>
      <c r="AK47" s="11">
        <f t="shared" si="19"/>
        <v>460</v>
      </c>
      <c r="AL47" s="11">
        <f t="shared" si="19"/>
        <v>460</v>
      </c>
      <c r="AM47" s="11">
        <v>460</v>
      </c>
      <c r="AN47" s="11">
        <v>490</v>
      </c>
      <c r="AO47" s="11">
        <f t="shared" si="13"/>
        <v>490</v>
      </c>
      <c r="AP47" s="11">
        <v>590</v>
      </c>
      <c r="AQ47" s="11">
        <f t="shared" si="14"/>
        <v>590</v>
      </c>
      <c r="AR47" s="11">
        <v>590</v>
      </c>
      <c r="AS47" s="11">
        <v>660</v>
      </c>
      <c r="AT47" s="11">
        <v>700</v>
      </c>
      <c r="AU47" s="11">
        <f t="shared" si="8"/>
        <v>700</v>
      </c>
      <c r="AV47" s="11">
        <v>750</v>
      </c>
      <c r="AW47" s="11">
        <f t="shared" si="5"/>
        <v>750</v>
      </c>
      <c r="AX47" s="11">
        <v>800</v>
      </c>
      <c r="AY47" s="11">
        <v>810</v>
      </c>
      <c r="AZ47" s="11">
        <v>870</v>
      </c>
      <c r="BA47" s="11">
        <v>940</v>
      </c>
      <c r="BB47" s="11">
        <v>980</v>
      </c>
      <c r="BC47" s="11">
        <v>1020</v>
      </c>
      <c r="BD47" s="11">
        <v>1050</v>
      </c>
      <c r="BE47" s="11">
        <v>1140</v>
      </c>
      <c r="BF47" s="11">
        <v>1170</v>
      </c>
      <c r="BG47" s="11">
        <v>1200</v>
      </c>
      <c r="BH47" s="11">
        <v>1220</v>
      </c>
      <c r="BI47" s="11">
        <v>1220</v>
      </c>
      <c r="BJ47" s="11">
        <f t="shared" si="2"/>
        <v>1220</v>
      </c>
      <c r="BK47" s="11">
        <f t="shared" si="3"/>
        <v>1220</v>
      </c>
      <c r="BL47" s="11">
        <v>1250</v>
      </c>
      <c r="BM47" s="11">
        <f t="shared" si="22"/>
        <v>1250</v>
      </c>
      <c r="BN47" s="11">
        <f t="shared" si="22"/>
        <v>1250</v>
      </c>
      <c r="BO47" s="11">
        <v>1300</v>
      </c>
      <c r="BP47" s="11">
        <v>1310</v>
      </c>
      <c r="BQ47" s="11">
        <f t="shared" si="0"/>
        <v>1310</v>
      </c>
    </row>
    <row r="48" spans="23:69" x14ac:dyDescent="0.55000000000000004">
      <c r="W48" s="11" t="s">
        <v>57</v>
      </c>
      <c r="X48" s="11">
        <v>150</v>
      </c>
      <c r="Y48" s="11">
        <f>Y47</f>
        <v>150</v>
      </c>
      <c r="Z48" s="11">
        <f t="shared" si="26"/>
        <v>150</v>
      </c>
      <c r="AA48" s="11">
        <f>AA47</f>
        <v>200</v>
      </c>
      <c r="AB48" s="11">
        <f t="shared" si="24"/>
        <v>200</v>
      </c>
      <c r="AC48" s="11">
        <f t="shared" ref="AC48:AF49" si="27">AC47</f>
        <v>310</v>
      </c>
      <c r="AD48" s="11">
        <f t="shared" si="27"/>
        <v>340</v>
      </c>
      <c r="AE48" s="11">
        <f t="shared" si="27"/>
        <v>400</v>
      </c>
      <c r="AF48" s="11">
        <f t="shared" si="27"/>
        <v>440</v>
      </c>
      <c r="AG48" s="11">
        <f t="shared" si="21"/>
        <v>440</v>
      </c>
      <c r="AH48" s="11">
        <f>AH47</f>
        <v>460</v>
      </c>
      <c r="AI48" s="11">
        <f t="shared" si="19"/>
        <v>460</v>
      </c>
      <c r="AJ48" s="11">
        <f t="shared" si="19"/>
        <v>460</v>
      </c>
      <c r="AK48" s="11">
        <f t="shared" si="19"/>
        <v>460</v>
      </c>
      <c r="AL48" s="11">
        <f t="shared" si="19"/>
        <v>460</v>
      </c>
      <c r="AM48" s="11">
        <f>AM47</f>
        <v>460</v>
      </c>
      <c r="AN48" s="11">
        <f>AN47</f>
        <v>490</v>
      </c>
      <c r="AO48" s="11">
        <f t="shared" si="13"/>
        <v>490</v>
      </c>
      <c r="AP48" s="11">
        <v>590</v>
      </c>
      <c r="AQ48" s="11">
        <f t="shared" si="14"/>
        <v>590</v>
      </c>
      <c r="AR48" s="11">
        <f t="shared" ref="AR48:AT49" si="28">AR47</f>
        <v>590</v>
      </c>
      <c r="AS48" s="11">
        <f t="shared" si="28"/>
        <v>660</v>
      </c>
      <c r="AT48" s="11">
        <f t="shared" si="28"/>
        <v>700</v>
      </c>
      <c r="AU48" s="11">
        <f t="shared" si="8"/>
        <v>700</v>
      </c>
      <c r="AV48" s="11">
        <f>AV47</f>
        <v>750</v>
      </c>
      <c r="AW48" s="11">
        <f t="shared" si="5"/>
        <v>750</v>
      </c>
      <c r="AX48" s="11">
        <f t="shared" ref="AX48:BH49" si="29">AX47</f>
        <v>800</v>
      </c>
      <c r="AY48" s="11">
        <f t="shared" si="29"/>
        <v>810</v>
      </c>
      <c r="AZ48" s="11">
        <f t="shared" si="29"/>
        <v>870</v>
      </c>
      <c r="BA48" s="11">
        <f t="shared" si="29"/>
        <v>940</v>
      </c>
      <c r="BB48" s="11">
        <f t="shared" si="29"/>
        <v>980</v>
      </c>
      <c r="BC48" s="11">
        <f t="shared" si="29"/>
        <v>1020</v>
      </c>
      <c r="BD48" s="11">
        <f t="shared" si="29"/>
        <v>1050</v>
      </c>
      <c r="BE48" s="11">
        <f t="shared" si="29"/>
        <v>1140</v>
      </c>
      <c r="BF48" s="11">
        <f t="shared" si="29"/>
        <v>1170</v>
      </c>
      <c r="BG48" s="11">
        <f t="shared" si="29"/>
        <v>1200</v>
      </c>
      <c r="BH48" s="11">
        <f t="shared" si="29"/>
        <v>1220</v>
      </c>
      <c r="BI48" s="11">
        <v>1220</v>
      </c>
      <c r="BJ48" s="11">
        <f t="shared" si="2"/>
        <v>1220</v>
      </c>
      <c r="BK48" s="11">
        <f t="shared" si="3"/>
        <v>1220</v>
      </c>
      <c r="BL48" s="11">
        <f>BL47</f>
        <v>1250</v>
      </c>
      <c r="BM48" s="11">
        <f t="shared" si="22"/>
        <v>1250</v>
      </c>
      <c r="BN48" s="11">
        <f t="shared" si="22"/>
        <v>1250</v>
      </c>
      <c r="BO48" s="11">
        <f>BO47</f>
        <v>1300</v>
      </c>
      <c r="BP48" s="11">
        <f>BP47</f>
        <v>1310</v>
      </c>
      <c r="BQ48" s="11">
        <f t="shared" si="0"/>
        <v>1310</v>
      </c>
    </row>
    <row r="49" spans="7:69" x14ac:dyDescent="0.55000000000000004">
      <c r="V49" s="11" t="s">
        <v>56</v>
      </c>
      <c r="W49" s="11">
        <v>150</v>
      </c>
      <c r="X49" s="11">
        <f>X48</f>
        <v>150</v>
      </c>
      <c r="Y49" s="11">
        <f>Y48</f>
        <v>150</v>
      </c>
      <c r="Z49" s="11">
        <f t="shared" si="26"/>
        <v>150</v>
      </c>
      <c r="AA49" s="11">
        <f>AA48</f>
        <v>200</v>
      </c>
      <c r="AB49" s="11">
        <f t="shared" si="24"/>
        <v>200</v>
      </c>
      <c r="AC49" s="11">
        <f t="shared" si="27"/>
        <v>310</v>
      </c>
      <c r="AD49" s="11">
        <f t="shared" si="27"/>
        <v>340</v>
      </c>
      <c r="AE49" s="11">
        <f t="shared" si="27"/>
        <v>400</v>
      </c>
      <c r="AF49" s="11">
        <f t="shared" si="27"/>
        <v>440</v>
      </c>
      <c r="AG49" s="11">
        <f t="shared" si="21"/>
        <v>440</v>
      </c>
      <c r="AH49" s="11">
        <f>AH48</f>
        <v>460</v>
      </c>
      <c r="AI49" s="11">
        <f t="shared" si="19"/>
        <v>460</v>
      </c>
      <c r="AJ49" s="11">
        <f t="shared" si="19"/>
        <v>460</v>
      </c>
      <c r="AK49" s="11">
        <f t="shared" si="19"/>
        <v>460</v>
      </c>
      <c r="AL49" s="11">
        <f t="shared" si="19"/>
        <v>460</v>
      </c>
      <c r="AM49" s="11">
        <f>AM48</f>
        <v>460</v>
      </c>
      <c r="AN49" s="11">
        <f>AN48</f>
        <v>490</v>
      </c>
      <c r="AO49" s="11">
        <f t="shared" si="13"/>
        <v>490</v>
      </c>
      <c r="AP49" s="11">
        <v>590</v>
      </c>
      <c r="AQ49" s="11">
        <f t="shared" si="14"/>
        <v>590</v>
      </c>
      <c r="AR49" s="11">
        <f t="shared" si="28"/>
        <v>590</v>
      </c>
      <c r="AS49" s="11">
        <f t="shared" si="28"/>
        <v>660</v>
      </c>
      <c r="AT49" s="11">
        <f t="shared" si="28"/>
        <v>700</v>
      </c>
      <c r="AU49" s="11">
        <f t="shared" si="8"/>
        <v>700</v>
      </c>
      <c r="AV49" s="11">
        <f>AV48</f>
        <v>750</v>
      </c>
      <c r="AW49" s="11">
        <f t="shared" si="5"/>
        <v>750</v>
      </c>
      <c r="AX49" s="11">
        <f t="shared" si="29"/>
        <v>800</v>
      </c>
      <c r="AY49" s="11">
        <f t="shared" si="29"/>
        <v>810</v>
      </c>
      <c r="AZ49" s="11">
        <f t="shared" si="29"/>
        <v>870</v>
      </c>
      <c r="BA49" s="11">
        <f t="shared" si="29"/>
        <v>940</v>
      </c>
      <c r="BB49" s="11">
        <f t="shared" si="29"/>
        <v>980</v>
      </c>
      <c r="BC49" s="11">
        <f t="shared" si="29"/>
        <v>1020</v>
      </c>
      <c r="BD49" s="11">
        <f t="shared" si="29"/>
        <v>1050</v>
      </c>
      <c r="BE49" s="11">
        <f t="shared" si="29"/>
        <v>1140</v>
      </c>
      <c r="BF49" s="11">
        <f t="shared" si="29"/>
        <v>1170</v>
      </c>
      <c r="BG49" s="11">
        <f t="shared" si="29"/>
        <v>1200</v>
      </c>
      <c r="BH49" s="11">
        <f t="shared" si="29"/>
        <v>1220</v>
      </c>
      <c r="BI49" s="11">
        <v>1220</v>
      </c>
      <c r="BJ49" s="11">
        <f t="shared" si="2"/>
        <v>1220</v>
      </c>
      <c r="BK49" s="11">
        <f t="shared" si="3"/>
        <v>1220</v>
      </c>
      <c r="BL49" s="11">
        <f>BL48</f>
        <v>1250</v>
      </c>
      <c r="BM49" s="11">
        <f t="shared" si="22"/>
        <v>1250</v>
      </c>
      <c r="BN49" s="11">
        <f t="shared" si="22"/>
        <v>1250</v>
      </c>
      <c r="BO49" s="11">
        <f>BO48</f>
        <v>1300</v>
      </c>
      <c r="BP49" s="11">
        <f>BP48</f>
        <v>1310</v>
      </c>
      <c r="BQ49" s="11">
        <f t="shared" si="0"/>
        <v>1310</v>
      </c>
    </row>
    <row r="50" spans="7:69" x14ac:dyDescent="0.55000000000000004">
      <c r="U50" s="1" t="s">
        <v>11</v>
      </c>
      <c r="V50" s="1">
        <v>150</v>
      </c>
      <c r="W50" s="1">
        <f>V50</f>
        <v>150</v>
      </c>
      <c r="X50" s="1">
        <f>W50</f>
        <v>150</v>
      </c>
      <c r="Y50" s="1">
        <v>200</v>
      </c>
      <c r="Z50" s="1">
        <f t="shared" si="26"/>
        <v>200</v>
      </c>
      <c r="AA50" s="1">
        <v>260</v>
      </c>
      <c r="AB50" s="1">
        <f t="shared" si="24"/>
        <v>260</v>
      </c>
      <c r="AC50" s="1">
        <v>370</v>
      </c>
      <c r="AD50" s="1">
        <v>390</v>
      </c>
      <c r="AE50" s="1">
        <v>450</v>
      </c>
      <c r="AF50" s="1">
        <v>480</v>
      </c>
      <c r="AG50" s="1">
        <f t="shared" si="21"/>
        <v>480</v>
      </c>
      <c r="AH50" s="1">
        <v>530</v>
      </c>
      <c r="AI50" s="1">
        <f t="shared" si="19"/>
        <v>530</v>
      </c>
      <c r="AJ50" s="1">
        <f t="shared" si="19"/>
        <v>530</v>
      </c>
      <c r="AK50" s="1">
        <f t="shared" si="19"/>
        <v>530</v>
      </c>
      <c r="AL50" s="1">
        <f t="shared" si="19"/>
        <v>530</v>
      </c>
      <c r="AM50" s="1">
        <v>530</v>
      </c>
      <c r="AN50" s="1">
        <v>560</v>
      </c>
      <c r="AO50" s="1">
        <f t="shared" si="13"/>
        <v>560</v>
      </c>
      <c r="AP50" s="1">
        <v>640</v>
      </c>
      <c r="AQ50" s="1">
        <f t="shared" si="14"/>
        <v>640</v>
      </c>
      <c r="AR50" s="1">
        <v>660</v>
      </c>
      <c r="AS50" s="1">
        <v>730</v>
      </c>
      <c r="AT50" s="1">
        <v>770</v>
      </c>
      <c r="AU50" s="1">
        <f t="shared" si="8"/>
        <v>770</v>
      </c>
      <c r="AV50" s="1">
        <v>810</v>
      </c>
      <c r="AW50" s="1">
        <f t="shared" si="5"/>
        <v>810</v>
      </c>
      <c r="AX50" s="1">
        <v>880</v>
      </c>
      <c r="AY50" s="1">
        <v>900</v>
      </c>
      <c r="AZ50" s="1">
        <v>940</v>
      </c>
      <c r="BA50" s="1">
        <v>1000</v>
      </c>
      <c r="BB50" s="1">
        <v>1030</v>
      </c>
      <c r="BC50" s="1">
        <v>1070</v>
      </c>
      <c r="BD50" s="1">
        <v>1090</v>
      </c>
      <c r="BE50" s="1">
        <v>1190</v>
      </c>
      <c r="BF50" s="1">
        <v>1210</v>
      </c>
      <c r="BG50" s="1">
        <v>1230</v>
      </c>
      <c r="BH50" s="1">
        <v>1290</v>
      </c>
      <c r="BI50" s="1">
        <v>1290</v>
      </c>
      <c r="BJ50" s="1">
        <f t="shared" si="2"/>
        <v>1290</v>
      </c>
      <c r="BK50" s="1">
        <f t="shared" si="3"/>
        <v>1290</v>
      </c>
      <c r="BL50" s="1">
        <v>1310</v>
      </c>
      <c r="BM50" s="1">
        <f t="shared" si="22"/>
        <v>1310</v>
      </c>
      <c r="BN50" s="1">
        <f t="shared" si="22"/>
        <v>1310</v>
      </c>
      <c r="BO50" s="1">
        <v>1340</v>
      </c>
      <c r="BP50" s="1">
        <v>1360</v>
      </c>
      <c r="BQ50" s="1">
        <f t="shared" si="0"/>
        <v>1360</v>
      </c>
    </row>
    <row r="51" spans="7:69" x14ac:dyDescent="0.55000000000000004">
      <c r="T51" s="6" t="s">
        <v>55</v>
      </c>
      <c r="U51" s="6">
        <v>150</v>
      </c>
      <c r="V51" s="6">
        <v>160</v>
      </c>
      <c r="W51" s="6">
        <f>V51</f>
        <v>160</v>
      </c>
      <c r="X51" s="6">
        <f>W51</f>
        <v>160</v>
      </c>
      <c r="Y51" s="6">
        <v>210</v>
      </c>
      <c r="Z51" s="6">
        <f>Y51</f>
        <v>210</v>
      </c>
      <c r="AA51" s="6">
        <v>310</v>
      </c>
      <c r="AB51" s="6">
        <f>AA51</f>
        <v>310</v>
      </c>
      <c r="AC51" s="6">
        <v>390</v>
      </c>
      <c r="AD51" s="6">
        <v>420</v>
      </c>
      <c r="AE51" s="6">
        <v>480</v>
      </c>
      <c r="AF51" s="6">
        <v>520</v>
      </c>
      <c r="AG51" s="6">
        <f>AF51</f>
        <v>520</v>
      </c>
      <c r="AH51" s="6">
        <v>540</v>
      </c>
      <c r="AI51" s="6">
        <f>AH51</f>
        <v>540</v>
      </c>
      <c r="AJ51" s="6">
        <f>AI51</f>
        <v>540</v>
      </c>
      <c r="AK51" s="6">
        <f>AJ51</f>
        <v>540</v>
      </c>
      <c r="AL51" s="6">
        <f>AK51</f>
        <v>540</v>
      </c>
      <c r="AM51" s="6">
        <v>540</v>
      </c>
      <c r="AN51" s="6">
        <v>590</v>
      </c>
      <c r="AO51" s="6">
        <f>AN51</f>
        <v>590</v>
      </c>
      <c r="AP51" s="6">
        <v>660</v>
      </c>
      <c r="AQ51" s="6">
        <f>AP51</f>
        <v>660</v>
      </c>
      <c r="AR51" s="6">
        <v>660</v>
      </c>
      <c r="AS51" s="6">
        <v>740</v>
      </c>
      <c r="AT51" s="6">
        <v>770</v>
      </c>
      <c r="AU51" s="6">
        <f>AT51</f>
        <v>770</v>
      </c>
      <c r="AV51" s="6">
        <v>830</v>
      </c>
      <c r="AW51" s="6">
        <f>AV51</f>
        <v>830</v>
      </c>
      <c r="AX51" s="6">
        <v>900</v>
      </c>
      <c r="AY51" s="6">
        <v>900</v>
      </c>
      <c r="AZ51" s="6">
        <v>950</v>
      </c>
      <c r="BA51" s="6">
        <v>1010</v>
      </c>
      <c r="BB51" s="6">
        <v>1040</v>
      </c>
      <c r="BC51" s="6">
        <v>1080</v>
      </c>
      <c r="BD51" s="6">
        <v>1110</v>
      </c>
      <c r="BE51" s="6">
        <v>1200</v>
      </c>
      <c r="BF51" s="6">
        <v>1220</v>
      </c>
      <c r="BG51" s="6">
        <v>1250</v>
      </c>
      <c r="BH51" s="6">
        <v>1290</v>
      </c>
      <c r="BI51" s="6">
        <v>1290</v>
      </c>
      <c r="BJ51" s="6">
        <f>BH51</f>
        <v>1290</v>
      </c>
      <c r="BK51" s="6">
        <f>BJ51</f>
        <v>1290</v>
      </c>
      <c r="BL51" s="6">
        <v>1310</v>
      </c>
      <c r="BM51" s="6">
        <f>BL51</f>
        <v>1310</v>
      </c>
      <c r="BN51" s="6">
        <f>BM51</f>
        <v>1310</v>
      </c>
      <c r="BO51" s="6">
        <v>1360</v>
      </c>
      <c r="BP51" s="6">
        <v>1390</v>
      </c>
      <c r="BQ51" s="6">
        <f>BP51</f>
        <v>1390</v>
      </c>
    </row>
    <row r="52" spans="7:69" x14ac:dyDescent="0.55000000000000004">
      <c r="S52" s="6" t="s">
        <v>54</v>
      </c>
      <c r="T52" s="6">
        <v>150</v>
      </c>
      <c r="U52" s="6">
        <f>U51</f>
        <v>150</v>
      </c>
      <c r="V52" s="6">
        <f>V51</f>
        <v>160</v>
      </c>
      <c r="W52" s="6">
        <f>W51</f>
        <v>160</v>
      </c>
      <c r="X52" s="6">
        <f>X51</f>
        <v>160</v>
      </c>
      <c r="Y52" s="6">
        <f>Y51</f>
        <v>210</v>
      </c>
      <c r="Z52" s="6">
        <f>Y52</f>
        <v>210</v>
      </c>
      <c r="AA52" s="6">
        <f>AA51</f>
        <v>310</v>
      </c>
      <c r="AB52" s="6">
        <f>AA52</f>
        <v>310</v>
      </c>
      <c r="AC52" s="6">
        <f>AC51</f>
        <v>390</v>
      </c>
      <c r="AD52" s="6">
        <f>AD51</f>
        <v>420</v>
      </c>
      <c r="AE52" s="6">
        <f>AE51</f>
        <v>480</v>
      </c>
      <c r="AF52" s="6">
        <f>AF51</f>
        <v>520</v>
      </c>
      <c r="AG52" s="6">
        <f>AF52</f>
        <v>520</v>
      </c>
      <c r="AH52" s="6">
        <f>AH51</f>
        <v>540</v>
      </c>
      <c r="AI52" s="6">
        <f>AH52</f>
        <v>540</v>
      </c>
      <c r="AJ52" s="6">
        <f>AI52</f>
        <v>540</v>
      </c>
      <c r="AK52" s="6">
        <f>AJ52</f>
        <v>540</v>
      </c>
      <c r="AL52" s="6">
        <f>AK52</f>
        <v>540</v>
      </c>
      <c r="AM52" s="6">
        <f>AM51</f>
        <v>540</v>
      </c>
      <c r="AN52" s="6">
        <f>AN51</f>
        <v>590</v>
      </c>
      <c r="AO52" s="6">
        <f>AN52</f>
        <v>590</v>
      </c>
      <c r="AP52" s="6">
        <v>660</v>
      </c>
      <c r="AQ52" s="6">
        <f>AP52</f>
        <v>660</v>
      </c>
      <c r="AR52" s="6">
        <f>AR51</f>
        <v>660</v>
      </c>
      <c r="AS52" s="6">
        <f>AS51</f>
        <v>740</v>
      </c>
      <c r="AT52" s="6">
        <f>AT51</f>
        <v>770</v>
      </c>
      <c r="AU52" s="6">
        <f>AT52</f>
        <v>770</v>
      </c>
      <c r="AV52" s="6">
        <f>AV51</f>
        <v>830</v>
      </c>
      <c r="AW52" s="6">
        <f>AV52</f>
        <v>830</v>
      </c>
      <c r="AX52" s="6">
        <f>AX51</f>
        <v>900</v>
      </c>
      <c r="AY52" s="6">
        <f>AY51</f>
        <v>900</v>
      </c>
      <c r="AZ52" s="6">
        <f>AZ51</f>
        <v>950</v>
      </c>
      <c r="BA52" s="6">
        <f>BA51</f>
        <v>1010</v>
      </c>
      <c r="BB52" s="6">
        <f>BB51</f>
        <v>1040</v>
      </c>
      <c r="BC52" s="6">
        <f>BC51</f>
        <v>1080</v>
      </c>
      <c r="BD52" s="6">
        <f>BD51</f>
        <v>1110</v>
      </c>
      <c r="BE52" s="6">
        <f>BE51</f>
        <v>1200</v>
      </c>
      <c r="BF52" s="6">
        <f>BF51</f>
        <v>1220</v>
      </c>
      <c r="BG52" s="6">
        <f>BG51</f>
        <v>1250</v>
      </c>
      <c r="BH52" s="6">
        <f>BH51</f>
        <v>1290</v>
      </c>
      <c r="BI52" s="6">
        <v>1290</v>
      </c>
      <c r="BJ52" s="6">
        <f>BH52</f>
        <v>1290</v>
      </c>
      <c r="BK52" s="6">
        <f>BJ52</f>
        <v>1290</v>
      </c>
      <c r="BL52" s="6">
        <f>BL51</f>
        <v>1310</v>
      </c>
      <c r="BM52" s="6">
        <f>BL52</f>
        <v>1310</v>
      </c>
      <c r="BN52" s="6">
        <f>BM52</f>
        <v>1310</v>
      </c>
      <c r="BO52" s="6">
        <f>BO51</f>
        <v>1360</v>
      </c>
      <c r="BP52" s="6">
        <f>BP51</f>
        <v>1390</v>
      </c>
      <c r="BQ52" s="6">
        <f>BP52</f>
        <v>1390</v>
      </c>
    </row>
    <row r="53" spans="7:69" x14ac:dyDescent="0.55000000000000004">
      <c r="R53" s="6" t="s">
        <v>54</v>
      </c>
      <c r="S53" s="6">
        <v>150</v>
      </c>
      <c r="T53" s="6">
        <f>S53</f>
        <v>150</v>
      </c>
      <c r="U53" s="6">
        <f t="shared" ref="U53:Y54" si="30">U52</f>
        <v>150</v>
      </c>
      <c r="V53" s="6">
        <f t="shared" si="30"/>
        <v>160</v>
      </c>
      <c r="W53" s="6">
        <f t="shared" si="30"/>
        <v>160</v>
      </c>
      <c r="X53" s="6">
        <f t="shared" si="30"/>
        <v>160</v>
      </c>
      <c r="Y53" s="6">
        <f t="shared" si="30"/>
        <v>210</v>
      </c>
      <c r="Z53" s="6">
        <f t="shared" ref="Z53:Z54" si="31">Y53</f>
        <v>210</v>
      </c>
      <c r="AA53" s="6">
        <f t="shared" ref="AA53:AA54" si="32">AA52</f>
        <v>310</v>
      </c>
      <c r="AB53" s="6">
        <f t="shared" ref="AB53:AB54" si="33">AA53</f>
        <v>310</v>
      </c>
      <c r="AC53" s="6">
        <f t="shared" ref="AC53:AF56" si="34">AC52</f>
        <v>390</v>
      </c>
      <c r="AD53" s="6">
        <f t="shared" si="34"/>
        <v>420</v>
      </c>
      <c r="AE53" s="6">
        <f t="shared" si="34"/>
        <v>480</v>
      </c>
      <c r="AF53" s="6">
        <f t="shared" si="34"/>
        <v>520</v>
      </c>
      <c r="AG53" s="6">
        <f t="shared" ref="AG53:AG54" si="35">AF53</f>
        <v>520</v>
      </c>
      <c r="AH53" s="6">
        <f t="shared" ref="AH53:AH54" si="36">AH52</f>
        <v>540</v>
      </c>
      <c r="AI53" s="6">
        <f t="shared" ref="AI53:AL68" si="37">AH53</f>
        <v>540</v>
      </c>
      <c r="AJ53" s="6">
        <f t="shared" si="37"/>
        <v>540</v>
      </c>
      <c r="AK53" s="6">
        <f t="shared" si="37"/>
        <v>540</v>
      </c>
      <c r="AL53" s="6">
        <f t="shared" si="37"/>
        <v>540</v>
      </c>
      <c r="AM53" s="6">
        <f t="shared" ref="AM53:AN54" si="38">AM52</f>
        <v>540</v>
      </c>
      <c r="AN53" s="6">
        <f t="shared" si="38"/>
        <v>590</v>
      </c>
      <c r="AO53" s="6">
        <f t="shared" ref="AO53:AO54" si="39">AN53</f>
        <v>590</v>
      </c>
      <c r="AP53" s="6">
        <v>660</v>
      </c>
      <c r="AQ53" s="6">
        <f t="shared" ref="AQ53:AQ69" si="40">AP53</f>
        <v>660</v>
      </c>
      <c r="AR53" s="6">
        <f t="shared" ref="AR53:AT56" si="41">AR52</f>
        <v>660</v>
      </c>
      <c r="AS53" s="6">
        <f t="shared" si="41"/>
        <v>740</v>
      </c>
      <c r="AT53" s="6">
        <f t="shared" si="41"/>
        <v>770</v>
      </c>
      <c r="AU53" s="6">
        <f t="shared" ref="AU53:AU54" si="42">AT53</f>
        <v>770</v>
      </c>
      <c r="AV53" s="6">
        <f t="shared" ref="AV53:AV54" si="43">AV52</f>
        <v>830</v>
      </c>
      <c r="AW53" s="6">
        <f t="shared" ref="AW53:AW54" si="44">AV53</f>
        <v>830</v>
      </c>
      <c r="AX53" s="6">
        <f t="shared" ref="AX53:BH56" si="45">AX52</f>
        <v>900</v>
      </c>
      <c r="AY53" s="6">
        <f t="shared" si="45"/>
        <v>900</v>
      </c>
      <c r="AZ53" s="6">
        <f t="shared" si="45"/>
        <v>950</v>
      </c>
      <c r="BA53" s="6">
        <f t="shared" si="45"/>
        <v>1010</v>
      </c>
      <c r="BB53" s="6">
        <f t="shared" si="45"/>
        <v>1040</v>
      </c>
      <c r="BC53" s="6">
        <f t="shared" si="45"/>
        <v>1080</v>
      </c>
      <c r="BD53" s="6">
        <f t="shared" si="45"/>
        <v>1110</v>
      </c>
      <c r="BE53" s="6">
        <f t="shared" si="45"/>
        <v>1200</v>
      </c>
      <c r="BF53" s="6">
        <f t="shared" si="45"/>
        <v>1220</v>
      </c>
      <c r="BG53" s="6">
        <f t="shared" si="45"/>
        <v>1250</v>
      </c>
      <c r="BH53" s="6">
        <f t="shared" si="45"/>
        <v>1290</v>
      </c>
      <c r="BI53" s="6">
        <v>1291</v>
      </c>
      <c r="BJ53" s="6">
        <f t="shared" ref="BJ53:BJ54" si="46">BH53</f>
        <v>1290</v>
      </c>
      <c r="BK53" s="6">
        <f t="shared" ref="BK53:BK54" si="47">BJ53</f>
        <v>1290</v>
      </c>
      <c r="BL53" s="6">
        <f t="shared" ref="BL53:BL54" si="48">BL52</f>
        <v>1310</v>
      </c>
      <c r="BM53" s="6">
        <f t="shared" ref="BM53:BN68" si="49">BL53</f>
        <v>1310</v>
      </c>
      <c r="BN53" s="6">
        <f t="shared" si="49"/>
        <v>1310</v>
      </c>
      <c r="BO53" s="6">
        <f t="shared" ref="BO53:BP54" si="50">BO52</f>
        <v>1360</v>
      </c>
      <c r="BP53" s="6">
        <f t="shared" si="50"/>
        <v>1390</v>
      </c>
      <c r="BQ53" s="6">
        <f t="shared" ref="BQ53:BQ54" si="51">BP53</f>
        <v>1390</v>
      </c>
    </row>
    <row r="54" spans="7:69" x14ac:dyDescent="0.55000000000000004">
      <c r="Q54" s="6" t="s">
        <v>10</v>
      </c>
      <c r="R54" s="6">
        <v>150</v>
      </c>
      <c r="S54" s="6">
        <f>S53</f>
        <v>150</v>
      </c>
      <c r="T54" s="6">
        <f>S54</f>
        <v>150</v>
      </c>
      <c r="U54" s="6">
        <f t="shared" si="30"/>
        <v>150</v>
      </c>
      <c r="V54" s="6">
        <f t="shared" si="30"/>
        <v>160</v>
      </c>
      <c r="W54" s="6">
        <f t="shared" si="30"/>
        <v>160</v>
      </c>
      <c r="X54" s="6">
        <f t="shared" si="30"/>
        <v>160</v>
      </c>
      <c r="Y54" s="6">
        <f t="shared" si="30"/>
        <v>210</v>
      </c>
      <c r="Z54" s="6">
        <f t="shared" si="31"/>
        <v>210</v>
      </c>
      <c r="AA54" s="6">
        <f t="shared" si="32"/>
        <v>310</v>
      </c>
      <c r="AB54" s="6">
        <f t="shared" si="33"/>
        <v>310</v>
      </c>
      <c r="AC54" s="6">
        <f t="shared" si="34"/>
        <v>390</v>
      </c>
      <c r="AD54" s="6">
        <f t="shared" si="34"/>
        <v>420</v>
      </c>
      <c r="AE54" s="6">
        <f t="shared" si="34"/>
        <v>480</v>
      </c>
      <c r="AF54" s="6">
        <f t="shared" si="34"/>
        <v>520</v>
      </c>
      <c r="AG54" s="6">
        <f t="shared" si="35"/>
        <v>520</v>
      </c>
      <c r="AH54" s="6">
        <f t="shared" si="36"/>
        <v>540</v>
      </c>
      <c r="AI54" s="6">
        <f t="shared" si="37"/>
        <v>540</v>
      </c>
      <c r="AJ54" s="6">
        <f t="shared" si="37"/>
        <v>540</v>
      </c>
      <c r="AK54" s="6">
        <f t="shared" si="37"/>
        <v>540</v>
      </c>
      <c r="AL54" s="6">
        <f t="shared" si="37"/>
        <v>540</v>
      </c>
      <c r="AM54" s="6">
        <f t="shared" si="38"/>
        <v>540</v>
      </c>
      <c r="AN54" s="6">
        <f t="shared" si="38"/>
        <v>590</v>
      </c>
      <c r="AO54" s="6">
        <f t="shared" si="39"/>
        <v>590</v>
      </c>
      <c r="AP54" s="6">
        <v>660</v>
      </c>
      <c r="AQ54" s="6">
        <f t="shared" si="40"/>
        <v>660</v>
      </c>
      <c r="AR54" s="6">
        <f t="shared" si="41"/>
        <v>660</v>
      </c>
      <c r="AS54" s="6">
        <f t="shared" si="41"/>
        <v>740</v>
      </c>
      <c r="AT54" s="6">
        <f t="shared" si="41"/>
        <v>770</v>
      </c>
      <c r="AU54" s="6">
        <f t="shared" si="42"/>
        <v>770</v>
      </c>
      <c r="AV54" s="6">
        <f t="shared" si="43"/>
        <v>830</v>
      </c>
      <c r="AW54" s="6">
        <f t="shared" si="44"/>
        <v>830</v>
      </c>
      <c r="AX54" s="6">
        <f t="shared" si="45"/>
        <v>900</v>
      </c>
      <c r="AY54" s="6">
        <f t="shared" si="45"/>
        <v>900</v>
      </c>
      <c r="AZ54" s="6">
        <f t="shared" si="45"/>
        <v>950</v>
      </c>
      <c r="BA54" s="6">
        <f t="shared" si="45"/>
        <v>1010</v>
      </c>
      <c r="BB54" s="6">
        <f t="shared" si="45"/>
        <v>1040</v>
      </c>
      <c r="BC54" s="6">
        <f t="shared" si="45"/>
        <v>1080</v>
      </c>
      <c r="BD54" s="6">
        <f t="shared" si="45"/>
        <v>1110</v>
      </c>
      <c r="BE54" s="6">
        <f t="shared" si="45"/>
        <v>1200</v>
      </c>
      <c r="BF54" s="6">
        <f t="shared" si="45"/>
        <v>1220</v>
      </c>
      <c r="BG54" s="6">
        <f t="shared" si="45"/>
        <v>1250</v>
      </c>
      <c r="BH54" s="6">
        <f t="shared" si="45"/>
        <v>1290</v>
      </c>
      <c r="BI54" s="6">
        <v>1292</v>
      </c>
      <c r="BJ54" s="6">
        <f t="shared" si="46"/>
        <v>1290</v>
      </c>
      <c r="BK54" s="6">
        <f t="shared" si="47"/>
        <v>1290</v>
      </c>
      <c r="BL54" s="6">
        <f t="shared" si="48"/>
        <v>1310</v>
      </c>
      <c r="BM54" s="6">
        <f t="shared" si="49"/>
        <v>1310</v>
      </c>
      <c r="BN54" s="6">
        <f t="shared" si="49"/>
        <v>1310</v>
      </c>
      <c r="BO54" s="6">
        <f t="shared" si="50"/>
        <v>1360</v>
      </c>
      <c r="BP54" s="6">
        <f t="shared" si="50"/>
        <v>1390</v>
      </c>
      <c r="BQ54" s="6">
        <f t="shared" si="51"/>
        <v>1390</v>
      </c>
    </row>
    <row r="55" spans="7:69" x14ac:dyDescent="0.55000000000000004">
      <c r="P55" s="20" t="s">
        <v>53</v>
      </c>
      <c r="Q55" s="20">
        <v>140</v>
      </c>
      <c r="R55" s="20">
        <f t="shared" ref="R55:T56" si="52">Q55</f>
        <v>140</v>
      </c>
      <c r="S55" s="20">
        <f t="shared" si="52"/>
        <v>140</v>
      </c>
      <c r="T55" s="20">
        <f t="shared" si="52"/>
        <v>140</v>
      </c>
      <c r="U55" s="20">
        <f>U54</f>
        <v>150</v>
      </c>
      <c r="V55" s="20">
        <f>V54</f>
        <v>160</v>
      </c>
      <c r="W55" s="20">
        <f t="shared" ref="W55:X56" si="53">V55</f>
        <v>160</v>
      </c>
      <c r="X55" s="20">
        <f t="shared" si="53"/>
        <v>160</v>
      </c>
      <c r="Y55" s="20">
        <f>Y54</f>
        <v>210</v>
      </c>
      <c r="Z55" s="20">
        <f t="shared" si="26"/>
        <v>210</v>
      </c>
      <c r="AA55" s="20">
        <f>AA54</f>
        <v>310</v>
      </c>
      <c r="AB55" s="20">
        <f t="shared" si="24"/>
        <v>310</v>
      </c>
      <c r="AC55" s="20">
        <f t="shared" si="34"/>
        <v>390</v>
      </c>
      <c r="AD55" s="20">
        <f t="shared" si="34"/>
        <v>420</v>
      </c>
      <c r="AE55" s="20">
        <f t="shared" si="34"/>
        <v>480</v>
      </c>
      <c r="AF55" s="20">
        <f t="shared" si="34"/>
        <v>520</v>
      </c>
      <c r="AG55" s="20">
        <f t="shared" si="21"/>
        <v>520</v>
      </c>
      <c r="AH55" s="20">
        <f>AH54</f>
        <v>540</v>
      </c>
      <c r="AI55" s="20">
        <f t="shared" si="37"/>
        <v>540</v>
      </c>
      <c r="AJ55" s="20">
        <f t="shared" si="37"/>
        <v>540</v>
      </c>
      <c r="AK55" s="20">
        <f t="shared" si="37"/>
        <v>540</v>
      </c>
      <c r="AL55" s="20">
        <f t="shared" si="37"/>
        <v>540</v>
      </c>
      <c r="AM55" s="20">
        <f>AM54</f>
        <v>540</v>
      </c>
      <c r="AN55" s="20">
        <f>AN54</f>
        <v>590</v>
      </c>
      <c r="AO55" s="20">
        <f t="shared" si="13"/>
        <v>590</v>
      </c>
      <c r="AP55" s="20">
        <v>660</v>
      </c>
      <c r="AQ55" s="20">
        <f t="shared" si="40"/>
        <v>660</v>
      </c>
      <c r="AR55" s="20">
        <f t="shared" si="41"/>
        <v>660</v>
      </c>
      <c r="AS55" s="20">
        <f t="shared" si="41"/>
        <v>740</v>
      </c>
      <c r="AT55" s="20">
        <f t="shared" si="41"/>
        <v>770</v>
      </c>
      <c r="AU55" s="20">
        <f t="shared" si="8"/>
        <v>770</v>
      </c>
      <c r="AV55" s="20">
        <f>AV54</f>
        <v>830</v>
      </c>
      <c r="AW55" s="20">
        <f t="shared" si="5"/>
        <v>830</v>
      </c>
      <c r="AX55" s="20">
        <f t="shared" si="45"/>
        <v>900</v>
      </c>
      <c r="AY55" s="20">
        <f t="shared" si="45"/>
        <v>900</v>
      </c>
      <c r="AZ55" s="20">
        <f t="shared" si="45"/>
        <v>950</v>
      </c>
      <c r="BA55" s="20">
        <f t="shared" si="45"/>
        <v>1010</v>
      </c>
      <c r="BB55" s="20">
        <f t="shared" si="45"/>
        <v>1040</v>
      </c>
      <c r="BC55" s="20">
        <f t="shared" si="45"/>
        <v>1080</v>
      </c>
      <c r="BD55" s="20">
        <f t="shared" si="45"/>
        <v>1110</v>
      </c>
      <c r="BE55" s="20">
        <f t="shared" si="45"/>
        <v>1200</v>
      </c>
      <c r="BF55" s="20">
        <f t="shared" si="45"/>
        <v>1220</v>
      </c>
      <c r="BG55" s="20">
        <f t="shared" si="45"/>
        <v>1250</v>
      </c>
      <c r="BH55" s="20">
        <f t="shared" si="45"/>
        <v>1290</v>
      </c>
      <c r="BI55" s="20">
        <v>1290</v>
      </c>
      <c r="BJ55" s="20">
        <f t="shared" si="2"/>
        <v>1290</v>
      </c>
      <c r="BK55" s="20">
        <f t="shared" si="3"/>
        <v>1290</v>
      </c>
      <c r="BL55" s="20">
        <f>BL54</f>
        <v>1310</v>
      </c>
      <c r="BM55" s="20">
        <f t="shared" si="49"/>
        <v>1310</v>
      </c>
      <c r="BN55" s="20">
        <f t="shared" si="49"/>
        <v>1310</v>
      </c>
      <c r="BO55" s="20">
        <f>BO54</f>
        <v>1360</v>
      </c>
      <c r="BP55" s="20">
        <f>BP54</f>
        <v>1390</v>
      </c>
      <c r="BQ55" s="20">
        <f t="shared" si="0"/>
        <v>1390</v>
      </c>
    </row>
    <row r="56" spans="7:69" x14ac:dyDescent="0.55000000000000004">
      <c r="O56" s="20" t="s">
        <v>9</v>
      </c>
      <c r="P56" s="20">
        <v>140</v>
      </c>
      <c r="Q56" s="20">
        <f>P56</f>
        <v>140</v>
      </c>
      <c r="R56" s="20">
        <f t="shared" si="52"/>
        <v>140</v>
      </c>
      <c r="S56" s="20">
        <f t="shared" si="52"/>
        <v>140</v>
      </c>
      <c r="T56" s="20">
        <f t="shared" si="52"/>
        <v>140</v>
      </c>
      <c r="U56" s="20">
        <f>U55</f>
        <v>150</v>
      </c>
      <c r="V56" s="20">
        <f>V55</f>
        <v>160</v>
      </c>
      <c r="W56" s="20">
        <f t="shared" si="53"/>
        <v>160</v>
      </c>
      <c r="X56" s="20">
        <f t="shared" si="53"/>
        <v>160</v>
      </c>
      <c r="Y56" s="20">
        <f>Y55</f>
        <v>210</v>
      </c>
      <c r="Z56" s="20">
        <f t="shared" si="26"/>
        <v>210</v>
      </c>
      <c r="AA56" s="20">
        <f>AA55</f>
        <v>310</v>
      </c>
      <c r="AB56" s="20">
        <f t="shared" si="24"/>
        <v>310</v>
      </c>
      <c r="AC56" s="20">
        <f t="shared" si="34"/>
        <v>390</v>
      </c>
      <c r="AD56" s="20">
        <f t="shared" si="34"/>
        <v>420</v>
      </c>
      <c r="AE56" s="20">
        <f t="shared" si="34"/>
        <v>480</v>
      </c>
      <c r="AF56" s="20">
        <f t="shared" si="34"/>
        <v>520</v>
      </c>
      <c r="AG56" s="20">
        <f t="shared" si="21"/>
        <v>520</v>
      </c>
      <c r="AH56" s="20">
        <f>AH55</f>
        <v>540</v>
      </c>
      <c r="AI56" s="20">
        <f t="shared" si="37"/>
        <v>540</v>
      </c>
      <c r="AJ56" s="20">
        <f t="shared" si="37"/>
        <v>540</v>
      </c>
      <c r="AK56" s="20">
        <f t="shared" si="37"/>
        <v>540</v>
      </c>
      <c r="AL56" s="20">
        <f t="shared" si="37"/>
        <v>540</v>
      </c>
      <c r="AM56" s="20">
        <f>AM55</f>
        <v>540</v>
      </c>
      <c r="AN56" s="20">
        <f>AN55</f>
        <v>590</v>
      </c>
      <c r="AO56" s="20">
        <f t="shared" si="13"/>
        <v>590</v>
      </c>
      <c r="AP56" s="20">
        <v>660</v>
      </c>
      <c r="AQ56" s="20">
        <f t="shared" si="40"/>
        <v>660</v>
      </c>
      <c r="AR56" s="20">
        <f t="shared" si="41"/>
        <v>660</v>
      </c>
      <c r="AS56" s="20">
        <f t="shared" si="41"/>
        <v>740</v>
      </c>
      <c r="AT56" s="20">
        <f t="shared" si="41"/>
        <v>770</v>
      </c>
      <c r="AU56" s="20">
        <f t="shared" si="8"/>
        <v>770</v>
      </c>
      <c r="AV56" s="20">
        <f>AV55</f>
        <v>830</v>
      </c>
      <c r="AW56" s="20">
        <f t="shared" si="5"/>
        <v>830</v>
      </c>
      <c r="AX56" s="20">
        <f t="shared" si="45"/>
        <v>900</v>
      </c>
      <c r="AY56" s="20">
        <f t="shared" si="45"/>
        <v>900</v>
      </c>
      <c r="AZ56" s="20">
        <f t="shared" si="45"/>
        <v>950</v>
      </c>
      <c r="BA56" s="20">
        <f t="shared" si="45"/>
        <v>1010</v>
      </c>
      <c r="BB56" s="20">
        <f t="shared" si="45"/>
        <v>1040</v>
      </c>
      <c r="BC56" s="20">
        <f t="shared" si="45"/>
        <v>1080</v>
      </c>
      <c r="BD56" s="20">
        <f t="shared" si="45"/>
        <v>1110</v>
      </c>
      <c r="BE56" s="20">
        <f t="shared" si="45"/>
        <v>1200</v>
      </c>
      <c r="BF56" s="20">
        <f t="shared" si="45"/>
        <v>1220</v>
      </c>
      <c r="BG56" s="20">
        <f t="shared" si="45"/>
        <v>1250</v>
      </c>
      <c r="BH56" s="20">
        <f t="shared" si="45"/>
        <v>1290</v>
      </c>
      <c r="BI56" s="20">
        <v>1290</v>
      </c>
      <c r="BJ56" s="20">
        <f t="shared" si="2"/>
        <v>1290</v>
      </c>
      <c r="BK56" s="20">
        <f t="shared" si="3"/>
        <v>1290</v>
      </c>
      <c r="BL56" s="20">
        <f>BL55</f>
        <v>1310</v>
      </c>
      <c r="BM56" s="20">
        <f t="shared" si="49"/>
        <v>1310</v>
      </c>
      <c r="BN56" s="20">
        <f t="shared" si="49"/>
        <v>1310</v>
      </c>
      <c r="BO56" s="20">
        <f>BO55</f>
        <v>1360</v>
      </c>
      <c r="BP56" s="20">
        <f>BP55</f>
        <v>1390</v>
      </c>
      <c r="BQ56" s="20">
        <f t="shared" si="0"/>
        <v>1390</v>
      </c>
    </row>
    <row r="57" spans="7:69" x14ac:dyDescent="0.55000000000000004">
      <c r="N57" s="20" t="s">
        <v>8</v>
      </c>
      <c r="O57" s="20">
        <v>140</v>
      </c>
      <c r="P57" s="20">
        <f>O57</f>
        <v>140</v>
      </c>
      <c r="Q57" s="20">
        <f>Q56</f>
        <v>140</v>
      </c>
      <c r="R57" s="20">
        <f>R54</f>
        <v>150</v>
      </c>
      <c r="S57" s="20">
        <f>S54</f>
        <v>150</v>
      </c>
      <c r="T57" s="20">
        <f>T54</f>
        <v>150</v>
      </c>
      <c r="U57" s="20">
        <f>U54</f>
        <v>150</v>
      </c>
      <c r="V57" s="20">
        <f>V54</f>
        <v>160</v>
      </c>
      <c r="W57" s="20">
        <f>W54</f>
        <v>160</v>
      </c>
      <c r="X57" s="20">
        <f>X54</f>
        <v>160</v>
      </c>
      <c r="Y57" s="20">
        <f>Y54</f>
        <v>210</v>
      </c>
      <c r="Z57" s="20">
        <f t="shared" si="26"/>
        <v>210</v>
      </c>
      <c r="AA57" s="20">
        <f>AA54</f>
        <v>310</v>
      </c>
      <c r="AB57" s="20">
        <f t="shared" si="24"/>
        <v>310</v>
      </c>
      <c r="AC57" s="20">
        <f>AC54</f>
        <v>390</v>
      </c>
      <c r="AD57" s="20">
        <f>AD54</f>
        <v>420</v>
      </c>
      <c r="AE57" s="20">
        <f>AE54</f>
        <v>480</v>
      </c>
      <c r="AF57" s="20">
        <f>AF54</f>
        <v>520</v>
      </c>
      <c r="AG57" s="20">
        <f t="shared" si="21"/>
        <v>520</v>
      </c>
      <c r="AH57" s="20">
        <f>AH54</f>
        <v>540</v>
      </c>
      <c r="AI57" s="20">
        <f t="shared" si="37"/>
        <v>540</v>
      </c>
      <c r="AJ57" s="20">
        <f t="shared" si="37"/>
        <v>540</v>
      </c>
      <c r="AK57" s="20">
        <f t="shared" si="37"/>
        <v>540</v>
      </c>
      <c r="AL57" s="20">
        <f t="shared" si="37"/>
        <v>540</v>
      </c>
      <c r="AM57" s="20">
        <f>AM54</f>
        <v>540</v>
      </c>
      <c r="AN57" s="20">
        <f>AN54</f>
        <v>590</v>
      </c>
      <c r="AO57" s="20">
        <f t="shared" si="13"/>
        <v>590</v>
      </c>
      <c r="AP57" s="20">
        <v>660</v>
      </c>
      <c r="AQ57" s="20">
        <f t="shared" si="40"/>
        <v>660</v>
      </c>
      <c r="AR57" s="20">
        <f>AR54</f>
        <v>660</v>
      </c>
      <c r="AS57" s="20">
        <f>AS54</f>
        <v>740</v>
      </c>
      <c r="AT57" s="20">
        <f>AT54</f>
        <v>770</v>
      </c>
      <c r="AU57" s="20">
        <f t="shared" si="8"/>
        <v>770</v>
      </c>
      <c r="AV57" s="20">
        <f>AV54</f>
        <v>830</v>
      </c>
      <c r="AW57" s="20">
        <f t="shared" si="5"/>
        <v>830</v>
      </c>
      <c r="AX57" s="20">
        <f>AX54</f>
        <v>900</v>
      </c>
      <c r="AY57" s="20">
        <f>AY54</f>
        <v>900</v>
      </c>
      <c r="AZ57" s="20">
        <f>AZ54</f>
        <v>950</v>
      </c>
      <c r="BA57" s="20">
        <f>BA54</f>
        <v>1010</v>
      </c>
      <c r="BB57" s="20">
        <f>BB54</f>
        <v>1040</v>
      </c>
      <c r="BC57" s="20">
        <f>BC54</f>
        <v>1080</v>
      </c>
      <c r="BD57" s="20">
        <f>BD54</f>
        <v>1110</v>
      </c>
      <c r="BE57" s="20">
        <f>BE54</f>
        <v>1200</v>
      </c>
      <c r="BF57" s="20">
        <f>BF54</f>
        <v>1220</v>
      </c>
      <c r="BG57" s="20">
        <f>BG54</f>
        <v>1250</v>
      </c>
      <c r="BH57" s="20">
        <f>BH54</f>
        <v>1290</v>
      </c>
      <c r="BI57" s="20">
        <v>1290</v>
      </c>
      <c r="BJ57" s="20">
        <f t="shared" si="2"/>
        <v>1290</v>
      </c>
      <c r="BK57" s="20">
        <f t="shared" si="3"/>
        <v>1290</v>
      </c>
      <c r="BL57" s="20">
        <f>BL54</f>
        <v>1310</v>
      </c>
      <c r="BM57" s="20">
        <f t="shared" si="49"/>
        <v>1310</v>
      </c>
      <c r="BN57" s="20">
        <f t="shared" si="49"/>
        <v>1310</v>
      </c>
      <c r="BO57" s="20">
        <f>BO54</f>
        <v>1360</v>
      </c>
      <c r="BP57" s="20">
        <f>BP54</f>
        <v>1390</v>
      </c>
      <c r="BQ57" s="20">
        <f t="shared" si="0"/>
        <v>1390</v>
      </c>
    </row>
    <row r="58" spans="7:69" x14ac:dyDescent="0.55000000000000004">
      <c r="M58" s="20" t="s">
        <v>52</v>
      </c>
      <c r="N58" s="20">
        <v>140</v>
      </c>
      <c r="O58" s="20">
        <v>140</v>
      </c>
      <c r="P58" s="20">
        <f>O58</f>
        <v>140</v>
      </c>
      <c r="Q58" s="20">
        <f t="shared" ref="Q58:V59" si="54">Q57</f>
        <v>140</v>
      </c>
      <c r="R58" s="20">
        <f t="shared" si="54"/>
        <v>150</v>
      </c>
      <c r="S58" s="20">
        <f t="shared" si="54"/>
        <v>150</v>
      </c>
      <c r="T58" s="20">
        <f t="shared" si="54"/>
        <v>150</v>
      </c>
      <c r="U58" s="20">
        <f t="shared" si="54"/>
        <v>150</v>
      </c>
      <c r="V58" s="20">
        <f t="shared" si="54"/>
        <v>160</v>
      </c>
      <c r="W58" s="20">
        <f>V58</f>
        <v>160</v>
      </c>
      <c r="X58" s="20">
        <f>W58</f>
        <v>160</v>
      </c>
      <c r="Y58" s="20">
        <f>Y57</f>
        <v>210</v>
      </c>
      <c r="Z58" s="20">
        <f t="shared" si="26"/>
        <v>210</v>
      </c>
      <c r="AA58" s="20">
        <f>AA57</f>
        <v>310</v>
      </c>
      <c r="AB58" s="20">
        <f t="shared" si="24"/>
        <v>310</v>
      </c>
      <c r="AC58" s="20">
        <f t="shared" ref="AC58:AF59" si="55">AC57</f>
        <v>390</v>
      </c>
      <c r="AD58" s="20">
        <f t="shared" si="55"/>
        <v>420</v>
      </c>
      <c r="AE58" s="20">
        <f t="shared" si="55"/>
        <v>480</v>
      </c>
      <c r="AF58" s="20">
        <f t="shared" si="55"/>
        <v>520</v>
      </c>
      <c r="AG58" s="20">
        <f t="shared" si="21"/>
        <v>520</v>
      </c>
      <c r="AH58" s="20">
        <f>AH57</f>
        <v>540</v>
      </c>
      <c r="AI58" s="20">
        <f t="shared" si="37"/>
        <v>540</v>
      </c>
      <c r="AJ58" s="20">
        <f t="shared" si="37"/>
        <v>540</v>
      </c>
      <c r="AK58" s="20">
        <f t="shared" si="37"/>
        <v>540</v>
      </c>
      <c r="AL58" s="20">
        <f t="shared" si="37"/>
        <v>540</v>
      </c>
      <c r="AM58" s="20">
        <f>AM57</f>
        <v>540</v>
      </c>
      <c r="AN58" s="20">
        <f>AN57</f>
        <v>590</v>
      </c>
      <c r="AO58" s="20">
        <f t="shared" si="13"/>
        <v>590</v>
      </c>
      <c r="AP58" s="20">
        <v>660</v>
      </c>
      <c r="AQ58" s="20">
        <f t="shared" si="40"/>
        <v>660</v>
      </c>
      <c r="AR58" s="20">
        <f t="shared" ref="AR58:AT59" si="56">AR57</f>
        <v>660</v>
      </c>
      <c r="AS58" s="20">
        <f t="shared" si="56"/>
        <v>740</v>
      </c>
      <c r="AT58" s="20">
        <f t="shared" si="56"/>
        <v>770</v>
      </c>
      <c r="AU58" s="20">
        <f t="shared" si="8"/>
        <v>770</v>
      </c>
      <c r="AV58" s="20">
        <f>AV57</f>
        <v>830</v>
      </c>
      <c r="AW58" s="20">
        <f t="shared" si="5"/>
        <v>830</v>
      </c>
      <c r="AX58" s="20">
        <f t="shared" ref="AX58:BH59" si="57">AX57</f>
        <v>900</v>
      </c>
      <c r="AY58" s="20">
        <f t="shared" si="57"/>
        <v>900</v>
      </c>
      <c r="AZ58" s="20">
        <f t="shared" si="57"/>
        <v>950</v>
      </c>
      <c r="BA58" s="20">
        <f t="shared" si="57"/>
        <v>1010</v>
      </c>
      <c r="BB58" s="20">
        <f t="shared" si="57"/>
        <v>1040</v>
      </c>
      <c r="BC58" s="20">
        <f t="shared" si="57"/>
        <v>1080</v>
      </c>
      <c r="BD58" s="20">
        <f t="shared" si="57"/>
        <v>1110</v>
      </c>
      <c r="BE58" s="20">
        <f t="shared" si="57"/>
        <v>1200</v>
      </c>
      <c r="BF58" s="20">
        <f t="shared" si="57"/>
        <v>1220</v>
      </c>
      <c r="BG58" s="20">
        <f t="shared" si="57"/>
        <v>1250</v>
      </c>
      <c r="BH58" s="20">
        <f t="shared" si="57"/>
        <v>1290</v>
      </c>
      <c r="BI58" s="20">
        <v>1290</v>
      </c>
      <c r="BJ58" s="20">
        <f t="shared" si="2"/>
        <v>1290</v>
      </c>
      <c r="BK58" s="20">
        <f t="shared" si="3"/>
        <v>1290</v>
      </c>
      <c r="BL58" s="20">
        <f>BL57</f>
        <v>1310</v>
      </c>
      <c r="BM58" s="20">
        <f t="shared" si="49"/>
        <v>1310</v>
      </c>
      <c r="BN58" s="20">
        <f t="shared" si="49"/>
        <v>1310</v>
      </c>
      <c r="BO58" s="20">
        <f>BO57</f>
        <v>1360</v>
      </c>
      <c r="BP58" s="20">
        <f>BP57</f>
        <v>1390</v>
      </c>
      <c r="BQ58" s="20">
        <f t="shared" si="0"/>
        <v>1390</v>
      </c>
    </row>
    <row r="59" spans="7:69" x14ac:dyDescent="0.55000000000000004">
      <c r="L59" s="20" t="s">
        <v>7</v>
      </c>
      <c r="M59" s="20">
        <v>140</v>
      </c>
      <c r="N59" s="20">
        <f>N58</f>
        <v>140</v>
      </c>
      <c r="O59" s="20">
        <f>O58</f>
        <v>140</v>
      </c>
      <c r="P59" s="20">
        <f>P58</f>
        <v>140</v>
      </c>
      <c r="Q59" s="20">
        <f t="shared" si="54"/>
        <v>140</v>
      </c>
      <c r="R59" s="20">
        <f t="shared" si="54"/>
        <v>150</v>
      </c>
      <c r="S59" s="20">
        <f t="shared" si="54"/>
        <v>150</v>
      </c>
      <c r="T59" s="20">
        <f t="shared" si="54"/>
        <v>150</v>
      </c>
      <c r="U59" s="20">
        <f t="shared" si="54"/>
        <v>150</v>
      </c>
      <c r="V59" s="20">
        <f t="shared" si="54"/>
        <v>160</v>
      </c>
      <c r="W59" s="20">
        <f>W58</f>
        <v>160</v>
      </c>
      <c r="X59" s="20">
        <f>X58</f>
        <v>160</v>
      </c>
      <c r="Y59" s="20">
        <f>Y58</f>
        <v>210</v>
      </c>
      <c r="Z59" s="20">
        <f t="shared" si="26"/>
        <v>210</v>
      </c>
      <c r="AA59" s="20">
        <f>AA58</f>
        <v>310</v>
      </c>
      <c r="AB59" s="20">
        <f t="shared" si="24"/>
        <v>310</v>
      </c>
      <c r="AC59" s="20">
        <f t="shared" si="55"/>
        <v>390</v>
      </c>
      <c r="AD59" s="20">
        <f t="shared" si="55"/>
        <v>420</v>
      </c>
      <c r="AE59" s="20">
        <f t="shared" si="55"/>
        <v>480</v>
      </c>
      <c r="AF59" s="20">
        <f t="shared" si="55"/>
        <v>520</v>
      </c>
      <c r="AG59" s="20">
        <f t="shared" si="21"/>
        <v>520</v>
      </c>
      <c r="AH59" s="20">
        <f>AH58</f>
        <v>540</v>
      </c>
      <c r="AI59" s="20">
        <f t="shared" si="37"/>
        <v>540</v>
      </c>
      <c r="AJ59" s="20">
        <f t="shared" si="37"/>
        <v>540</v>
      </c>
      <c r="AK59" s="20">
        <f t="shared" si="37"/>
        <v>540</v>
      </c>
      <c r="AL59" s="20">
        <f t="shared" si="37"/>
        <v>540</v>
      </c>
      <c r="AM59" s="20">
        <f>AM58</f>
        <v>540</v>
      </c>
      <c r="AN59" s="20">
        <f>AN58</f>
        <v>590</v>
      </c>
      <c r="AO59" s="20">
        <f t="shared" si="13"/>
        <v>590</v>
      </c>
      <c r="AP59" s="20">
        <v>660</v>
      </c>
      <c r="AQ59" s="20">
        <f t="shared" si="40"/>
        <v>660</v>
      </c>
      <c r="AR59" s="20">
        <f t="shared" si="56"/>
        <v>660</v>
      </c>
      <c r="AS59" s="20">
        <f t="shared" si="56"/>
        <v>740</v>
      </c>
      <c r="AT59" s="20">
        <f t="shared" si="56"/>
        <v>770</v>
      </c>
      <c r="AU59" s="20">
        <f t="shared" si="8"/>
        <v>770</v>
      </c>
      <c r="AV59" s="20">
        <f>AV58</f>
        <v>830</v>
      </c>
      <c r="AW59" s="20">
        <f t="shared" si="5"/>
        <v>830</v>
      </c>
      <c r="AX59" s="20">
        <f t="shared" si="57"/>
        <v>900</v>
      </c>
      <c r="AY59" s="20">
        <f t="shared" si="57"/>
        <v>900</v>
      </c>
      <c r="AZ59" s="20">
        <f t="shared" si="57"/>
        <v>950</v>
      </c>
      <c r="BA59" s="20">
        <f t="shared" si="57"/>
        <v>1010</v>
      </c>
      <c r="BB59" s="20">
        <f t="shared" si="57"/>
        <v>1040</v>
      </c>
      <c r="BC59" s="20">
        <f t="shared" si="57"/>
        <v>1080</v>
      </c>
      <c r="BD59" s="20">
        <f t="shared" si="57"/>
        <v>1110</v>
      </c>
      <c r="BE59" s="20">
        <f t="shared" si="57"/>
        <v>1200</v>
      </c>
      <c r="BF59" s="20">
        <f t="shared" si="57"/>
        <v>1220</v>
      </c>
      <c r="BG59" s="20">
        <f t="shared" si="57"/>
        <v>1250</v>
      </c>
      <c r="BH59" s="20">
        <f t="shared" si="57"/>
        <v>1290</v>
      </c>
      <c r="BI59" s="20">
        <v>1290</v>
      </c>
      <c r="BJ59" s="20">
        <f t="shared" si="2"/>
        <v>1290</v>
      </c>
      <c r="BK59" s="20">
        <f t="shared" si="3"/>
        <v>1290</v>
      </c>
      <c r="BL59" s="20">
        <f>BL58</f>
        <v>1310</v>
      </c>
      <c r="BM59" s="20">
        <f t="shared" si="49"/>
        <v>1310</v>
      </c>
      <c r="BN59" s="20">
        <f t="shared" si="49"/>
        <v>1310</v>
      </c>
      <c r="BO59" s="20">
        <f>BO58</f>
        <v>1360</v>
      </c>
      <c r="BP59" s="20">
        <f>BP58</f>
        <v>1390</v>
      </c>
      <c r="BQ59" s="20">
        <f t="shared" si="0"/>
        <v>1390</v>
      </c>
    </row>
    <row r="60" spans="7:69" x14ac:dyDescent="0.55000000000000004">
      <c r="K60" s="6" t="s">
        <v>51</v>
      </c>
      <c r="L60" s="6">
        <v>140</v>
      </c>
      <c r="M60" s="6">
        <f>L60</f>
        <v>140</v>
      </c>
      <c r="N60" s="6">
        <f>M60</f>
        <v>140</v>
      </c>
      <c r="O60" s="6">
        <f>N60</f>
        <v>140</v>
      </c>
      <c r="P60" s="6">
        <f>O60</f>
        <v>140</v>
      </c>
      <c r="Q60" s="6">
        <f>P60</f>
        <v>140</v>
      </c>
      <c r="R60" s="6">
        <v>140</v>
      </c>
      <c r="S60" s="6">
        <v>140</v>
      </c>
      <c r="T60" s="6">
        <v>141</v>
      </c>
      <c r="U60" s="6">
        <v>170</v>
      </c>
      <c r="V60" s="6">
        <v>210</v>
      </c>
      <c r="W60" s="6">
        <f>V60</f>
        <v>210</v>
      </c>
      <c r="X60" s="6">
        <f>W60</f>
        <v>210</v>
      </c>
      <c r="Y60" s="6">
        <v>260</v>
      </c>
      <c r="Z60" s="6">
        <f t="shared" si="26"/>
        <v>260</v>
      </c>
      <c r="AA60" s="6">
        <v>330</v>
      </c>
      <c r="AB60" s="6">
        <f t="shared" si="24"/>
        <v>330</v>
      </c>
      <c r="AC60" s="6">
        <v>410</v>
      </c>
      <c r="AD60" s="6">
        <v>430</v>
      </c>
      <c r="AE60" s="6">
        <v>490</v>
      </c>
      <c r="AF60" s="6">
        <v>540</v>
      </c>
      <c r="AG60" s="6">
        <f t="shared" si="21"/>
        <v>540</v>
      </c>
      <c r="AH60" s="6">
        <v>570</v>
      </c>
      <c r="AI60" s="6">
        <f t="shared" si="37"/>
        <v>570</v>
      </c>
      <c r="AJ60" s="6">
        <f t="shared" si="37"/>
        <v>570</v>
      </c>
      <c r="AK60" s="6">
        <f t="shared" si="37"/>
        <v>570</v>
      </c>
      <c r="AL60" s="6">
        <f t="shared" si="37"/>
        <v>570</v>
      </c>
      <c r="AM60" s="6">
        <v>570</v>
      </c>
      <c r="AN60" s="6">
        <v>610</v>
      </c>
      <c r="AO60" s="6">
        <f t="shared" si="13"/>
        <v>610</v>
      </c>
      <c r="AP60" s="6">
        <v>680</v>
      </c>
      <c r="AQ60" s="6">
        <f t="shared" si="40"/>
        <v>680</v>
      </c>
      <c r="AR60" s="6">
        <v>690</v>
      </c>
      <c r="AS60" s="6">
        <v>760</v>
      </c>
      <c r="AT60" s="6">
        <v>780</v>
      </c>
      <c r="AU60" s="6">
        <f t="shared" si="8"/>
        <v>780</v>
      </c>
      <c r="AV60" s="6">
        <v>860</v>
      </c>
      <c r="AW60" s="6">
        <f t="shared" si="5"/>
        <v>860</v>
      </c>
      <c r="AX60" s="6">
        <v>950</v>
      </c>
      <c r="AY60" s="6">
        <v>950</v>
      </c>
      <c r="AZ60" s="6">
        <v>980</v>
      </c>
      <c r="BA60" s="6">
        <v>1040</v>
      </c>
      <c r="BB60" s="6">
        <v>1060</v>
      </c>
      <c r="BC60" s="6">
        <v>1110</v>
      </c>
      <c r="BD60" s="6">
        <v>1140</v>
      </c>
      <c r="BE60" s="6">
        <v>1220</v>
      </c>
      <c r="BF60" s="6">
        <v>1250</v>
      </c>
      <c r="BG60" s="6">
        <v>1310</v>
      </c>
      <c r="BH60" s="6">
        <v>1310</v>
      </c>
      <c r="BI60" s="6">
        <v>1310</v>
      </c>
      <c r="BJ60" s="6">
        <f t="shared" si="2"/>
        <v>1310</v>
      </c>
      <c r="BK60" s="6">
        <f t="shared" si="3"/>
        <v>1310</v>
      </c>
      <c r="BL60" s="6">
        <v>1310</v>
      </c>
      <c r="BM60" s="6">
        <f t="shared" si="49"/>
        <v>1310</v>
      </c>
      <c r="BN60" s="6">
        <f t="shared" si="49"/>
        <v>1310</v>
      </c>
      <c r="BO60" s="6">
        <v>1390</v>
      </c>
      <c r="BP60" s="6">
        <v>1390</v>
      </c>
      <c r="BQ60" s="6">
        <f t="shared" si="0"/>
        <v>1390</v>
      </c>
    </row>
    <row r="61" spans="7:69" x14ac:dyDescent="0.55000000000000004">
      <c r="J61" s="6" t="s">
        <v>50</v>
      </c>
      <c r="K61" s="6"/>
      <c r="L61" s="6">
        <f t="shared" ref="L61:Y62" si="58">L60</f>
        <v>140</v>
      </c>
      <c r="M61" s="6">
        <f t="shared" si="58"/>
        <v>140</v>
      </c>
      <c r="N61" s="6">
        <f t="shared" si="58"/>
        <v>140</v>
      </c>
      <c r="O61" s="6">
        <f t="shared" si="58"/>
        <v>140</v>
      </c>
      <c r="P61" s="6">
        <f t="shared" si="58"/>
        <v>140</v>
      </c>
      <c r="Q61" s="6">
        <f t="shared" si="58"/>
        <v>140</v>
      </c>
      <c r="R61" s="6">
        <f t="shared" si="58"/>
        <v>140</v>
      </c>
      <c r="S61" s="6">
        <f t="shared" si="58"/>
        <v>140</v>
      </c>
      <c r="T61" s="6">
        <f t="shared" si="58"/>
        <v>141</v>
      </c>
      <c r="U61" s="6">
        <f t="shared" si="58"/>
        <v>170</v>
      </c>
      <c r="V61" s="6">
        <f t="shared" si="58"/>
        <v>210</v>
      </c>
      <c r="W61" s="6">
        <f t="shared" si="58"/>
        <v>210</v>
      </c>
      <c r="X61" s="6">
        <f t="shared" si="58"/>
        <v>210</v>
      </c>
      <c r="Y61" s="6">
        <f t="shared" si="58"/>
        <v>260</v>
      </c>
      <c r="Z61" s="6">
        <f t="shared" si="26"/>
        <v>260</v>
      </c>
      <c r="AA61" s="6">
        <f>AA60</f>
        <v>330</v>
      </c>
      <c r="AB61" s="6">
        <f t="shared" si="24"/>
        <v>330</v>
      </c>
      <c r="AC61" s="6">
        <f t="shared" ref="AC61:AF62" si="59">AC60</f>
        <v>410</v>
      </c>
      <c r="AD61" s="6">
        <f t="shared" si="59"/>
        <v>430</v>
      </c>
      <c r="AE61" s="6">
        <f t="shared" si="59"/>
        <v>490</v>
      </c>
      <c r="AF61" s="6">
        <f t="shared" si="59"/>
        <v>540</v>
      </c>
      <c r="AG61" s="6">
        <f t="shared" si="21"/>
        <v>540</v>
      </c>
      <c r="AH61" s="6">
        <f>AH60</f>
        <v>570</v>
      </c>
      <c r="AI61" s="6">
        <f t="shared" si="37"/>
        <v>570</v>
      </c>
      <c r="AJ61" s="6">
        <f t="shared" si="37"/>
        <v>570</v>
      </c>
      <c r="AK61" s="6">
        <f t="shared" si="37"/>
        <v>570</v>
      </c>
      <c r="AL61" s="6">
        <f t="shared" si="37"/>
        <v>570</v>
      </c>
      <c r="AM61" s="6">
        <f>AM60</f>
        <v>570</v>
      </c>
      <c r="AN61" s="6">
        <f>AN60</f>
        <v>610</v>
      </c>
      <c r="AO61" s="6">
        <f t="shared" si="13"/>
        <v>610</v>
      </c>
      <c r="AP61" s="6">
        <v>680</v>
      </c>
      <c r="AQ61" s="6">
        <f t="shared" si="40"/>
        <v>680</v>
      </c>
      <c r="AR61" s="6">
        <f t="shared" ref="AR61:AT62" si="60">AR60</f>
        <v>690</v>
      </c>
      <c r="AS61" s="6">
        <f t="shared" si="60"/>
        <v>760</v>
      </c>
      <c r="AT61" s="6">
        <f t="shared" si="60"/>
        <v>780</v>
      </c>
      <c r="AU61" s="6">
        <f t="shared" si="8"/>
        <v>780</v>
      </c>
      <c r="AV61" s="6">
        <f>AV60</f>
        <v>860</v>
      </c>
      <c r="AW61" s="6">
        <f t="shared" si="5"/>
        <v>860</v>
      </c>
      <c r="AX61" s="6">
        <f t="shared" ref="AX61:BH62" si="61">AX60</f>
        <v>950</v>
      </c>
      <c r="AY61" s="6">
        <f t="shared" si="61"/>
        <v>950</v>
      </c>
      <c r="AZ61" s="6">
        <f t="shared" si="61"/>
        <v>980</v>
      </c>
      <c r="BA61" s="6">
        <f t="shared" si="61"/>
        <v>1040</v>
      </c>
      <c r="BB61" s="6">
        <f t="shared" si="61"/>
        <v>1060</v>
      </c>
      <c r="BC61" s="6">
        <f t="shared" si="61"/>
        <v>1110</v>
      </c>
      <c r="BD61" s="6">
        <f t="shared" si="61"/>
        <v>1140</v>
      </c>
      <c r="BE61" s="6">
        <f t="shared" si="61"/>
        <v>1220</v>
      </c>
      <c r="BF61" s="6">
        <f t="shared" si="61"/>
        <v>1250</v>
      </c>
      <c r="BG61" s="6">
        <f t="shared" si="61"/>
        <v>1310</v>
      </c>
      <c r="BH61" s="6">
        <f t="shared" si="61"/>
        <v>1310</v>
      </c>
      <c r="BI61" s="6">
        <v>1310</v>
      </c>
      <c r="BJ61" s="6">
        <f t="shared" si="2"/>
        <v>1310</v>
      </c>
      <c r="BK61" s="6">
        <f t="shared" si="3"/>
        <v>1310</v>
      </c>
      <c r="BL61" s="6">
        <f>BL60</f>
        <v>1310</v>
      </c>
      <c r="BM61" s="6">
        <f t="shared" si="49"/>
        <v>1310</v>
      </c>
      <c r="BN61" s="6">
        <f t="shared" si="49"/>
        <v>1310</v>
      </c>
      <c r="BO61" s="6">
        <f>BO60</f>
        <v>1390</v>
      </c>
      <c r="BP61" s="6">
        <f>BP60</f>
        <v>1390</v>
      </c>
      <c r="BQ61" s="6">
        <f t="shared" si="0"/>
        <v>1390</v>
      </c>
    </row>
    <row r="62" spans="7:69" x14ac:dyDescent="0.55000000000000004">
      <c r="I62" s="6" t="s">
        <v>6</v>
      </c>
      <c r="J62" s="6"/>
      <c r="K62" s="6">
        <f>K61</f>
        <v>0</v>
      </c>
      <c r="L62" s="6">
        <f t="shared" si="58"/>
        <v>140</v>
      </c>
      <c r="M62" s="6">
        <f t="shared" si="58"/>
        <v>140</v>
      </c>
      <c r="N62" s="6">
        <f t="shared" si="58"/>
        <v>140</v>
      </c>
      <c r="O62" s="6">
        <f t="shared" si="58"/>
        <v>140</v>
      </c>
      <c r="P62" s="6">
        <f t="shared" si="58"/>
        <v>140</v>
      </c>
      <c r="Q62" s="6">
        <f t="shared" si="58"/>
        <v>140</v>
      </c>
      <c r="R62" s="6">
        <f t="shared" si="58"/>
        <v>140</v>
      </c>
      <c r="S62" s="6">
        <f t="shared" si="58"/>
        <v>140</v>
      </c>
      <c r="T62" s="6">
        <f t="shared" si="58"/>
        <v>141</v>
      </c>
      <c r="U62" s="6">
        <f t="shared" si="58"/>
        <v>170</v>
      </c>
      <c r="V62" s="6">
        <f t="shared" si="58"/>
        <v>210</v>
      </c>
      <c r="W62" s="6">
        <f t="shared" si="58"/>
        <v>210</v>
      </c>
      <c r="X62" s="6">
        <f t="shared" si="58"/>
        <v>210</v>
      </c>
      <c r="Y62" s="6">
        <f t="shared" si="58"/>
        <v>260</v>
      </c>
      <c r="Z62" s="6">
        <f t="shared" si="26"/>
        <v>260</v>
      </c>
      <c r="AA62" s="6">
        <f>AA61</f>
        <v>330</v>
      </c>
      <c r="AB62" s="6">
        <f t="shared" si="24"/>
        <v>330</v>
      </c>
      <c r="AC62" s="6">
        <f t="shared" si="59"/>
        <v>410</v>
      </c>
      <c r="AD62" s="6">
        <f t="shared" si="59"/>
        <v>430</v>
      </c>
      <c r="AE62" s="6">
        <f t="shared" si="59"/>
        <v>490</v>
      </c>
      <c r="AF62" s="6">
        <f t="shared" si="59"/>
        <v>540</v>
      </c>
      <c r="AG62" s="6">
        <f t="shared" si="21"/>
        <v>540</v>
      </c>
      <c r="AH62" s="6">
        <f>AH61</f>
        <v>570</v>
      </c>
      <c r="AI62" s="6">
        <f t="shared" si="37"/>
        <v>570</v>
      </c>
      <c r="AJ62" s="6">
        <f t="shared" si="37"/>
        <v>570</v>
      </c>
      <c r="AK62" s="6">
        <f t="shared" si="37"/>
        <v>570</v>
      </c>
      <c r="AL62" s="6">
        <f t="shared" si="37"/>
        <v>570</v>
      </c>
      <c r="AM62" s="6">
        <f>AM61</f>
        <v>570</v>
      </c>
      <c r="AN62" s="6">
        <f>AN61</f>
        <v>610</v>
      </c>
      <c r="AO62" s="6">
        <f t="shared" si="13"/>
        <v>610</v>
      </c>
      <c r="AP62" s="6">
        <v>680</v>
      </c>
      <c r="AQ62" s="6">
        <f t="shared" si="40"/>
        <v>680</v>
      </c>
      <c r="AR62" s="6">
        <f t="shared" si="60"/>
        <v>690</v>
      </c>
      <c r="AS62" s="6">
        <f t="shared" si="60"/>
        <v>760</v>
      </c>
      <c r="AT62" s="6">
        <f t="shared" si="60"/>
        <v>780</v>
      </c>
      <c r="AU62" s="6">
        <f t="shared" si="8"/>
        <v>780</v>
      </c>
      <c r="AV62" s="6">
        <f>AV61</f>
        <v>860</v>
      </c>
      <c r="AW62" s="6">
        <f t="shared" si="5"/>
        <v>860</v>
      </c>
      <c r="AX62" s="6">
        <f t="shared" si="61"/>
        <v>950</v>
      </c>
      <c r="AY62" s="6">
        <f t="shared" si="61"/>
        <v>950</v>
      </c>
      <c r="AZ62" s="6">
        <f t="shared" si="61"/>
        <v>980</v>
      </c>
      <c r="BA62" s="6">
        <f t="shared" si="61"/>
        <v>1040</v>
      </c>
      <c r="BB62" s="6">
        <f t="shared" si="61"/>
        <v>1060</v>
      </c>
      <c r="BC62" s="6">
        <f t="shared" si="61"/>
        <v>1110</v>
      </c>
      <c r="BD62" s="6">
        <f t="shared" si="61"/>
        <v>1140</v>
      </c>
      <c r="BE62" s="6">
        <f t="shared" si="61"/>
        <v>1220</v>
      </c>
      <c r="BF62" s="6">
        <f t="shared" si="61"/>
        <v>1250</v>
      </c>
      <c r="BG62" s="6">
        <f t="shared" si="61"/>
        <v>1310</v>
      </c>
      <c r="BH62" s="6">
        <f t="shared" si="61"/>
        <v>1310</v>
      </c>
      <c r="BI62" s="6">
        <v>1310</v>
      </c>
      <c r="BJ62" s="6">
        <f t="shared" si="2"/>
        <v>1310</v>
      </c>
      <c r="BK62" s="6">
        <f t="shared" si="3"/>
        <v>1310</v>
      </c>
      <c r="BL62" s="6">
        <f>BL61</f>
        <v>1310</v>
      </c>
      <c r="BM62" s="6">
        <f t="shared" si="49"/>
        <v>1310</v>
      </c>
      <c r="BN62" s="6">
        <f t="shared" si="49"/>
        <v>1310</v>
      </c>
      <c r="BO62" s="6">
        <f>BO61</f>
        <v>1390</v>
      </c>
      <c r="BP62" s="6">
        <f>BP61</f>
        <v>1390</v>
      </c>
      <c r="BQ62" s="6">
        <f t="shared" si="0"/>
        <v>1390</v>
      </c>
    </row>
    <row r="63" spans="7:69" x14ac:dyDescent="0.55000000000000004">
      <c r="H63" s="1" t="s">
        <v>49</v>
      </c>
      <c r="I63" s="1">
        <v>150</v>
      </c>
      <c r="J63" s="1">
        <f>I63</f>
        <v>150</v>
      </c>
      <c r="K63" s="1">
        <v>150</v>
      </c>
      <c r="L63" s="1">
        <v>150</v>
      </c>
      <c r="M63" s="1">
        <f t="shared" ref="M63:N64" si="62">L63</f>
        <v>150</v>
      </c>
      <c r="N63" s="1">
        <f t="shared" si="62"/>
        <v>150</v>
      </c>
      <c r="O63" s="1">
        <f>N63</f>
        <v>150</v>
      </c>
      <c r="P63" s="1">
        <f>O63</f>
        <v>150</v>
      </c>
      <c r="Q63" s="1">
        <f>P63</f>
        <v>150</v>
      </c>
      <c r="R63" s="1">
        <v>150</v>
      </c>
      <c r="S63" s="1">
        <f>R63</f>
        <v>150</v>
      </c>
      <c r="T63" s="1">
        <f>S63</f>
        <v>150</v>
      </c>
      <c r="U63" s="1">
        <v>200</v>
      </c>
      <c r="V63" s="1">
        <v>260</v>
      </c>
      <c r="W63" s="1">
        <f>V63</f>
        <v>260</v>
      </c>
      <c r="X63" s="1">
        <f>W63</f>
        <v>260</v>
      </c>
      <c r="Y63" s="1">
        <v>340</v>
      </c>
      <c r="Z63" s="1">
        <f t="shared" si="26"/>
        <v>340</v>
      </c>
      <c r="AA63" s="1">
        <v>400</v>
      </c>
      <c r="AB63" s="1">
        <f t="shared" si="24"/>
        <v>400</v>
      </c>
      <c r="AC63" s="1">
        <v>480</v>
      </c>
      <c r="AD63" s="1">
        <v>500</v>
      </c>
      <c r="AE63" s="1">
        <v>580</v>
      </c>
      <c r="AF63" s="1">
        <v>610</v>
      </c>
      <c r="AG63" s="1">
        <f t="shared" si="21"/>
        <v>610</v>
      </c>
      <c r="AH63" s="1">
        <v>640</v>
      </c>
      <c r="AI63" s="1">
        <f t="shared" si="37"/>
        <v>640</v>
      </c>
      <c r="AJ63" s="1">
        <f t="shared" si="37"/>
        <v>640</v>
      </c>
      <c r="AK63" s="1">
        <f t="shared" si="37"/>
        <v>640</v>
      </c>
      <c r="AL63" s="1">
        <f t="shared" si="37"/>
        <v>640</v>
      </c>
      <c r="AM63" s="1">
        <v>640</v>
      </c>
      <c r="AN63" s="1">
        <v>700</v>
      </c>
      <c r="AO63" s="1">
        <f t="shared" si="13"/>
        <v>700</v>
      </c>
      <c r="AP63" s="1">
        <v>750</v>
      </c>
      <c r="AQ63" s="1">
        <f t="shared" si="40"/>
        <v>750</v>
      </c>
      <c r="AR63" s="1">
        <v>770</v>
      </c>
      <c r="AS63" s="1">
        <v>840</v>
      </c>
      <c r="AT63" s="1">
        <v>890</v>
      </c>
      <c r="AU63" s="1">
        <f t="shared" si="8"/>
        <v>890</v>
      </c>
      <c r="AV63" s="1">
        <v>940</v>
      </c>
      <c r="AW63" s="1">
        <f t="shared" si="5"/>
        <v>940</v>
      </c>
      <c r="AX63" s="1">
        <v>990</v>
      </c>
      <c r="AY63" s="1">
        <v>1010</v>
      </c>
      <c r="AZ63" s="1">
        <v>1040</v>
      </c>
      <c r="BA63" s="1">
        <v>1090</v>
      </c>
      <c r="BB63" s="1">
        <v>1130</v>
      </c>
      <c r="BC63" s="1">
        <v>1170</v>
      </c>
      <c r="BD63" s="1">
        <v>1190</v>
      </c>
      <c r="BE63" s="1">
        <v>1250</v>
      </c>
      <c r="BF63" s="1">
        <v>1300</v>
      </c>
      <c r="BG63" s="1">
        <v>1310</v>
      </c>
      <c r="BH63" s="1">
        <v>1390</v>
      </c>
      <c r="BI63" s="1">
        <v>1390</v>
      </c>
      <c r="BJ63" s="1">
        <f t="shared" si="2"/>
        <v>1390</v>
      </c>
      <c r="BK63" s="1">
        <f t="shared" si="3"/>
        <v>1390</v>
      </c>
      <c r="BL63" s="1">
        <v>1390</v>
      </c>
      <c r="BM63" s="1">
        <f t="shared" si="49"/>
        <v>1390</v>
      </c>
      <c r="BN63" s="1">
        <f t="shared" si="49"/>
        <v>1390</v>
      </c>
      <c r="BO63" s="1">
        <v>1430</v>
      </c>
      <c r="BP63" s="1">
        <v>1430</v>
      </c>
      <c r="BQ63" s="1">
        <f t="shared" si="0"/>
        <v>1430</v>
      </c>
    </row>
    <row r="64" spans="7:69" x14ac:dyDescent="0.55000000000000004">
      <c r="G64" s="11" t="s">
        <v>48</v>
      </c>
      <c r="H64" s="11">
        <v>150</v>
      </c>
      <c r="I64" s="11">
        <f>H64</f>
        <v>150</v>
      </c>
      <c r="J64" s="11">
        <f>I64</f>
        <v>150</v>
      </c>
      <c r="K64" s="11">
        <v>150</v>
      </c>
      <c r="L64" s="11">
        <v>190</v>
      </c>
      <c r="M64" s="11">
        <f t="shared" si="62"/>
        <v>190</v>
      </c>
      <c r="N64" s="11">
        <f t="shared" si="62"/>
        <v>190</v>
      </c>
      <c r="O64" s="11">
        <f>N64</f>
        <v>190</v>
      </c>
      <c r="P64" s="11">
        <f>O64</f>
        <v>190</v>
      </c>
      <c r="Q64" s="11">
        <f>P64</f>
        <v>190</v>
      </c>
      <c r="R64" s="11">
        <v>190</v>
      </c>
      <c r="S64" s="11">
        <f>R64</f>
        <v>190</v>
      </c>
      <c r="T64" s="11">
        <f>S64</f>
        <v>190</v>
      </c>
      <c r="U64" s="11">
        <v>240</v>
      </c>
      <c r="V64" s="11">
        <v>310</v>
      </c>
      <c r="W64" s="11">
        <f>V64</f>
        <v>310</v>
      </c>
      <c r="X64" s="11">
        <f>W64</f>
        <v>310</v>
      </c>
      <c r="Y64" s="11">
        <v>370</v>
      </c>
      <c r="Z64" s="11">
        <f t="shared" si="26"/>
        <v>370</v>
      </c>
      <c r="AA64" s="11">
        <v>430</v>
      </c>
      <c r="AB64" s="11">
        <f t="shared" si="24"/>
        <v>430</v>
      </c>
      <c r="AC64" s="11">
        <v>500</v>
      </c>
      <c r="AD64" s="11">
        <v>540</v>
      </c>
      <c r="AE64" s="11">
        <v>610</v>
      </c>
      <c r="AF64" s="11">
        <v>630</v>
      </c>
      <c r="AG64" s="11">
        <f t="shared" si="21"/>
        <v>630</v>
      </c>
      <c r="AH64" s="11">
        <v>650</v>
      </c>
      <c r="AI64" s="11">
        <f t="shared" si="37"/>
        <v>650</v>
      </c>
      <c r="AJ64" s="11">
        <f t="shared" si="37"/>
        <v>650</v>
      </c>
      <c r="AK64" s="11">
        <f t="shared" si="37"/>
        <v>650</v>
      </c>
      <c r="AL64" s="11">
        <f t="shared" si="37"/>
        <v>650</v>
      </c>
      <c r="AM64" s="11">
        <v>650</v>
      </c>
      <c r="AN64" s="11">
        <v>700</v>
      </c>
      <c r="AO64" s="11">
        <f t="shared" si="13"/>
        <v>700</v>
      </c>
      <c r="AP64" s="11">
        <v>770</v>
      </c>
      <c r="AQ64" s="11">
        <f t="shared" si="40"/>
        <v>770</v>
      </c>
      <c r="AR64" s="11">
        <v>770</v>
      </c>
      <c r="AS64" s="11">
        <v>860</v>
      </c>
      <c r="AT64" s="11">
        <v>890</v>
      </c>
      <c r="AU64" s="11">
        <f t="shared" si="8"/>
        <v>890</v>
      </c>
      <c r="AV64" s="11">
        <v>950</v>
      </c>
      <c r="AW64" s="11">
        <f t="shared" si="5"/>
        <v>950</v>
      </c>
      <c r="AX64" s="11">
        <v>1010</v>
      </c>
      <c r="AY64" s="11">
        <v>1030</v>
      </c>
      <c r="AZ64" s="11">
        <v>1050</v>
      </c>
      <c r="BA64" s="11">
        <v>1110</v>
      </c>
      <c r="BB64" s="11">
        <v>1140</v>
      </c>
      <c r="BC64" s="11">
        <v>1180</v>
      </c>
      <c r="BD64" s="11">
        <v>1200</v>
      </c>
      <c r="BE64" s="11">
        <v>1290</v>
      </c>
      <c r="BF64" s="11">
        <v>1310</v>
      </c>
      <c r="BG64" s="11">
        <v>1350</v>
      </c>
      <c r="BH64" s="11">
        <v>1390</v>
      </c>
      <c r="BI64" s="11">
        <v>1390</v>
      </c>
      <c r="BJ64" s="11">
        <f t="shared" si="2"/>
        <v>1390</v>
      </c>
      <c r="BK64" s="11">
        <f t="shared" si="3"/>
        <v>1390</v>
      </c>
      <c r="BL64" s="11">
        <v>1430</v>
      </c>
      <c r="BM64" s="11">
        <f t="shared" si="49"/>
        <v>1430</v>
      </c>
      <c r="BN64" s="11">
        <f t="shared" si="49"/>
        <v>1430</v>
      </c>
      <c r="BO64" s="11">
        <v>1430</v>
      </c>
      <c r="BP64" s="11">
        <v>1430</v>
      </c>
      <c r="BQ64" s="11">
        <f t="shared" si="0"/>
        <v>1430</v>
      </c>
    </row>
    <row r="65" spans="1:69" x14ac:dyDescent="0.55000000000000004">
      <c r="F65" s="11" t="s">
        <v>5</v>
      </c>
      <c r="G65" s="11">
        <v>150</v>
      </c>
      <c r="H65" s="11">
        <f t="shared" ref="H65:Y65" si="63">H64</f>
        <v>150</v>
      </c>
      <c r="I65" s="11">
        <f t="shared" si="63"/>
        <v>150</v>
      </c>
      <c r="J65" s="11">
        <f t="shared" si="63"/>
        <v>150</v>
      </c>
      <c r="K65" s="11">
        <f t="shared" si="63"/>
        <v>150</v>
      </c>
      <c r="L65" s="11">
        <f t="shared" si="63"/>
        <v>190</v>
      </c>
      <c r="M65" s="11">
        <f t="shared" si="63"/>
        <v>190</v>
      </c>
      <c r="N65" s="11">
        <f t="shared" si="63"/>
        <v>190</v>
      </c>
      <c r="O65" s="11">
        <f t="shared" si="63"/>
        <v>190</v>
      </c>
      <c r="P65" s="11">
        <f t="shared" si="63"/>
        <v>190</v>
      </c>
      <c r="Q65" s="11">
        <f t="shared" si="63"/>
        <v>190</v>
      </c>
      <c r="R65" s="11">
        <f t="shared" si="63"/>
        <v>190</v>
      </c>
      <c r="S65" s="11">
        <f t="shared" si="63"/>
        <v>190</v>
      </c>
      <c r="T65" s="11">
        <f t="shared" si="63"/>
        <v>190</v>
      </c>
      <c r="U65" s="11">
        <f t="shared" si="63"/>
        <v>240</v>
      </c>
      <c r="V65" s="11">
        <f t="shared" si="63"/>
        <v>310</v>
      </c>
      <c r="W65" s="11">
        <f t="shared" si="63"/>
        <v>310</v>
      </c>
      <c r="X65" s="11">
        <f t="shared" si="63"/>
        <v>310</v>
      </c>
      <c r="Y65" s="11">
        <f t="shared" si="63"/>
        <v>370</v>
      </c>
      <c r="Z65" s="11">
        <f t="shared" si="26"/>
        <v>370</v>
      </c>
      <c r="AA65" s="11">
        <f>AA64</f>
        <v>430</v>
      </c>
      <c r="AB65" s="11">
        <f t="shared" si="24"/>
        <v>430</v>
      </c>
      <c r="AC65" s="11">
        <f>AC64</f>
        <v>500</v>
      </c>
      <c r="AD65" s="11">
        <f>AD64</f>
        <v>540</v>
      </c>
      <c r="AE65" s="11">
        <f>AE64</f>
        <v>610</v>
      </c>
      <c r="AF65" s="11">
        <f>AF64</f>
        <v>630</v>
      </c>
      <c r="AG65" s="11">
        <f t="shared" si="21"/>
        <v>630</v>
      </c>
      <c r="AH65" s="11">
        <f>AH64</f>
        <v>650</v>
      </c>
      <c r="AI65" s="11">
        <f t="shared" si="37"/>
        <v>650</v>
      </c>
      <c r="AJ65" s="11">
        <f t="shared" si="37"/>
        <v>650</v>
      </c>
      <c r="AK65" s="11">
        <f t="shared" si="37"/>
        <v>650</v>
      </c>
      <c r="AL65" s="11">
        <f t="shared" si="37"/>
        <v>650</v>
      </c>
      <c r="AM65" s="11">
        <f>AM64</f>
        <v>650</v>
      </c>
      <c r="AN65" s="11">
        <f>AN64</f>
        <v>700</v>
      </c>
      <c r="AO65" s="11">
        <f t="shared" si="13"/>
        <v>700</v>
      </c>
      <c r="AP65" s="11">
        <v>770</v>
      </c>
      <c r="AQ65" s="11">
        <f t="shared" si="40"/>
        <v>770</v>
      </c>
      <c r="AR65" s="11">
        <f>AR64</f>
        <v>770</v>
      </c>
      <c r="AS65" s="11">
        <f>AS64</f>
        <v>860</v>
      </c>
      <c r="AT65" s="11">
        <f>AT64</f>
        <v>890</v>
      </c>
      <c r="AU65" s="11">
        <f t="shared" si="8"/>
        <v>890</v>
      </c>
      <c r="AV65" s="11">
        <f>AV64</f>
        <v>950</v>
      </c>
      <c r="AW65" s="11">
        <f t="shared" si="5"/>
        <v>950</v>
      </c>
      <c r="AX65" s="11">
        <f t="shared" ref="AX65:BH65" si="64">AX64</f>
        <v>1010</v>
      </c>
      <c r="AY65" s="11">
        <f t="shared" si="64"/>
        <v>1030</v>
      </c>
      <c r="AZ65" s="11">
        <f t="shared" si="64"/>
        <v>1050</v>
      </c>
      <c r="BA65" s="11">
        <f t="shared" si="64"/>
        <v>1110</v>
      </c>
      <c r="BB65" s="11">
        <f t="shared" si="64"/>
        <v>1140</v>
      </c>
      <c r="BC65" s="11">
        <f t="shared" si="64"/>
        <v>1180</v>
      </c>
      <c r="BD65" s="11">
        <f t="shared" si="64"/>
        <v>1200</v>
      </c>
      <c r="BE65" s="11">
        <f t="shared" si="64"/>
        <v>1290</v>
      </c>
      <c r="BF65" s="11">
        <f t="shared" si="64"/>
        <v>1310</v>
      </c>
      <c r="BG65" s="11">
        <f t="shared" si="64"/>
        <v>1350</v>
      </c>
      <c r="BH65" s="11">
        <f t="shared" si="64"/>
        <v>1390</v>
      </c>
      <c r="BI65" s="11">
        <v>1390</v>
      </c>
      <c r="BJ65" s="11">
        <f t="shared" si="2"/>
        <v>1390</v>
      </c>
      <c r="BK65" s="11">
        <f t="shared" si="3"/>
        <v>1390</v>
      </c>
      <c r="BL65" s="11">
        <f>BL64</f>
        <v>1430</v>
      </c>
      <c r="BM65" s="11">
        <f t="shared" si="49"/>
        <v>1430</v>
      </c>
      <c r="BN65" s="11">
        <f t="shared" si="49"/>
        <v>1430</v>
      </c>
      <c r="BO65" s="11">
        <f>BO64</f>
        <v>1430</v>
      </c>
      <c r="BP65" s="11">
        <f>BP64</f>
        <v>1430</v>
      </c>
      <c r="BQ65" s="11">
        <f t="shared" si="0"/>
        <v>1430</v>
      </c>
    </row>
    <row r="66" spans="1:69" x14ac:dyDescent="0.55000000000000004">
      <c r="E66" s="6" t="s">
        <v>47</v>
      </c>
      <c r="F66" s="6">
        <v>150</v>
      </c>
      <c r="G66" s="6">
        <f>F66</f>
        <v>150</v>
      </c>
      <c r="H66" s="6">
        <v>200</v>
      </c>
      <c r="I66" s="6">
        <f>H66</f>
        <v>200</v>
      </c>
      <c r="J66" s="6">
        <f>I66</f>
        <v>200</v>
      </c>
      <c r="K66" s="6">
        <v>200</v>
      </c>
      <c r="L66" s="6">
        <v>200</v>
      </c>
      <c r="M66" s="6">
        <f>L66</f>
        <v>200</v>
      </c>
      <c r="N66" s="6">
        <f>M66</f>
        <v>200</v>
      </c>
      <c r="O66" s="6">
        <f>N66</f>
        <v>200</v>
      </c>
      <c r="P66" s="6">
        <f>O66</f>
        <v>200</v>
      </c>
      <c r="Q66" s="6">
        <f>P66</f>
        <v>200</v>
      </c>
      <c r="R66" s="6">
        <v>200</v>
      </c>
      <c r="S66" s="6">
        <f>R66</f>
        <v>200</v>
      </c>
      <c r="T66" s="6">
        <f>S66</f>
        <v>200</v>
      </c>
      <c r="U66" s="6">
        <v>260</v>
      </c>
      <c r="V66" s="6">
        <v>320</v>
      </c>
      <c r="W66" s="6">
        <f>V66</f>
        <v>320</v>
      </c>
      <c r="X66" s="6">
        <f>W66</f>
        <v>320</v>
      </c>
      <c r="Y66" s="6">
        <v>380</v>
      </c>
      <c r="Z66" s="6">
        <f t="shared" si="26"/>
        <v>380</v>
      </c>
      <c r="AA66" s="6">
        <v>440</v>
      </c>
      <c r="AB66" s="6">
        <f t="shared" si="24"/>
        <v>440</v>
      </c>
      <c r="AC66" s="6">
        <v>530</v>
      </c>
      <c r="AD66" s="6">
        <v>560</v>
      </c>
      <c r="AE66" s="6">
        <v>620</v>
      </c>
      <c r="AF66" s="6">
        <v>650</v>
      </c>
      <c r="AG66" s="6">
        <f t="shared" si="21"/>
        <v>650</v>
      </c>
      <c r="AH66" s="6">
        <v>670</v>
      </c>
      <c r="AI66" s="6">
        <f t="shared" si="37"/>
        <v>670</v>
      </c>
      <c r="AJ66" s="6">
        <f t="shared" si="37"/>
        <v>670</v>
      </c>
      <c r="AK66" s="6">
        <f t="shared" si="37"/>
        <v>670</v>
      </c>
      <c r="AL66" s="6">
        <f t="shared" si="37"/>
        <v>670</v>
      </c>
      <c r="AM66" s="6">
        <v>670</v>
      </c>
      <c r="AN66" s="6">
        <v>730</v>
      </c>
      <c r="AO66" s="6">
        <f t="shared" si="13"/>
        <v>730</v>
      </c>
      <c r="AP66" s="6">
        <v>780</v>
      </c>
      <c r="AQ66" s="6">
        <f t="shared" si="40"/>
        <v>780</v>
      </c>
      <c r="AR66" s="6">
        <v>790</v>
      </c>
      <c r="AS66" s="6">
        <v>870</v>
      </c>
      <c r="AT66" s="6">
        <v>930</v>
      </c>
      <c r="AU66" s="6">
        <f t="shared" si="8"/>
        <v>930</v>
      </c>
      <c r="AV66" s="6">
        <v>960</v>
      </c>
      <c r="AW66" s="6">
        <f t="shared" si="5"/>
        <v>960</v>
      </c>
      <c r="AX66" s="6">
        <v>1030</v>
      </c>
      <c r="AY66" s="6">
        <v>1040</v>
      </c>
      <c r="AZ66" s="6">
        <v>1060</v>
      </c>
      <c r="BA66" s="6">
        <v>1110</v>
      </c>
      <c r="BB66" s="6">
        <v>1150</v>
      </c>
      <c r="BC66" s="6">
        <v>1180</v>
      </c>
      <c r="BD66" s="6">
        <v>1210</v>
      </c>
      <c r="BE66" s="6">
        <v>1290</v>
      </c>
      <c r="BF66" s="6">
        <v>1310</v>
      </c>
      <c r="BG66" s="6">
        <v>1350</v>
      </c>
      <c r="BH66" s="6">
        <v>1390</v>
      </c>
      <c r="BI66" s="6">
        <v>1390</v>
      </c>
      <c r="BJ66" s="6">
        <f t="shared" si="2"/>
        <v>1390</v>
      </c>
      <c r="BK66" s="6">
        <f t="shared" si="3"/>
        <v>1390</v>
      </c>
      <c r="BL66" s="6">
        <v>1430</v>
      </c>
      <c r="BM66" s="6">
        <f t="shared" si="49"/>
        <v>1430</v>
      </c>
      <c r="BN66" s="6">
        <f t="shared" si="49"/>
        <v>1430</v>
      </c>
      <c r="BO66" s="6">
        <v>1430</v>
      </c>
      <c r="BP66" s="6">
        <v>1430</v>
      </c>
      <c r="BQ66" s="6">
        <f t="shared" si="0"/>
        <v>1430</v>
      </c>
    </row>
    <row r="67" spans="1:69" x14ac:dyDescent="0.55000000000000004">
      <c r="D67" s="6" t="s">
        <v>46</v>
      </c>
      <c r="E67" s="6">
        <v>150</v>
      </c>
      <c r="F67" s="6">
        <f t="shared" ref="F67:U68" si="65">F66</f>
        <v>150</v>
      </c>
      <c r="G67" s="6">
        <f t="shared" si="65"/>
        <v>150</v>
      </c>
      <c r="H67" s="6">
        <f t="shared" si="65"/>
        <v>200</v>
      </c>
      <c r="I67" s="6">
        <f t="shared" si="65"/>
        <v>200</v>
      </c>
      <c r="J67" s="6">
        <f t="shared" si="65"/>
        <v>200</v>
      </c>
      <c r="K67" s="6">
        <f t="shared" si="65"/>
        <v>200</v>
      </c>
      <c r="L67" s="6">
        <f t="shared" si="65"/>
        <v>200</v>
      </c>
      <c r="M67" s="6">
        <f t="shared" si="65"/>
        <v>200</v>
      </c>
      <c r="N67" s="6">
        <f t="shared" si="65"/>
        <v>200</v>
      </c>
      <c r="O67" s="6">
        <f t="shared" si="65"/>
        <v>200</v>
      </c>
      <c r="P67" s="6">
        <f t="shared" si="65"/>
        <v>200</v>
      </c>
      <c r="Q67" s="6">
        <f t="shared" si="65"/>
        <v>200</v>
      </c>
      <c r="R67" s="6">
        <f t="shared" si="65"/>
        <v>200</v>
      </c>
      <c r="S67" s="6">
        <f t="shared" si="65"/>
        <v>200</v>
      </c>
      <c r="T67" s="6">
        <f t="shared" si="65"/>
        <v>200</v>
      </c>
      <c r="U67" s="6">
        <f t="shared" si="65"/>
        <v>260</v>
      </c>
      <c r="V67" s="6">
        <f t="shared" ref="O67:Y68" si="66">V66</f>
        <v>320</v>
      </c>
      <c r="W67" s="6">
        <f t="shared" si="66"/>
        <v>320</v>
      </c>
      <c r="X67" s="6">
        <f t="shared" si="66"/>
        <v>320</v>
      </c>
      <c r="Y67" s="6">
        <f t="shared" si="66"/>
        <v>380</v>
      </c>
      <c r="Z67" s="6">
        <f t="shared" si="26"/>
        <v>380</v>
      </c>
      <c r="AA67" s="6">
        <f>AA66</f>
        <v>440</v>
      </c>
      <c r="AB67" s="6">
        <f t="shared" si="24"/>
        <v>440</v>
      </c>
      <c r="AC67" s="6">
        <f t="shared" ref="AC67:AF68" si="67">AC66</f>
        <v>530</v>
      </c>
      <c r="AD67" s="6">
        <f t="shared" si="67"/>
        <v>560</v>
      </c>
      <c r="AE67" s="6">
        <f t="shared" si="67"/>
        <v>620</v>
      </c>
      <c r="AF67" s="6">
        <f t="shared" si="67"/>
        <v>650</v>
      </c>
      <c r="AG67" s="6">
        <f t="shared" si="21"/>
        <v>650</v>
      </c>
      <c r="AH67" s="6">
        <f>AH66</f>
        <v>670</v>
      </c>
      <c r="AI67" s="6">
        <f t="shared" si="37"/>
        <v>670</v>
      </c>
      <c r="AJ67" s="6">
        <f t="shared" si="37"/>
        <v>670</v>
      </c>
      <c r="AK67" s="6">
        <f t="shared" si="37"/>
        <v>670</v>
      </c>
      <c r="AL67" s="6">
        <f t="shared" si="37"/>
        <v>670</v>
      </c>
      <c r="AM67" s="6">
        <f>AM66</f>
        <v>670</v>
      </c>
      <c r="AN67" s="6">
        <f>AN66</f>
        <v>730</v>
      </c>
      <c r="AO67" s="6">
        <f t="shared" si="13"/>
        <v>730</v>
      </c>
      <c r="AP67" s="6">
        <v>780</v>
      </c>
      <c r="AQ67" s="6">
        <f t="shared" si="40"/>
        <v>780</v>
      </c>
      <c r="AR67" s="6">
        <f t="shared" ref="AR67:AT68" si="68">AR66</f>
        <v>790</v>
      </c>
      <c r="AS67" s="6">
        <f t="shared" si="68"/>
        <v>870</v>
      </c>
      <c r="AT67" s="6">
        <f t="shared" si="68"/>
        <v>930</v>
      </c>
      <c r="AU67" s="6">
        <f t="shared" si="8"/>
        <v>930</v>
      </c>
      <c r="AV67" s="6">
        <f>AV66</f>
        <v>960</v>
      </c>
      <c r="AW67" s="6">
        <f t="shared" si="5"/>
        <v>960</v>
      </c>
      <c r="AX67" s="6">
        <f t="shared" ref="AX67:BH68" si="69">AX66</f>
        <v>1030</v>
      </c>
      <c r="AY67" s="6">
        <f t="shared" si="69"/>
        <v>1040</v>
      </c>
      <c r="AZ67" s="6">
        <f t="shared" si="69"/>
        <v>1060</v>
      </c>
      <c r="BA67" s="6">
        <f t="shared" si="69"/>
        <v>1110</v>
      </c>
      <c r="BB67" s="6">
        <f t="shared" si="69"/>
        <v>1150</v>
      </c>
      <c r="BC67" s="6">
        <f t="shared" si="69"/>
        <v>1180</v>
      </c>
      <c r="BD67" s="6">
        <f t="shared" si="69"/>
        <v>1210</v>
      </c>
      <c r="BE67" s="6">
        <f t="shared" si="69"/>
        <v>1290</v>
      </c>
      <c r="BF67" s="6">
        <f t="shared" si="69"/>
        <v>1310</v>
      </c>
      <c r="BG67" s="6">
        <f t="shared" si="69"/>
        <v>1350</v>
      </c>
      <c r="BH67" s="6">
        <f t="shared" si="69"/>
        <v>1390</v>
      </c>
      <c r="BI67" s="6">
        <v>1390</v>
      </c>
      <c r="BJ67" s="6">
        <f t="shared" si="2"/>
        <v>1390</v>
      </c>
      <c r="BK67" s="6">
        <f t="shared" si="3"/>
        <v>1390</v>
      </c>
      <c r="BL67" s="6">
        <f>BL66</f>
        <v>1430</v>
      </c>
      <c r="BM67" s="6">
        <f t="shared" si="49"/>
        <v>1430</v>
      </c>
      <c r="BN67" s="6">
        <f t="shared" si="49"/>
        <v>1430</v>
      </c>
      <c r="BO67" s="6">
        <f>BO66</f>
        <v>1430</v>
      </c>
      <c r="BP67" s="6">
        <f>BP66</f>
        <v>1430</v>
      </c>
      <c r="BQ67" s="6">
        <f t="shared" si="0"/>
        <v>1430</v>
      </c>
    </row>
    <row r="68" spans="1:69" x14ac:dyDescent="0.55000000000000004">
      <c r="C68" s="6" t="s">
        <v>45</v>
      </c>
      <c r="D68" s="6">
        <v>150</v>
      </c>
      <c r="E68" s="6">
        <v>150</v>
      </c>
      <c r="F68" s="6">
        <f t="shared" si="65"/>
        <v>150</v>
      </c>
      <c r="G68" s="6">
        <f t="shared" si="65"/>
        <v>150</v>
      </c>
      <c r="H68" s="6">
        <f t="shared" si="65"/>
        <v>200</v>
      </c>
      <c r="I68" s="6">
        <f t="shared" si="65"/>
        <v>200</v>
      </c>
      <c r="J68" s="6">
        <f t="shared" si="65"/>
        <v>200</v>
      </c>
      <c r="K68" s="6">
        <f t="shared" si="65"/>
        <v>200</v>
      </c>
      <c r="L68" s="6">
        <f t="shared" si="65"/>
        <v>200</v>
      </c>
      <c r="M68" s="6">
        <f t="shared" si="65"/>
        <v>200</v>
      </c>
      <c r="N68" s="6">
        <f t="shared" si="65"/>
        <v>200</v>
      </c>
      <c r="O68" s="6">
        <f t="shared" si="66"/>
        <v>200</v>
      </c>
      <c r="P68" s="6">
        <f t="shared" si="66"/>
        <v>200</v>
      </c>
      <c r="Q68" s="6">
        <f t="shared" si="66"/>
        <v>200</v>
      </c>
      <c r="R68" s="6">
        <f t="shared" si="66"/>
        <v>200</v>
      </c>
      <c r="S68" s="6">
        <f t="shared" si="66"/>
        <v>200</v>
      </c>
      <c r="T68" s="6">
        <f t="shared" si="66"/>
        <v>200</v>
      </c>
      <c r="U68" s="6">
        <f t="shared" si="66"/>
        <v>260</v>
      </c>
      <c r="V68" s="6">
        <f t="shared" si="66"/>
        <v>320</v>
      </c>
      <c r="W68" s="6">
        <f t="shared" si="66"/>
        <v>320</v>
      </c>
      <c r="X68" s="6">
        <f t="shared" si="66"/>
        <v>320</v>
      </c>
      <c r="Y68" s="6">
        <f t="shared" si="66"/>
        <v>380</v>
      </c>
      <c r="Z68" s="6">
        <f t="shared" si="26"/>
        <v>380</v>
      </c>
      <c r="AA68" s="6">
        <f>AA67</f>
        <v>440</v>
      </c>
      <c r="AB68" s="6">
        <f t="shared" si="24"/>
        <v>440</v>
      </c>
      <c r="AC68" s="6">
        <f t="shared" si="67"/>
        <v>530</v>
      </c>
      <c r="AD68" s="6">
        <f t="shared" si="67"/>
        <v>560</v>
      </c>
      <c r="AE68" s="6">
        <f t="shared" si="67"/>
        <v>620</v>
      </c>
      <c r="AF68" s="6">
        <f t="shared" si="67"/>
        <v>650</v>
      </c>
      <c r="AG68" s="6">
        <f t="shared" si="21"/>
        <v>650</v>
      </c>
      <c r="AH68" s="6">
        <f>AH67</f>
        <v>670</v>
      </c>
      <c r="AI68" s="6">
        <f t="shared" si="37"/>
        <v>670</v>
      </c>
      <c r="AJ68" s="6">
        <f t="shared" si="37"/>
        <v>670</v>
      </c>
      <c r="AK68" s="6">
        <f t="shared" si="37"/>
        <v>670</v>
      </c>
      <c r="AL68" s="6">
        <f t="shared" si="37"/>
        <v>670</v>
      </c>
      <c r="AM68" s="6">
        <f>AM67</f>
        <v>670</v>
      </c>
      <c r="AN68" s="6">
        <f>AN67</f>
        <v>730</v>
      </c>
      <c r="AO68" s="6">
        <f t="shared" si="13"/>
        <v>730</v>
      </c>
      <c r="AP68" s="6">
        <v>780</v>
      </c>
      <c r="AQ68" s="6">
        <f t="shared" si="40"/>
        <v>780</v>
      </c>
      <c r="AR68" s="6">
        <f t="shared" si="68"/>
        <v>790</v>
      </c>
      <c r="AS68" s="6">
        <f t="shared" si="68"/>
        <v>870</v>
      </c>
      <c r="AT68" s="6">
        <f t="shared" si="68"/>
        <v>930</v>
      </c>
      <c r="AU68" s="6">
        <f t="shared" si="8"/>
        <v>930</v>
      </c>
      <c r="AV68" s="6">
        <f>AV67</f>
        <v>960</v>
      </c>
      <c r="AW68" s="6">
        <f t="shared" si="5"/>
        <v>960</v>
      </c>
      <c r="AX68" s="6">
        <f t="shared" si="69"/>
        <v>1030</v>
      </c>
      <c r="AY68" s="6">
        <f t="shared" si="69"/>
        <v>1040</v>
      </c>
      <c r="AZ68" s="6">
        <f t="shared" si="69"/>
        <v>1060</v>
      </c>
      <c r="BA68" s="6">
        <f t="shared" si="69"/>
        <v>1110</v>
      </c>
      <c r="BB68" s="6">
        <f t="shared" si="69"/>
        <v>1150</v>
      </c>
      <c r="BC68" s="6">
        <f t="shared" si="69"/>
        <v>1180</v>
      </c>
      <c r="BD68" s="6">
        <f t="shared" si="69"/>
        <v>1210</v>
      </c>
      <c r="BE68" s="6">
        <f t="shared" si="69"/>
        <v>1290</v>
      </c>
      <c r="BF68" s="6">
        <f t="shared" si="69"/>
        <v>1310</v>
      </c>
      <c r="BG68" s="6">
        <f t="shared" si="69"/>
        <v>1350</v>
      </c>
      <c r="BH68" s="6">
        <f t="shared" si="69"/>
        <v>1390</v>
      </c>
      <c r="BI68" s="6">
        <v>1390</v>
      </c>
      <c r="BJ68" s="6">
        <f t="shared" si="2"/>
        <v>1390</v>
      </c>
      <c r="BK68" s="6">
        <f t="shared" si="3"/>
        <v>1390</v>
      </c>
      <c r="BL68" s="6">
        <f>BL67</f>
        <v>1430</v>
      </c>
      <c r="BM68" s="6">
        <f t="shared" si="49"/>
        <v>1430</v>
      </c>
      <c r="BN68" s="6">
        <f t="shared" si="49"/>
        <v>1430</v>
      </c>
      <c r="BO68" s="6">
        <f>BO67</f>
        <v>1430</v>
      </c>
      <c r="BP68" s="6">
        <f>BP67</f>
        <v>1430</v>
      </c>
      <c r="BQ68" s="6">
        <f t="shared" ref="BQ68:BQ69" si="70">BP68</f>
        <v>1430</v>
      </c>
    </row>
    <row r="69" spans="1:69" x14ac:dyDescent="0.55000000000000004">
      <c r="B69" s="1" t="s">
        <v>4</v>
      </c>
      <c r="C69" s="1">
        <v>150</v>
      </c>
      <c r="D69" s="1">
        <f>C69</f>
        <v>150</v>
      </c>
      <c r="E69" s="1">
        <f>D69</f>
        <v>150</v>
      </c>
      <c r="F69" s="1">
        <v>200</v>
      </c>
      <c r="G69" s="1">
        <f>F69</f>
        <v>200</v>
      </c>
      <c r="H69" s="1">
        <v>240</v>
      </c>
      <c r="I69" s="1">
        <f>H69</f>
        <v>240</v>
      </c>
      <c r="J69" s="1">
        <f>I69</f>
        <v>240</v>
      </c>
      <c r="K69" s="1">
        <f>J69</f>
        <v>240</v>
      </c>
      <c r="L69" s="1">
        <v>240</v>
      </c>
      <c r="M69" s="1">
        <f t="shared" ref="M69:N69" si="71">L69</f>
        <v>240</v>
      </c>
      <c r="N69" s="1">
        <f t="shared" si="71"/>
        <v>240</v>
      </c>
      <c r="O69" s="1">
        <f>N69</f>
        <v>240</v>
      </c>
      <c r="P69" s="1">
        <f t="shared" ref="P69:Q69" si="72">O69</f>
        <v>240</v>
      </c>
      <c r="Q69" s="1">
        <f t="shared" si="72"/>
        <v>240</v>
      </c>
      <c r="R69" s="1">
        <v>240</v>
      </c>
      <c r="S69" s="1">
        <f>R69</f>
        <v>240</v>
      </c>
      <c r="T69" s="1">
        <f>S69</f>
        <v>240</v>
      </c>
      <c r="U69" s="1">
        <v>310</v>
      </c>
      <c r="V69" s="1">
        <v>370</v>
      </c>
      <c r="W69" s="1">
        <f t="shared" ref="W69:X69" si="73">V69</f>
        <v>370</v>
      </c>
      <c r="X69" s="1">
        <f t="shared" si="73"/>
        <v>370</v>
      </c>
      <c r="Y69" s="1">
        <v>430</v>
      </c>
      <c r="Z69" s="1">
        <f t="shared" si="26"/>
        <v>430</v>
      </c>
      <c r="AA69" s="1">
        <v>480</v>
      </c>
      <c r="AB69" s="1">
        <f t="shared" si="24"/>
        <v>480</v>
      </c>
      <c r="AC69" s="1">
        <v>570</v>
      </c>
      <c r="AD69" s="1">
        <v>590</v>
      </c>
      <c r="AE69" s="1">
        <v>650</v>
      </c>
      <c r="AF69" s="1">
        <v>690</v>
      </c>
      <c r="AG69" s="1">
        <f t="shared" si="21"/>
        <v>690</v>
      </c>
      <c r="AH69" s="1">
        <v>710</v>
      </c>
      <c r="AI69" s="1">
        <f t="shared" ref="AI69:AL69" si="74">AH69</f>
        <v>710</v>
      </c>
      <c r="AJ69" s="1">
        <f t="shared" si="74"/>
        <v>710</v>
      </c>
      <c r="AK69" s="1">
        <f t="shared" si="74"/>
        <v>710</v>
      </c>
      <c r="AL69" s="1">
        <f t="shared" si="74"/>
        <v>710</v>
      </c>
      <c r="AM69" s="1">
        <v>710</v>
      </c>
      <c r="AN69" s="1">
        <v>770</v>
      </c>
      <c r="AO69" s="1">
        <f t="shared" si="13"/>
        <v>770</v>
      </c>
      <c r="AP69" s="1">
        <v>830</v>
      </c>
      <c r="AQ69" s="1">
        <f t="shared" si="40"/>
        <v>830</v>
      </c>
      <c r="AR69" s="1">
        <v>860</v>
      </c>
      <c r="AS69" s="1">
        <v>910</v>
      </c>
      <c r="AT69" s="1">
        <v>970</v>
      </c>
      <c r="AU69" s="1">
        <f t="shared" si="8"/>
        <v>970</v>
      </c>
      <c r="AV69" s="1">
        <v>1000</v>
      </c>
      <c r="AW69" s="1">
        <f t="shared" si="5"/>
        <v>1000</v>
      </c>
      <c r="AX69" s="1">
        <v>1050</v>
      </c>
      <c r="AY69" s="1">
        <v>1070</v>
      </c>
      <c r="AZ69" s="1">
        <v>1080</v>
      </c>
      <c r="BA69" s="1">
        <v>1160</v>
      </c>
      <c r="BB69" s="1">
        <v>1190</v>
      </c>
      <c r="BC69" s="1">
        <v>1230</v>
      </c>
      <c r="BD69" s="1">
        <v>1230</v>
      </c>
      <c r="BE69" s="1">
        <v>1310</v>
      </c>
      <c r="BF69" s="1">
        <v>1390</v>
      </c>
      <c r="BG69" s="1">
        <v>1390</v>
      </c>
      <c r="BH69" s="1">
        <v>1390</v>
      </c>
      <c r="BI69" s="1">
        <v>1390</v>
      </c>
      <c r="BJ69" s="1">
        <f t="shared" si="2"/>
        <v>1390</v>
      </c>
      <c r="BK69" s="1">
        <f t="shared" si="3"/>
        <v>1390</v>
      </c>
      <c r="BL69" s="1">
        <v>1430</v>
      </c>
      <c r="BM69" s="1">
        <f t="shared" ref="BM69:BN69" si="75">BL69</f>
        <v>1430</v>
      </c>
      <c r="BN69" s="1">
        <f t="shared" si="75"/>
        <v>1430</v>
      </c>
      <c r="BO69" s="1">
        <v>1430</v>
      </c>
      <c r="BP69" s="1">
        <v>1430</v>
      </c>
      <c r="BQ69" s="1">
        <f t="shared" si="70"/>
        <v>1430</v>
      </c>
    </row>
    <row r="71" spans="1:69" x14ac:dyDescent="0.55000000000000004">
      <c r="A71" t="s">
        <v>2</v>
      </c>
      <c r="B71">
        <v>122</v>
      </c>
      <c r="C71">
        <v>112</v>
      </c>
      <c r="D71">
        <v>102</v>
      </c>
      <c r="E71">
        <v>92</v>
      </c>
      <c r="F71">
        <v>2042</v>
      </c>
      <c r="G71">
        <v>2032</v>
      </c>
      <c r="H71">
        <v>2022</v>
      </c>
      <c r="I71">
        <v>1181</v>
      </c>
      <c r="J71">
        <v>1191</v>
      </c>
      <c r="K71">
        <v>1201</v>
      </c>
      <c r="L71">
        <v>72</v>
      </c>
      <c r="M71">
        <v>62</v>
      </c>
      <c r="N71">
        <v>52</v>
      </c>
      <c r="O71">
        <v>42</v>
      </c>
      <c r="P71">
        <v>32</v>
      </c>
      <c r="Q71">
        <v>22</v>
      </c>
      <c r="R71">
        <v>11</v>
      </c>
      <c r="S71">
        <v>12</v>
      </c>
      <c r="T71">
        <v>2311</v>
      </c>
      <c r="U71">
        <v>1982</v>
      </c>
      <c r="V71">
        <v>1972</v>
      </c>
      <c r="W71">
        <v>1962</v>
      </c>
      <c r="X71">
        <v>1952</v>
      </c>
      <c r="Y71">
        <v>1942</v>
      </c>
      <c r="Z71">
        <v>1932</v>
      </c>
      <c r="AA71">
        <v>1922</v>
      </c>
      <c r="AB71">
        <v>1912</v>
      </c>
      <c r="AC71">
        <v>1902</v>
      </c>
      <c r="AD71">
        <v>1892</v>
      </c>
      <c r="AE71">
        <v>1882</v>
      </c>
      <c r="AF71">
        <v>1872</v>
      </c>
      <c r="AG71">
        <v>1862</v>
      </c>
      <c r="AH71">
        <v>1852</v>
      </c>
      <c r="AI71">
        <v>1842</v>
      </c>
      <c r="AJ71">
        <v>1832</v>
      </c>
      <c r="AK71">
        <v>1822</v>
      </c>
      <c r="AL71">
        <v>1812</v>
      </c>
      <c r="AM71">
        <v>1802</v>
      </c>
      <c r="AN71">
        <v>1792</v>
      </c>
      <c r="AO71">
        <v>1782</v>
      </c>
      <c r="AP71">
        <v>1752</v>
      </c>
      <c r="AQ71">
        <v>1762</v>
      </c>
      <c r="AR71">
        <v>1742</v>
      </c>
      <c r="AS71">
        <v>1732</v>
      </c>
      <c r="AT71">
        <v>1722</v>
      </c>
      <c r="AU71">
        <v>1712</v>
      </c>
      <c r="AV71">
        <v>1702</v>
      </c>
      <c r="AW71">
        <v>1692</v>
      </c>
      <c r="AX71">
        <v>1682</v>
      </c>
      <c r="AY71">
        <v>1672</v>
      </c>
      <c r="AZ71">
        <v>1662</v>
      </c>
      <c r="BA71">
        <v>1652</v>
      </c>
      <c r="BB71">
        <v>1642</v>
      </c>
      <c r="BC71">
        <v>1632</v>
      </c>
      <c r="BD71">
        <v>1622</v>
      </c>
      <c r="BE71">
        <v>1602</v>
      </c>
      <c r="BF71">
        <v>1592</v>
      </c>
      <c r="BG71">
        <v>1582</v>
      </c>
      <c r="BH71">
        <v>1572</v>
      </c>
      <c r="BI71">
        <v>1561</v>
      </c>
      <c r="BJ71">
        <v>1552</v>
      </c>
      <c r="BK71">
        <v>1542</v>
      </c>
      <c r="BL71">
        <v>1532</v>
      </c>
      <c r="BM71">
        <v>1522</v>
      </c>
      <c r="BN71">
        <v>1512</v>
      </c>
      <c r="BO71">
        <v>1502</v>
      </c>
      <c r="BP71">
        <v>1492</v>
      </c>
      <c r="BQ71">
        <v>1481</v>
      </c>
    </row>
    <row r="72" spans="1:69" x14ac:dyDescent="0.55000000000000004">
      <c r="A72" s="3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E1B5-FF77-4515-AA4F-6BFF5A605444}">
  <dimension ref="A1:CC84"/>
  <sheetViews>
    <sheetView topLeftCell="K1" zoomScale="30" zoomScaleNormal="30" workbookViewId="0">
      <selection activeCell="AK66" sqref="AK66"/>
    </sheetView>
  </sheetViews>
  <sheetFormatPr defaultRowHeight="18" x14ac:dyDescent="0.55000000000000004"/>
  <sheetData>
    <row r="1" spans="1:81" x14ac:dyDescent="0.55000000000000004">
      <c r="A1" t="s">
        <v>0</v>
      </c>
      <c r="B1">
        <v>40121</v>
      </c>
      <c r="D1" t="s">
        <v>1</v>
      </c>
      <c r="E1" s="2"/>
    </row>
    <row r="2" spans="1:81" x14ac:dyDescent="0.55000000000000004">
      <c r="CC2" s="6" t="s">
        <v>104</v>
      </c>
    </row>
    <row r="3" spans="1:81" x14ac:dyDescent="0.55000000000000004">
      <c r="CB3" s="6" t="s">
        <v>103</v>
      </c>
      <c r="CC3" s="6">
        <v>190</v>
      </c>
    </row>
    <row r="4" spans="1:81" x14ac:dyDescent="0.55000000000000004">
      <c r="CA4" s="1" t="s">
        <v>102</v>
      </c>
      <c r="CB4" s="1">
        <f t="shared" ref="CB4:CB67" si="0">CC4</f>
        <v>190</v>
      </c>
      <c r="CC4" s="1">
        <v>190</v>
      </c>
    </row>
    <row r="5" spans="1:81" x14ac:dyDescent="0.55000000000000004">
      <c r="BZ5" s="11" t="s">
        <v>101</v>
      </c>
      <c r="CA5" s="11">
        <v>150</v>
      </c>
      <c r="CB5" s="11">
        <f t="shared" si="0"/>
        <v>190</v>
      </c>
      <c r="CC5" s="11">
        <v>190</v>
      </c>
    </row>
    <row r="6" spans="1:81" x14ac:dyDescent="0.55000000000000004">
      <c r="BX6" s="48"/>
      <c r="BY6" s="11" t="s">
        <v>100</v>
      </c>
      <c r="BZ6" s="11">
        <v>150</v>
      </c>
      <c r="CA6" s="11">
        <f>CA5</f>
        <v>150</v>
      </c>
      <c r="CB6" s="11">
        <f t="shared" si="0"/>
        <v>190</v>
      </c>
      <c r="CC6" s="11">
        <f>CC5</f>
        <v>190</v>
      </c>
    </row>
    <row r="7" spans="1:81" x14ac:dyDescent="0.55000000000000004">
      <c r="BX7" s="11" t="s">
        <v>99</v>
      </c>
      <c r="BY7" s="11">
        <v>150</v>
      </c>
      <c r="BZ7" s="11">
        <f>BZ6</f>
        <v>150</v>
      </c>
      <c r="CA7" s="11">
        <f>CA6</f>
        <v>150</v>
      </c>
      <c r="CB7" s="11">
        <f t="shared" si="0"/>
        <v>190</v>
      </c>
      <c r="CC7" s="11">
        <f>CC6</f>
        <v>190</v>
      </c>
    </row>
    <row r="8" spans="1:81" x14ac:dyDescent="0.55000000000000004">
      <c r="BW8" s="6" t="s">
        <v>98</v>
      </c>
      <c r="BX8" s="6">
        <v>150</v>
      </c>
      <c r="BY8" s="6">
        <f t="shared" ref="BY8:BZ23" si="1">BX8</f>
        <v>150</v>
      </c>
      <c r="BZ8" s="6">
        <f t="shared" si="1"/>
        <v>150</v>
      </c>
      <c r="CA8" s="6">
        <v>150</v>
      </c>
      <c r="CB8" s="6">
        <f t="shared" si="0"/>
        <v>280</v>
      </c>
      <c r="CC8" s="6">
        <v>280</v>
      </c>
    </row>
    <row r="9" spans="1:81" x14ac:dyDescent="0.55000000000000004">
      <c r="BV9" s="6" t="s">
        <v>97</v>
      </c>
      <c r="BW9" s="6">
        <v>150</v>
      </c>
      <c r="BX9" s="6">
        <f>BX8</f>
        <v>150</v>
      </c>
      <c r="BY9" s="6">
        <f t="shared" si="1"/>
        <v>150</v>
      </c>
      <c r="BZ9" s="6">
        <f t="shared" si="1"/>
        <v>150</v>
      </c>
      <c r="CA9" s="6">
        <f>CA8</f>
        <v>150</v>
      </c>
      <c r="CB9" s="6">
        <f t="shared" si="0"/>
        <v>280</v>
      </c>
      <c r="CC9" s="6">
        <f>CC8</f>
        <v>280</v>
      </c>
    </row>
    <row r="10" spans="1:81" x14ac:dyDescent="0.55000000000000004">
      <c r="BU10" s="6" t="s">
        <v>96</v>
      </c>
      <c r="BV10" s="6">
        <v>150</v>
      </c>
      <c r="BW10" s="6">
        <f>BW9</f>
        <v>150</v>
      </c>
      <c r="BX10" s="6">
        <f>BX9</f>
        <v>150</v>
      </c>
      <c r="BY10" s="6">
        <f t="shared" si="1"/>
        <v>150</v>
      </c>
      <c r="BZ10" s="6">
        <f t="shared" si="1"/>
        <v>150</v>
      </c>
      <c r="CA10" s="6">
        <f>CA9</f>
        <v>150</v>
      </c>
      <c r="CB10" s="6">
        <f t="shared" si="0"/>
        <v>280</v>
      </c>
      <c r="CC10" s="6">
        <f>CC9</f>
        <v>280</v>
      </c>
    </row>
    <row r="11" spans="1:81" x14ac:dyDescent="0.55000000000000004">
      <c r="BT11" s="11" t="s">
        <v>95</v>
      </c>
      <c r="BU11" s="11">
        <v>150</v>
      </c>
      <c r="BV11" s="11">
        <f t="shared" ref="BV11:BW26" si="2">BU11</f>
        <v>150</v>
      </c>
      <c r="BW11" s="11">
        <f t="shared" si="2"/>
        <v>150</v>
      </c>
      <c r="BX11" s="11">
        <v>160</v>
      </c>
      <c r="BY11" s="11">
        <f t="shared" si="1"/>
        <v>160</v>
      </c>
      <c r="BZ11" s="11">
        <f t="shared" si="1"/>
        <v>160</v>
      </c>
      <c r="CA11" s="11">
        <v>160</v>
      </c>
      <c r="CB11" s="11">
        <f t="shared" si="0"/>
        <v>340</v>
      </c>
      <c r="CC11" s="11">
        <v>340</v>
      </c>
    </row>
    <row r="12" spans="1:81" x14ac:dyDescent="0.55000000000000004">
      <c r="BS12" s="11" t="s">
        <v>94</v>
      </c>
      <c r="BT12" s="11">
        <v>140</v>
      </c>
      <c r="BU12" s="11">
        <f>BU11</f>
        <v>150</v>
      </c>
      <c r="BV12" s="11">
        <f t="shared" si="2"/>
        <v>150</v>
      </c>
      <c r="BW12" s="11">
        <f t="shared" si="2"/>
        <v>150</v>
      </c>
      <c r="BX12" s="11">
        <f>BX11</f>
        <v>160</v>
      </c>
      <c r="BY12" s="11">
        <f t="shared" si="1"/>
        <v>160</v>
      </c>
      <c r="BZ12" s="11">
        <f t="shared" si="1"/>
        <v>160</v>
      </c>
      <c r="CA12" s="11">
        <f>CA11</f>
        <v>160</v>
      </c>
      <c r="CB12" s="11">
        <f t="shared" si="0"/>
        <v>340</v>
      </c>
      <c r="CC12" s="11">
        <f>CC11</f>
        <v>340</v>
      </c>
    </row>
    <row r="13" spans="1:81" x14ac:dyDescent="0.55000000000000004">
      <c r="BR13" s="11" t="s">
        <v>93</v>
      </c>
      <c r="BS13" s="11">
        <v>140</v>
      </c>
      <c r="BT13" s="11">
        <f>BT12</f>
        <v>140</v>
      </c>
      <c r="BU13" s="11">
        <f>BU12</f>
        <v>150</v>
      </c>
      <c r="BV13" s="11">
        <f t="shared" si="2"/>
        <v>150</v>
      </c>
      <c r="BW13" s="11">
        <f t="shared" si="2"/>
        <v>150</v>
      </c>
      <c r="BX13" s="11">
        <f>BX12</f>
        <v>160</v>
      </c>
      <c r="BY13" s="11">
        <f t="shared" si="1"/>
        <v>160</v>
      </c>
      <c r="BZ13" s="11">
        <f t="shared" si="1"/>
        <v>160</v>
      </c>
      <c r="CA13" s="11">
        <f>CA12</f>
        <v>160</v>
      </c>
      <c r="CB13" s="11">
        <f t="shared" si="0"/>
        <v>340</v>
      </c>
      <c r="CC13" s="11">
        <f>CC12</f>
        <v>340</v>
      </c>
    </row>
    <row r="14" spans="1:81" x14ac:dyDescent="0.55000000000000004">
      <c r="BQ14" s="1" t="s">
        <v>92</v>
      </c>
      <c r="BR14" s="1">
        <v>140</v>
      </c>
      <c r="BS14" s="1">
        <f t="shared" ref="BS14:BT29" si="3">BR14</f>
        <v>140</v>
      </c>
      <c r="BT14" s="1">
        <f t="shared" si="3"/>
        <v>140</v>
      </c>
      <c r="BU14" s="1">
        <v>170</v>
      </c>
      <c r="BV14" s="1">
        <f t="shared" si="2"/>
        <v>170</v>
      </c>
      <c r="BW14" s="1">
        <f t="shared" si="2"/>
        <v>170</v>
      </c>
      <c r="BX14" s="1">
        <v>200</v>
      </c>
      <c r="BY14" s="1">
        <f t="shared" si="1"/>
        <v>200</v>
      </c>
      <c r="BZ14" s="1">
        <f t="shared" si="1"/>
        <v>200</v>
      </c>
      <c r="CA14" s="1">
        <v>200</v>
      </c>
      <c r="CB14" s="1">
        <f t="shared" si="0"/>
        <v>370</v>
      </c>
      <c r="CC14" s="1">
        <v>370</v>
      </c>
    </row>
    <row r="15" spans="1:81" x14ac:dyDescent="0.55000000000000004">
      <c r="BP15" s="6" t="s">
        <v>174</v>
      </c>
      <c r="BQ15" s="6">
        <v>140</v>
      </c>
      <c r="BR15" s="6">
        <f>BQ15</f>
        <v>140</v>
      </c>
      <c r="BS15" s="6">
        <f t="shared" si="3"/>
        <v>140</v>
      </c>
      <c r="BT15" s="6">
        <f t="shared" si="3"/>
        <v>140</v>
      </c>
      <c r="BU15" s="6">
        <v>210</v>
      </c>
      <c r="BV15" s="6">
        <f t="shared" si="2"/>
        <v>210</v>
      </c>
      <c r="BW15" s="6">
        <f t="shared" si="2"/>
        <v>210</v>
      </c>
      <c r="BX15" s="6">
        <v>250</v>
      </c>
      <c r="BY15" s="6">
        <f t="shared" si="1"/>
        <v>250</v>
      </c>
      <c r="BZ15" s="6">
        <f t="shared" si="1"/>
        <v>250</v>
      </c>
      <c r="CA15" s="6">
        <v>250</v>
      </c>
      <c r="CB15" s="6">
        <f t="shared" si="0"/>
        <v>410</v>
      </c>
      <c r="CC15" s="6">
        <v>410</v>
      </c>
    </row>
    <row r="16" spans="1:81" x14ac:dyDescent="0.55000000000000004">
      <c r="BO16" s="6" t="s">
        <v>90</v>
      </c>
      <c r="BP16" s="6">
        <v>140</v>
      </c>
      <c r="BQ16" s="6">
        <f>BQ15</f>
        <v>140</v>
      </c>
      <c r="BR16" s="6">
        <f>BR15</f>
        <v>140</v>
      </c>
      <c r="BS16" s="6">
        <f t="shared" si="3"/>
        <v>140</v>
      </c>
      <c r="BT16" s="6">
        <f t="shared" si="3"/>
        <v>140</v>
      </c>
      <c r="BU16" s="6">
        <f>BU15</f>
        <v>210</v>
      </c>
      <c r="BV16" s="6">
        <f t="shared" si="2"/>
        <v>210</v>
      </c>
      <c r="BW16" s="6">
        <f t="shared" si="2"/>
        <v>210</v>
      </c>
      <c r="BX16" s="6">
        <f>BX15</f>
        <v>250</v>
      </c>
      <c r="BY16" s="6">
        <f t="shared" si="1"/>
        <v>250</v>
      </c>
      <c r="BZ16" s="6">
        <f t="shared" si="1"/>
        <v>250</v>
      </c>
      <c r="CA16" s="6">
        <f>CA15</f>
        <v>250</v>
      </c>
      <c r="CB16" s="6">
        <f t="shared" si="0"/>
        <v>410</v>
      </c>
      <c r="CC16" s="6">
        <f>CC15</f>
        <v>410</v>
      </c>
    </row>
    <row r="17" spans="51:81" x14ac:dyDescent="0.55000000000000004">
      <c r="BN17" s="6" t="s">
        <v>89</v>
      </c>
      <c r="BO17" s="6">
        <v>140</v>
      </c>
      <c r="BP17" s="6">
        <f>BP16</f>
        <v>140</v>
      </c>
      <c r="BQ17" s="6">
        <f>BQ16</f>
        <v>140</v>
      </c>
      <c r="BR17" s="6">
        <f>BR16</f>
        <v>140</v>
      </c>
      <c r="BS17" s="6">
        <f t="shared" si="3"/>
        <v>140</v>
      </c>
      <c r="BT17" s="6">
        <f t="shared" si="3"/>
        <v>140</v>
      </c>
      <c r="BU17" s="6">
        <f>BU16</f>
        <v>210</v>
      </c>
      <c r="BV17" s="6">
        <f t="shared" si="2"/>
        <v>210</v>
      </c>
      <c r="BW17" s="6">
        <f t="shared" si="2"/>
        <v>210</v>
      </c>
      <c r="BX17" s="6">
        <f>BX16</f>
        <v>250</v>
      </c>
      <c r="BY17" s="6">
        <f t="shared" si="1"/>
        <v>250</v>
      </c>
      <c r="BZ17" s="6">
        <f t="shared" si="1"/>
        <v>250</v>
      </c>
      <c r="CA17" s="6">
        <f>CA16</f>
        <v>250</v>
      </c>
      <c r="CB17" s="6">
        <f t="shared" si="0"/>
        <v>410</v>
      </c>
      <c r="CC17" s="6">
        <f>CC16</f>
        <v>410</v>
      </c>
    </row>
    <row r="18" spans="51:81" x14ac:dyDescent="0.55000000000000004">
      <c r="BM18" s="11" t="s">
        <v>88</v>
      </c>
      <c r="BN18" s="11">
        <v>140</v>
      </c>
      <c r="BO18" s="11">
        <f t="shared" ref="BO18:BP33" si="4">BN18</f>
        <v>140</v>
      </c>
      <c r="BP18" s="11">
        <f t="shared" si="4"/>
        <v>140</v>
      </c>
      <c r="BQ18" s="11">
        <v>150</v>
      </c>
      <c r="BR18" s="11">
        <v>200</v>
      </c>
      <c r="BS18" s="11">
        <f t="shared" si="3"/>
        <v>200</v>
      </c>
      <c r="BT18" s="11">
        <f t="shared" si="3"/>
        <v>200</v>
      </c>
      <c r="BU18" s="11">
        <v>260</v>
      </c>
      <c r="BV18" s="11">
        <f t="shared" si="2"/>
        <v>260</v>
      </c>
      <c r="BW18" s="11">
        <f t="shared" si="2"/>
        <v>260</v>
      </c>
      <c r="BX18" s="11">
        <v>300</v>
      </c>
      <c r="BY18" s="11">
        <f t="shared" si="1"/>
        <v>300</v>
      </c>
      <c r="BZ18" s="11">
        <f t="shared" si="1"/>
        <v>300</v>
      </c>
      <c r="CA18" s="11">
        <v>300</v>
      </c>
      <c r="CB18" s="11">
        <f t="shared" si="0"/>
        <v>450</v>
      </c>
      <c r="CC18" s="11">
        <v>450</v>
      </c>
    </row>
    <row r="19" spans="51:81" x14ac:dyDescent="0.55000000000000004">
      <c r="BL19" s="11" t="s">
        <v>87</v>
      </c>
      <c r="BM19" s="11">
        <v>140</v>
      </c>
      <c r="BN19" s="11">
        <f>BN18</f>
        <v>140</v>
      </c>
      <c r="BO19" s="11">
        <f t="shared" si="4"/>
        <v>140</v>
      </c>
      <c r="BP19" s="11">
        <f t="shared" si="4"/>
        <v>140</v>
      </c>
      <c r="BQ19" s="11">
        <f>BQ18</f>
        <v>150</v>
      </c>
      <c r="BR19" s="11">
        <f>BR18</f>
        <v>200</v>
      </c>
      <c r="BS19" s="11">
        <f t="shared" si="3"/>
        <v>200</v>
      </c>
      <c r="BT19" s="11">
        <f t="shared" si="3"/>
        <v>200</v>
      </c>
      <c r="BU19" s="11">
        <f>BU18</f>
        <v>260</v>
      </c>
      <c r="BV19" s="11">
        <f t="shared" si="2"/>
        <v>260</v>
      </c>
      <c r="BW19" s="11">
        <f t="shared" si="2"/>
        <v>260</v>
      </c>
      <c r="BX19" s="11">
        <f>BX18</f>
        <v>300</v>
      </c>
      <c r="BY19" s="11">
        <f t="shared" si="1"/>
        <v>300</v>
      </c>
      <c r="BZ19" s="11">
        <f t="shared" si="1"/>
        <v>300</v>
      </c>
      <c r="CA19" s="11">
        <f>CA18</f>
        <v>300</v>
      </c>
      <c r="CB19" s="11">
        <f t="shared" si="0"/>
        <v>450</v>
      </c>
      <c r="CC19" s="11">
        <f>CC18</f>
        <v>450</v>
      </c>
    </row>
    <row r="20" spans="51:81" x14ac:dyDescent="0.55000000000000004">
      <c r="BK20" s="21" t="s">
        <v>86</v>
      </c>
      <c r="BL20" s="21">
        <v>140</v>
      </c>
      <c r="BM20" s="21">
        <v>140</v>
      </c>
      <c r="BN20" s="21">
        <v>140</v>
      </c>
      <c r="BO20" s="21">
        <f t="shared" si="4"/>
        <v>140</v>
      </c>
      <c r="BP20" s="21">
        <f t="shared" si="4"/>
        <v>140</v>
      </c>
      <c r="BQ20" s="21">
        <v>150</v>
      </c>
      <c r="BR20" s="21">
        <v>200</v>
      </c>
      <c r="BS20" s="21">
        <f t="shared" si="3"/>
        <v>200</v>
      </c>
      <c r="BT20" s="21">
        <f t="shared" si="3"/>
        <v>200</v>
      </c>
      <c r="BU20" s="21">
        <v>260</v>
      </c>
      <c r="BV20" s="21">
        <f t="shared" si="2"/>
        <v>260</v>
      </c>
      <c r="BW20" s="21">
        <f t="shared" si="2"/>
        <v>260</v>
      </c>
      <c r="BX20" s="21">
        <v>300</v>
      </c>
      <c r="BY20" s="21">
        <f t="shared" si="1"/>
        <v>300</v>
      </c>
      <c r="BZ20" s="21">
        <f t="shared" si="1"/>
        <v>300</v>
      </c>
      <c r="CA20" s="21">
        <v>300</v>
      </c>
      <c r="CB20" s="21">
        <f t="shared" si="0"/>
        <v>450</v>
      </c>
      <c r="CC20" s="21">
        <v>450</v>
      </c>
    </row>
    <row r="21" spans="51:81" x14ac:dyDescent="0.55000000000000004">
      <c r="BJ21" s="11" t="s">
        <v>85</v>
      </c>
      <c r="BK21" s="11">
        <v>140</v>
      </c>
      <c r="BL21" s="11">
        <f>BK21</f>
        <v>140</v>
      </c>
      <c r="BM21" s="11">
        <f>BL21</f>
        <v>140</v>
      </c>
      <c r="BN21" s="11">
        <f>BN19</f>
        <v>140</v>
      </c>
      <c r="BO21" s="11">
        <f t="shared" si="4"/>
        <v>140</v>
      </c>
      <c r="BP21" s="11">
        <f t="shared" si="4"/>
        <v>140</v>
      </c>
      <c r="BQ21" s="11">
        <f>BQ19</f>
        <v>150</v>
      </c>
      <c r="BR21" s="11">
        <f>BR19</f>
        <v>200</v>
      </c>
      <c r="BS21" s="11">
        <f t="shared" si="3"/>
        <v>200</v>
      </c>
      <c r="BT21" s="11">
        <f t="shared" si="3"/>
        <v>200</v>
      </c>
      <c r="BU21" s="11">
        <f>BU19</f>
        <v>260</v>
      </c>
      <c r="BV21" s="11">
        <f t="shared" si="2"/>
        <v>260</v>
      </c>
      <c r="BW21" s="11">
        <f t="shared" si="2"/>
        <v>260</v>
      </c>
      <c r="BX21" s="11">
        <f>BX19</f>
        <v>300</v>
      </c>
      <c r="BY21" s="11">
        <f t="shared" si="1"/>
        <v>300</v>
      </c>
      <c r="BZ21" s="11">
        <f t="shared" si="1"/>
        <v>300</v>
      </c>
      <c r="CA21" s="11">
        <f>CA19</f>
        <v>300</v>
      </c>
      <c r="CB21" s="11">
        <f t="shared" si="0"/>
        <v>450</v>
      </c>
      <c r="CC21" s="11">
        <f>CC19</f>
        <v>450</v>
      </c>
    </row>
    <row r="22" spans="51:81" x14ac:dyDescent="0.55000000000000004">
      <c r="BI22" s="1" t="s">
        <v>84</v>
      </c>
      <c r="BJ22" s="1">
        <v>150</v>
      </c>
      <c r="BK22" s="1">
        <v>150</v>
      </c>
      <c r="BL22" s="1">
        <f t="shared" ref="BL22:BL50" si="5">BJ22</f>
        <v>150</v>
      </c>
      <c r="BM22" s="1">
        <f t="shared" ref="BM22:BM81" si="6">BL22</f>
        <v>150</v>
      </c>
      <c r="BN22" s="1">
        <v>190</v>
      </c>
      <c r="BO22" s="1">
        <f t="shared" si="4"/>
        <v>190</v>
      </c>
      <c r="BP22" s="1">
        <f t="shared" si="4"/>
        <v>190</v>
      </c>
      <c r="BQ22" s="1">
        <v>210</v>
      </c>
      <c r="BR22" s="1">
        <v>250</v>
      </c>
      <c r="BS22" s="1">
        <f t="shared" si="3"/>
        <v>250</v>
      </c>
      <c r="BT22" s="1">
        <f t="shared" si="3"/>
        <v>250</v>
      </c>
      <c r="BU22" s="1">
        <v>310</v>
      </c>
      <c r="BV22" s="1">
        <f t="shared" si="2"/>
        <v>310</v>
      </c>
      <c r="BW22" s="1">
        <f t="shared" si="2"/>
        <v>310</v>
      </c>
      <c r="BX22" s="1">
        <v>340</v>
      </c>
      <c r="BY22" s="1">
        <f t="shared" si="1"/>
        <v>340</v>
      </c>
      <c r="BZ22" s="1">
        <f t="shared" si="1"/>
        <v>340</v>
      </c>
      <c r="CA22" s="1">
        <v>340</v>
      </c>
      <c r="CB22" s="1">
        <f t="shared" si="0"/>
        <v>470</v>
      </c>
      <c r="CC22" s="1">
        <v>470</v>
      </c>
    </row>
    <row r="23" spans="51:81" x14ac:dyDescent="0.55000000000000004">
      <c r="BH23" s="1" t="s">
        <v>83</v>
      </c>
      <c r="BI23" s="1">
        <v>150</v>
      </c>
      <c r="BJ23" s="1">
        <v>190</v>
      </c>
      <c r="BK23" s="1">
        <v>190</v>
      </c>
      <c r="BL23" s="1">
        <f t="shared" si="5"/>
        <v>190</v>
      </c>
      <c r="BM23" s="1">
        <f t="shared" si="6"/>
        <v>190</v>
      </c>
      <c r="BN23" s="1">
        <v>230</v>
      </c>
      <c r="BO23" s="1">
        <f t="shared" si="4"/>
        <v>230</v>
      </c>
      <c r="BP23" s="1">
        <f t="shared" si="4"/>
        <v>230</v>
      </c>
      <c r="BQ23" s="1">
        <v>260</v>
      </c>
      <c r="BR23" s="1">
        <v>310</v>
      </c>
      <c r="BS23" s="1">
        <f t="shared" si="3"/>
        <v>310</v>
      </c>
      <c r="BT23" s="1">
        <f t="shared" si="3"/>
        <v>310</v>
      </c>
      <c r="BU23" s="1">
        <v>360</v>
      </c>
      <c r="BV23" s="1">
        <f t="shared" si="2"/>
        <v>360</v>
      </c>
      <c r="BW23" s="1">
        <f t="shared" si="2"/>
        <v>360</v>
      </c>
      <c r="BX23" s="1">
        <v>360</v>
      </c>
      <c r="BY23" s="1">
        <f t="shared" si="1"/>
        <v>360</v>
      </c>
      <c r="BZ23" s="1">
        <f t="shared" si="1"/>
        <v>360</v>
      </c>
      <c r="CA23" s="1">
        <v>360</v>
      </c>
      <c r="CB23" s="1">
        <f t="shared" si="0"/>
        <v>540</v>
      </c>
      <c r="CC23" s="1">
        <v>540</v>
      </c>
    </row>
    <row r="24" spans="51:81" x14ac:dyDescent="0.55000000000000004">
      <c r="BG24" s="1" t="s">
        <v>82</v>
      </c>
      <c r="BH24" s="1">
        <v>150</v>
      </c>
      <c r="BI24" s="1">
        <v>160</v>
      </c>
      <c r="BJ24" s="1">
        <v>230</v>
      </c>
      <c r="BK24" s="1">
        <v>230</v>
      </c>
      <c r="BL24" s="1">
        <f t="shared" si="5"/>
        <v>230</v>
      </c>
      <c r="BM24" s="1">
        <f t="shared" si="6"/>
        <v>230</v>
      </c>
      <c r="BN24" s="1">
        <v>260</v>
      </c>
      <c r="BO24" s="1">
        <f t="shared" si="4"/>
        <v>260</v>
      </c>
      <c r="BP24" s="1">
        <f t="shared" si="4"/>
        <v>260</v>
      </c>
      <c r="BQ24" s="1">
        <v>320</v>
      </c>
      <c r="BR24" s="1">
        <v>350</v>
      </c>
      <c r="BS24" s="1">
        <f t="shared" si="3"/>
        <v>350</v>
      </c>
      <c r="BT24" s="1">
        <f t="shared" si="3"/>
        <v>350</v>
      </c>
      <c r="BU24" s="1">
        <v>400</v>
      </c>
      <c r="BV24" s="1">
        <f t="shared" si="2"/>
        <v>400</v>
      </c>
      <c r="BW24" s="1">
        <f t="shared" si="2"/>
        <v>400</v>
      </c>
      <c r="BX24" s="1">
        <v>400</v>
      </c>
      <c r="BY24" s="1">
        <f t="shared" ref="BY24:BZ39" si="7">BX24</f>
        <v>400</v>
      </c>
      <c r="BZ24" s="1">
        <f t="shared" si="7"/>
        <v>400</v>
      </c>
      <c r="CA24" s="1">
        <v>400</v>
      </c>
      <c r="CB24" s="1">
        <f t="shared" si="0"/>
        <v>590</v>
      </c>
      <c r="CC24" s="1">
        <v>590</v>
      </c>
    </row>
    <row r="25" spans="51:81" x14ac:dyDescent="0.55000000000000004">
      <c r="BF25" s="1" t="s">
        <v>81</v>
      </c>
      <c r="BG25" s="1">
        <v>150</v>
      </c>
      <c r="BH25" s="1">
        <v>160</v>
      </c>
      <c r="BI25" s="1">
        <v>220</v>
      </c>
      <c r="BJ25" s="1">
        <v>260</v>
      </c>
      <c r="BK25" s="1">
        <v>260</v>
      </c>
      <c r="BL25" s="1">
        <f t="shared" si="5"/>
        <v>260</v>
      </c>
      <c r="BM25" s="1">
        <f t="shared" si="6"/>
        <v>260</v>
      </c>
      <c r="BN25" s="1">
        <v>320</v>
      </c>
      <c r="BO25" s="1">
        <f t="shared" si="4"/>
        <v>320</v>
      </c>
      <c r="BP25" s="1">
        <f t="shared" si="4"/>
        <v>320</v>
      </c>
      <c r="BQ25" s="1">
        <v>360</v>
      </c>
      <c r="BR25" s="1">
        <v>390</v>
      </c>
      <c r="BS25" s="1">
        <f t="shared" si="3"/>
        <v>390</v>
      </c>
      <c r="BT25" s="1">
        <f t="shared" si="3"/>
        <v>390</v>
      </c>
      <c r="BU25" s="1">
        <v>440</v>
      </c>
      <c r="BV25" s="1">
        <f t="shared" si="2"/>
        <v>440</v>
      </c>
      <c r="BW25" s="1">
        <f t="shared" si="2"/>
        <v>440</v>
      </c>
      <c r="BX25" s="1">
        <v>440</v>
      </c>
      <c r="BY25" s="1">
        <f t="shared" si="7"/>
        <v>440</v>
      </c>
      <c r="BZ25" s="1">
        <f t="shared" si="7"/>
        <v>440</v>
      </c>
      <c r="CA25" s="1">
        <v>440</v>
      </c>
      <c r="CB25" s="1">
        <f t="shared" si="0"/>
        <v>620</v>
      </c>
      <c r="CC25" s="1">
        <v>620</v>
      </c>
    </row>
    <row r="26" spans="51:81" x14ac:dyDescent="0.55000000000000004">
      <c r="BE26" s="1" t="s">
        <v>80</v>
      </c>
      <c r="BF26" s="1">
        <v>160</v>
      </c>
      <c r="BG26" s="1">
        <v>200</v>
      </c>
      <c r="BH26" s="1">
        <v>240</v>
      </c>
      <c r="BI26" s="1">
        <v>300</v>
      </c>
      <c r="BJ26" s="1">
        <v>350</v>
      </c>
      <c r="BK26" s="1">
        <v>350</v>
      </c>
      <c r="BL26" s="1">
        <f t="shared" si="5"/>
        <v>350</v>
      </c>
      <c r="BM26" s="1">
        <f t="shared" si="6"/>
        <v>350</v>
      </c>
      <c r="BN26" s="1">
        <v>400</v>
      </c>
      <c r="BO26" s="1">
        <f t="shared" si="4"/>
        <v>400</v>
      </c>
      <c r="BP26" s="1">
        <f t="shared" si="4"/>
        <v>400</v>
      </c>
      <c r="BQ26" s="1">
        <v>430</v>
      </c>
      <c r="BR26" s="1">
        <v>460</v>
      </c>
      <c r="BS26" s="1">
        <f t="shared" si="3"/>
        <v>460</v>
      </c>
      <c r="BT26" s="1">
        <f t="shared" si="3"/>
        <v>460</v>
      </c>
      <c r="BU26" s="1">
        <v>500</v>
      </c>
      <c r="BV26" s="1">
        <f t="shared" si="2"/>
        <v>500</v>
      </c>
      <c r="BW26" s="1">
        <f t="shared" si="2"/>
        <v>500</v>
      </c>
      <c r="BX26" s="1">
        <v>500</v>
      </c>
      <c r="BY26" s="1">
        <f t="shared" si="7"/>
        <v>500</v>
      </c>
      <c r="BZ26" s="1">
        <f t="shared" si="7"/>
        <v>500</v>
      </c>
      <c r="CA26" s="1">
        <v>500</v>
      </c>
      <c r="CB26" s="1">
        <f t="shared" si="0"/>
        <v>690</v>
      </c>
      <c r="CC26" s="1">
        <v>690</v>
      </c>
    </row>
    <row r="27" spans="51:81" x14ac:dyDescent="0.55000000000000004">
      <c r="BD27" s="1" t="s">
        <v>79</v>
      </c>
      <c r="BE27" s="1">
        <v>150</v>
      </c>
      <c r="BF27" s="1">
        <v>200</v>
      </c>
      <c r="BG27" s="1">
        <v>240</v>
      </c>
      <c r="BH27" s="1">
        <v>290</v>
      </c>
      <c r="BI27" s="1">
        <v>340</v>
      </c>
      <c r="BJ27" s="1">
        <v>390</v>
      </c>
      <c r="BK27" s="1">
        <v>390</v>
      </c>
      <c r="BL27" s="1">
        <f t="shared" si="5"/>
        <v>390</v>
      </c>
      <c r="BM27" s="1">
        <f t="shared" si="6"/>
        <v>390</v>
      </c>
      <c r="BN27" s="1">
        <v>430</v>
      </c>
      <c r="BO27" s="1">
        <f t="shared" si="4"/>
        <v>430</v>
      </c>
      <c r="BP27" s="1">
        <f t="shared" si="4"/>
        <v>430</v>
      </c>
      <c r="BQ27" s="1">
        <v>460</v>
      </c>
      <c r="BR27" s="1">
        <v>490</v>
      </c>
      <c r="BS27" s="1">
        <f t="shared" si="3"/>
        <v>490</v>
      </c>
      <c r="BT27" s="1">
        <f t="shared" si="3"/>
        <v>490</v>
      </c>
      <c r="BU27" s="1">
        <v>560</v>
      </c>
      <c r="BV27" s="1">
        <f t="shared" ref="BV27:BW42" si="8">BU27</f>
        <v>560</v>
      </c>
      <c r="BW27" s="1">
        <f t="shared" si="8"/>
        <v>560</v>
      </c>
      <c r="BX27" s="1">
        <v>560</v>
      </c>
      <c r="BY27" s="1">
        <f t="shared" si="7"/>
        <v>560</v>
      </c>
      <c r="BZ27" s="1">
        <f t="shared" si="7"/>
        <v>560</v>
      </c>
      <c r="CA27" s="1">
        <v>560</v>
      </c>
      <c r="CB27" s="1">
        <f t="shared" si="0"/>
        <v>720</v>
      </c>
      <c r="CC27" s="1">
        <v>720</v>
      </c>
    </row>
    <row r="28" spans="51:81" x14ac:dyDescent="0.55000000000000004">
      <c r="BC28" s="1" t="s">
        <v>78</v>
      </c>
      <c r="BD28" s="1">
        <v>150</v>
      </c>
      <c r="BE28" s="1">
        <v>170</v>
      </c>
      <c r="BF28" s="1">
        <v>250</v>
      </c>
      <c r="BG28" s="1">
        <v>310</v>
      </c>
      <c r="BH28" s="1">
        <v>350</v>
      </c>
      <c r="BI28" s="1">
        <v>390</v>
      </c>
      <c r="BJ28" s="1">
        <v>440</v>
      </c>
      <c r="BK28" s="1">
        <v>440</v>
      </c>
      <c r="BL28" s="1">
        <f t="shared" si="5"/>
        <v>440</v>
      </c>
      <c r="BM28" s="1">
        <f t="shared" si="6"/>
        <v>440</v>
      </c>
      <c r="BN28" s="1">
        <v>480</v>
      </c>
      <c r="BO28" s="1">
        <f t="shared" si="4"/>
        <v>480</v>
      </c>
      <c r="BP28" s="1">
        <f t="shared" si="4"/>
        <v>480</v>
      </c>
      <c r="BQ28" s="1">
        <v>520</v>
      </c>
      <c r="BR28" s="1">
        <v>570</v>
      </c>
      <c r="BS28" s="1">
        <f t="shared" si="3"/>
        <v>570</v>
      </c>
      <c r="BT28" s="1">
        <f t="shared" si="3"/>
        <v>570</v>
      </c>
      <c r="BU28" s="1">
        <v>600</v>
      </c>
      <c r="BV28" s="1">
        <f t="shared" si="8"/>
        <v>600</v>
      </c>
      <c r="BW28" s="1">
        <f t="shared" si="8"/>
        <v>600</v>
      </c>
      <c r="BX28" s="1">
        <v>600</v>
      </c>
      <c r="BY28" s="1">
        <f t="shared" si="7"/>
        <v>600</v>
      </c>
      <c r="BZ28" s="1">
        <f t="shared" si="7"/>
        <v>600</v>
      </c>
      <c r="CA28" s="1">
        <v>600</v>
      </c>
      <c r="CB28" s="1">
        <f t="shared" si="0"/>
        <v>770</v>
      </c>
      <c r="CC28" s="1">
        <v>770</v>
      </c>
    </row>
    <row r="29" spans="51:81" x14ac:dyDescent="0.55000000000000004">
      <c r="BB29" s="1" t="s">
        <v>77</v>
      </c>
      <c r="BC29" s="1">
        <v>150</v>
      </c>
      <c r="BD29" s="1">
        <v>190</v>
      </c>
      <c r="BE29" s="1">
        <v>210</v>
      </c>
      <c r="BF29" s="1">
        <v>310</v>
      </c>
      <c r="BG29" s="1">
        <v>350</v>
      </c>
      <c r="BH29" s="1">
        <v>390</v>
      </c>
      <c r="BI29" s="1">
        <v>430</v>
      </c>
      <c r="BJ29" s="1">
        <v>480</v>
      </c>
      <c r="BK29" s="1">
        <v>480</v>
      </c>
      <c r="BL29" s="1">
        <f t="shared" si="5"/>
        <v>480</v>
      </c>
      <c r="BM29" s="1">
        <f t="shared" si="6"/>
        <v>480</v>
      </c>
      <c r="BN29" s="1">
        <v>520</v>
      </c>
      <c r="BO29" s="1">
        <f t="shared" si="4"/>
        <v>520</v>
      </c>
      <c r="BP29" s="1">
        <f t="shared" si="4"/>
        <v>520</v>
      </c>
      <c r="BQ29" s="1">
        <v>570</v>
      </c>
      <c r="BR29" s="1">
        <v>600</v>
      </c>
      <c r="BS29" s="1">
        <f t="shared" si="3"/>
        <v>600</v>
      </c>
      <c r="BT29" s="1">
        <f t="shared" si="3"/>
        <v>600</v>
      </c>
      <c r="BU29" s="1">
        <v>630</v>
      </c>
      <c r="BV29" s="1">
        <f t="shared" si="8"/>
        <v>630</v>
      </c>
      <c r="BW29" s="1">
        <f t="shared" si="8"/>
        <v>630</v>
      </c>
      <c r="BX29" s="1">
        <v>630</v>
      </c>
      <c r="BY29" s="1">
        <f t="shared" si="7"/>
        <v>630</v>
      </c>
      <c r="BZ29" s="1">
        <f t="shared" si="7"/>
        <v>630</v>
      </c>
      <c r="CA29" s="1">
        <v>630</v>
      </c>
      <c r="CB29" s="1">
        <f t="shared" si="0"/>
        <v>800</v>
      </c>
      <c r="CC29" s="1">
        <v>800</v>
      </c>
    </row>
    <row r="30" spans="51:81" x14ac:dyDescent="0.55000000000000004">
      <c r="BA30" s="1" t="s">
        <v>76</v>
      </c>
      <c r="BB30" s="1">
        <v>150</v>
      </c>
      <c r="BC30" s="1">
        <v>200</v>
      </c>
      <c r="BD30" s="1">
        <v>280</v>
      </c>
      <c r="BE30" s="1">
        <v>310</v>
      </c>
      <c r="BF30" s="1">
        <v>380</v>
      </c>
      <c r="BG30" s="1">
        <v>420</v>
      </c>
      <c r="BH30" s="1">
        <v>460</v>
      </c>
      <c r="BI30" s="1">
        <v>500</v>
      </c>
      <c r="BJ30" s="1">
        <v>570</v>
      </c>
      <c r="BK30" s="1">
        <v>570</v>
      </c>
      <c r="BL30" s="1">
        <f t="shared" si="5"/>
        <v>570</v>
      </c>
      <c r="BM30" s="1">
        <f t="shared" si="6"/>
        <v>570</v>
      </c>
      <c r="BN30" s="1">
        <v>600</v>
      </c>
      <c r="BO30" s="1">
        <f t="shared" si="4"/>
        <v>600</v>
      </c>
      <c r="BP30" s="1">
        <f t="shared" si="4"/>
        <v>600</v>
      </c>
      <c r="BQ30" s="1">
        <v>630</v>
      </c>
      <c r="BR30" s="1">
        <v>660</v>
      </c>
      <c r="BS30" s="1">
        <f t="shared" ref="BS30:BT45" si="9">BR30</f>
        <v>660</v>
      </c>
      <c r="BT30" s="1">
        <f t="shared" si="9"/>
        <v>660</v>
      </c>
      <c r="BU30" s="1">
        <v>700</v>
      </c>
      <c r="BV30" s="1">
        <f t="shared" si="8"/>
        <v>700</v>
      </c>
      <c r="BW30" s="1">
        <f t="shared" si="8"/>
        <v>700</v>
      </c>
      <c r="BX30" s="1">
        <v>700</v>
      </c>
      <c r="BY30" s="1">
        <f t="shared" si="7"/>
        <v>700</v>
      </c>
      <c r="BZ30" s="1">
        <f t="shared" si="7"/>
        <v>700</v>
      </c>
      <c r="CA30" s="1">
        <v>700</v>
      </c>
      <c r="CB30" s="1">
        <f t="shared" si="0"/>
        <v>880</v>
      </c>
      <c r="CC30" s="1">
        <v>880</v>
      </c>
    </row>
    <row r="31" spans="51:81" x14ac:dyDescent="0.55000000000000004">
      <c r="AZ31" s="1" t="s">
        <v>20</v>
      </c>
      <c r="BA31" s="1">
        <v>150</v>
      </c>
      <c r="BB31" s="1">
        <v>200</v>
      </c>
      <c r="BC31" s="1">
        <v>240</v>
      </c>
      <c r="BD31" s="1">
        <v>300</v>
      </c>
      <c r="BE31" s="1">
        <v>330</v>
      </c>
      <c r="BF31" s="1">
        <v>410</v>
      </c>
      <c r="BG31" s="1">
        <v>450</v>
      </c>
      <c r="BH31" s="1">
        <v>480</v>
      </c>
      <c r="BI31" s="1">
        <v>530</v>
      </c>
      <c r="BJ31" s="1">
        <v>590</v>
      </c>
      <c r="BK31" s="1">
        <v>590</v>
      </c>
      <c r="BL31" s="1">
        <f t="shared" si="5"/>
        <v>590</v>
      </c>
      <c r="BM31" s="1">
        <f t="shared" si="6"/>
        <v>590</v>
      </c>
      <c r="BN31" s="1">
        <v>620</v>
      </c>
      <c r="BO31" s="1">
        <f t="shared" si="4"/>
        <v>620</v>
      </c>
      <c r="BP31" s="1">
        <f t="shared" si="4"/>
        <v>620</v>
      </c>
      <c r="BQ31" s="1">
        <v>650</v>
      </c>
      <c r="BR31" s="1">
        <v>680</v>
      </c>
      <c r="BS31" s="1">
        <f t="shared" si="9"/>
        <v>680</v>
      </c>
      <c r="BT31" s="1">
        <f t="shared" si="9"/>
        <v>680</v>
      </c>
      <c r="BU31" s="1">
        <v>730</v>
      </c>
      <c r="BV31" s="1">
        <f t="shared" si="8"/>
        <v>730</v>
      </c>
      <c r="BW31" s="1">
        <f t="shared" si="8"/>
        <v>730</v>
      </c>
      <c r="BX31" s="1">
        <v>730</v>
      </c>
      <c r="BY31" s="1">
        <f t="shared" si="7"/>
        <v>730</v>
      </c>
      <c r="BZ31" s="1">
        <f t="shared" si="7"/>
        <v>730</v>
      </c>
      <c r="CA31" s="1">
        <v>730</v>
      </c>
      <c r="CB31" s="1">
        <f t="shared" si="0"/>
        <v>900</v>
      </c>
      <c r="CC31" s="1">
        <v>900</v>
      </c>
    </row>
    <row r="32" spans="51:81" x14ac:dyDescent="0.55000000000000004">
      <c r="AY32" s="1" t="s">
        <v>173</v>
      </c>
      <c r="AZ32" s="1">
        <v>150</v>
      </c>
      <c r="BA32" s="1">
        <v>150</v>
      </c>
      <c r="BB32" s="1">
        <v>230</v>
      </c>
      <c r="BC32" s="1">
        <v>280</v>
      </c>
      <c r="BD32" s="1">
        <v>330</v>
      </c>
      <c r="BE32" s="1">
        <v>360</v>
      </c>
      <c r="BF32" s="1">
        <v>440</v>
      </c>
      <c r="BG32" s="1">
        <v>470</v>
      </c>
      <c r="BH32" s="1">
        <v>520</v>
      </c>
      <c r="BI32" s="1">
        <v>570</v>
      </c>
      <c r="BJ32" s="1">
        <v>610</v>
      </c>
      <c r="BK32" s="1">
        <v>610</v>
      </c>
      <c r="BL32" s="1">
        <f t="shared" si="5"/>
        <v>610</v>
      </c>
      <c r="BM32" s="1">
        <f t="shared" si="6"/>
        <v>610</v>
      </c>
      <c r="BN32" s="1">
        <v>640</v>
      </c>
      <c r="BO32" s="1">
        <f t="shared" si="4"/>
        <v>640</v>
      </c>
      <c r="BP32" s="1">
        <f t="shared" si="4"/>
        <v>640</v>
      </c>
      <c r="BQ32" s="1">
        <v>680</v>
      </c>
      <c r="BR32" s="1">
        <v>710</v>
      </c>
      <c r="BS32" s="1">
        <f t="shared" si="9"/>
        <v>710</v>
      </c>
      <c r="BT32" s="1">
        <f t="shared" si="9"/>
        <v>710</v>
      </c>
      <c r="BU32" s="1">
        <v>760</v>
      </c>
      <c r="BV32" s="1">
        <f t="shared" si="8"/>
        <v>760</v>
      </c>
      <c r="BW32" s="1">
        <f t="shared" si="8"/>
        <v>760</v>
      </c>
      <c r="BX32" s="1">
        <v>780</v>
      </c>
      <c r="BY32" s="1">
        <f t="shared" si="7"/>
        <v>780</v>
      </c>
      <c r="BZ32" s="1">
        <f t="shared" si="7"/>
        <v>780</v>
      </c>
      <c r="CA32" s="1">
        <v>780</v>
      </c>
      <c r="CB32" s="1">
        <f t="shared" si="0"/>
        <v>940</v>
      </c>
      <c r="CC32" s="1">
        <v>940</v>
      </c>
    </row>
    <row r="33" spans="35:81" x14ac:dyDescent="0.55000000000000004">
      <c r="AX33" s="6" t="s">
        <v>75</v>
      </c>
      <c r="AY33" s="6">
        <v>150</v>
      </c>
      <c r="AZ33" s="6">
        <v>190</v>
      </c>
      <c r="BA33" s="6">
        <v>220</v>
      </c>
      <c r="BB33" s="6">
        <v>300</v>
      </c>
      <c r="BC33" s="6">
        <v>340</v>
      </c>
      <c r="BD33" s="6">
        <v>400</v>
      </c>
      <c r="BE33" s="6">
        <v>430</v>
      </c>
      <c r="BF33" s="6">
        <v>500</v>
      </c>
      <c r="BG33" s="6">
        <v>540</v>
      </c>
      <c r="BH33" s="6">
        <v>590</v>
      </c>
      <c r="BI33" s="6">
        <v>620</v>
      </c>
      <c r="BJ33" s="6">
        <v>670</v>
      </c>
      <c r="BK33" s="6">
        <v>670</v>
      </c>
      <c r="BL33" s="6">
        <f t="shared" si="5"/>
        <v>670</v>
      </c>
      <c r="BM33" s="6">
        <f t="shared" si="6"/>
        <v>670</v>
      </c>
      <c r="BN33" s="6">
        <v>700</v>
      </c>
      <c r="BO33" s="6">
        <f t="shared" si="4"/>
        <v>700</v>
      </c>
      <c r="BP33" s="6">
        <f t="shared" si="4"/>
        <v>700</v>
      </c>
      <c r="BQ33" s="6">
        <v>740</v>
      </c>
      <c r="BR33" s="6">
        <v>770</v>
      </c>
      <c r="BS33" s="6">
        <f t="shared" si="9"/>
        <v>770</v>
      </c>
      <c r="BT33" s="6">
        <f t="shared" si="9"/>
        <v>770</v>
      </c>
      <c r="BU33" s="6">
        <v>810</v>
      </c>
      <c r="BV33" s="6">
        <f t="shared" si="8"/>
        <v>810</v>
      </c>
      <c r="BW33" s="6">
        <f t="shared" si="8"/>
        <v>810</v>
      </c>
      <c r="BX33" s="6">
        <v>810</v>
      </c>
      <c r="BY33" s="6">
        <f t="shared" si="7"/>
        <v>810</v>
      </c>
      <c r="BZ33" s="6">
        <f t="shared" si="7"/>
        <v>810</v>
      </c>
      <c r="CA33" s="6">
        <v>810</v>
      </c>
      <c r="CB33" s="6">
        <f t="shared" si="0"/>
        <v>1000</v>
      </c>
      <c r="CC33" s="6">
        <v>1000</v>
      </c>
    </row>
    <row r="34" spans="35:81" x14ac:dyDescent="0.55000000000000004">
      <c r="AW34" s="6" t="s">
        <v>74</v>
      </c>
      <c r="AX34" s="6">
        <v>150</v>
      </c>
      <c r="AY34" s="6">
        <f t="shared" ref="AY34:BJ34" si="10">AY33</f>
        <v>150</v>
      </c>
      <c r="AZ34" s="6">
        <f t="shared" si="10"/>
        <v>190</v>
      </c>
      <c r="BA34" s="6">
        <f t="shared" si="10"/>
        <v>220</v>
      </c>
      <c r="BB34" s="6">
        <f t="shared" si="10"/>
        <v>300</v>
      </c>
      <c r="BC34" s="6">
        <f t="shared" si="10"/>
        <v>340</v>
      </c>
      <c r="BD34" s="6">
        <f t="shared" si="10"/>
        <v>400</v>
      </c>
      <c r="BE34" s="6">
        <f t="shared" si="10"/>
        <v>430</v>
      </c>
      <c r="BF34" s="6">
        <f t="shared" si="10"/>
        <v>500</v>
      </c>
      <c r="BG34" s="6">
        <f t="shared" si="10"/>
        <v>540</v>
      </c>
      <c r="BH34" s="6">
        <f t="shared" si="10"/>
        <v>590</v>
      </c>
      <c r="BI34" s="6">
        <f t="shared" si="10"/>
        <v>620</v>
      </c>
      <c r="BJ34" s="6">
        <f t="shared" si="10"/>
        <v>670</v>
      </c>
      <c r="BK34" s="6">
        <v>670</v>
      </c>
      <c r="BL34" s="6">
        <f t="shared" si="5"/>
        <v>670</v>
      </c>
      <c r="BM34" s="6">
        <f t="shared" si="6"/>
        <v>670</v>
      </c>
      <c r="BN34" s="6">
        <f>BN33</f>
        <v>700</v>
      </c>
      <c r="BO34" s="6">
        <f t="shared" ref="BO34:BP49" si="11">BN34</f>
        <v>700</v>
      </c>
      <c r="BP34" s="6">
        <f t="shared" si="11"/>
        <v>700</v>
      </c>
      <c r="BQ34" s="6">
        <f>BQ33</f>
        <v>740</v>
      </c>
      <c r="BR34" s="6">
        <f>BR33</f>
        <v>770</v>
      </c>
      <c r="BS34" s="6">
        <f t="shared" si="9"/>
        <v>770</v>
      </c>
      <c r="BT34" s="6">
        <f t="shared" si="9"/>
        <v>770</v>
      </c>
      <c r="BU34" s="6">
        <f>BU33</f>
        <v>810</v>
      </c>
      <c r="BV34" s="6">
        <f t="shared" si="8"/>
        <v>810</v>
      </c>
      <c r="BW34" s="6">
        <f t="shared" si="8"/>
        <v>810</v>
      </c>
      <c r="BX34" s="6">
        <f>BX33</f>
        <v>810</v>
      </c>
      <c r="BY34" s="6">
        <f t="shared" si="7"/>
        <v>810</v>
      </c>
      <c r="BZ34" s="6">
        <f t="shared" si="7"/>
        <v>810</v>
      </c>
      <c r="CA34" s="6">
        <f>CA33</f>
        <v>810</v>
      </c>
      <c r="CB34" s="6">
        <f t="shared" si="0"/>
        <v>1000</v>
      </c>
      <c r="CC34" s="6">
        <f>CC33</f>
        <v>1000</v>
      </c>
    </row>
    <row r="35" spans="35:81" x14ac:dyDescent="0.55000000000000004">
      <c r="AV35" s="11" t="s">
        <v>19</v>
      </c>
      <c r="AW35" s="11">
        <v>150</v>
      </c>
      <c r="AX35" s="11">
        <f t="shared" ref="AX35:AX81" si="12">AW35</f>
        <v>150</v>
      </c>
      <c r="AY35" s="11">
        <v>200</v>
      </c>
      <c r="AZ35" s="11">
        <v>230</v>
      </c>
      <c r="BA35" s="11">
        <v>250</v>
      </c>
      <c r="BB35" s="11">
        <v>340</v>
      </c>
      <c r="BC35" s="11">
        <v>380</v>
      </c>
      <c r="BD35" s="11">
        <v>430</v>
      </c>
      <c r="BE35" s="11">
        <v>460</v>
      </c>
      <c r="BF35" s="11">
        <v>540</v>
      </c>
      <c r="BG35" s="11">
        <v>580</v>
      </c>
      <c r="BH35" s="11">
        <v>620</v>
      </c>
      <c r="BI35" s="11">
        <v>650</v>
      </c>
      <c r="BJ35" s="11">
        <v>700</v>
      </c>
      <c r="BK35" s="11">
        <v>700</v>
      </c>
      <c r="BL35" s="11">
        <f t="shared" si="5"/>
        <v>700</v>
      </c>
      <c r="BM35" s="11">
        <f t="shared" si="6"/>
        <v>700</v>
      </c>
      <c r="BN35" s="11">
        <v>740</v>
      </c>
      <c r="BO35" s="11">
        <f t="shared" si="11"/>
        <v>740</v>
      </c>
      <c r="BP35" s="11">
        <f t="shared" si="11"/>
        <v>740</v>
      </c>
      <c r="BQ35" s="11">
        <v>770</v>
      </c>
      <c r="BR35" s="11">
        <v>800</v>
      </c>
      <c r="BS35" s="11">
        <f t="shared" si="9"/>
        <v>800</v>
      </c>
      <c r="BT35" s="11">
        <f t="shared" si="9"/>
        <v>800</v>
      </c>
      <c r="BU35" s="11">
        <v>860</v>
      </c>
      <c r="BV35" s="11">
        <f t="shared" si="8"/>
        <v>860</v>
      </c>
      <c r="BW35" s="11">
        <f t="shared" si="8"/>
        <v>860</v>
      </c>
      <c r="BX35" s="11">
        <v>860</v>
      </c>
      <c r="BY35" s="11">
        <f t="shared" si="7"/>
        <v>860</v>
      </c>
      <c r="BZ35" s="11">
        <f t="shared" si="7"/>
        <v>860</v>
      </c>
      <c r="CA35" s="11">
        <v>860</v>
      </c>
      <c r="CB35" s="11">
        <f t="shared" si="0"/>
        <v>1030</v>
      </c>
      <c r="CC35" s="11">
        <v>1030</v>
      </c>
    </row>
    <row r="36" spans="35:81" x14ac:dyDescent="0.55000000000000004">
      <c r="AU36" s="11" t="s">
        <v>73</v>
      </c>
      <c r="AV36" s="11">
        <v>150</v>
      </c>
      <c r="AW36" s="11">
        <f>AW35</f>
        <v>150</v>
      </c>
      <c r="AX36" s="11">
        <f t="shared" si="12"/>
        <v>150</v>
      </c>
      <c r="AY36" s="11">
        <f t="shared" ref="AY36:BJ36" si="13">AY35</f>
        <v>200</v>
      </c>
      <c r="AZ36" s="11">
        <f t="shared" si="13"/>
        <v>230</v>
      </c>
      <c r="BA36" s="11">
        <f t="shared" si="13"/>
        <v>250</v>
      </c>
      <c r="BB36" s="11">
        <f t="shared" si="13"/>
        <v>340</v>
      </c>
      <c r="BC36" s="11">
        <f t="shared" si="13"/>
        <v>380</v>
      </c>
      <c r="BD36" s="11">
        <f t="shared" si="13"/>
        <v>430</v>
      </c>
      <c r="BE36" s="11">
        <f t="shared" si="13"/>
        <v>460</v>
      </c>
      <c r="BF36" s="11">
        <f t="shared" si="13"/>
        <v>540</v>
      </c>
      <c r="BG36" s="11">
        <f t="shared" si="13"/>
        <v>580</v>
      </c>
      <c r="BH36" s="11">
        <f t="shared" si="13"/>
        <v>620</v>
      </c>
      <c r="BI36" s="11">
        <f t="shared" si="13"/>
        <v>650</v>
      </c>
      <c r="BJ36" s="11">
        <f t="shared" si="13"/>
        <v>700</v>
      </c>
      <c r="BK36" s="11">
        <v>700</v>
      </c>
      <c r="BL36" s="11">
        <f t="shared" si="5"/>
        <v>700</v>
      </c>
      <c r="BM36" s="11">
        <f t="shared" si="6"/>
        <v>700</v>
      </c>
      <c r="BN36" s="11">
        <f>BN35</f>
        <v>740</v>
      </c>
      <c r="BO36" s="11">
        <f t="shared" si="11"/>
        <v>740</v>
      </c>
      <c r="BP36" s="11">
        <f t="shared" si="11"/>
        <v>740</v>
      </c>
      <c r="BQ36" s="11">
        <f>BQ35</f>
        <v>770</v>
      </c>
      <c r="BR36" s="11">
        <f>BR35</f>
        <v>800</v>
      </c>
      <c r="BS36" s="11">
        <f t="shared" si="9"/>
        <v>800</v>
      </c>
      <c r="BT36" s="11">
        <f t="shared" si="9"/>
        <v>800</v>
      </c>
      <c r="BU36" s="11">
        <f>BU35</f>
        <v>860</v>
      </c>
      <c r="BV36" s="11">
        <f t="shared" si="8"/>
        <v>860</v>
      </c>
      <c r="BW36" s="11">
        <f t="shared" si="8"/>
        <v>860</v>
      </c>
      <c r="BX36" s="11">
        <f>BX35</f>
        <v>860</v>
      </c>
      <c r="BY36" s="11">
        <f t="shared" si="7"/>
        <v>860</v>
      </c>
      <c r="BZ36" s="11">
        <f t="shared" si="7"/>
        <v>860</v>
      </c>
      <c r="CA36" s="11">
        <f>CA35</f>
        <v>860</v>
      </c>
      <c r="CB36" s="11">
        <f t="shared" si="0"/>
        <v>1030</v>
      </c>
      <c r="CC36" s="11">
        <f>CC35</f>
        <v>1030</v>
      </c>
    </row>
    <row r="37" spans="35:81" x14ac:dyDescent="0.55000000000000004">
      <c r="AT37" s="1" t="s">
        <v>72</v>
      </c>
      <c r="AU37" s="1">
        <v>150</v>
      </c>
      <c r="AV37" s="1">
        <f t="shared" ref="AV37:AV81" si="14">AU37</f>
        <v>150</v>
      </c>
      <c r="AW37" s="1">
        <v>190</v>
      </c>
      <c r="AX37" s="1">
        <f t="shared" si="12"/>
        <v>190</v>
      </c>
      <c r="AY37" s="1">
        <v>250</v>
      </c>
      <c r="AZ37" s="1">
        <v>290</v>
      </c>
      <c r="BA37" s="1">
        <v>320</v>
      </c>
      <c r="BB37" s="1">
        <v>390</v>
      </c>
      <c r="BC37" s="1">
        <v>430</v>
      </c>
      <c r="BD37" s="1">
        <v>480</v>
      </c>
      <c r="BE37" s="1">
        <v>520</v>
      </c>
      <c r="BF37" s="1">
        <v>600</v>
      </c>
      <c r="BG37" s="1">
        <v>630</v>
      </c>
      <c r="BH37" s="1">
        <v>670</v>
      </c>
      <c r="BI37" s="1">
        <v>700</v>
      </c>
      <c r="BJ37" s="1">
        <v>750</v>
      </c>
      <c r="BK37" s="1">
        <v>750</v>
      </c>
      <c r="BL37" s="1">
        <f t="shared" si="5"/>
        <v>750</v>
      </c>
      <c r="BM37" s="1">
        <f t="shared" si="6"/>
        <v>750</v>
      </c>
      <c r="BN37" s="1">
        <v>780</v>
      </c>
      <c r="BO37" s="1">
        <f t="shared" si="11"/>
        <v>780</v>
      </c>
      <c r="BP37" s="1">
        <f t="shared" si="11"/>
        <v>780</v>
      </c>
      <c r="BQ37" s="1">
        <v>840</v>
      </c>
      <c r="BR37" s="1">
        <v>870</v>
      </c>
      <c r="BS37" s="1">
        <f t="shared" si="9"/>
        <v>870</v>
      </c>
      <c r="BT37" s="1">
        <f t="shared" si="9"/>
        <v>870</v>
      </c>
      <c r="BU37" s="1">
        <v>900</v>
      </c>
      <c r="BV37" s="1">
        <f t="shared" si="8"/>
        <v>900</v>
      </c>
      <c r="BW37" s="1">
        <f t="shared" si="8"/>
        <v>900</v>
      </c>
      <c r="BX37" s="1">
        <v>900</v>
      </c>
      <c r="BY37" s="1">
        <f t="shared" si="7"/>
        <v>900</v>
      </c>
      <c r="BZ37" s="1">
        <f t="shared" si="7"/>
        <v>900</v>
      </c>
      <c r="CA37" s="1">
        <v>900</v>
      </c>
      <c r="CB37" s="1">
        <f t="shared" si="0"/>
        <v>1070</v>
      </c>
      <c r="CC37" s="1">
        <v>1070</v>
      </c>
    </row>
    <row r="38" spans="35:81" x14ac:dyDescent="0.55000000000000004">
      <c r="AS38" s="1" t="s">
        <v>18</v>
      </c>
      <c r="AT38" s="1">
        <v>150</v>
      </c>
      <c r="AU38" s="1">
        <v>200</v>
      </c>
      <c r="AV38" s="1">
        <f t="shared" si="14"/>
        <v>200</v>
      </c>
      <c r="AW38" s="1">
        <v>250</v>
      </c>
      <c r="AX38" s="1">
        <f t="shared" si="12"/>
        <v>250</v>
      </c>
      <c r="AY38" s="1">
        <v>330</v>
      </c>
      <c r="AZ38" s="1">
        <v>360</v>
      </c>
      <c r="BA38" s="1">
        <v>380</v>
      </c>
      <c r="BB38" s="1">
        <v>460</v>
      </c>
      <c r="BC38" s="1">
        <v>490</v>
      </c>
      <c r="BD38" s="1">
        <v>560</v>
      </c>
      <c r="BE38" s="1">
        <v>590</v>
      </c>
      <c r="BF38" s="1">
        <v>650</v>
      </c>
      <c r="BG38" s="1">
        <v>690</v>
      </c>
      <c r="BH38" s="1">
        <v>730</v>
      </c>
      <c r="BI38" s="1">
        <v>760</v>
      </c>
      <c r="BJ38" s="1">
        <v>810</v>
      </c>
      <c r="BK38" s="1">
        <v>810</v>
      </c>
      <c r="BL38" s="1">
        <f t="shared" si="5"/>
        <v>810</v>
      </c>
      <c r="BM38" s="1">
        <f t="shared" si="6"/>
        <v>810</v>
      </c>
      <c r="BN38" s="1">
        <v>860</v>
      </c>
      <c r="BO38" s="1">
        <f t="shared" si="11"/>
        <v>860</v>
      </c>
      <c r="BP38" s="1">
        <f t="shared" si="11"/>
        <v>860</v>
      </c>
      <c r="BQ38" s="1">
        <v>890</v>
      </c>
      <c r="BR38" s="1">
        <v>940</v>
      </c>
      <c r="BS38" s="1">
        <f t="shared" si="9"/>
        <v>940</v>
      </c>
      <c r="BT38" s="1">
        <f t="shared" si="9"/>
        <v>940</v>
      </c>
      <c r="BU38" s="1">
        <v>950</v>
      </c>
      <c r="BV38" s="1">
        <f t="shared" si="8"/>
        <v>950</v>
      </c>
      <c r="BW38" s="1">
        <f t="shared" si="8"/>
        <v>950</v>
      </c>
      <c r="BX38" s="1">
        <v>980</v>
      </c>
      <c r="BY38" s="1">
        <f t="shared" si="7"/>
        <v>980</v>
      </c>
      <c r="BZ38" s="1">
        <f t="shared" si="7"/>
        <v>980</v>
      </c>
      <c r="CA38" s="1">
        <v>980</v>
      </c>
      <c r="CB38" s="1">
        <f t="shared" si="0"/>
        <v>1120</v>
      </c>
      <c r="CC38" s="1">
        <v>1120</v>
      </c>
    </row>
    <row r="39" spans="35:81" x14ac:dyDescent="0.55000000000000004">
      <c r="AR39" s="6" t="s">
        <v>17</v>
      </c>
      <c r="AS39" s="6">
        <v>150</v>
      </c>
      <c r="AT39" s="6">
        <v>190</v>
      </c>
      <c r="AU39" s="6">
        <v>230</v>
      </c>
      <c r="AV39" s="6">
        <f t="shared" si="14"/>
        <v>230</v>
      </c>
      <c r="AW39" s="6">
        <v>290</v>
      </c>
      <c r="AX39" s="6">
        <f t="shared" si="12"/>
        <v>290</v>
      </c>
      <c r="AY39" s="6">
        <v>350</v>
      </c>
      <c r="AZ39" s="6">
        <v>380</v>
      </c>
      <c r="BA39" s="6">
        <v>410</v>
      </c>
      <c r="BB39" s="6">
        <v>480</v>
      </c>
      <c r="BC39" s="6">
        <v>520</v>
      </c>
      <c r="BD39" s="6">
        <v>580</v>
      </c>
      <c r="BE39" s="6">
        <v>610</v>
      </c>
      <c r="BF39" s="6">
        <v>680</v>
      </c>
      <c r="BG39" s="6">
        <v>710</v>
      </c>
      <c r="BH39" s="6">
        <v>750</v>
      </c>
      <c r="BI39" s="6">
        <v>780</v>
      </c>
      <c r="BJ39" s="6">
        <v>850</v>
      </c>
      <c r="BK39" s="6">
        <v>850</v>
      </c>
      <c r="BL39" s="6">
        <f t="shared" si="5"/>
        <v>850</v>
      </c>
      <c r="BM39" s="6">
        <f t="shared" si="6"/>
        <v>850</v>
      </c>
      <c r="BN39" s="6">
        <v>880</v>
      </c>
      <c r="BO39" s="6">
        <f t="shared" si="11"/>
        <v>880</v>
      </c>
      <c r="BP39" s="6">
        <f t="shared" si="11"/>
        <v>880</v>
      </c>
      <c r="BQ39" s="6">
        <v>910</v>
      </c>
      <c r="BR39" s="6">
        <v>960</v>
      </c>
      <c r="BS39" s="6">
        <f t="shared" si="9"/>
        <v>960</v>
      </c>
      <c r="BT39" s="6">
        <f t="shared" si="9"/>
        <v>960</v>
      </c>
      <c r="BU39" s="6">
        <v>980</v>
      </c>
      <c r="BV39" s="6">
        <f t="shared" si="8"/>
        <v>980</v>
      </c>
      <c r="BW39" s="6">
        <f t="shared" si="8"/>
        <v>980</v>
      </c>
      <c r="BX39" s="6">
        <v>1000</v>
      </c>
      <c r="BY39" s="6">
        <f t="shared" si="7"/>
        <v>1000</v>
      </c>
      <c r="BZ39" s="6">
        <f t="shared" si="7"/>
        <v>1000</v>
      </c>
      <c r="CA39" s="6">
        <v>1000</v>
      </c>
      <c r="CB39" s="6">
        <f t="shared" si="0"/>
        <v>1140</v>
      </c>
      <c r="CC39" s="6">
        <v>1140</v>
      </c>
    </row>
    <row r="40" spans="35:81" x14ac:dyDescent="0.55000000000000004">
      <c r="AQ40" s="6" t="s">
        <v>42</v>
      </c>
      <c r="AR40" s="6">
        <v>150</v>
      </c>
      <c r="AS40" s="6">
        <f t="shared" ref="AS40:AU40" si="15">AS39</f>
        <v>150</v>
      </c>
      <c r="AT40" s="6">
        <f t="shared" si="15"/>
        <v>190</v>
      </c>
      <c r="AU40" s="6">
        <f t="shared" si="15"/>
        <v>230</v>
      </c>
      <c r="AV40" s="6">
        <f t="shared" si="14"/>
        <v>230</v>
      </c>
      <c r="AW40" s="6">
        <f>AW39</f>
        <v>290</v>
      </c>
      <c r="AX40" s="6">
        <f t="shared" si="12"/>
        <v>290</v>
      </c>
      <c r="AY40" s="6">
        <f t="shared" ref="AY40:BJ40" si="16">AY39</f>
        <v>350</v>
      </c>
      <c r="AZ40" s="6">
        <f t="shared" si="16"/>
        <v>380</v>
      </c>
      <c r="BA40" s="6">
        <f t="shared" si="16"/>
        <v>410</v>
      </c>
      <c r="BB40" s="6">
        <f t="shared" si="16"/>
        <v>480</v>
      </c>
      <c r="BC40" s="6">
        <f t="shared" si="16"/>
        <v>520</v>
      </c>
      <c r="BD40" s="6">
        <f t="shared" si="16"/>
        <v>580</v>
      </c>
      <c r="BE40" s="6">
        <f t="shared" si="16"/>
        <v>610</v>
      </c>
      <c r="BF40" s="6">
        <f t="shared" si="16"/>
        <v>680</v>
      </c>
      <c r="BG40" s="6">
        <f t="shared" si="16"/>
        <v>710</v>
      </c>
      <c r="BH40" s="6">
        <f t="shared" si="16"/>
        <v>750</v>
      </c>
      <c r="BI40" s="6">
        <f t="shared" si="16"/>
        <v>780</v>
      </c>
      <c r="BJ40" s="6">
        <f t="shared" si="16"/>
        <v>850</v>
      </c>
      <c r="BK40" s="6">
        <v>850</v>
      </c>
      <c r="BL40" s="6">
        <f t="shared" si="5"/>
        <v>850</v>
      </c>
      <c r="BM40" s="6">
        <f t="shared" si="6"/>
        <v>850</v>
      </c>
      <c r="BN40" s="6">
        <f>BN39</f>
        <v>880</v>
      </c>
      <c r="BO40" s="6">
        <f t="shared" si="11"/>
        <v>880</v>
      </c>
      <c r="BP40" s="6">
        <f t="shared" si="11"/>
        <v>880</v>
      </c>
      <c r="BQ40" s="6">
        <f>BQ39</f>
        <v>910</v>
      </c>
      <c r="BR40" s="6">
        <f>BR39</f>
        <v>960</v>
      </c>
      <c r="BS40" s="6">
        <f t="shared" si="9"/>
        <v>960</v>
      </c>
      <c r="BT40" s="6">
        <f t="shared" si="9"/>
        <v>960</v>
      </c>
      <c r="BU40" s="6">
        <f>BU39</f>
        <v>980</v>
      </c>
      <c r="BV40" s="6">
        <f t="shared" si="8"/>
        <v>980</v>
      </c>
      <c r="BW40" s="6">
        <f t="shared" si="8"/>
        <v>980</v>
      </c>
      <c r="BX40" s="6">
        <f>BX39</f>
        <v>1000</v>
      </c>
      <c r="BY40" s="6">
        <f t="shared" ref="BY40:BZ55" si="17">BX40</f>
        <v>1000</v>
      </c>
      <c r="BZ40" s="6">
        <f t="shared" si="17"/>
        <v>1000</v>
      </c>
      <c r="CA40" s="6">
        <f>CA39</f>
        <v>1000</v>
      </c>
      <c r="CB40" s="6">
        <f t="shared" si="0"/>
        <v>1140</v>
      </c>
      <c r="CC40" s="6">
        <f>CC39</f>
        <v>1140</v>
      </c>
    </row>
    <row r="41" spans="35:81" x14ac:dyDescent="0.55000000000000004">
      <c r="AP41" s="11" t="s">
        <v>16</v>
      </c>
      <c r="AQ41" s="11">
        <v>150</v>
      </c>
      <c r="AR41" s="11">
        <f>AQ41</f>
        <v>150</v>
      </c>
      <c r="AS41" s="11">
        <v>160</v>
      </c>
      <c r="AT41" s="11">
        <v>240</v>
      </c>
      <c r="AU41" s="11">
        <v>300</v>
      </c>
      <c r="AV41" s="11">
        <f t="shared" si="14"/>
        <v>300</v>
      </c>
      <c r="AW41" s="11">
        <v>340</v>
      </c>
      <c r="AX41" s="11">
        <f t="shared" si="12"/>
        <v>340</v>
      </c>
      <c r="AY41" s="11">
        <v>410</v>
      </c>
      <c r="AZ41" s="11">
        <v>440</v>
      </c>
      <c r="BA41" s="11">
        <v>460</v>
      </c>
      <c r="BB41" s="11">
        <v>540</v>
      </c>
      <c r="BC41" s="11">
        <v>580</v>
      </c>
      <c r="BD41" s="11">
        <v>630</v>
      </c>
      <c r="BE41" s="11">
        <v>650</v>
      </c>
      <c r="BF41" s="11">
        <v>730</v>
      </c>
      <c r="BG41" s="11">
        <v>760</v>
      </c>
      <c r="BH41" s="11">
        <v>790</v>
      </c>
      <c r="BI41" s="11">
        <v>850</v>
      </c>
      <c r="BJ41" s="11">
        <v>900</v>
      </c>
      <c r="BK41" s="11">
        <v>900</v>
      </c>
      <c r="BL41" s="11">
        <f t="shared" si="5"/>
        <v>900</v>
      </c>
      <c r="BM41" s="11">
        <f t="shared" si="6"/>
        <v>900</v>
      </c>
      <c r="BN41" s="11">
        <v>940</v>
      </c>
      <c r="BO41" s="11">
        <f t="shared" si="11"/>
        <v>940</v>
      </c>
      <c r="BP41" s="11">
        <f t="shared" si="11"/>
        <v>940</v>
      </c>
      <c r="BQ41" s="11">
        <v>980</v>
      </c>
      <c r="BR41" s="11">
        <v>1000</v>
      </c>
      <c r="BS41" s="11">
        <f t="shared" si="9"/>
        <v>1000</v>
      </c>
      <c r="BT41" s="11">
        <f t="shared" si="9"/>
        <v>1000</v>
      </c>
      <c r="BU41" s="11">
        <v>1040</v>
      </c>
      <c r="BV41" s="11">
        <f t="shared" si="8"/>
        <v>1040</v>
      </c>
      <c r="BW41" s="11">
        <f t="shared" si="8"/>
        <v>1040</v>
      </c>
      <c r="BX41" s="11">
        <v>1040</v>
      </c>
      <c r="BY41" s="11">
        <f t="shared" si="17"/>
        <v>1040</v>
      </c>
      <c r="BZ41" s="11">
        <f t="shared" si="17"/>
        <v>1040</v>
      </c>
      <c r="CA41" s="11">
        <v>1040</v>
      </c>
      <c r="CB41" s="11">
        <f t="shared" si="0"/>
        <v>1190</v>
      </c>
      <c r="CC41" s="11">
        <v>1190</v>
      </c>
    </row>
    <row r="42" spans="35:81" x14ac:dyDescent="0.55000000000000004">
      <c r="AO42" s="11" t="s">
        <v>71</v>
      </c>
      <c r="AP42" s="11">
        <v>150</v>
      </c>
      <c r="AQ42" s="11">
        <v>150</v>
      </c>
      <c r="AR42" s="11">
        <f t="shared" ref="AR42:AU42" si="18">AR41</f>
        <v>150</v>
      </c>
      <c r="AS42" s="11">
        <f t="shared" si="18"/>
        <v>160</v>
      </c>
      <c r="AT42" s="11">
        <f t="shared" si="18"/>
        <v>240</v>
      </c>
      <c r="AU42" s="11">
        <f t="shared" si="18"/>
        <v>300</v>
      </c>
      <c r="AV42" s="11">
        <f t="shared" si="14"/>
        <v>300</v>
      </c>
      <c r="AW42" s="11">
        <f>AW41</f>
        <v>340</v>
      </c>
      <c r="AX42" s="11">
        <f t="shared" si="12"/>
        <v>340</v>
      </c>
      <c r="AY42" s="11">
        <f t="shared" ref="AY42:BJ42" si="19">AY41</f>
        <v>410</v>
      </c>
      <c r="AZ42" s="11">
        <f t="shared" si="19"/>
        <v>440</v>
      </c>
      <c r="BA42" s="11">
        <f t="shared" si="19"/>
        <v>460</v>
      </c>
      <c r="BB42" s="11">
        <f t="shared" si="19"/>
        <v>540</v>
      </c>
      <c r="BC42" s="11">
        <f t="shared" si="19"/>
        <v>580</v>
      </c>
      <c r="BD42" s="11">
        <f t="shared" si="19"/>
        <v>630</v>
      </c>
      <c r="BE42" s="11">
        <f t="shared" si="19"/>
        <v>650</v>
      </c>
      <c r="BF42" s="11">
        <f t="shared" si="19"/>
        <v>730</v>
      </c>
      <c r="BG42" s="11">
        <f t="shared" si="19"/>
        <v>760</v>
      </c>
      <c r="BH42" s="11">
        <f t="shared" si="19"/>
        <v>790</v>
      </c>
      <c r="BI42" s="11">
        <f t="shared" si="19"/>
        <v>850</v>
      </c>
      <c r="BJ42" s="11">
        <f t="shared" si="19"/>
        <v>900</v>
      </c>
      <c r="BK42" s="11">
        <v>900</v>
      </c>
      <c r="BL42" s="11">
        <f t="shared" si="5"/>
        <v>900</v>
      </c>
      <c r="BM42" s="11">
        <f t="shared" si="6"/>
        <v>900</v>
      </c>
      <c r="BN42" s="11">
        <f>BN41</f>
        <v>940</v>
      </c>
      <c r="BO42" s="11">
        <f t="shared" si="11"/>
        <v>940</v>
      </c>
      <c r="BP42" s="11">
        <f t="shared" si="11"/>
        <v>940</v>
      </c>
      <c r="BQ42" s="11">
        <f>BQ41</f>
        <v>980</v>
      </c>
      <c r="BR42" s="11">
        <f>BR41</f>
        <v>1000</v>
      </c>
      <c r="BS42" s="11">
        <f t="shared" si="9"/>
        <v>1000</v>
      </c>
      <c r="BT42" s="11">
        <f t="shared" si="9"/>
        <v>1000</v>
      </c>
      <c r="BU42" s="11">
        <f>BU41</f>
        <v>1040</v>
      </c>
      <c r="BV42" s="11">
        <f t="shared" si="8"/>
        <v>1040</v>
      </c>
      <c r="BW42" s="11">
        <f t="shared" si="8"/>
        <v>1040</v>
      </c>
      <c r="BX42" s="11">
        <f>BX41</f>
        <v>1040</v>
      </c>
      <c r="BY42" s="11">
        <f t="shared" si="17"/>
        <v>1040</v>
      </c>
      <c r="BZ42" s="11">
        <f t="shared" si="17"/>
        <v>1040</v>
      </c>
      <c r="CA42" s="11">
        <f>CA41</f>
        <v>1040</v>
      </c>
      <c r="CB42" s="11">
        <f t="shared" si="0"/>
        <v>1190</v>
      </c>
      <c r="CC42" s="11">
        <f>CC41</f>
        <v>1190</v>
      </c>
    </row>
    <row r="43" spans="35:81" x14ac:dyDescent="0.55000000000000004">
      <c r="AN43" s="1" t="s">
        <v>15</v>
      </c>
      <c r="AO43" s="1">
        <v>150</v>
      </c>
      <c r="AP43" s="1">
        <f t="shared" ref="AP43:AP81" si="20">AO43</f>
        <v>150</v>
      </c>
      <c r="AQ43" s="1">
        <v>160</v>
      </c>
      <c r="AR43" s="1">
        <f t="shared" ref="AR43:AR62" si="21">AQ43</f>
        <v>160</v>
      </c>
      <c r="AS43" s="1">
        <v>200</v>
      </c>
      <c r="AT43" s="1">
        <v>260</v>
      </c>
      <c r="AU43" s="1">
        <v>330</v>
      </c>
      <c r="AV43" s="1">
        <f t="shared" si="14"/>
        <v>330</v>
      </c>
      <c r="AW43" s="1">
        <v>360</v>
      </c>
      <c r="AX43" s="1">
        <f t="shared" si="12"/>
        <v>360</v>
      </c>
      <c r="AY43" s="1">
        <v>420</v>
      </c>
      <c r="AZ43" s="1">
        <v>460</v>
      </c>
      <c r="BA43" s="1">
        <v>490</v>
      </c>
      <c r="BB43" s="1">
        <v>570</v>
      </c>
      <c r="BC43" s="1">
        <v>610</v>
      </c>
      <c r="BD43" s="1">
        <v>650</v>
      </c>
      <c r="BE43" s="1">
        <v>680</v>
      </c>
      <c r="BF43" s="1">
        <v>750</v>
      </c>
      <c r="BG43" s="1">
        <v>780</v>
      </c>
      <c r="BH43" s="1">
        <v>840</v>
      </c>
      <c r="BI43" s="1">
        <v>880</v>
      </c>
      <c r="BJ43" s="1">
        <v>930</v>
      </c>
      <c r="BK43" s="1">
        <v>930</v>
      </c>
      <c r="BL43" s="1">
        <f t="shared" si="5"/>
        <v>930</v>
      </c>
      <c r="BM43" s="1">
        <f t="shared" si="6"/>
        <v>930</v>
      </c>
      <c r="BN43" s="1">
        <v>970</v>
      </c>
      <c r="BO43" s="1">
        <f t="shared" si="11"/>
        <v>970</v>
      </c>
      <c r="BP43" s="1">
        <f t="shared" si="11"/>
        <v>970</v>
      </c>
      <c r="BQ43" s="1">
        <v>1000</v>
      </c>
      <c r="BR43" s="1">
        <v>1030</v>
      </c>
      <c r="BS43" s="1">
        <f t="shared" si="9"/>
        <v>1030</v>
      </c>
      <c r="BT43" s="1">
        <f t="shared" si="9"/>
        <v>1030</v>
      </c>
      <c r="BU43" s="1">
        <v>1060</v>
      </c>
      <c r="BV43" s="1">
        <f t="shared" ref="BV43:BW58" si="22">BU43</f>
        <v>1060</v>
      </c>
      <c r="BW43" s="1">
        <f t="shared" si="22"/>
        <v>1060</v>
      </c>
      <c r="BX43" s="1">
        <v>1060</v>
      </c>
      <c r="BY43" s="1">
        <f t="shared" si="17"/>
        <v>1060</v>
      </c>
      <c r="BZ43" s="1">
        <f t="shared" si="17"/>
        <v>1060</v>
      </c>
      <c r="CA43" s="1">
        <v>1060</v>
      </c>
      <c r="CB43" s="1">
        <f t="shared" si="0"/>
        <v>1200</v>
      </c>
      <c r="CC43" s="1">
        <v>1200</v>
      </c>
    </row>
    <row r="44" spans="35:81" x14ac:dyDescent="0.55000000000000004">
      <c r="AM44" s="6" t="s">
        <v>70</v>
      </c>
      <c r="AN44" s="6">
        <v>150</v>
      </c>
      <c r="AO44" s="6">
        <v>150</v>
      </c>
      <c r="AP44" s="6">
        <f t="shared" si="20"/>
        <v>150</v>
      </c>
      <c r="AQ44" s="6">
        <v>160</v>
      </c>
      <c r="AR44" s="6">
        <f t="shared" si="21"/>
        <v>160</v>
      </c>
      <c r="AS44" s="6">
        <v>200</v>
      </c>
      <c r="AT44" s="6">
        <v>260</v>
      </c>
      <c r="AU44" s="6">
        <v>330</v>
      </c>
      <c r="AV44" s="6">
        <f t="shared" si="14"/>
        <v>330</v>
      </c>
      <c r="AW44" s="6">
        <v>360</v>
      </c>
      <c r="AX44" s="6">
        <f t="shared" si="12"/>
        <v>360</v>
      </c>
      <c r="AY44" s="6">
        <v>420</v>
      </c>
      <c r="AZ44" s="6">
        <v>460</v>
      </c>
      <c r="BA44" s="6">
        <v>490</v>
      </c>
      <c r="BB44" s="6">
        <v>570</v>
      </c>
      <c r="BC44" s="6">
        <v>610</v>
      </c>
      <c r="BD44" s="6">
        <v>650</v>
      </c>
      <c r="BE44" s="6">
        <v>680</v>
      </c>
      <c r="BF44" s="6">
        <v>750</v>
      </c>
      <c r="BG44" s="6">
        <v>780</v>
      </c>
      <c r="BH44" s="6">
        <v>840</v>
      </c>
      <c r="BI44" s="6">
        <v>880</v>
      </c>
      <c r="BJ44" s="6">
        <v>930</v>
      </c>
      <c r="BK44" s="6">
        <v>930</v>
      </c>
      <c r="BL44" s="6">
        <f t="shared" si="5"/>
        <v>930</v>
      </c>
      <c r="BM44" s="6">
        <f t="shared" si="6"/>
        <v>930</v>
      </c>
      <c r="BN44" s="6">
        <v>970</v>
      </c>
      <c r="BO44" s="6">
        <f t="shared" si="11"/>
        <v>970</v>
      </c>
      <c r="BP44" s="6">
        <f t="shared" si="11"/>
        <v>970</v>
      </c>
      <c r="BQ44" s="6">
        <v>1000</v>
      </c>
      <c r="BR44" s="6">
        <v>1030</v>
      </c>
      <c r="BS44" s="6">
        <f t="shared" si="9"/>
        <v>1030</v>
      </c>
      <c r="BT44" s="6">
        <f t="shared" si="9"/>
        <v>1030</v>
      </c>
      <c r="BU44" s="6">
        <v>1060</v>
      </c>
      <c r="BV44" s="6">
        <f t="shared" si="22"/>
        <v>1060</v>
      </c>
      <c r="BW44" s="6">
        <f t="shared" si="22"/>
        <v>1060</v>
      </c>
      <c r="BX44" s="6">
        <v>1060</v>
      </c>
      <c r="BY44" s="6">
        <f t="shared" si="17"/>
        <v>1060</v>
      </c>
      <c r="BZ44" s="6">
        <f t="shared" si="17"/>
        <v>1060</v>
      </c>
      <c r="CA44" s="6">
        <v>1060</v>
      </c>
      <c r="CB44" s="6">
        <f t="shared" si="0"/>
        <v>1200</v>
      </c>
      <c r="CC44" s="6">
        <v>1200</v>
      </c>
    </row>
    <row r="45" spans="35:81" x14ac:dyDescent="0.55000000000000004">
      <c r="AL45" s="6" t="s">
        <v>69</v>
      </c>
      <c r="AM45" s="6">
        <v>150</v>
      </c>
      <c r="AN45" s="6">
        <f t="shared" ref="AN45:AO48" si="23">AN44</f>
        <v>150</v>
      </c>
      <c r="AO45" s="6">
        <f t="shared" si="23"/>
        <v>150</v>
      </c>
      <c r="AP45" s="6">
        <f t="shared" si="20"/>
        <v>150</v>
      </c>
      <c r="AQ45" s="6">
        <v>160</v>
      </c>
      <c r="AR45" s="6">
        <f t="shared" si="21"/>
        <v>160</v>
      </c>
      <c r="AS45" s="6">
        <f t="shared" ref="AS45:AU48" si="24">AS44</f>
        <v>200</v>
      </c>
      <c r="AT45" s="6">
        <f t="shared" si="24"/>
        <v>260</v>
      </c>
      <c r="AU45" s="6">
        <f t="shared" si="24"/>
        <v>330</v>
      </c>
      <c r="AV45" s="6">
        <f t="shared" si="14"/>
        <v>330</v>
      </c>
      <c r="AW45" s="6">
        <f>AW44</f>
        <v>360</v>
      </c>
      <c r="AX45" s="6">
        <f t="shared" si="12"/>
        <v>360</v>
      </c>
      <c r="AY45" s="6">
        <f t="shared" ref="AY45:BJ48" si="25">AY44</f>
        <v>420</v>
      </c>
      <c r="AZ45" s="6">
        <f t="shared" si="25"/>
        <v>460</v>
      </c>
      <c r="BA45" s="6">
        <f t="shared" si="25"/>
        <v>490</v>
      </c>
      <c r="BB45" s="6">
        <f t="shared" si="25"/>
        <v>570</v>
      </c>
      <c r="BC45" s="6">
        <f t="shared" si="25"/>
        <v>610</v>
      </c>
      <c r="BD45" s="6">
        <f t="shared" si="25"/>
        <v>650</v>
      </c>
      <c r="BE45" s="6">
        <f t="shared" si="25"/>
        <v>680</v>
      </c>
      <c r="BF45" s="6">
        <f t="shared" si="25"/>
        <v>750</v>
      </c>
      <c r="BG45" s="6">
        <f t="shared" si="25"/>
        <v>780</v>
      </c>
      <c r="BH45" s="6">
        <f t="shared" si="25"/>
        <v>840</v>
      </c>
      <c r="BI45" s="6">
        <f t="shared" si="25"/>
        <v>880</v>
      </c>
      <c r="BJ45" s="6">
        <f t="shared" si="25"/>
        <v>930</v>
      </c>
      <c r="BK45" s="6">
        <v>930</v>
      </c>
      <c r="BL45" s="6">
        <f t="shared" si="5"/>
        <v>930</v>
      </c>
      <c r="BM45" s="6">
        <f t="shared" si="6"/>
        <v>930</v>
      </c>
      <c r="BN45" s="6">
        <f>BN44</f>
        <v>970</v>
      </c>
      <c r="BO45" s="6">
        <f t="shared" si="11"/>
        <v>970</v>
      </c>
      <c r="BP45" s="6">
        <f t="shared" si="11"/>
        <v>970</v>
      </c>
      <c r="BQ45" s="6">
        <f t="shared" ref="BQ45:BR48" si="26">BQ44</f>
        <v>1000</v>
      </c>
      <c r="BR45" s="6">
        <f t="shared" si="26"/>
        <v>1030</v>
      </c>
      <c r="BS45" s="6">
        <f t="shared" si="9"/>
        <v>1030</v>
      </c>
      <c r="BT45" s="6">
        <f t="shared" si="9"/>
        <v>1030</v>
      </c>
      <c r="BU45" s="6">
        <f>BU44</f>
        <v>1060</v>
      </c>
      <c r="BV45" s="6">
        <f t="shared" si="22"/>
        <v>1060</v>
      </c>
      <c r="BW45" s="6">
        <f t="shared" si="22"/>
        <v>1060</v>
      </c>
      <c r="BX45" s="6">
        <f>BX44</f>
        <v>1060</v>
      </c>
      <c r="BY45" s="6">
        <f t="shared" si="17"/>
        <v>1060</v>
      </c>
      <c r="BZ45" s="6">
        <f t="shared" si="17"/>
        <v>1060</v>
      </c>
      <c r="CA45" s="6">
        <f>CA44</f>
        <v>1060</v>
      </c>
      <c r="CB45" s="6">
        <f t="shared" si="0"/>
        <v>1200</v>
      </c>
      <c r="CC45" s="6">
        <f>CC44</f>
        <v>1200</v>
      </c>
    </row>
    <row r="46" spans="35:81" x14ac:dyDescent="0.55000000000000004">
      <c r="AK46" s="6" t="s">
        <v>68</v>
      </c>
      <c r="AL46" s="6">
        <v>150</v>
      </c>
      <c r="AM46" s="6">
        <f>AM45</f>
        <v>150</v>
      </c>
      <c r="AN46" s="6">
        <f t="shared" si="23"/>
        <v>150</v>
      </c>
      <c r="AO46" s="6">
        <f t="shared" si="23"/>
        <v>150</v>
      </c>
      <c r="AP46" s="6">
        <f t="shared" si="20"/>
        <v>150</v>
      </c>
      <c r="AQ46" s="6">
        <v>160</v>
      </c>
      <c r="AR46" s="6">
        <f t="shared" si="21"/>
        <v>160</v>
      </c>
      <c r="AS46" s="6">
        <f t="shared" si="24"/>
        <v>200</v>
      </c>
      <c r="AT46" s="6">
        <f t="shared" si="24"/>
        <v>260</v>
      </c>
      <c r="AU46" s="6">
        <f t="shared" si="24"/>
        <v>330</v>
      </c>
      <c r="AV46" s="6">
        <f t="shared" si="14"/>
        <v>330</v>
      </c>
      <c r="AW46" s="6">
        <f>AW45</f>
        <v>360</v>
      </c>
      <c r="AX46" s="6">
        <f t="shared" si="12"/>
        <v>360</v>
      </c>
      <c r="AY46" s="6">
        <f t="shared" si="25"/>
        <v>420</v>
      </c>
      <c r="AZ46" s="6">
        <f t="shared" si="25"/>
        <v>460</v>
      </c>
      <c r="BA46" s="6">
        <f t="shared" si="25"/>
        <v>490</v>
      </c>
      <c r="BB46" s="6">
        <f t="shared" si="25"/>
        <v>570</v>
      </c>
      <c r="BC46" s="6">
        <f t="shared" si="25"/>
        <v>610</v>
      </c>
      <c r="BD46" s="6">
        <f t="shared" si="25"/>
        <v>650</v>
      </c>
      <c r="BE46" s="6">
        <f t="shared" si="25"/>
        <v>680</v>
      </c>
      <c r="BF46" s="6">
        <f t="shared" si="25"/>
        <v>750</v>
      </c>
      <c r="BG46" s="6">
        <f t="shared" si="25"/>
        <v>780</v>
      </c>
      <c r="BH46" s="6">
        <f t="shared" si="25"/>
        <v>840</v>
      </c>
      <c r="BI46" s="6">
        <f t="shared" si="25"/>
        <v>880</v>
      </c>
      <c r="BJ46" s="6">
        <f t="shared" si="25"/>
        <v>930</v>
      </c>
      <c r="BK46" s="6">
        <v>930</v>
      </c>
      <c r="BL46" s="6">
        <f t="shared" si="5"/>
        <v>930</v>
      </c>
      <c r="BM46" s="6">
        <f t="shared" si="6"/>
        <v>930</v>
      </c>
      <c r="BN46" s="6">
        <f>BN45</f>
        <v>970</v>
      </c>
      <c r="BO46" s="6">
        <f t="shared" si="11"/>
        <v>970</v>
      </c>
      <c r="BP46" s="6">
        <f t="shared" si="11"/>
        <v>970</v>
      </c>
      <c r="BQ46" s="6">
        <f t="shared" si="26"/>
        <v>1000</v>
      </c>
      <c r="BR46" s="6">
        <f t="shared" si="26"/>
        <v>1030</v>
      </c>
      <c r="BS46" s="6">
        <f t="shared" ref="BS46:BT61" si="27">BR46</f>
        <v>1030</v>
      </c>
      <c r="BT46" s="6">
        <f t="shared" si="27"/>
        <v>1030</v>
      </c>
      <c r="BU46" s="6">
        <f>BU45</f>
        <v>1060</v>
      </c>
      <c r="BV46" s="6">
        <f t="shared" si="22"/>
        <v>1060</v>
      </c>
      <c r="BW46" s="6">
        <f t="shared" si="22"/>
        <v>1060</v>
      </c>
      <c r="BX46" s="6">
        <f>BX45</f>
        <v>1060</v>
      </c>
      <c r="BY46" s="6">
        <f t="shared" si="17"/>
        <v>1060</v>
      </c>
      <c r="BZ46" s="6">
        <f t="shared" si="17"/>
        <v>1060</v>
      </c>
      <c r="CA46" s="6">
        <f>CA45</f>
        <v>1060</v>
      </c>
      <c r="CB46" s="6">
        <f t="shared" si="0"/>
        <v>1200</v>
      </c>
      <c r="CC46" s="6">
        <f>CC45</f>
        <v>1200</v>
      </c>
    </row>
    <row r="47" spans="35:81" x14ac:dyDescent="0.55000000000000004">
      <c r="AJ47" s="6" t="s">
        <v>67</v>
      </c>
      <c r="AK47" s="6">
        <v>150</v>
      </c>
      <c r="AL47" s="6">
        <f>AL46</f>
        <v>150</v>
      </c>
      <c r="AM47" s="6">
        <f>AM46</f>
        <v>150</v>
      </c>
      <c r="AN47" s="6">
        <f t="shared" si="23"/>
        <v>150</v>
      </c>
      <c r="AO47" s="6">
        <f t="shared" si="23"/>
        <v>150</v>
      </c>
      <c r="AP47" s="6">
        <f t="shared" si="20"/>
        <v>150</v>
      </c>
      <c r="AQ47" s="6">
        <v>160</v>
      </c>
      <c r="AR47" s="6">
        <f t="shared" si="21"/>
        <v>160</v>
      </c>
      <c r="AS47" s="6">
        <f t="shared" si="24"/>
        <v>200</v>
      </c>
      <c r="AT47" s="6">
        <f t="shared" si="24"/>
        <v>260</v>
      </c>
      <c r="AU47" s="6">
        <f t="shared" si="24"/>
        <v>330</v>
      </c>
      <c r="AV47" s="6">
        <f t="shared" si="14"/>
        <v>330</v>
      </c>
      <c r="AW47" s="6">
        <f>AW46</f>
        <v>360</v>
      </c>
      <c r="AX47" s="6">
        <f t="shared" si="12"/>
        <v>360</v>
      </c>
      <c r="AY47" s="6">
        <f t="shared" si="25"/>
        <v>420</v>
      </c>
      <c r="AZ47" s="6">
        <f t="shared" si="25"/>
        <v>460</v>
      </c>
      <c r="BA47" s="6">
        <f t="shared" si="25"/>
        <v>490</v>
      </c>
      <c r="BB47" s="6">
        <f t="shared" si="25"/>
        <v>570</v>
      </c>
      <c r="BC47" s="6">
        <f t="shared" si="25"/>
        <v>610</v>
      </c>
      <c r="BD47" s="6">
        <f t="shared" si="25"/>
        <v>650</v>
      </c>
      <c r="BE47" s="6">
        <f t="shared" si="25"/>
        <v>680</v>
      </c>
      <c r="BF47" s="6">
        <f t="shared" si="25"/>
        <v>750</v>
      </c>
      <c r="BG47" s="6">
        <f t="shared" si="25"/>
        <v>780</v>
      </c>
      <c r="BH47" s="6">
        <f t="shared" si="25"/>
        <v>840</v>
      </c>
      <c r="BI47" s="6">
        <f t="shared" si="25"/>
        <v>880</v>
      </c>
      <c r="BJ47" s="6">
        <f t="shared" si="25"/>
        <v>930</v>
      </c>
      <c r="BK47" s="6">
        <v>930</v>
      </c>
      <c r="BL47" s="6">
        <f t="shared" si="5"/>
        <v>930</v>
      </c>
      <c r="BM47" s="6">
        <f t="shared" si="6"/>
        <v>930</v>
      </c>
      <c r="BN47" s="6">
        <f>BN46</f>
        <v>970</v>
      </c>
      <c r="BO47" s="6">
        <f t="shared" si="11"/>
        <v>970</v>
      </c>
      <c r="BP47" s="6">
        <f t="shared" si="11"/>
        <v>970</v>
      </c>
      <c r="BQ47" s="6">
        <f t="shared" si="26"/>
        <v>1000</v>
      </c>
      <c r="BR47" s="6">
        <f t="shared" si="26"/>
        <v>1030</v>
      </c>
      <c r="BS47" s="6">
        <f t="shared" si="27"/>
        <v>1030</v>
      </c>
      <c r="BT47" s="6">
        <f t="shared" si="27"/>
        <v>1030</v>
      </c>
      <c r="BU47" s="6">
        <f>BU46</f>
        <v>1060</v>
      </c>
      <c r="BV47" s="6">
        <f t="shared" si="22"/>
        <v>1060</v>
      </c>
      <c r="BW47" s="6">
        <f t="shared" si="22"/>
        <v>1060</v>
      </c>
      <c r="BX47" s="6">
        <f>BX46</f>
        <v>1060</v>
      </c>
      <c r="BY47" s="6">
        <f t="shared" si="17"/>
        <v>1060</v>
      </c>
      <c r="BZ47" s="6">
        <f t="shared" si="17"/>
        <v>1060</v>
      </c>
      <c r="CA47" s="6">
        <f>CA46</f>
        <v>1060</v>
      </c>
      <c r="CB47" s="6">
        <f t="shared" si="0"/>
        <v>1200</v>
      </c>
      <c r="CC47" s="6">
        <f>CC46</f>
        <v>1200</v>
      </c>
    </row>
    <row r="48" spans="35:81" x14ac:dyDescent="0.55000000000000004">
      <c r="AI48" s="6" t="s">
        <v>66</v>
      </c>
      <c r="AJ48" s="6">
        <v>150</v>
      </c>
      <c r="AK48" s="6">
        <f>AK47</f>
        <v>150</v>
      </c>
      <c r="AL48" s="6">
        <f>AL47</f>
        <v>150</v>
      </c>
      <c r="AM48" s="6">
        <f>AM47</f>
        <v>150</v>
      </c>
      <c r="AN48" s="6">
        <f t="shared" si="23"/>
        <v>150</v>
      </c>
      <c r="AO48" s="6">
        <f t="shared" si="23"/>
        <v>150</v>
      </c>
      <c r="AP48" s="6">
        <f t="shared" si="20"/>
        <v>150</v>
      </c>
      <c r="AQ48" s="6">
        <v>160</v>
      </c>
      <c r="AR48" s="6">
        <f t="shared" si="21"/>
        <v>160</v>
      </c>
      <c r="AS48" s="6">
        <f t="shared" si="24"/>
        <v>200</v>
      </c>
      <c r="AT48" s="6">
        <f t="shared" si="24"/>
        <v>260</v>
      </c>
      <c r="AU48" s="6">
        <f t="shared" si="24"/>
        <v>330</v>
      </c>
      <c r="AV48" s="6">
        <f t="shared" si="14"/>
        <v>330</v>
      </c>
      <c r="AW48" s="6">
        <f>AW47</f>
        <v>360</v>
      </c>
      <c r="AX48" s="6">
        <f t="shared" si="12"/>
        <v>360</v>
      </c>
      <c r="AY48" s="6">
        <f t="shared" si="25"/>
        <v>420</v>
      </c>
      <c r="AZ48" s="6">
        <f t="shared" si="25"/>
        <v>460</v>
      </c>
      <c r="BA48" s="6">
        <f t="shared" si="25"/>
        <v>490</v>
      </c>
      <c r="BB48" s="6">
        <f t="shared" si="25"/>
        <v>570</v>
      </c>
      <c r="BC48" s="6">
        <f t="shared" si="25"/>
        <v>610</v>
      </c>
      <c r="BD48" s="6">
        <f t="shared" si="25"/>
        <v>650</v>
      </c>
      <c r="BE48" s="6">
        <f t="shared" si="25"/>
        <v>680</v>
      </c>
      <c r="BF48" s="6">
        <f t="shared" si="25"/>
        <v>750</v>
      </c>
      <c r="BG48" s="6">
        <f t="shared" si="25"/>
        <v>780</v>
      </c>
      <c r="BH48" s="6">
        <f t="shared" si="25"/>
        <v>840</v>
      </c>
      <c r="BI48" s="6">
        <f t="shared" si="25"/>
        <v>880</v>
      </c>
      <c r="BJ48" s="6">
        <f t="shared" si="25"/>
        <v>930</v>
      </c>
      <c r="BK48" s="6">
        <v>930</v>
      </c>
      <c r="BL48" s="6">
        <f t="shared" si="5"/>
        <v>930</v>
      </c>
      <c r="BM48" s="6">
        <f t="shared" si="6"/>
        <v>930</v>
      </c>
      <c r="BN48" s="6">
        <f>BN47</f>
        <v>970</v>
      </c>
      <c r="BO48" s="6">
        <f t="shared" si="11"/>
        <v>970</v>
      </c>
      <c r="BP48" s="6">
        <f t="shared" si="11"/>
        <v>970</v>
      </c>
      <c r="BQ48" s="6">
        <f t="shared" si="26"/>
        <v>1000</v>
      </c>
      <c r="BR48" s="6">
        <f t="shared" si="26"/>
        <v>1030</v>
      </c>
      <c r="BS48" s="6">
        <f t="shared" si="27"/>
        <v>1030</v>
      </c>
      <c r="BT48" s="6">
        <f t="shared" si="27"/>
        <v>1030</v>
      </c>
      <c r="BU48" s="6">
        <f>BU47</f>
        <v>1060</v>
      </c>
      <c r="BV48" s="6">
        <f t="shared" si="22"/>
        <v>1060</v>
      </c>
      <c r="BW48" s="6">
        <f t="shared" si="22"/>
        <v>1060</v>
      </c>
      <c r="BX48" s="6">
        <f>BX47</f>
        <v>1060</v>
      </c>
      <c r="BY48" s="6">
        <f t="shared" si="17"/>
        <v>1060</v>
      </c>
      <c r="BZ48" s="6">
        <f t="shared" si="17"/>
        <v>1060</v>
      </c>
      <c r="CA48" s="6">
        <f>CA47</f>
        <v>1060</v>
      </c>
      <c r="CB48" s="6">
        <f t="shared" si="0"/>
        <v>1200</v>
      </c>
      <c r="CC48" s="6">
        <f>CC47</f>
        <v>1200</v>
      </c>
    </row>
    <row r="49" spans="19:81" x14ac:dyDescent="0.55000000000000004">
      <c r="AH49" s="21" t="s">
        <v>106</v>
      </c>
      <c r="AI49" s="21">
        <v>150</v>
      </c>
      <c r="AJ49" s="21">
        <f t="shared" ref="AJ49:AM62" si="28">AI49</f>
        <v>150</v>
      </c>
      <c r="AK49" s="21">
        <f t="shared" si="28"/>
        <v>150</v>
      </c>
      <c r="AL49" s="21">
        <f t="shared" si="28"/>
        <v>150</v>
      </c>
      <c r="AM49" s="21">
        <f t="shared" si="28"/>
        <v>150</v>
      </c>
      <c r="AN49" s="21">
        <v>150</v>
      </c>
      <c r="AO49" s="21">
        <v>170</v>
      </c>
      <c r="AP49" s="21">
        <f t="shared" si="20"/>
        <v>170</v>
      </c>
      <c r="AQ49" s="21">
        <v>200</v>
      </c>
      <c r="AR49" s="21">
        <f t="shared" si="21"/>
        <v>200</v>
      </c>
      <c r="AS49" s="21">
        <v>230</v>
      </c>
      <c r="AT49" s="21">
        <v>300</v>
      </c>
      <c r="AU49" s="21">
        <v>350</v>
      </c>
      <c r="AV49" s="21">
        <f t="shared" si="14"/>
        <v>350</v>
      </c>
      <c r="AW49" s="21">
        <v>370</v>
      </c>
      <c r="AX49" s="21">
        <f t="shared" si="12"/>
        <v>370</v>
      </c>
      <c r="AY49" s="21">
        <v>460</v>
      </c>
      <c r="AZ49" s="21">
        <v>480</v>
      </c>
      <c r="BA49" s="21">
        <v>530</v>
      </c>
      <c r="BB49" s="21">
        <v>600</v>
      </c>
      <c r="BC49" s="21">
        <v>630</v>
      </c>
      <c r="BD49" s="21">
        <v>680</v>
      </c>
      <c r="BE49" s="21">
        <v>690</v>
      </c>
      <c r="BF49" s="21">
        <v>760</v>
      </c>
      <c r="BG49" s="21">
        <v>790</v>
      </c>
      <c r="BH49" s="21">
        <v>860</v>
      </c>
      <c r="BI49" s="21">
        <v>910</v>
      </c>
      <c r="BJ49" s="21">
        <v>960</v>
      </c>
      <c r="BK49" s="21">
        <v>960</v>
      </c>
      <c r="BL49" s="21">
        <f t="shared" si="5"/>
        <v>960</v>
      </c>
      <c r="BM49" s="21">
        <f t="shared" si="6"/>
        <v>960</v>
      </c>
      <c r="BN49" s="21">
        <v>1000</v>
      </c>
      <c r="BO49" s="21">
        <f t="shared" si="11"/>
        <v>1000</v>
      </c>
      <c r="BP49" s="21">
        <f t="shared" si="11"/>
        <v>1000</v>
      </c>
      <c r="BQ49" s="21">
        <v>1040</v>
      </c>
      <c r="BR49" s="21">
        <v>1050</v>
      </c>
      <c r="BS49" s="21">
        <f t="shared" si="27"/>
        <v>1050</v>
      </c>
      <c r="BT49" s="21">
        <f t="shared" si="27"/>
        <v>1050</v>
      </c>
      <c r="BU49" s="21">
        <v>1080</v>
      </c>
      <c r="BV49" s="21">
        <f t="shared" si="22"/>
        <v>1080</v>
      </c>
      <c r="BW49" s="21">
        <f t="shared" si="22"/>
        <v>1080</v>
      </c>
      <c r="BX49" s="21">
        <v>1080</v>
      </c>
      <c r="BY49" s="21">
        <f t="shared" si="17"/>
        <v>1080</v>
      </c>
      <c r="BZ49" s="21">
        <f t="shared" si="17"/>
        <v>1080</v>
      </c>
      <c r="CA49" s="21">
        <v>1080</v>
      </c>
      <c r="CB49" s="21">
        <f t="shared" si="0"/>
        <v>1220</v>
      </c>
      <c r="CC49" s="21">
        <v>1220</v>
      </c>
    </row>
    <row r="50" spans="19:81" x14ac:dyDescent="0.55000000000000004">
      <c r="AG50" s="21" t="s">
        <v>70</v>
      </c>
      <c r="AH50" s="21">
        <v>150</v>
      </c>
      <c r="AI50" s="21">
        <f>AI49</f>
        <v>150</v>
      </c>
      <c r="AJ50" s="21">
        <f t="shared" si="28"/>
        <v>150</v>
      </c>
      <c r="AK50" s="21">
        <f t="shared" si="28"/>
        <v>150</v>
      </c>
      <c r="AL50" s="21">
        <f t="shared" si="28"/>
        <v>150</v>
      </c>
      <c r="AM50" s="21">
        <f t="shared" si="28"/>
        <v>150</v>
      </c>
      <c r="AN50" s="21">
        <f>AN49</f>
        <v>150</v>
      </c>
      <c r="AO50" s="21">
        <f>AO49</f>
        <v>170</v>
      </c>
      <c r="AP50" s="21">
        <f t="shared" si="20"/>
        <v>170</v>
      </c>
      <c r="AQ50" s="21">
        <v>200</v>
      </c>
      <c r="AR50" s="21">
        <f t="shared" si="21"/>
        <v>200</v>
      </c>
      <c r="AS50" s="21">
        <f>AS49</f>
        <v>230</v>
      </c>
      <c r="AT50" s="21">
        <f>AT49</f>
        <v>300</v>
      </c>
      <c r="AU50" s="21">
        <f>AU49</f>
        <v>350</v>
      </c>
      <c r="AV50" s="21">
        <f t="shared" si="14"/>
        <v>350</v>
      </c>
      <c r="AW50" s="21">
        <f>AW49</f>
        <v>370</v>
      </c>
      <c r="AX50" s="21">
        <f t="shared" si="12"/>
        <v>370</v>
      </c>
      <c r="AY50" s="21">
        <f t="shared" ref="AY50:BJ50" si="29">AY49</f>
        <v>460</v>
      </c>
      <c r="AZ50" s="21">
        <f t="shared" si="29"/>
        <v>480</v>
      </c>
      <c r="BA50" s="21">
        <f t="shared" si="29"/>
        <v>530</v>
      </c>
      <c r="BB50" s="21">
        <f t="shared" si="29"/>
        <v>600</v>
      </c>
      <c r="BC50" s="21">
        <f t="shared" si="29"/>
        <v>630</v>
      </c>
      <c r="BD50" s="21">
        <f t="shared" si="29"/>
        <v>680</v>
      </c>
      <c r="BE50" s="21">
        <f t="shared" si="29"/>
        <v>690</v>
      </c>
      <c r="BF50" s="21">
        <f t="shared" si="29"/>
        <v>760</v>
      </c>
      <c r="BG50" s="21">
        <f t="shared" si="29"/>
        <v>790</v>
      </c>
      <c r="BH50" s="21">
        <f t="shared" si="29"/>
        <v>860</v>
      </c>
      <c r="BI50" s="21">
        <f t="shared" si="29"/>
        <v>910</v>
      </c>
      <c r="BJ50" s="21">
        <f t="shared" si="29"/>
        <v>960</v>
      </c>
      <c r="BK50" s="21">
        <v>960</v>
      </c>
      <c r="BL50" s="21">
        <f t="shared" si="5"/>
        <v>960</v>
      </c>
      <c r="BM50" s="21">
        <f t="shared" si="6"/>
        <v>960</v>
      </c>
      <c r="BN50" s="21">
        <f>BN49</f>
        <v>1000</v>
      </c>
      <c r="BO50" s="21">
        <f t="shared" ref="BO50:BP62" si="30">BN50</f>
        <v>1000</v>
      </c>
      <c r="BP50" s="21">
        <f t="shared" si="30"/>
        <v>1000</v>
      </c>
      <c r="BQ50" s="21">
        <f>BQ49</f>
        <v>1040</v>
      </c>
      <c r="BR50" s="21">
        <f>BR49</f>
        <v>1050</v>
      </c>
      <c r="BS50" s="21">
        <f t="shared" si="27"/>
        <v>1050</v>
      </c>
      <c r="BT50" s="21">
        <f t="shared" si="27"/>
        <v>1050</v>
      </c>
      <c r="BU50" s="21">
        <f>BU49</f>
        <v>1080</v>
      </c>
      <c r="BV50" s="21">
        <f t="shared" si="22"/>
        <v>1080</v>
      </c>
      <c r="BW50" s="21">
        <f t="shared" si="22"/>
        <v>1080</v>
      </c>
      <c r="BX50" s="21">
        <f>BX49</f>
        <v>1080</v>
      </c>
      <c r="BY50" s="21">
        <f t="shared" si="17"/>
        <v>1080</v>
      </c>
      <c r="BZ50" s="21">
        <f t="shared" si="17"/>
        <v>1080</v>
      </c>
      <c r="CA50" s="21">
        <f>CA49</f>
        <v>1080</v>
      </c>
      <c r="CB50" s="21">
        <f t="shared" si="0"/>
        <v>1220</v>
      </c>
      <c r="CC50" s="21">
        <f>CC49</f>
        <v>1220</v>
      </c>
    </row>
    <row r="51" spans="19:81" x14ac:dyDescent="0.55000000000000004">
      <c r="AF51" s="21" t="s">
        <v>14</v>
      </c>
      <c r="AG51" s="21">
        <v>150</v>
      </c>
      <c r="AH51" s="21">
        <f>AH50</f>
        <v>150</v>
      </c>
      <c r="AI51" s="21">
        <f>AI50</f>
        <v>150</v>
      </c>
      <c r="AJ51" s="21">
        <f t="shared" si="28"/>
        <v>150</v>
      </c>
      <c r="AK51" s="21">
        <f t="shared" si="28"/>
        <v>150</v>
      </c>
      <c r="AL51" s="21">
        <f t="shared" si="28"/>
        <v>150</v>
      </c>
      <c r="AM51" s="21">
        <f t="shared" si="28"/>
        <v>150</v>
      </c>
      <c r="AN51" s="21">
        <f>AN50</f>
        <v>150</v>
      </c>
      <c r="AO51" s="21">
        <f>AO50</f>
        <v>170</v>
      </c>
      <c r="AP51" s="21">
        <f t="shared" si="20"/>
        <v>170</v>
      </c>
      <c r="AQ51" s="21">
        <v>201</v>
      </c>
      <c r="AR51" s="21">
        <f t="shared" si="21"/>
        <v>201</v>
      </c>
      <c r="AS51" s="21">
        <f>AS50</f>
        <v>230</v>
      </c>
      <c r="AT51" s="21">
        <f>AT50</f>
        <v>300</v>
      </c>
      <c r="AU51" s="21">
        <f>AU50</f>
        <v>350</v>
      </c>
      <c r="AV51" s="21">
        <f t="shared" si="14"/>
        <v>350</v>
      </c>
      <c r="AW51" s="21">
        <f>AW50</f>
        <v>370</v>
      </c>
      <c r="AX51" s="21">
        <f t="shared" si="12"/>
        <v>370</v>
      </c>
      <c r="AY51" s="21">
        <f t="shared" ref="AY51" si="31">AY50</f>
        <v>460</v>
      </c>
      <c r="AZ51" s="21">
        <f t="shared" ref="AZ51" si="32">AZ50</f>
        <v>480</v>
      </c>
      <c r="BA51" s="21">
        <f t="shared" ref="BA51" si="33">BA50</f>
        <v>530</v>
      </c>
      <c r="BB51" s="21">
        <f t="shared" ref="BB51" si="34">BB50</f>
        <v>600</v>
      </c>
      <c r="BC51" s="21">
        <f t="shared" ref="BC51" si="35">BC50</f>
        <v>630</v>
      </c>
      <c r="BD51" s="21">
        <f t="shared" ref="BD51" si="36">BD50</f>
        <v>680</v>
      </c>
      <c r="BE51" s="21">
        <f t="shared" ref="BE51" si="37">BE50</f>
        <v>690</v>
      </c>
      <c r="BF51" s="21">
        <f t="shared" ref="BF51" si="38">BF50</f>
        <v>760</v>
      </c>
      <c r="BG51" s="21">
        <f t="shared" ref="BG51" si="39">BG50</f>
        <v>790</v>
      </c>
      <c r="BH51" s="21">
        <f t="shared" ref="BH51" si="40">BH50</f>
        <v>860</v>
      </c>
      <c r="BI51" s="21">
        <f t="shared" ref="BI51" si="41">BI50</f>
        <v>910</v>
      </c>
      <c r="BJ51" s="21">
        <f t="shared" ref="BJ51" si="42">BJ50</f>
        <v>960</v>
      </c>
      <c r="BK51" s="21">
        <v>961</v>
      </c>
      <c r="BL51" s="21">
        <f t="shared" ref="BL51:BL81" si="43">BJ51</f>
        <v>960</v>
      </c>
      <c r="BM51" s="21">
        <f t="shared" si="6"/>
        <v>960</v>
      </c>
      <c r="BN51" s="21">
        <f>BN50</f>
        <v>1000</v>
      </c>
      <c r="BO51" s="21">
        <f t="shared" si="30"/>
        <v>1000</v>
      </c>
      <c r="BP51" s="21">
        <f t="shared" si="30"/>
        <v>1000</v>
      </c>
      <c r="BQ51" s="21">
        <f>BQ50</f>
        <v>1040</v>
      </c>
      <c r="BR51" s="21">
        <f>BR50</f>
        <v>1050</v>
      </c>
      <c r="BS51" s="21">
        <f t="shared" si="27"/>
        <v>1050</v>
      </c>
      <c r="BT51" s="21">
        <f t="shared" si="27"/>
        <v>1050</v>
      </c>
      <c r="BU51" s="21">
        <f>BU50</f>
        <v>1080</v>
      </c>
      <c r="BV51" s="21">
        <f t="shared" si="22"/>
        <v>1080</v>
      </c>
      <c r="BW51" s="21">
        <f t="shared" si="22"/>
        <v>1080</v>
      </c>
      <c r="BX51" s="21">
        <f>BX50</f>
        <v>1080</v>
      </c>
      <c r="BY51" s="21">
        <f t="shared" si="17"/>
        <v>1080</v>
      </c>
      <c r="BZ51" s="21">
        <f t="shared" si="17"/>
        <v>1080</v>
      </c>
      <c r="CA51" s="21">
        <f>CA50</f>
        <v>1080</v>
      </c>
      <c r="CB51" s="21">
        <f t="shared" si="0"/>
        <v>1220</v>
      </c>
      <c r="CC51" s="21">
        <f>CC50</f>
        <v>1220</v>
      </c>
    </row>
    <row r="52" spans="19:81" x14ac:dyDescent="0.55000000000000004">
      <c r="AE52" s="1" t="s">
        <v>63</v>
      </c>
      <c r="AF52" s="1">
        <v>150</v>
      </c>
      <c r="AG52" s="1">
        <f t="shared" ref="AG52:AH81" si="44">AF52</f>
        <v>150</v>
      </c>
      <c r="AH52" s="1">
        <f t="shared" si="44"/>
        <v>150</v>
      </c>
      <c r="AI52" s="1">
        <v>150</v>
      </c>
      <c r="AJ52" s="1">
        <f t="shared" si="28"/>
        <v>150</v>
      </c>
      <c r="AK52" s="1">
        <f t="shared" si="28"/>
        <v>150</v>
      </c>
      <c r="AL52" s="1">
        <f t="shared" si="28"/>
        <v>150</v>
      </c>
      <c r="AM52" s="1">
        <f t="shared" si="28"/>
        <v>150</v>
      </c>
      <c r="AN52" s="1">
        <v>150</v>
      </c>
      <c r="AO52" s="1">
        <v>210</v>
      </c>
      <c r="AP52" s="1">
        <f t="shared" si="20"/>
        <v>210</v>
      </c>
      <c r="AQ52" s="1">
        <v>300</v>
      </c>
      <c r="AR52" s="1">
        <f t="shared" si="21"/>
        <v>300</v>
      </c>
      <c r="AS52" s="1">
        <v>320</v>
      </c>
      <c r="AT52" s="1">
        <v>370</v>
      </c>
      <c r="AU52" s="1">
        <v>420</v>
      </c>
      <c r="AV52" s="1">
        <f t="shared" si="14"/>
        <v>420</v>
      </c>
      <c r="AW52" s="1">
        <v>460</v>
      </c>
      <c r="AX52" s="1">
        <f t="shared" si="12"/>
        <v>460</v>
      </c>
      <c r="AY52" s="1">
        <v>540</v>
      </c>
      <c r="AZ52" s="1">
        <v>560</v>
      </c>
      <c r="BA52" s="1">
        <v>590</v>
      </c>
      <c r="BB52" s="1">
        <v>670</v>
      </c>
      <c r="BC52" s="1">
        <v>700</v>
      </c>
      <c r="BD52" s="1">
        <v>750</v>
      </c>
      <c r="BE52" s="1">
        <v>780</v>
      </c>
      <c r="BF52" s="1">
        <v>860</v>
      </c>
      <c r="BG52" s="1">
        <v>900</v>
      </c>
      <c r="BH52" s="1">
        <v>940</v>
      </c>
      <c r="BI52" s="1">
        <v>980</v>
      </c>
      <c r="BJ52" s="1">
        <v>1020</v>
      </c>
      <c r="BK52" s="1">
        <v>1020</v>
      </c>
      <c r="BL52" s="1">
        <f t="shared" si="43"/>
        <v>1020</v>
      </c>
      <c r="BM52" s="1">
        <f t="shared" si="6"/>
        <v>1020</v>
      </c>
      <c r="BN52" s="1">
        <v>1050</v>
      </c>
      <c r="BO52" s="1">
        <f t="shared" si="30"/>
        <v>1050</v>
      </c>
      <c r="BP52" s="1">
        <f t="shared" si="30"/>
        <v>1050</v>
      </c>
      <c r="BQ52" s="1">
        <v>1080</v>
      </c>
      <c r="BR52" s="1">
        <v>1110</v>
      </c>
      <c r="BS52" s="1">
        <f t="shared" si="27"/>
        <v>1110</v>
      </c>
      <c r="BT52" s="1">
        <f t="shared" si="27"/>
        <v>1110</v>
      </c>
      <c r="BU52" s="1">
        <v>1150</v>
      </c>
      <c r="BV52" s="1">
        <f t="shared" si="22"/>
        <v>1150</v>
      </c>
      <c r="BW52" s="1">
        <f t="shared" si="22"/>
        <v>1150</v>
      </c>
      <c r="BX52" s="1">
        <v>1180</v>
      </c>
      <c r="BY52" s="1">
        <f t="shared" si="17"/>
        <v>1180</v>
      </c>
      <c r="BZ52" s="1">
        <f t="shared" si="17"/>
        <v>1180</v>
      </c>
      <c r="CA52" s="1">
        <v>1180</v>
      </c>
      <c r="CB52" s="1">
        <f t="shared" si="0"/>
        <v>1260</v>
      </c>
      <c r="CC52" s="1">
        <v>1260</v>
      </c>
    </row>
    <row r="53" spans="19:81" x14ac:dyDescent="0.55000000000000004">
      <c r="AD53" s="1" t="s">
        <v>62</v>
      </c>
      <c r="AE53" s="1">
        <v>150</v>
      </c>
      <c r="AF53" s="1">
        <v>200</v>
      </c>
      <c r="AG53" s="1">
        <f t="shared" si="44"/>
        <v>200</v>
      </c>
      <c r="AH53" s="1">
        <f t="shared" si="44"/>
        <v>200</v>
      </c>
      <c r="AI53" s="1">
        <v>230</v>
      </c>
      <c r="AJ53" s="1">
        <f t="shared" si="28"/>
        <v>230</v>
      </c>
      <c r="AK53" s="1">
        <f t="shared" si="28"/>
        <v>230</v>
      </c>
      <c r="AL53" s="1">
        <f t="shared" si="28"/>
        <v>230</v>
      </c>
      <c r="AM53" s="1">
        <f t="shared" si="28"/>
        <v>230</v>
      </c>
      <c r="AN53" s="1">
        <v>230</v>
      </c>
      <c r="AO53" s="1">
        <v>300</v>
      </c>
      <c r="AP53" s="1">
        <f t="shared" si="20"/>
        <v>300</v>
      </c>
      <c r="AQ53" s="1">
        <v>360</v>
      </c>
      <c r="AR53" s="1">
        <f t="shared" si="21"/>
        <v>360</v>
      </c>
      <c r="AS53" s="1">
        <v>390</v>
      </c>
      <c r="AT53" s="1">
        <v>440</v>
      </c>
      <c r="AU53" s="1">
        <v>470</v>
      </c>
      <c r="AV53" s="1">
        <f t="shared" si="14"/>
        <v>470</v>
      </c>
      <c r="AW53" s="1">
        <v>540</v>
      </c>
      <c r="AX53" s="1">
        <f t="shared" si="12"/>
        <v>540</v>
      </c>
      <c r="AY53" s="1">
        <v>610</v>
      </c>
      <c r="AZ53" s="1">
        <v>630</v>
      </c>
      <c r="BA53" s="1">
        <v>650</v>
      </c>
      <c r="BB53" s="1">
        <v>730</v>
      </c>
      <c r="BC53" s="1">
        <v>760</v>
      </c>
      <c r="BD53" s="1">
        <v>810</v>
      </c>
      <c r="BE53" s="1">
        <v>850</v>
      </c>
      <c r="BF53" s="1">
        <v>930</v>
      </c>
      <c r="BG53" s="1">
        <v>970</v>
      </c>
      <c r="BH53" s="1">
        <v>1000</v>
      </c>
      <c r="BI53" s="1">
        <v>1030</v>
      </c>
      <c r="BJ53" s="1">
        <v>1070</v>
      </c>
      <c r="BK53" s="1">
        <v>1070</v>
      </c>
      <c r="BL53" s="1">
        <f t="shared" si="43"/>
        <v>1070</v>
      </c>
      <c r="BM53" s="1">
        <f t="shared" si="6"/>
        <v>1070</v>
      </c>
      <c r="BN53" s="1">
        <v>1100</v>
      </c>
      <c r="BO53" s="1">
        <f t="shared" si="30"/>
        <v>1100</v>
      </c>
      <c r="BP53" s="1">
        <f t="shared" si="30"/>
        <v>1100</v>
      </c>
      <c r="BQ53" s="1">
        <v>1140</v>
      </c>
      <c r="BR53" s="1">
        <v>1160</v>
      </c>
      <c r="BS53" s="1">
        <f t="shared" si="27"/>
        <v>1160</v>
      </c>
      <c r="BT53" s="1">
        <f t="shared" si="27"/>
        <v>1160</v>
      </c>
      <c r="BU53" s="1">
        <v>1200</v>
      </c>
      <c r="BV53" s="1">
        <f t="shared" si="22"/>
        <v>1200</v>
      </c>
      <c r="BW53" s="1">
        <f t="shared" si="22"/>
        <v>1200</v>
      </c>
      <c r="BX53" s="1">
        <v>1200</v>
      </c>
      <c r="BY53" s="1">
        <f t="shared" si="17"/>
        <v>1200</v>
      </c>
      <c r="BZ53" s="1">
        <f t="shared" si="17"/>
        <v>1200</v>
      </c>
      <c r="CA53" s="1">
        <v>1200</v>
      </c>
      <c r="CB53" s="1">
        <f t="shared" si="0"/>
        <v>1260</v>
      </c>
      <c r="CC53" s="1">
        <v>1260</v>
      </c>
    </row>
    <row r="54" spans="19:81" x14ac:dyDescent="0.55000000000000004">
      <c r="AC54" s="1" t="s">
        <v>61</v>
      </c>
      <c r="AD54" s="1">
        <v>150</v>
      </c>
      <c r="AE54" s="1">
        <v>190</v>
      </c>
      <c r="AF54" s="1">
        <v>210</v>
      </c>
      <c r="AG54" s="1">
        <f t="shared" si="44"/>
        <v>210</v>
      </c>
      <c r="AH54" s="1">
        <f t="shared" si="44"/>
        <v>210</v>
      </c>
      <c r="AI54" s="1">
        <v>240</v>
      </c>
      <c r="AJ54" s="1">
        <f t="shared" si="28"/>
        <v>240</v>
      </c>
      <c r="AK54" s="1">
        <f t="shared" si="28"/>
        <v>240</v>
      </c>
      <c r="AL54" s="1">
        <f t="shared" si="28"/>
        <v>240</v>
      </c>
      <c r="AM54" s="1">
        <f t="shared" si="28"/>
        <v>240</v>
      </c>
      <c r="AN54" s="1">
        <v>240</v>
      </c>
      <c r="AO54" s="1">
        <v>300</v>
      </c>
      <c r="AP54" s="1">
        <f t="shared" si="20"/>
        <v>300</v>
      </c>
      <c r="AQ54" s="1">
        <v>390</v>
      </c>
      <c r="AR54" s="1">
        <f t="shared" si="21"/>
        <v>390</v>
      </c>
      <c r="AS54" s="1">
        <v>400</v>
      </c>
      <c r="AT54" s="1">
        <v>460</v>
      </c>
      <c r="AU54" s="1">
        <v>520</v>
      </c>
      <c r="AV54" s="1">
        <f t="shared" si="14"/>
        <v>520</v>
      </c>
      <c r="AW54" s="1">
        <v>570</v>
      </c>
      <c r="AX54" s="1">
        <f t="shared" si="12"/>
        <v>570</v>
      </c>
      <c r="AY54" s="1">
        <v>630</v>
      </c>
      <c r="AZ54" s="1">
        <v>640</v>
      </c>
      <c r="BA54" s="1">
        <v>670</v>
      </c>
      <c r="BB54" s="1">
        <v>740</v>
      </c>
      <c r="BC54" s="1">
        <v>770</v>
      </c>
      <c r="BD54" s="1">
        <v>840</v>
      </c>
      <c r="BE54" s="1">
        <v>860</v>
      </c>
      <c r="BF54" s="1">
        <v>940</v>
      </c>
      <c r="BG54" s="1">
        <v>980</v>
      </c>
      <c r="BH54" s="1">
        <v>1010</v>
      </c>
      <c r="BI54" s="1">
        <v>1040</v>
      </c>
      <c r="BJ54" s="1">
        <v>1080</v>
      </c>
      <c r="BK54" s="1">
        <v>1080</v>
      </c>
      <c r="BL54" s="1">
        <f t="shared" si="43"/>
        <v>1080</v>
      </c>
      <c r="BM54" s="1">
        <f t="shared" si="6"/>
        <v>1080</v>
      </c>
      <c r="BN54" s="1">
        <v>1120</v>
      </c>
      <c r="BO54" s="1">
        <f t="shared" si="30"/>
        <v>1120</v>
      </c>
      <c r="BP54" s="1">
        <f t="shared" si="30"/>
        <v>1120</v>
      </c>
      <c r="BQ54" s="1">
        <v>1160</v>
      </c>
      <c r="BR54" s="1">
        <v>1170</v>
      </c>
      <c r="BS54" s="1">
        <f t="shared" si="27"/>
        <v>1170</v>
      </c>
      <c r="BT54" s="1">
        <f t="shared" si="27"/>
        <v>1170</v>
      </c>
      <c r="BU54" s="1">
        <v>1200</v>
      </c>
      <c r="BV54" s="1">
        <f t="shared" si="22"/>
        <v>1200</v>
      </c>
      <c r="BW54" s="1">
        <f t="shared" si="22"/>
        <v>1200</v>
      </c>
      <c r="BX54" s="1">
        <v>1200</v>
      </c>
      <c r="BY54" s="1">
        <f t="shared" si="17"/>
        <v>1200</v>
      </c>
      <c r="BZ54" s="1">
        <f t="shared" si="17"/>
        <v>1200</v>
      </c>
      <c r="CA54" s="1">
        <v>1200</v>
      </c>
      <c r="CB54" s="1">
        <f t="shared" si="0"/>
        <v>1350</v>
      </c>
      <c r="CC54" s="1">
        <v>1350</v>
      </c>
    </row>
    <row r="55" spans="19:81" x14ac:dyDescent="0.55000000000000004">
      <c r="AB55" s="11" t="s">
        <v>13</v>
      </c>
      <c r="AC55" s="11">
        <v>170</v>
      </c>
      <c r="AD55" s="11">
        <v>200</v>
      </c>
      <c r="AE55" s="11">
        <v>280</v>
      </c>
      <c r="AF55" s="11">
        <v>320</v>
      </c>
      <c r="AG55" s="11">
        <f t="shared" si="44"/>
        <v>320</v>
      </c>
      <c r="AH55" s="11">
        <f t="shared" si="44"/>
        <v>320</v>
      </c>
      <c r="AI55" s="11">
        <v>340</v>
      </c>
      <c r="AJ55" s="11">
        <f t="shared" si="28"/>
        <v>340</v>
      </c>
      <c r="AK55" s="11">
        <f t="shared" si="28"/>
        <v>340</v>
      </c>
      <c r="AL55" s="11">
        <f t="shared" si="28"/>
        <v>340</v>
      </c>
      <c r="AM55" s="11">
        <f t="shared" si="28"/>
        <v>340</v>
      </c>
      <c r="AN55" s="11">
        <v>340</v>
      </c>
      <c r="AO55" s="11">
        <v>370</v>
      </c>
      <c r="AP55" s="11">
        <f t="shared" si="20"/>
        <v>370</v>
      </c>
      <c r="AQ55" s="11">
        <v>470</v>
      </c>
      <c r="AR55" s="11">
        <f t="shared" si="21"/>
        <v>470</v>
      </c>
      <c r="AS55" s="11">
        <v>470</v>
      </c>
      <c r="AT55" s="11">
        <v>560</v>
      </c>
      <c r="AU55" s="11">
        <v>600</v>
      </c>
      <c r="AV55" s="11">
        <f t="shared" si="14"/>
        <v>600</v>
      </c>
      <c r="AW55" s="11">
        <v>640</v>
      </c>
      <c r="AX55" s="11">
        <f t="shared" si="12"/>
        <v>640</v>
      </c>
      <c r="AY55" s="11">
        <v>710</v>
      </c>
      <c r="AZ55" s="11">
        <v>710</v>
      </c>
      <c r="BA55" s="11">
        <v>750</v>
      </c>
      <c r="BB55" s="11">
        <v>810</v>
      </c>
      <c r="BC55" s="11">
        <v>860</v>
      </c>
      <c r="BD55" s="11">
        <v>910</v>
      </c>
      <c r="BE55" s="11">
        <v>950</v>
      </c>
      <c r="BF55" s="11">
        <v>1010</v>
      </c>
      <c r="BG55" s="11">
        <v>1050</v>
      </c>
      <c r="BH55" s="11">
        <v>1070</v>
      </c>
      <c r="BI55" s="11">
        <v>1110</v>
      </c>
      <c r="BJ55" s="11">
        <v>1150</v>
      </c>
      <c r="BK55" s="11">
        <v>1150</v>
      </c>
      <c r="BL55" s="11">
        <f t="shared" si="43"/>
        <v>1150</v>
      </c>
      <c r="BM55" s="11">
        <f t="shared" si="6"/>
        <v>1150</v>
      </c>
      <c r="BN55" s="11">
        <v>1180</v>
      </c>
      <c r="BO55" s="11">
        <f t="shared" si="30"/>
        <v>1180</v>
      </c>
      <c r="BP55" s="11">
        <f t="shared" si="30"/>
        <v>1180</v>
      </c>
      <c r="BQ55" s="11">
        <v>1210</v>
      </c>
      <c r="BR55" s="11">
        <v>1220</v>
      </c>
      <c r="BS55" s="11">
        <f t="shared" si="27"/>
        <v>1220</v>
      </c>
      <c r="BT55" s="11">
        <f t="shared" si="27"/>
        <v>1220</v>
      </c>
      <c r="BU55" s="11">
        <v>1250</v>
      </c>
      <c r="BV55" s="11">
        <f t="shared" si="22"/>
        <v>1250</v>
      </c>
      <c r="BW55" s="11">
        <f t="shared" si="22"/>
        <v>1250</v>
      </c>
      <c r="BX55" s="11">
        <v>1250</v>
      </c>
      <c r="BY55" s="11">
        <f t="shared" si="17"/>
        <v>1250</v>
      </c>
      <c r="BZ55" s="11">
        <f t="shared" si="17"/>
        <v>1250</v>
      </c>
      <c r="CA55" s="11">
        <v>1250</v>
      </c>
      <c r="CB55" s="11">
        <f t="shared" si="0"/>
        <v>1430</v>
      </c>
      <c r="CC55" s="11">
        <v>1430</v>
      </c>
    </row>
    <row r="56" spans="19:81" x14ac:dyDescent="0.55000000000000004">
      <c r="AA56" s="11" t="s">
        <v>60</v>
      </c>
      <c r="AB56" s="11">
        <v>170</v>
      </c>
      <c r="AC56" s="11">
        <f>AC55</f>
        <v>170</v>
      </c>
      <c r="AD56" s="11">
        <f>AD55</f>
        <v>200</v>
      </c>
      <c r="AE56" s="11">
        <f>AE55</f>
        <v>280</v>
      </c>
      <c r="AF56" s="11">
        <f>AF55</f>
        <v>320</v>
      </c>
      <c r="AG56" s="11">
        <f t="shared" si="44"/>
        <v>320</v>
      </c>
      <c r="AH56" s="11">
        <f t="shared" si="44"/>
        <v>320</v>
      </c>
      <c r="AI56" s="11">
        <f>AI55</f>
        <v>340</v>
      </c>
      <c r="AJ56" s="11">
        <f t="shared" si="28"/>
        <v>340</v>
      </c>
      <c r="AK56" s="11">
        <f t="shared" si="28"/>
        <v>340</v>
      </c>
      <c r="AL56" s="11">
        <f t="shared" si="28"/>
        <v>340</v>
      </c>
      <c r="AM56" s="11">
        <f t="shared" si="28"/>
        <v>340</v>
      </c>
      <c r="AN56" s="11">
        <f>AN55</f>
        <v>340</v>
      </c>
      <c r="AO56" s="11">
        <f>AO55</f>
        <v>370</v>
      </c>
      <c r="AP56" s="11">
        <f t="shared" si="20"/>
        <v>370</v>
      </c>
      <c r="AQ56" s="11">
        <v>470</v>
      </c>
      <c r="AR56" s="11">
        <f t="shared" si="21"/>
        <v>470</v>
      </c>
      <c r="AS56" s="11">
        <f>AS55</f>
        <v>470</v>
      </c>
      <c r="AT56" s="11">
        <f>AT55</f>
        <v>560</v>
      </c>
      <c r="AU56" s="11">
        <f>AU55</f>
        <v>600</v>
      </c>
      <c r="AV56" s="11">
        <f t="shared" si="14"/>
        <v>600</v>
      </c>
      <c r="AW56" s="11">
        <f>AW55</f>
        <v>640</v>
      </c>
      <c r="AX56" s="11">
        <f t="shared" si="12"/>
        <v>640</v>
      </c>
      <c r="AY56" s="11">
        <f t="shared" ref="AY56:BJ56" si="45">AY55</f>
        <v>710</v>
      </c>
      <c r="AZ56" s="11">
        <f t="shared" si="45"/>
        <v>710</v>
      </c>
      <c r="BA56" s="11">
        <f t="shared" si="45"/>
        <v>750</v>
      </c>
      <c r="BB56" s="11">
        <f t="shared" si="45"/>
        <v>810</v>
      </c>
      <c r="BC56" s="11">
        <f t="shared" si="45"/>
        <v>860</v>
      </c>
      <c r="BD56" s="11">
        <f t="shared" si="45"/>
        <v>910</v>
      </c>
      <c r="BE56" s="11">
        <f t="shared" si="45"/>
        <v>950</v>
      </c>
      <c r="BF56" s="11">
        <f t="shared" si="45"/>
        <v>1010</v>
      </c>
      <c r="BG56" s="11">
        <f t="shared" si="45"/>
        <v>1050</v>
      </c>
      <c r="BH56" s="11">
        <f t="shared" si="45"/>
        <v>1070</v>
      </c>
      <c r="BI56" s="11">
        <f t="shared" si="45"/>
        <v>1110</v>
      </c>
      <c r="BJ56" s="11">
        <f t="shared" si="45"/>
        <v>1150</v>
      </c>
      <c r="BK56" s="11">
        <v>1150</v>
      </c>
      <c r="BL56" s="11">
        <f t="shared" si="43"/>
        <v>1150</v>
      </c>
      <c r="BM56" s="11">
        <f t="shared" si="6"/>
        <v>1150</v>
      </c>
      <c r="BN56" s="11">
        <f>BN55</f>
        <v>1180</v>
      </c>
      <c r="BO56" s="11">
        <f t="shared" si="30"/>
        <v>1180</v>
      </c>
      <c r="BP56" s="11">
        <f t="shared" si="30"/>
        <v>1180</v>
      </c>
      <c r="BQ56" s="11">
        <f>BQ55</f>
        <v>1210</v>
      </c>
      <c r="BR56" s="11">
        <f>BR55</f>
        <v>1220</v>
      </c>
      <c r="BS56" s="11">
        <f t="shared" si="27"/>
        <v>1220</v>
      </c>
      <c r="BT56" s="11">
        <f t="shared" si="27"/>
        <v>1220</v>
      </c>
      <c r="BU56" s="11">
        <f>BU55</f>
        <v>1250</v>
      </c>
      <c r="BV56" s="11">
        <f t="shared" si="22"/>
        <v>1250</v>
      </c>
      <c r="BW56" s="11">
        <f t="shared" si="22"/>
        <v>1250</v>
      </c>
      <c r="BX56" s="11">
        <f>BX55</f>
        <v>1250</v>
      </c>
      <c r="BY56" s="11">
        <f t="shared" ref="BY56:BZ71" si="46">BX56</f>
        <v>1250</v>
      </c>
      <c r="BZ56" s="11">
        <f t="shared" si="46"/>
        <v>1250</v>
      </c>
      <c r="CA56" s="11">
        <f>CA55</f>
        <v>1250</v>
      </c>
      <c r="CB56" s="11">
        <f t="shared" si="0"/>
        <v>1430</v>
      </c>
      <c r="CC56" s="11">
        <f>CC55</f>
        <v>1430</v>
      </c>
    </row>
    <row r="57" spans="19:81" x14ac:dyDescent="0.55000000000000004">
      <c r="Z57" s="6" t="s">
        <v>59</v>
      </c>
      <c r="AA57" s="6">
        <v>150</v>
      </c>
      <c r="AB57" s="6">
        <f t="shared" ref="AB57:AB81" si="47">AA57</f>
        <v>150</v>
      </c>
      <c r="AC57" s="6">
        <v>230</v>
      </c>
      <c r="AD57" s="6">
        <v>280</v>
      </c>
      <c r="AE57" s="6">
        <v>340</v>
      </c>
      <c r="AF57" s="6">
        <v>380</v>
      </c>
      <c r="AG57" s="6">
        <f t="shared" si="44"/>
        <v>380</v>
      </c>
      <c r="AH57" s="6">
        <f t="shared" si="44"/>
        <v>380</v>
      </c>
      <c r="AI57" s="6"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 t="shared" si="28"/>
        <v>410</v>
      </c>
      <c r="AN57" s="6">
        <v>410</v>
      </c>
      <c r="AO57" s="6">
        <v>450</v>
      </c>
      <c r="AP57" s="6">
        <f t="shared" si="20"/>
        <v>450</v>
      </c>
      <c r="AQ57" s="6">
        <v>530</v>
      </c>
      <c r="AR57" s="6">
        <f t="shared" si="21"/>
        <v>530</v>
      </c>
      <c r="AS57" s="6">
        <v>570</v>
      </c>
      <c r="AT57" s="6">
        <v>620</v>
      </c>
      <c r="AU57" s="6">
        <v>670</v>
      </c>
      <c r="AV57" s="6">
        <f t="shared" si="14"/>
        <v>670</v>
      </c>
      <c r="AW57" s="6">
        <v>700</v>
      </c>
      <c r="AX57" s="6">
        <f t="shared" si="12"/>
        <v>700</v>
      </c>
      <c r="AY57" s="6">
        <v>760</v>
      </c>
      <c r="AZ57" s="6">
        <v>780</v>
      </c>
      <c r="BA57" s="6">
        <v>810</v>
      </c>
      <c r="BB57" s="6">
        <v>890</v>
      </c>
      <c r="BC57" s="6">
        <v>940</v>
      </c>
      <c r="BD57" s="6">
        <v>980</v>
      </c>
      <c r="BE57" s="6">
        <v>1010</v>
      </c>
      <c r="BF57" s="6">
        <v>1070</v>
      </c>
      <c r="BG57" s="6">
        <v>1090</v>
      </c>
      <c r="BH57" s="6">
        <v>1130</v>
      </c>
      <c r="BI57" s="6">
        <v>1170</v>
      </c>
      <c r="BJ57" s="6">
        <v>1200</v>
      </c>
      <c r="BK57" s="6">
        <v>1200</v>
      </c>
      <c r="BL57" s="6">
        <f t="shared" si="43"/>
        <v>1200</v>
      </c>
      <c r="BM57" s="6">
        <f t="shared" si="6"/>
        <v>1200</v>
      </c>
      <c r="BN57" s="6">
        <v>1210</v>
      </c>
      <c r="BO57" s="6">
        <f t="shared" si="30"/>
        <v>1210</v>
      </c>
      <c r="BP57" s="6">
        <f t="shared" si="30"/>
        <v>1210</v>
      </c>
      <c r="BQ57" s="6">
        <v>1250</v>
      </c>
      <c r="BR57" s="6">
        <v>1250</v>
      </c>
      <c r="BS57" s="6">
        <f t="shared" si="27"/>
        <v>1250</v>
      </c>
      <c r="BT57" s="6">
        <f t="shared" si="27"/>
        <v>1250</v>
      </c>
      <c r="BU57" s="6">
        <v>1310</v>
      </c>
      <c r="BV57" s="6">
        <f t="shared" si="22"/>
        <v>1310</v>
      </c>
      <c r="BW57" s="6">
        <f t="shared" si="22"/>
        <v>1310</v>
      </c>
      <c r="BX57" s="6">
        <v>1310</v>
      </c>
      <c r="BY57" s="6">
        <f t="shared" si="46"/>
        <v>1310</v>
      </c>
      <c r="BZ57" s="6">
        <f t="shared" si="46"/>
        <v>1310</v>
      </c>
      <c r="CA57" s="6">
        <v>1310</v>
      </c>
      <c r="CB57" s="6">
        <f t="shared" si="0"/>
        <v>1430</v>
      </c>
      <c r="CC57" s="6">
        <v>1430</v>
      </c>
    </row>
    <row r="58" spans="19:81" x14ac:dyDescent="0.55000000000000004">
      <c r="Y58" s="6" t="s">
        <v>58</v>
      </c>
      <c r="Z58" s="6">
        <v>150</v>
      </c>
      <c r="AA58" s="6">
        <f>AA57</f>
        <v>150</v>
      </c>
      <c r="AB58" s="6">
        <f t="shared" si="47"/>
        <v>150</v>
      </c>
      <c r="AC58" s="6">
        <f>AC57</f>
        <v>230</v>
      </c>
      <c r="AD58" s="6">
        <f>AD57</f>
        <v>280</v>
      </c>
      <c r="AE58" s="6">
        <f>AE57</f>
        <v>340</v>
      </c>
      <c r="AF58" s="6">
        <f>AF57</f>
        <v>380</v>
      </c>
      <c r="AG58" s="6">
        <f t="shared" si="44"/>
        <v>380</v>
      </c>
      <c r="AH58" s="6">
        <f t="shared" si="44"/>
        <v>380</v>
      </c>
      <c r="AI58" s="6">
        <f>AI57</f>
        <v>410</v>
      </c>
      <c r="AJ58" s="6">
        <f t="shared" si="28"/>
        <v>410</v>
      </c>
      <c r="AK58" s="6">
        <f t="shared" si="28"/>
        <v>410</v>
      </c>
      <c r="AL58" s="6">
        <f t="shared" si="28"/>
        <v>410</v>
      </c>
      <c r="AM58" s="6">
        <f t="shared" si="28"/>
        <v>410</v>
      </c>
      <c r="AN58" s="6">
        <f>AN57</f>
        <v>410</v>
      </c>
      <c r="AO58" s="6">
        <f>AO57</f>
        <v>450</v>
      </c>
      <c r="AP58" s="6">
        <f t="shared" si="20"/>
        <v>450</v>
      </c>
      <c r="AQ58" s="6">
        <v>530</v>
      </c>
      <c r="AR58" s="6">
        <f t="shared" si="21"/>
        <v>530</v>
      </c>
      <c r="AS58" s="6">
        <f>AS57</f>
        <v>570</v>
      </c>
      <c r="AT58" s="6">
        <f>AT57</f>
        <v>620</v>
      </c>
      <c r="AU58" s="6">
        <f>AU57</f>
        <v>670</v>
      </c>
      <c r="AV58" s="6">
        <f t="shared" si="14"/>
        <v>670</v>
      </c>
      <c r="AW58" s="6">
        <f>AW57</f>
        <v>700</v>
      </c>
      <c r="AX58" s="6">
        <f t="shared" si="12"/>
        <v>700</v>
      </c>
      <c r="AY58" s="6">
        <f t="shared" ref="AY58:BJ58" si="48">AY57</f>
        <v>760</v>
      </c>
      <c r="AZ58" s="6">
        <f t="shared" si="48"/>
        <v>780</v>
      </c>
      <c r="BA58" s="6">
        <f t="shared" si="48"/>
        <v>810</v>
      </c>
      <c r="BB58" s="6">
        <f t="shared" si="48"/>
        <v>890</v>
      </c>
      <c r="BC58" s="6">
        <f t="shared" si="48"/>
        <v>940</v>
      </c>
      <c r="BD58" s="6">
        <f t="shared" si="48"/>
        <v>980</v>
      </c>
      <c r="BE58" s="6">
        <f t="shared" si="48"/>
        <v>1010</v>
      </c>
      <c r="BF58" s="6">
        <f t="shared" si="48"/>
        <v>1070</v>
      </c>
      <c r="BG58" s="6">
        <f t="shared" si="48"/>
        <v>1090</v>
      </c>
      <c r="BH58" s="6">
        <f t="shared" si="48"/>
        <v>1130</v>
      </c>
      <c r="BI58" s="6">
        <f t="shared" si="48"/>
        <v>1170</v>
      </c>
      <c r="BJ58" s="6">
        <f t="shared" si="48"/>
        <v>1200</v>
      </c>
      <c r="BK58" s="6">
        <v>1200</v>
      </c>
      <c r="BL58" s="6">
        <f t="shared" si="43"/>
        <v>1200</v>
      </c>
      <c r="BM58" s="6">
        <f t="shared" si="6"/>
        <v>1200</v>
      </c>
      <c r="BN58" s="6">
        <f>BN57</f>
        <v>1210</v>
      </c>
      <c r="BO58" s="6">
        <f t="shared" si="30"/>
        <v>1210</v>
      </c>
      <c r="BP58" s="6">
        <f t="shared" si="30"/>
        <v>1210</v>
      </c>
      <c r="BQ58" s="6">
        <f>BQ57</f>
        <v>1250</v>
      </c>
      <c r="BR58" s="6">
        <f>BR57</f>
        <v>1250</v>
      </c>
      <c r="BS58" s="6">
        <f t="shared" si="27"/>
        <v>1250</v>
      </c>
      <c r="BT58" s="6">
        <f t="shared" si="27"/>
        <v>1250</v>
      </c>
      <c r="BU58" s="6">
        <f>BU57</f>
        <v>1310</v>
      </c>
      <c r="BV58" s="6">
        <f t="shared" si="22"/>
        <v>1310</v>
      </c>
      <c r="BW58" s="6">
        <f t="shared" si="22"/>
        <v>1310</v>
      </c>
      <c r="BX58" s="6">
        <f>BX57</f>
        <v>1310</v>
      </c>
      <c r="BY58" s="6">
        <f t="shared" si="46"/>
        <v>1310</v>
      </c>
      <c r="BZ58" s="6">
        <f t="shared" si="46"/>
        <v>1310</v>
      </c>
      <c r="CA58" s="6">
        <f>CA57</f>
        <v>1310</v>
      </c>
      <c r="CB58" s="6">
        <f t="shared" si="0"/>
        <v>1430</v>
      </c>
      <c r="CC58" s="6">
        <f>CC57</f>
        <v>1430</v>
      </c>
    </row>
    <row r="59" spans="19:81" x14ac:dyDescent="0.55000000000000004">
      <c r="X59" s="11" t="s">
        <v>12</v>
      </c>
      <c r="Y59" s="11">
        <v>150</v>
      </c>
      <c r="Z59" s="11">
        <f t="shared" ref="Z59:Z81" si="49">Y59</f>
        <v>150</v>
      </c>
      <c r="AA59" s="11">
        <v>200</v>
      </c>
      <c r="AB59" s="11">
        <f t="shared" si="47"/>
        <v>200</v>
      </c>
      <c r="AC59" s="11">
        <v>310</v>
      </c>
      <c r="AD59" s="11">
        <v>340</v>
      </c>
      <c r="AE59" s="11">
        <v>400</v>
      </c>
      <c r="AF59" s="11">
        <v>440</v>
      </c>
      <c r="AG59" s="11">
        <f t="shared" si="44"/>
        <v>440</v>
      </c>
      <c r="AH59" s="11">
        <f t="shared" si="44"/>
        <v>440</v>
      </c>
      <c r="AI59" s="11">
        <v>460</v>
      </c>
      <c r="AJ59" s="11">
        <f t="shared" si="28"/>
        <v>460</v>
      </c>
      <c r="AK59" s="11">
        <f t="shared" si="28"/>
        <v>460</v>
      </c>
      <c r="AL59" s="11">
        <f t="shared" si="28"/>
        <v>460</v>
      </c>
      <c r="AM59" s="11">
        <f t="shared" si="28"/>
        <v>460</v>
      </c>
      <c r="AN59" s="11">
        <v>460</v>
      </c>
      <c r="AO59" s="11">
        <v>490</v>
      </c>
      <c r="AP59" s="11">
        <f t="shared" si="20"/>
        <v>490</v>
      </c>
      <c r="AQ59" s="11">
        <v>590</v>
      </c>
      <c r="AR59" s="11">
        <f t="shared" si="21"/>
        <v>590</v>
      </c>
      <c r="AS59" s="11">
        <v>590</v>
      </c>
      <c r="AT59" s="11">
        <v>660</v>
      </c>
      <c r="AU59" s="11">
        <v>700</v>
      </c>
      <c r="AV59" s="11">
        <f t="shared" si="14"/>
        <v>700</v>
      </c>
      <c r="AW59" s="11">
        <v>750</v>
      </c>
      <c r="AX59" s="11">
        <f t="shared" si="12"/>
        <v>750</v>
      </c>
      <c r="AY59" s="11">
        <v>800</v>
      </c>
      <c r="AZ59" s="11">
        <v>810</v>
      </c>
      <c r="BA59" s="11">
        <v>870</v>
      </c>
      <c r="BB59" s="11">
        <v>940</v>
      </c>
      <c r="BC59" s="11">
        <v>980</v>
      </c>
      <c r="BD59" s="11">
        <v>1020</v>
      </c>
      <c r="BE59" s="11">
        <v>1050</v>
      </c>
      <c r="BF59" s="11">
        <v>1100</v>
      </c>
      <c r="BG59" s="11">
        <v>1140</v>
      </c>
      <c r="BH59" s="11">
        <v>1170</v>
      </c>
      <c r="BI59" s="11">
        <v>1200</v>
      </c>
      <c r="BJ59" s="11">
        <v>1220</v>
      </c>
      <c r="BK59" s="11">
        <v>1220</v>
      </c>
      <c r="BL59" s="11">
        <f t="shared" si="43"/>
        <v>1220</v>
      </c>
      <c r="BM59" s="11">
        <f t="shared" si="6"/>
        <v>1220</v>
      </c>
      <c r="BN59" s="11">
        <v>1250</v>
      </c>
      <c r="BO59" s="11">
        <f t="shared" si="30"/>
        <v>1250</v>
      </c>
      <c r="BP59" s="11">
        <f t="shared" si="30"/>
        <v>1250</v>
      </c>
      <c r="BQ59" s="11">
        <v>1300</v>
      </c>
      <c r="BR59" s="11">
        <v>1310</v>
      </c>
      <c r="BS59" s="11">
        <f t="shared" si="27"/>
        <v>1310</v>
      </c>
      <c r="BT59" s="11">
        <f t="shared" si="27"/>
        <v>1310</v>
      </c>
      <c r="BU59" s="11">
        <v>1350</v>
      </c>
      <c r="BV59" s="11">
        <f t="shared" ref="BV59:BW74" si="50">BU59</f>
        <v>1350</v>
      </c>
      <c r="BW59" s="11">
        <f t="shared" si="50"/>
        <v>1350</v>
      </c>
      <c r="BX59" s="11">
        <v>1350</v>
      </c>
      <c r="BY59" s="11">
        <f t="shared" si="46"/>
        <v>1350</v>
      </c>
      <c r="BZ59" s="11">
        <f t="shared" si="46"/>
        <v>1350</v>
      </c>
      <c r="CA59" s="11">
        <v>1350</v>
      </c>
      <c r="CB59" s="11">
        <f t="shared" si="0"/>
        <v>1500</v>
      </c>
      <c r="CC59" s="11">
        <v>1500</v>
      </c>
    </row>
    <row r="60" spans="19:81" x14ac:dyDescent="0.55000000000000004">
      <c r="W60" s="11" t="s">
        <v>57</v>
      </c>
      <c r="X60" s="11">
        <v>150</v>
      </c>
      <c r="Y60" s="11">
        <f>Y59</f>
        <v>150</v>
      </c>
      <c r="Z60" s="11">
        <f t="shared" si="49"/>
        <v>150</v>
      </c>
      <c r="AA60" s="11">
        <f>AA59</f>
        <v>200</v>
      </c>
      <c r="AB60" s="11">
        <f t="shared" si="47"/>
        <v>200</v>
      </c>
      <c r="AC60" s="11">
        <f t="shared" ref="AC60:AE61" si="51">AC59</f>
        <v>310</v>
      </c>
      <c r="AD60" s="11">
        <f t="shared" si="51"/>
        <v>340</v>
      </c>
      <c r="AE60" s="11">
        <f t="shared" si="51"/>
        <v>400</v>
      </c>
      <c r="AF60" s="11">
        <f t="shared" ref="AF60:AF61" si="52">AF59</f>
        <v>440</v>
      </c>
      <c r="AG60" s="11">
        <f t="shared" si="44"/>
        <v>440</v>
      </c>
      <c r="AH60" s="11">
        <f t="shared" si="44"/>
        <v>440</v>
      </c>
      <c r="AI60" s="11">
        <f>AI59</f>
        <v>460</v>
      </c>
      <c r="AJ60" s="11">
        <f t="shared" si="28"/>
        <v>460</v>
      </c>
      <c r="AK60" s="11">
        <f t="shared" si="28"/>
        <v>460</v>
      </c>
      <c r="AL60" s="11">
        <f t="shared" si="28"/>
        <v>460</v>
      </c>
      <c r="AM60" s="11">
        <f t="shared" si="28"/>
        <v>460</v>
      </c>
      <c r="AN60" s="11">
        <f>AN59</f>
        <v>460</v>
      </c>
      <c r="AO60" s="11">
        <f>AO59</f>
        <v>490</v>
      </c>
      <c r="AP60" s="11">
        <f t="shared" si="20"/>
        <v>490</v>
      </c>
      <c r="AQ60" s="11">
        <v>590</v>
      </c>
      <c r="AR60" s="11">
        <f t="shared" si="21"/>
        <v>590</v>
      </c>
      <c r="AS60" s="11">
        <f t="shared" ref="AS60:AU61" si="53">AS59</f>
        <v>590</v>
      </c>
      <c r="AT60" s="11">
        <f t="shared" si="53"/>
        <v>660</v>
      </c>
      <c r="AU60" s="11">
        <f t="shared" si="53"/>
        <v>700</v>
      </c>
      <c r="AV60" s="11">
        <f t="shared" si="14"/>
        <v>700</v>
      </c>
      <c r="AW60" s="11">
        <f>AW59</f>
        <v>750</v>
      </c>
      <c r="AX60" s="11">
        <f t="shared" si="12"/>
        <v>750</v>
      </c>
      <c r="AY60" s="11">
        <f t="shared" ref="AY60:BJ61" si="54">AY59</f>
        <v>800</v>
      </c>
      <c r="AZ60" s="11">
        <f t="shared" si="54"/>
        <v>810</v>
      </c>
      <c r="BA60" s="11">
        <f t="shared" si="54"/>
        <v>870</v>
      </c>
      <c r="BB60" s="11">
        <f t="shared" si="54"/>
        <v>940</v>
      </c>
      <c r="BC60" s="11">
        <f t="shared" si="54"/>
        <v>980</v>
      </c>
      <c r="BD60" s="11">
        <f t="shared" si="54"/>
        <v>1020</v>
      </c>
      <c r="BE60" s="11">
        <f t="shared" si="54"/>
        <v>1050</v>
      </c>
      <c r="BF60" s="11">
        <f t="shared" si="54"/>
        <v>1100</v>
      </c>
      <c r="BG60" s="11">
        <f t="shared" si="54"/>
        <v>1140</v>
      </c>
      <c r="BH60" s="11">
        <f t="shared" si="54"/>
        <v>1170</v>
      </c>
      <c r="BI60" s="11">
        <f t="shared" si="54"/>
        <v>1200</v>
      </c>
      <c r="BJ60" s="11">
        <f t="shared" si="54"/>
        <v>1220</v>
      </c>
      <c r="BK60" s="11">
        <v>1220</v>
      </c>
      <c r="BL60" s="11">
        <f t="shared" si="43"/>
        <v>1220</v>
      </c>
      <c r="BM60" s="11">
        <f t="shared" si="6"/>
        <v>1220</v>
      </c>
      <c r="BN60" s="11">
        <f>BN59</f>
        <v>1250</v>
      </c>
      <c r="BO60" s="11">
        <f t="shared" si="30"/>
        <v>1250</v>
      </c>
      <c r="BP60" s="11">
        <f t="shared" si="30"/>
        <v>1250</v>
      </c>
      <c r="BQ60" s="11">
        <f>BQ59</f>
        <v>1300</v>
      </c>
      <c r="BR60" s="11">
        <f>BR59</f>
        <v>1310</v>
      </c>
      <c r="BS60" s="11">
        <f t="shared" si="27"/>
        <v>1310</v>
      </c>
      <c r="BT60" s="11">
        <f t="shared" si="27"/>
        <v>1310</v>
      </c>
      <c r="BU60" s="11">
        <f>BU59</f>
        <v>1350</v>
      </c>
      <c r="BV60" s="11">
        <f t="shared" si="50"/>
        <v>1350</v>
      </c>
      <c r="BW60" s="11">
        <f t="shared" si="50"/>
        <v>1350</v>
      </c>
      <c r="BX60" s="11">
        <f>BX59</f>
        <v>1350</v>
      </c>
      <c r="BY60" s="11">
        <f t="shared" si="46"/>
        <v>1350</v>
      </c>
      <c r="BZ60" s="11">
        <f t="shared" si="46"/>
        <v>1350</v>
      </c>
      <c r="CA60" s="11">
        <f>CA59</f>
        <v>1350</v>
      </c>
      <c r="CB60" s="11">
        <f t="shared" si="0"/>
        <v>1500</v>
      </c>
      <c r="CC60" s="11">
        <f>CC59</f>
        <v>1500</v>
      </c>
    </row>
    <row r="61" spans="19:81" x14ac:dyDescent="0.55000000000000004">
      <c r="V61" s="11" t="s">
        <v>56</v>
      </c>
      <c r="W61" s="11">
        <v>150</v>
      </c>
      <c r="X61" s="11">
        <f>X60</f>
        <v>150</v>
      </c>
      <c r="Y61" s="11">
        <f>Y60</f>
        <v>150</v>
      </c>
      <c r="Z61" s="11">
        <f t="shared" si="49"/>
        <v>150</v>
      </c>
      <c r="AA61" s="11">
        <f>AA60</f>
        <v>200</v>
      </c>
      <c r="AB61" s="11">
        <f t="shared" si="47"/>
        <v>200</v>
      </c>
      <c r="AC61" s="11">
        <f t="shared" si="51"/>
        <v>310</v>
      </c>
      <c r="AD61" s="11">
        <f t="shared" si="51"/>
        <v>340</v>
      </c>
      <c r="AE61" s="11">
        <f t="shared" si="51"/>
        <v>400</v>
      </c>
      <c r="AF61" s="11">
        <f t="shared" si="52"/>
        <v>440</v>
      </c>
      <c r="AG61" s="11">
        <f t="shared" si="44"/>
        <v>440</v>
      </c>
      <c r="AH61" s="11">
        <f t="shared" si="44"/>
        <v>440</v>
      </c>
      <c r="AI61" s="11">
        <f>AI60</f>
        <v>460</v>
      </c>
      <c r="AJ61" s="11">
        <f t="shared" si="28"/>
        <v>460</v>
      </c>
      <c r="AK61" s="11">
        <f t="shared" si="28"/>
        <v>460</v>
      </c>
      <c r="AL61" s="11">
        <f t="shared" si="28"/>
        <v>460</v>
      </c>
      <c r="AM61" s="11">
        <f t="shared" si="28"/>
        <v>460</v>
      </c>
      <c r="AN61" s="11">
        <f>AN60</f>
        <v>460</v>
      </c>
      <c r="AO61" s="11">
        <f>AO60</f>
        <v>490</v>
      </c>
      <c r="AP61" s="11">
        <f t="shared" si="20"/>
        <v>490</v>
      </c>
      <c r="AQ61" s="11">
        <v>590</v>
      </c>
      <c r="AR61" s="11">
        <f t="shared" si="21"/>
        <v>590</v>
      </c>
      <c r="AS61" s="11">
        <f t="shared" si="53"/>
        <v>590</v>
      </c>
      <c r="AT61" s="11">
        <f t="shared" si="53"/>
        <v>660</v>
      </c>
      <c r="AU61" s="11">
        <f t="shared" si="53"/>
        <v>700</v>
      </c>
      <c r="AV61" s="11">
        <f t="shared" si="14"/>
        <v>700</v>
      </c>
      <c r="AW61" s="11">
        <f>AW60</f>
        <v>750</v>
      </c>
      <c r="AX61" s="11">
        <f t="shared" si="12"/>
        <v>750</v>
      </c>
      <c r="AY61" s="11">
        <f t="shared" si="54"/>
        <v>800</v>
      </c>
      <c r="AZ61" s="11">
        <f t="shared" si="54"/>
        <v>810</v>
      </c>
      <c r="BA61" s="11">
        <f t="shared" si="54"/>
        <v>870</v>
      </c>
      <c r="BB61" s="11">
        <f t="shared" si="54"/>
        <v>940</v>
      </c>
      <c r="BC61" s="11">
        <f t="shared" si="54"/>
        <v>980</v>
      </c>
      <c r="BD61" s="11">
        <f t="shared" si="54"/>
        <v>1020</v>
      </c>
      <c r="BE61" s="11">
        <f t="shared" si="54"/>
        <v>1050</v>
      </c>
      <c r="BF61" s="11">
        <f t="shared" si="54"/>
        <v>1100</v>
      </c>
      <c r="BG61" s="11">
        <f t="shared" si="54"/>
        <v>1140</v>
      </c>
      <c r="BH61" s="11">
        <f t="shared" si="54"/>
        <v>1170</v>
      </c>
      <c r="BI61" s="11">
        <f t="shared" si="54"/>
        <v>1200</v>
      </c>
      <c r="BJ61" s="11">
        <f t="shared" si="54"/>
        <v>1220</v>
      </c>
      <c r="BK61" s="11">
        <v>1220</v>
      </c>
      <c r="BL61" s="11">
        <f t="shared" si="43"/>
        <v>1220</v>
      </c>
      <c r="BM61" s="11">
        <f t="shared" si="6"/>
        <v>1220</v>
      </c>
      <c r="BN61" s="11">
        <f>BN60</f>
        <v>1250</v>
      </c>
      <c r="BO61" s="11">
        <f t="shared" si="30"/>
        <v>1250</v>
      </c>
      <c r="BP61" s="11">
        <f t="shared" si="30"/>
        <v>1250</v>
      </c>
      <c r="BQ61" s="11">
        <f>BQ60</f>
        <v>1300</v>
      </c>
      <c r="BR61" s="11">
        <f>BR60</f>
        <v>1310</v>
      </c>
      <c r="BS61" s="11">
        <f t="shared" si="27"/>
        <v>1310</v>
      </c>
      <c r="BT61" s="11">
        <f t="shared" si="27"/>
        <v>1310</v>
      </c>
      <c r="BU61" s="11">
        <f>BU60</f>
        <v>1350</v>
      </c>
      <c r="BV61" s="11">
        <f t="shared" si="50"/>
        <v>1350</v>
      </c>
      <c r="BW61" s="11">
        <f t="shared" si="50"/>
        <v>1350</v>
      </c>
      <c r="BX61" s="11">
        <f>BX60</f>
        <v>1350</v>
      </c>
      <c r="BY61" s="11">
        <f t="shared" si="46"/>
        <v>1350</v>
      </c>
      <c r="BZ61" s="11">
        <f t="shared" si="46"/>
        <v>1350</v>
      </c>
      <c r="CA61" s="11">
        <f>CA60</f>
        <v>1350</v>
      </c>
      <c r="CB61" s="11">
        <f t="shared" si="0"/>
        <v>1500</v>
      </c>
      <c r="CC61" s="11">
        <f>CC60</f>
        <v>1500</v>
      </c>
    </row>
    <row r="62" spans="19:81" x14ac:dyDescent="0.55000000000000004">
      <c r="U62" s="1" t="s">
        <v>11</v>
      </c>
      <c r="V62" s="1">
        <v>150</v>
      </c>
      <c r="W62" s="1">
        <f>V62</f>
        <v>150</v>
      </c>
      <c r="X62" s="1">
        <f>W62</f>
        <v>150</v>
      </c>
      <c r="Y62" s="1">
        <v>200</v>
      </c>
      <c r="Z62" s="1">
        <f t="shared" si="49"/>
        <v>200</v>
      </c>
      <c r="AA62" s="1">
        <v>260</v>
      </c>
      <c r="AB62" s="1">
        <f t="shared" si="47"/>
        <v>260</v>
      </c>
      <c r="AC62" s="1">
        <v>370</v>
      </c>
      <c r="AD62" s="1">
        <v>390</v>
      </c>
      <c r="AE62" s="1">
        <v>450</v>
      </c>
      <c r="AF62" s="1">
        <v>480</v>
      </c>
      <c r="AG62" s="1">
        <f t="shared" si="44"/>
        <v>480</v>
      </c>
      <c r="AH62" s="1">
        <f t="shared" si="44"/>
        <v>480</v>
      </c>
      <c r="AI62" s="1">
        <v>530</v>
      </c>
      <c r="AJ62" s="1">
        <f t="shared" si="28"/>
        <v>530</v>
      </c>
      <c r="AK62" s="1">
        <f t="shared" si="28"/>
        <v>530</v>
      </c>
      <c r="AL62" s="1">
        <f t="shared" si="28"/>
        <v>530</v>
      </c>
      <c r="AM62" s="1">
        <f t="shared" si="28"/>
        <v>530</v>
      </c>
      <c r="AN62" s="1">
        <v>530</v>
      </c>
      <c r="AO62" s="1">
        <v>560</v>
      </c>
      <c r="AP62" s="1">
        <f t="shared" si="20"/>
        <v>560</v>
      </c>
      <c r="AQ62" s="1">
        <v>640</v>
      </c>
      <c r="AR62" s="1">
        <f t="shared" si="21"/>
        <v>640</v>
      </c>
      <c r="AS62" s="1">
        <v>660</v>
      </c>
      <c r="AT62" s="1">
        <v>730</v>
      </c>
      <c r="AU62" s="1">
        <v>770</v>
      </c>
      <c r="AV62" s="1">
        <f t="shared" si="14"/>
        <v>770</v>
      </c>
      <c r="AW62" s="1">
        <v>810</v>
      </c>
      <c r="AX62" s="1">
        <f t="shared" si="12"/>
        <v>810</v>
      </c>
      <c r="AY62" s="1">
        <v>880</v>
      </c>
      <c r="AZ62" s="1">
        <v>900</v>
      </c>
      <c r="BA62" s="1">
        <v>940</v>
      </c>
      <c r="BB62" s="1">
        <v>1000</v>
      </c>
      <c r="BC62" s="1">
        <v>1030</v>
      </c>
      <c r="BD62" s="1">
        <v>1070</v>
      </c>
      <c r="BE62" s="1">
        <v>1090</v>
      </c>
      <c r="BF62" s="1">
        <v>1160</v>
      </c>
      <c r="BG62" s="1">
        <v>1190</v>
      </c>
      <c r="BH62" s="1">
        <v>1210</v>
      </c>
      <c r="BI62" s="1">
        <v>1230</v>
      </c>
      <c r="BJ62" s="1">
        <v>1290</v>
      </c>
      <c r="BK62" s="1">
        <v>1290</v>
      </c>
      <c r="BL62" s="1">
        <f t="shared" si="43"/>
        <v>1290</v>
      </c>
      <c r="BM62" s="1">
        <f t="shared" si="6"/>
        <v>1290</v>
      </c>
      <c r="BN62" s="1">
        <v>1310</v>
      </c>
      <c r="BO62" s="1">
        <f t="shared" si="30"/>
        <v>1310</v>
      </c>
      <c r="BP62" s="1">
        <f t="shared" si="30"/>
        <v>1310</v>
      </c>
      <c r="BQ62" s="1">
        <v>1340</v>
      </c>
      <c r="BR62" s="1">
        <v>1360</v>
      </c>
      <c r="BS62" s="1">
        <f t="shared" ref="BS62:BT62" si="55">BR62</f>
        <v>1360</v>
      </c>
      <c r="BT62" s="1">
        <f t="shared" si="55"/>
        <v>1360</v>
      </c>
      <c r="BU62" s="1">
        <v>1430</v>
      </c>
      <c r="BV62" s="1">
        <f t="shared" si="50"/>
        <v>1430</v>
      </c>
      <c r="BW62" s="1">
        <f t="shared" si="50"/>
        <v>1430</v>
      </c>
      <c r="BX62" s="1">
        <v>1430</v>
      </c>
      <c r="BY62" s="1">
        <f t="shared" si="46"/>
        <v>1430</v>
      </c>
      <c r="BZ62" s="1">
        <f t="shared" si="46"/>
        <v>1430</v>
      </c>
      <c r="CA62" s="1">
        <v>1430</v>
      </c>
      <c r="CB62" s="1">
        <f t="shared" si="0"/>
        <v>1530</v>
      </c>
      <c r="CC62" s="1">
        <v>1530</v>
      </c>
    </row>
    <row r="63" spans="19:81" x14ac:dyDescent="0.55000000000000004">
      <c r="T63" s="6" t="s">
        <v>55</v>
      </c>
      <c r="U63" s="6">
        <v>150</v>
      </c>
      <c r="V63" s="6">
        <v>160</v>
      </c>
      <c r="W63" s="6">
        <f>V63</f>
        <v>160</v>
      </c>
      <c r="X63" s="6">
        <f>W63</f>
        <v>160</v>
      </c>
      <c r="Y63" s="6">
        <v>210</v>
      </c>
      <c r="Z63" s="6">
        <f>Y63</f>
        <v>210</v>
      </c>
      <c r="AA63" s="6">
        <v>310</v>
      </c>
      <c r="AB63" s="6">
        <f>AA63</f>
        <v>310</v>
      </c>
      <c r="AC63" s="6">
        <v>390</v>
      </c>
      <c r="AD63" s="6">
        <v>420</v>
      </c>
      <c r="AE63" s="6">
        <v>480</v>
      </c>
      <c r="AF63" s="6">
        <v>520</v>
      </c>
      <c r="AG63" s="6">
        <f>AF63</f>
        <v>520</v>
      </c>
      <c r="AH63" s="6">
        <f>AG63</f>
        <v>520</v>
      </c>
      <c r="AI63" s="6">
        <v>540</v>
      </c>
      <c r="AJ63" s="6">
        <f>AI63</f>
        <v>540</v>
      </c>
      <c r="AK63" s="6">
        <f>AJ63</f>
        <v>540</v>
      </c>
      <c r="AL63" s="6">
        <f>AK63</f>
        <v>540</v>
      </c>
      <c r="AM63" s="6">
        <f>AL63</f>
        <v>540</v>
      </c>
      <c r="AN63" s="6">
        <v>540</v>
      </c>
      <c r="AO63" s="6">
        <v>590</v>
      </c>
      <c r="AP63" s="6">
        <f>AO63</f>
        <v>590</v>
      </c>
      <c r="AQ63" s="6">
        <v>660</v>
      </c>
      <c r="AR63" s="6">
        <f>AQ63</f>
        <v>660</v>
      </c>
      <c r="AS63" s="6">
        <v>660</v>
      </c>
      <c r="AT63" s="6">
        <v>740</v>
      </c>
      <c r="AU63" s="6">
        <v>770</v>
      </c>
      <c r="AV63" s="6">
        <f>AU63</f>
        <v>770</v>
      </c>
      <c r="AW63" s="6">
        <v>830</v>
      </c>
      <c r="AX63" s="6">
        <f>AW63</f>
        <v>830</v>
      </c>
      <c r="AY63" s="6">
        <v>900</v>
      </c>
      <c r="AZ63" s="6">
        <v>900</v>
      </c>
      <c r="BA63" s="6">
        <v>950</v>
      </c>
      <c r="BB63" s="6">
        <v>1010</v>
      </c>
      <c r="BC63" s="6">
        <v>1040</v>
      </c>
      <c r="BD63" s="6">
        <v>1080</v>
      </c>
      <c r="BE63" s="6">
        <v>1110</v>
      </c>
      <c r="BF63" s="6">
        <v>1170</v>
      </c>
      <c r="BG63" s="6">
        <v>1200</v>
      </c>
      <c r="BH63" s="6">
        <v>1220</v>
      </c>
      <c r="BI63" s="6">
        <v>1250</v>
      </c>
      <c r="BJ63" s="6">
        <v>1290</v>
      </c>
      <c r="BK63" s="6">
        <v>1290</v>
      </c>
      <c r="BL63" s="6">
        <f>BJ63</f>
        <v>1290</v>
      </c>
      <c r="BM63" s="6">
        <f>BL63</f>
        <v>1290</v>
      </c>
      <c r="BN63" s="6">
        <v>1310</v>
      </c>
      <c r="BO63" s="6">
        <f>BN63</f>
        <v>1310</v>
      </c>
      <c r="BP63" s="6">
        <f>BO63</f>
        <v>1310</v>
      </c>
      <c r="BQ63" s="6">
        <v>1360</v>
      </c>
      <c r="BR63" s="6">
        <v>1390</v>
      </c>
      <c r="BS63" s="6">
        <f>BR63</f>
        <v>1390</v>
      </c>
      <c r="BT63" s="6">
        <f>BS63</f>
        <v>1390</v>
      </c>
      <c r="BU63" s="6">
        <v>1430</v>
      </c>
      <c r="BV63" s="6">
        <f>BU63</f>
        <v>1430</v>
      </c>
      <c r="BW63" s="6">
        <f>BV63</f>
        <v>1430</v>
      </c>
      <c r="BX63" s="6">
        <v>1430</v>
      </c>
      <c r="BY63" s="6">
        <f>BX63</f>
        <v>1430</v>
      </c>
      <c r="BZ63" s="6">
        <f>BY63</f>
        <v>1430</v>
      </c>
      <c r="CA63" s="6">
        <v>1430</v>
      </c>
      <c r="CB63" s="6">
        <f>CC63</f>
        <v>1560</v>
      </c>
      <c r="CC63" s="6">
        <v>1560</v>
      </c>
    </row>
    <row r="64" spans="19:81" x14ac:dyDescent="0.55000000000000004">
      <c r="S64" s="6" t="s">
        <v>54</v>
      </c>
      <c r="T64" s="6">
        <v>150</v>
      </c>
      <c r="U64" s="6">
        <f>U63</f>
        <v>150</v>
      </c>
      <c r="V64" s="6">
        <f>V63</f>
        <v>160</v>
      </c>
      <c r="W64" s="6">
        <f>W63</f>
        <v>160</v>
      </c>
      <c r="X64" s="6">
        <f>X63</f>
        <v>160</v>
      </c>
      <c r="Y64" s="6">
        <f>Y63</f>
        <v>210</v>
      </c>
      <c r="Z64" s="6">
        <f>Y64</f>
        <v>210</v>
      </c>
      <c r="AA64" s="6">
        <f>AA63</f>
        <v>310</v>
      </c>
      <c r="AB64" s="6">
        <f>AA64</f>
        <v>310</v>
      </c>
      <c r="AC64" s="6">
        <f>AC63</f>
        <v>390</v>
      </c>
      <c r="AD64" s="6">
        <f>AD63</f>
        <v>420</v>
      </c>
      <c r="AE64" s="6">
        <f>AE63</f>
        <v>480</v>
      </c>
      <c r="AF64" s="6">
        <f>AF63</f>
        <v>520</v>
      </c>
      <c r="AG64" s="6">
        <f>AF64</f>
        <v>520</v>
      </c>
      <c r="AH64" s="6">
        <f>AG64</f>
        <v>520</v>
      </c>
      <c r="AI64" s="6">
        <f>AI63</f>
        <v>540</v>
      </c>
      <c r="AJ64" s="6">
        <f>AI64</f>
        <v>540</v>
      </c>
      <c r="AK64" s="6">
        <f>AJ64</f>
        <v>540</v>
      </c>
      <c r="AL64" s="6">
        <f>AK64</f>
        <v>540</v>
      </c>
      <c r="AM64" s="6">
        <f>AL64</f>
        <v>540</v>
      </c>
      <c r="AN64" s="6">
        <f>AN63</f>
        <v>540</v>
      </c>
      <c r="AO64" s="6">
        <f>AO63</f>
        <v>590</v>
      </c>
      <c r="AP64" s="6">
        <f>AO64</f>
        <v>590</v>
      </c>
      <c r="AQ64" s="6">
        <v>660</v>
      </c>
      <c r="AR64" s="6">
        <f>AQ64</f>
        <v>660</v>
      </c>
      <c r="AS64" s="6">
        <f>AS63</f>
        <v>660</v>
      </c>
      <c r="AT64" s="6">
        <f>AT63</f>
        <v>740</v>
      </c>
      <c r="AU64" s="6">
        <f>AU63</f>
        <v>770</v>
      </c>
      <c r="AV64" s="6">
        <f>AU64</f>
        <v>770</v>
      </c>
      <c r="AW64" s="6">
        <f>AW63</f>
        <v>830</v>
      </c>
      <c r="AX64" s="6">
        <f>AW64</f>
        <v>830</v>
      </c>
      <c r="AY64" s="6">
        <f>AY63</f>
        <v>900</v>
      </c>
      <c r="AZ64" s="6">
        <f>AZ63</f>
        <v>900</v>
      </c>
      <c r="BA64" s="6">
        <f>BA63</f>
        <v>950</v>
      </c>
      <c r="BB64" s="6">
        <f>BB63</f>
        <v>1010</v>
      </c>
      <c r="BC64" s="6">
        <f>BC63</f>
        <v>1040</v>
      </c>
      <c r="BD64" s="6">
        <f>BD63</f>
        <v>1080</v>
      </c>
      <c r="BE64" s="6">
        <f>BE63</f>
        <v>1110</v>
      </c>
      <c r="BF64" s="6">
        <f>BF63</f>
        <v>1170</v>
      </c>
      <c r="BG64" s="6">
        <f>BG63</f>
        <v>1200</v>
      </c>
      <c r="BH64" s="6">
        <f>BH63</f>
        <v>1220</v>
      </c>
      <c r="BI64" s="6">
        <f>BI63</f>
        <v>1250</v>
      </c>
      <c r="BJ64" s="6">
        <f>BJ63</f>
        <v>1290</v>
      </c>
      <c r="BK64" s="6">
        <v>1290</v>
      </c>
      <c r="BL64" s="6">
        <f>BJ64</f>
        <v>1290</v>
      </c>
      <c r="BM64" s="6">
        <f>BL64</f>
        <v>1290</v>
      </c>
      <c r="BN64" s="6">
        <f>BN63</f>
        <v>1310</v>
      </c>
      <c r="BO64" s="6">
        <f>BN64</f>
        <v>1310</v>
      </c>
      <c r="BP64" s="6">
        <f>BO64</f>
        <v>1310</v>
      </c>
      <c r="BQ64" s="6">
        <f>BQ63</f>
        <v>1360</v>
      </c>
      <c r="BR64" s="6">
        <f>BR63</f>
        <v>1390</v>
      </c>
      <c r="BS64" s="6">
        <f>BR64</f>
        <v>1390</v>
      </c>
      <c r="BT64" s="6">
        <f>BS64</f>
        <v>1390</v>
      </c>
      <c r="BU64" s="6">
        <f>BU63</f>
        <v>1430</v>
      </c>
      <c r="BV64" s="6">
        <f>BU64</f>
        <v>1430</v>
      </c>
      <c r="BW64" s="6">
        <f>BV64</f>
        <v>1430</v>
      </c>
      <c r="BX64" s="6">
        <f>BX63</f>
        <v>1430</v>
      </c>
      <c r="BY64" s="6">
        <f>BX64</f>
        <v>1430</v>
      </c>
      <c r="BZ64" s="6">
        <f>BY64</f>
        <v>1430</v>
      </c>
      <c r="CA64" s="6">
        <f>CA63</f>
        <v>1430</v>
      </c>
      <c r="CB64" s="6">
        <f>CC64</f>
        <v>1560</v>
      </c>
      <c r="CC64" s="6">
        <f>CC63</f>
        <v>1560</v>
      </c>
    </row>
    <row r="65" spans="3:81" x14ac:dyDescent="0.55000000000000004">
      <c r="R65" s="6" t="s">
        <v>54</v>
      </c>
      <c r="S65" s="6">
        <v>150</v>
      </c>
      <c r="T65" s="6">
        <f>S65</f>
        <v>150</v>
      </c>
      <c r="U65" s="6">
        <f t="shared" ref="U65:Y66" si="56">U64</f>
        <v>150</v>
      </c>
      <c r="V65" s="6">
        <f t="shared" si="56"/>
        <v>160</v>
      </c>
      <c r="W65" s="6">
        <f t="shared" si="56"/>
        <v>160</v>
      </c>
      <c r="X65" s="6">
        <f t="shared" si="56"/>
        <v>160</v>
      </c>
      <c r="Y65" s="6">
        <f t="shared" si="56"/>
        <v>210</v>
      </c>
      <c r="Z65" s="6">
        <f t="shared" ref="Z65:Z66" si="57">Y65</f>
        <v>210</v>
      </c>
      <c r="AA65" s="6">
        <f t="shared" ref="AA65:AA66" si="58">AA64</f>
        <v>310</v>
      </c>
      <c r="AB65" s="6">
        <f t="shared" ref="AB65:AB66" si="59">AA65</f>
        <v>310</v>
      </c>
      <c r="AC65" s="6">
        <f t="shared" ref="AC65:AE68" si="60">AC64</f>
        <v>390</v>
      </c>
      <c r="AD65" s="6">
        <f t="shared" si="60"/>
        <v>420</v>
      </c>
      <c r="AE65" s="6">
        <f t="shared" si="60"/>
        <v>480</v>
      </c>
      <c r="AF65" s="6">
        <f t="shared" ref="AF65:AF68" si="61">AF64</f>
        <v>520</v>
      </c>
      <c r="AG65" s="6">
        <f t="shared" ref="AG65:AH66" si="62">AF65</f>
        <v>520</v>
      </c>
      <c r="AH65" s="6">
        <f t="shared" si="62"/>
        <v>520</v>
      </c>
      <c r="AI65" s="6">
        <f t="shared" ref="AI65:AI66" si="63">AI64</f>
        <v>540</v>
      </c>
      <c r="AJ65" s="6">
        <f t="shared" ref="AJ65:AM80" si="64">AI65</f>
        <v>540</v>
      </c>
      <c r="AK65" s="6">
        <f t="shared" si="64"/>
        <v>540</v>
      </c>
      <c r="AL65" s="6">
        <f t="shared" si="64"/>
        <v>540</v>
      </c>
      <c r="AM65" s="6">
        <f t="shared" si="64"/>
        <v>540</v>
      </c>
      <c r="AN65" s="6">
        <f t="shared" ref="AN65:AO66" si="65">AN64</f>
        <v>540</v>
      </c>
      <c r="AO65" s="6">
        <f t="shared" si="65"/>
        <v>590</v>
      </c>
      <c r="AP65" s="6">
        <f t="shared" ref="AP65:AP66" si="66">AO65</f>
        <v>590</v>
      </c>
      <c r="AQ65" s="6">
        <v>660</v>
      </c>
      <c r="AR65" s="6">
        <f t="shared" ref="AR65:AR81" si="67">AQ65</f>
        <v>660</v>
      </c>
      <c r="AS65" s="6">
        <f t="shared" ref="AS65:AU68" si="68">AS64</f>
        <v>660</v>
      </c>
      <c r="AT65" s="6">
        <f t="shared" si="68"/>
        <v>740</v>
      </c>
      <c r="AU65" s="6">
        <f t="shared" si="68"/>
        <v>770</v>
      </c>
      <c r="AV65" s="6">
        <f t="shared" ref="AV65:AV66" si="69">AU65</f>
        <v>770</v>
      </c>
      <c r="AW65" s="6">
        <f t="shared" ref="AW65:AW66" si="70">AW64</f>
        <v>830</v>
      </c>
      <c r="AX65" s="6">
        <f t="shared" ref="AX65:AX66" si="71">AW65</f>
        <v>830</v>
      </c>
      <c r="AY65" s="6">
        <f t="shared" ref="AY65:BJ68" si="72">AY64</f>
        <v>900</v>
      </c>
      <c r="AZ65" s="6">
        <f t="shared" si="72"/>
        <v>900</v>
      </c>
      <c r="BA65" s="6">
        <f t="shared" si="72"/>
        <v>950</v>
      </c>
      <c r="BB65" s="6">
        <f t="shared" si="72"/>
        <v>1010</v>
      </c>
      <c r="BC65" s="6">
        <f t="shared" si="72"/>
        <v>1040</v>
      </c>
      <c r="BD65" s="6">
        <f t="shared" si="72"/>
        <v>1080</v>
      </c>
      <c r="BE65" s="6">
        <f t="shared" si="72"/>
        <v>1110</v>
      </c>
      <c r="BF65" s="6">
        <f t="shared" si="72"/>
        <v>1170</v>
      </c>
      <c r="BG65" s="6">
        <f t="shared" si="72"/>
        <v>1200</v>
      </c>
      <c r="BH65" s="6">
        <f t="shared" si="72"/>
        <v>1220</v>
      </c>
      <c r="BI65" s="6">
        <f t="shared" si="72"/>
        <v>1250</v>
      </c>
      <c r="BJ65" s="6">
        <f t="shared" si="72"/>
        <v>1290</v>
      </c>
      <c r="BK65" s="6">
        <v>1291</v>
      </c>
      <c r="BL65" s="6">
        <f t="shared" ref="BL65:BL66" si="73">BJ65</f>
        <v>1290</v>
      </c>
      <c r="BM65" s="6">
        <f t="shared" ref="BM65:BM66" si="74">BL65</f>
        <v>1290</v>
      </c>
      <c r="BN65" s="6">
        <f t="shared" ref="BN65:BN66" si="75">BN64</f>
        <v>1310</v>
      </c>
      <c r="BO65" s="6">
        <f t="shared" ref="BO65:BP80" si="76">BN65</f>
        <v>1310</v>
      </c>
      <c r="BP65" s="6">
        <f t="shared" si="76"/>
        <v>1310</v>
      </c>
      <c r="BQ65" s="6">
        <f t="shared" ref="BQ65:BR66" si="77">BQ64</f>
        <v>1360</v>
      </c>
      <c r="BR65" s="6">
        <f t="shared" si="77"/>
        <v>1390</v>
      </c>
      <c r="BS65" s="6">
        <f t="shared" ref="BS65:BT80" si="78">BR65</f>
        <v>1390</v>
      </c>
      <c r="BT65" s="6">
        <f t="shared" si="78"/>
        <v>1390</v>
      </c>
      <c r="BU65" s="6">
        <f t="shared" ref="BU65:BU66" si="79">BU64</f>
        <v>1430</v>
      </c>
      <c r="BV65" s="6">
        <f t="shared" ref="BV65:BW66" si="80">BU65</f>
        <v>1430</v>
      </c>
      <c r="BW65" s="6">
        <f t="shared" si="80"/>
        <v>1430</v>
      </c>
      <c r="BX65" s="6">
        <f t="shared" ref="BX65:BX66" si="81">BX64</f>
        <v>1430</v>
      </c>
      <c r="BY65" s="6">
        <f t="shared" ref="BY65:BZ66" si="82">BX65</f>
        <v>1430</v>
      </c>
      <c r="BZ65" s="6">
        <f t="shared" si="82"/>
        <v>1430</v>
      </c>
      <c r="CA65" s="6">
        <f t="shared" ref="CA65:CA66" si="83">CA64</f>
        <v>1430</v>
      </c>
      <c r="CB65" s="6">
        <f t="shared" ref="CB65:CB66" si="84">CC65</f>
        <v>1560</v>
      </c>
      <c r="CC65" s="6">
        <f t="shared" ref="CC65:CC66" si="85">CC64</f>
        <v>1560</v>
      </c>
    </row>
    <row r="66" spans="3:81" x14ac:dyDescent="0.55000000000000004">
      <c r="Q66" s="6" t="s">
        <v>10</v>
      </c>
      <c r="R66" s="6">
        <v>150</v>
      </c>
      <c r="S66" s="6">
        <f>S65</f>
        <v>150</v>
      </c>
      <c r="T66" s="6">
        <f>S66</f>
        <v>150</v>
      </c>
      <c r="U66" s="6">
        <f t="shared" si="56"/>
        <v>150</v>
      </c>
      <c r="V66" s="6">
        <f t="shared" si="56"/>
        <v>160</v>
      </c>
      <c r="W66" s="6">
        <f t="shared" si="56"/>
        <v>160</v>
      </c>
      <c r="X66" s="6">
        <f t="shared" si="56"/>
        <v>160</v>
      </c>
      <c r="Y66" s="6">
        <f t="shared" si="56"/>
        <v>210</v>
      </c>
      <c r="Z66" s="6">
        <f t="shared" si="57"/>
        <v>210</v>
      </c>
      <c r="AA66" s="6">
        <f t="shared" si="58"/>
        <v>310</v>
      </c>
      <c r="AB66" s="6">
        <f t="shared" si="59"/>
        <v>310</v>
      </c>
      <c r="AC66" s="6">
        <f t="shared" si="60"/>
        <v>390</v>
      </c>
      <c r="AD66" s="6">
        <f t="shared" si="60"/>
        <v>420</v>
      </c>
      <c r="AE66" s="6">
        <f t="shared" si="60"/>
        <v>480</v>
      </c>
      <c r="AF66" s="6">
        <f t="shared" si="61"/>
        <v>520</v>
      </c>
      <c r="AG66" s="6">
        <f t="shared" si="62"/>
        <v>520</v>
      </c>
      <c r="AH66" s="6">
        <f t="shared" si="62"/>
        <v>520</v>
      </c>
      <c r="AI66" s="6">
        <f t="shared" si="63"/>
        <v>540</v>
      </c>
      <c r="AJ66" s="6">
        <f t="shared" si="64"/>
        <v>540</v>
      </c>
      <c r="AK66" s="6">
        <f t="shared" si="64"/>
        <v>540</v>
      </c>
      <c r="AL66" s="6">
        <f t="shared" si="64"/>
        <v>540</v>
      </c>
      <c r="AM66" s="6">
        <f t="shared" si="64"/>
        <v>540</v>
      </c>
      <c r="AN66" s="6">
        <f t="shared" si="65"/>
        <v>540</v>
      </c>
      <c r="AO66" s="6">
        <f t="shared" si="65"/>
        <v>590</v>
      </c>
      <c r="AP66" s="6">
        <f t="shared" si="66"/>
        <v>590</v>
      </c>
      <c r="AQ66" s="6">
        <v>660</v>
      </c>
      <c r="AR66" s="6">
        <f t="shared" si="67"/>
        <v>660</v>
      </c>
      <c r="AS66" s="6">
        <f t="shared" si="68"/>
        <v>660</v>
      </c>
      <c r="AT66" s="6">
        <f t="shared" si="68"/>
        <v>740</v>
      </c>
      <c r="AU66" s="6">
        <f t="shared" si="68"/>
        <v>770</v>
      </c>
      <c r="AV66" s="6">
        <f t="shared" si="69"/>
        <v>770</v>
      </c>
      <c r="AW66" s="6">
        <f t="shared" si="70"/>
        <v>830</v>
      </c>
      <c r="AX66" s="6">
        <f t="shared" si="71"/>
        <v>830</v>
      </c>
      <c r="AY66" s="6">
        <f t="shared" si="72"/>
        <v>900</v>
      </c>
      <c r="AZ66" s="6">
        <f t="shared" si="72"/>
        <v>900</v>
      </c>
      <c r="BA66" s="6">
        <f t="shared" si="72"/>
        <v>950</v>
      </c>
      <c r="BB66" s="6">
        <f t="shared" si="72"/>
        <v>1010</v>
      </c>
      <c r="BC66" s="6">
        <f t="shared" si="72"/>
        <v>1040</v>
      </c>
      <c r="BD66" s="6">
        <f t="shared" si="72"/>
        <v>1080</v>
      </c>
      <c r="BE66" s="6">
        <f t="shared" si="72"/>
        <v>1110</v>
      </c>
      <c r="BF66" s="6">
        <f t="shared" si="72"/>
        <v>1170</v>
      </c>
      <c r="BG66" s="6">
        <f t="shared" si="72"/>
        <v>1200</v>
      </c>
      <c r="BH66" s="6">
        <f t="shared" si="72"/>
        <v>1220</v>
      </c>
      <c r="BI66" s="6">
        <f t="shared" si="72"/>
        <v>1250</v>
      </c>
      <c r="BJ66" s="6">
        <f t="shared" si="72"/>
        <v>1290</v>
      </c>
      <c r="BK66" s="6">
        <v>1292</v>
      </c>
      <c r="BL66" s="6">
        <f t="shared" si="73"/>
        <v>1290</v>
      </c>
      <c r="BM66" s="6">
        <f t="shared" si="74"/>
        <v>1290</v>
      </c>
      <c r="BN66" s="6">
        <f t="shared" si="75"/>
        <v>1310</v>
      </c>
      <c r="BO66" s="6">
        <f t="shared" si="76"/>
        <v>1310</v>
      </c>
      <c r="BP66" s="6">
        <f t="shared" si="76"/>
        <v>1310</v>
      </c>
      <c r="BQ66" s="6">
        <f t="shared" si="77"/>
        <v>1360</v>
      </c>
      <c r="BR66" s="6">
        <f t="shared" si="77"/>
        <v>1390</v>
      </c>
      <c r="BS66" s="6">
        <f t="shared" si="78"/>
        <v>1390</v>
      </c>
      <c r="BT66" s="6">
        <f t="shared" si="78"/>
        <v>1390</v>
      </c>
      <c r="BU66" s="6">
        <f t="shared" si="79"/>
        <v>1430</v>
      </c>
      <c r="BV66" s="6">
        <f t="shared" si="80"/>
        <v>1430</v>
      </c>
      <c r="BW66" s="6">
        <f t="shared" si="80"/>
        <v>1430</v>
      </c>
      <c r="BX66" s="6">
        <f t="shared" si="81"/>
        <v>1430</v>
      </c>
      <c r="BY66" s="6">
        <f t="shared" si="82"/>
        <v>1430</v>
      </c>
      <c r="BZ66" s="6">
        <f t="shared" si="82"/>
        <v>1430</v>
      </c>
      <c r="CA66" s="6">
        <f t="shared" si="83"/>
        <v>1430</v>
      </c>
      <c r="CB66" s="6">
        <f t="shared" si="84"/>
        <v>1560</v>
      </c>
      <c r="CC66" s="6">
        <f t="shared" si="85"/>
        <v>1560</v>
      </c>
    </row>
    <row r="67" spans="3:81" x14ac:dyDescent="0.55000000000000004">
      <c r="P67" s="20" t="s">
        <v>53</v>
      </c>
      <c r="Q67" s="20">
        <v>140</v>
      </c>
      <c r="R67" s="20">
        <f t="shared" ref="R67:T68" si="86">Q67</f>
        <v>140</v>
      </c>
      <c r="S67" s="20">
        <f t="shared" si="86"/>
        <v>140</v>
      </c>
      <c r="T67" s="20">
        <f t="shared" si="86"/>
        <v>140</v>
      </c>
      <c r="U67" s="20">
        <f>U66</f>
        <v>150</v>
      </c>
      <c r="V67" s="20">
        <f>V66</f>
        <v>160</v>
      </c>
      <c r="W67" s="20">
        <f t="shared" ref="W67:X68" si="87">V67</f>
        <v>160</v>
      </c>
      <c r="X67" s="20">
        <f t="shared" si="87"/>
        <v>160</v>
      </c>
      <c r="Y67" s="20">
        <f>Y66</f>
        <v>210</v>
      </c>
      <c r="Z67" s="20">
        <f t="shared" si="49"/>
        <v>210</v>
      </c>
      <c r="AA67" s="20">
        <f>AA66</f>
        <v>310</v>
      </c>
      <c r="AB67" s="20">
        <f t="shared" si="47"/>
        <v>310</v>
      </c>
      <c r="AC67" s="20">
        <f t="shared" si="60"/>
        <v>390</v>
      </c>
      <c r="AD67" s="20">
        <f t="shared" si="60"/>
        <v>420</v>
      </c>
      <c r="AE67" s="20">
        <f t="shared" si="60"/>
        <v>480</v>
      </c>
      <c r="AF67" s="20">
        <f t="shared" si="61"/>
        <v>520</v>
      </c>
      <c r="AG67" s="20">
        <f t="shared" si="44"/>
        <v>520</v>
      </c>
      <c r="AH67" s="20">
        <f t="shared" si="44"/>
        <v>520</v>
      </c>
      <c r="AI67" s="20">
        <f>AI66</f>
        <v>540</v>
      </c>
      <c r="AJ67" s="20">
        <f t="shared" si="64"/>
        <v>540</v>
      </c>
      <c r="AK67" s="20">
        <f t="shared" si="64"/>
        <v>540</v>
      </c>
      <c r="AL67" s="20">
        <f t="shared" si="64"/>
        <v>540</v>
      </c>
      <c r="AM67" s="20">
        <f t="shared" si="64"/>
        <v>540</v>
      </c>
      <c r="AN67" s="20">
        <f>AN66</f>
        <v>540</v>
      </c>
      <c r="AO67" s="20">
        <f>AO66</f>
        <v>590</v>
      </c>
      <c r="AP67" s="20">
        <f t="shared" si="20"/>
        <v>590</v>
      </c>
      <c r="AQ67" s="20">
        <v>660</v>
      </c>
      <c r="AR67" s="20">
        <f t="shared" si="67"/>
        <v>660</v>
      </c>
      <c r="AS67" s="20">
        <f t="shared" si="68"/>
        <v>660</v>
      </c>
      <c r="AT67" s="20">
        <f t="shared" si="68"/>
        <v>740</v>
      </c>
      <c r="AU67" s="20">
        <f t="shared" si="68"/>
        <v>770</v>
      </c>
      <c r="AV67" s="20">
        <f t="shared" si="14"/>
        <v>770</v>
      </c>
      <c r="AW67" s="20">
        <f>AW66</f>
        <v>830</v>
      </c>
      <c r="AX67" s="20">
        <f t="shared" si="12"/>
        <v>830</v>
      </c>
      <c r="AY67" s="20">
        <f t="shared" si="72"/>
        <v>900</v>
      </c>
      <c r="AZ67" s="20">
        <f t="shared" si="72"/>
        <v>900</v>
      </c>
      <c r="BA67" s="20">
        <f t="shared" si="72"/>
        <v>950</v>
      </c>
      <c r="BB67" s="20">
        <f t="shared" si="72"/>
        <v>1010</v>
      </c>
      <c r="BC67" s="20">
        <f t="shared" si="72"/>
        <v>1040</v>
      </c>
      <c r="BD67" s="20">
        <f t="shared" si="72"/>
        <v>1080</v>
      </c>
      <c r="BE67" s="20">
        <f t="shared" si="72"/>
        <v>1110</v>
      </c>
      <c r="BF67" s="20">
        <f t="shared" si="72"/>
        <v>1170</v>
      </c>
      <c r="BG67" s="20">
        <f t="shared" si="72"/>
        <v>1200</v>
      </c>
      <c r="BH67" s="20">
        <f t="shared" si="72"/>
        <v>1220</v>
      </c>
      <c r="BI67" s="20">
        <f t="shared" si="72"/>
        <v>1250</v>
      </c>
      <c r="BJ67" s="20">
        <f t="shared" si="72"/>
        <v>1290</v>
      </c>
      <c r="BK67" s="20">
        <v>1290</v>
      </c>
      <c r="BL67" s="20">
        <f t="shared" si="43"/>
        <v>1290</v>
      </c>
      <c r="BM67" s="20">
        <f t="shared" si="6"/>
        <v>1290</v>
      </c>
      <c r="BN67" s="20">
        <f>BN66</f>
        <v>1310</v>
      </c>
      <c r="BO67" s="20">
        <f t="shared" si="76"/>
        <v>1310</v>
      </c>
      <c r="BP67" s="20">
        <f t="shared" si="76"/>
        <v>1310</v>
      </c>
      <c r="BQ67" s="20">
        <f>BQ66</f>
        <v>1360</v>
      </c>
      <c r="BR67" s="20">
        <f>BR66</f>
        <v>1390</v>
      </c>
      <c r="BS67" s="20">
        <f t="shared" si="78"/>
        <v>1390</v>
      </c>
      <c r="BT67" s="20">
        <f t="shared" si="78"/>
        <v>1390</v>
      </c>
      <c r="BU67" s="20">
        <f>BU66</f>
        <v>1430</v>
      </c>
      <c r="BV67" s="20">
        <f t="shared" si="50"/>
        <v>1430</v>
      </c>
      <c r="BW67" s="20">
        <f t="shared" si="50"/>
        <v>1430</v>
      </c>
      <c r="BX67" s="20">
        <f>BX66</f>
        <v>1430</v>
      </c>
      <c r="BY67" s="20">
        <f t="shared" si="46"/>
        <v>1430</v>
      </c>
      <c r="BZ67" s="20">
        <f t="shared" si="46"/>
        <v>1430</v>
      </c>
      <c r="CA67" s="20">
        <f>CA66</f>
        <v>1430</v>
      </c>
      <c r="CB67" s="20">
        <f t="shared" si="0"/>
        <v>1560</v>
      </c>
      <c r="CC67" s="20">
        <f>CC66</f>
        <v>1560</v>
      </c>
    </row>
    <row r="68" spans="3:81" x14ac:dyDescent="0.55000000000000004">
      <c r="O68" s="20" t="s">
        <v>9</v>
      </c>
      <c r="P68" s="20">
        <v>140</v>
      </c>
      <c r="Q68" s="20">
        <f>P68</f>
        <v>140</v>
      </c>
      <c r="R68" s="20">
        <f t="shared" si="86"/>
        <v>140</v>
      </c>
      <c r="S68" s="20">
        <f t="shared" si="86"/>
        <v>140</v>
      </c>
      <c r="T68" s="20">
        <f t="shared" si="86"/>
        <v>140</v>
      </c>
      <c r="U68" s="20">
        <f>U67</f>
        <v>150</v>
      </c>
      <c r="V68" s="20">
        <f>V67</f>
        <v>160</v>
      </c>
      <c r="W68" s="20">
        <f t="shared" si="87"/>
        <v>160</v>
      </c>
      <c r="X68" s="20">
        <f t="shared" si="87"/>
        <v>160</v>
      </c>
      <c r="Y68" s="20">
        <f>Y67</f>
        <v>210</v>
      </c>
      <c r="Z68" s="20">
        <f t="shared" si="49"/>
        <v>210</v>
      </c>
      <c r="AA68" s="20">
        <f>AA67</f>
        <v>310</v>
      </c>
      <c r="AB68" s="20">
        <f t="shared" si="47"/>
        <v>310</v>
      </c>
      <c r="AC68" s="20">
        <f t="shared" si="60"/>
        <v>390</v>
      </c>
      <c r="AD68" s="20">
        <f t="shared" si="60"/>
        <v>420</v>
      </c>
      <c r="AE68" s="20">
        <f t="shared" si="60"/>
        <v>480</v>
      </c>
      <c r="AF68" s="20">
        <f t="shared" si="61"/>
        <v>520</v>
      </c>
      <c r="AG68" s="20">
        <f t="shared" si="44"/>
        <v>520</v>
      </c>
      <c r="AH68" s="20">
        <f t="shared" si="44"/>
        <v>520</v>
      </c>
      <c r="AI68" s="20">
        <f>AI67</f>
        <v>540</v>
      </c>
      <c r="AJ68" s="20">
        <f t="shared" si="64"/>
        <v>540</v>
      </c>
      <c r="AK68" s="20">
        <f t="shared" si="64"/>
        <v>540</v>
      </c>
      <c r="AL68" s="20">
        <f t="shared" si="64"/>
        <v>540</v>
      </c>
      <c r="AM68" s="20">
        <f t="shared" si="64"/>
        <v>540</v>
      </c>
      <c r="AN68" s="20">
        <f>AN67</f>
        <v>540</v>
      </c>
      <c r="AO68" s="20">
        <f>AO67</f>
        <v>590</v>
      </c>
      <c r="AP68" s="20">
        <f t="shared" si="20"/>
        <v>590</v>
      </c>
      <c r="AQ68" s="20">
        <v>660</v>
      </c>
      <c r="AR68" s="20">
        <f t="shared" si="67"/>
        <v>660</v>
      </c>
      <c r="AS68" s="20">
        <f t="shared" si="68"/>
        <v>660</v>
      </c>
      <c r="AT68" s="20">
        <f t="shared" si="68"/>
        <v>740</v>
      </c>
      <c r="AU68" s="20">
        <f t="shared" si="68"/>
        <v>770</v>
      </c>
      <c r="AV68" s="20">
        <f t="shared" si="14"/>
        <v>770</v>
      </c>
      <c r="AW68" s="20">
        <f>AW67</f>
        <v>830</v>
      </c>
      <c r="AX68" s="20">
        <f t="shared" si="12"/>
        <v>830</v>
      </c>
      <c r="AY68" s="20">
        <f t="shared" si="72"/>
        <v>900</v>
      </c>
      <c r="AZ68" s="20">
        <f t="shared" si="72"/>
        <v>900</v>
      </c>
      <c r="BA68" s="20">
        <f t="shared" si="72"/>
        <v>950</v>
      </c>
      <c r="BB68" s="20">
        <f t="shared" si="72"/>
        <v>1010</v>
      </c>
      <c r="BC68" s="20">
        <f t="shared" si="72"/>
        <v>1040</v>
      </c>
      <c r="BD68" s="20">
        <f t="shared" si="72"/>
        <v>1080</v>
      </c>
      <c r="BE68" s="20">
        <f t="shared" si="72"/>
        <v>1110</v>
      </c>
      <c r="BF68" s="20">
        <f t="shared" si="72"/>
        <v>1170</v>
      </c>
      <c r="BG68" s="20">
        <f t="shared" si="72"/>
        <v>1200</v>
      </c>
      <c r="BH68" s="20">
        <f t="shared" si="72"/>
        <v>1220</v>
      </c>
      <c r="BI68" s="20">
        <f t="shared" si="72"/>
        <v>1250</v>
      </c>
      <c r="BJ68" s="20">
        <f t="shared" si="72"/>
        <v>1290</v>
      </c>
      <c r="BK68" s="20">
        <v>1290</v>
      </c>
      <c r="BL68" s="20">
        <f t="shared" si="43"/>
        <v>1290</v>
      </c>
      <c r="BM68" s="20">
        <f t="shared" si="6"/>
        <v>1290</v>
      </c>
      <c r="BN68" s="20">
        <f>BN67</f>
        <v>1310</v>
      </c>
      <c r="BO68" s="20">
        <f t="shared" si="76"/>
        <v>1310</v>
      </c>
      <c r="BP68" s="20">
        <f t="shared" si="76"/>
        <v>1310</v>
      </c>
      <c r="BQ68" s="20">
        <f>BQ67</f>
        <v>1360</v>
      </c>
      <c r="BR68" s="20">
        <f>BR67</f>
        <v>1390</v>
      </c>
      <c r="BS68" s="20">
        <f t="shared" si="78"/>
        <v>1390</v>
      </c>
      <c r="BT68" s="20">
        <f t="shared" si="78"/>
        <v>1390</v>
      </c>
      <c r="BU68" s="20">
        <f>BU67</f>
        <v>1430</v>
      </c>
      <c r="BV68" s="20">
        <f t="shared" si="50"/>
        <v>1430</v>
      </c>
      <c r="BW68" s="20">
        <f t="shared" si="50"/>
        <v>1430</v>
      </c>
      <c r="BX68" s="20">
        <f>BX67</f>
        <v>1430</v>
      </c>
      <c r="BY68" s="20">
        <f t="shared" si="46"/>
        <v>1430</v>
      </c>
      <c r="BZ68" s="20">
        <f t="shared" si="46"/>
        <v>1430</v>
      </c>
      <c r="CA68" s="20">
        <f>CA67</f>
        <v>1430</v>
      </c>
      <c r="CB68" s="20">
        <f t="shared" ref="CB68:CB81" si="88">CC68</f>
        <v>1560</v>
      </c>
      <c r="CC68" s="20">
        <f>CC67</f>
        <v>1560</v>
      </c>
    </row>
    <row r="69" spans="3:81" x14ac:dyDescent="0.55000000000000004">
      <c r="N69" s="20" t="s">
        <v>8</v>
      </c>
      <c r="O69" s="20">
        <v>140</v>
      </c>
      <c r="P69" s="20">
        <f>O69</f>
        <v>140</v>
      </c>
      <c r="Q69" s="20">
        <f>Q68</f>
        <v>140</v>
      </c>
      <c r="R69" s="20">
        <f>R66</f>
        <v>150</v>
      </c>
      <c r="S69" s="20">
        <f>S66</f>
        <v>150</v>
      </c>
      <c r="T69" s="20">
        <f>T66</f>
        <v>150</v>
      </c>
      <c r="U69" s="20">
        <f>U66</f>
        <v>150</v>
      </c>
      <c r="V69" s="20">
        <f>V66</f>
        <v>160</v>
      </c>
      <c r="W69" s="20">
        <f>W66</f>
        <v>160</v>
      </c>
      <c r="X69" s="20">
        <f>X66</f>
        <v>160</v>
      </c>
      <c r="Y69" s="20">
        <f>Y66</f>
        <v>210</v>
      </c>
      <c r="Z69" s="20">
        <f t="shared" si="49"/>
        <v>210</v>
      </c>
      <c r="AA69" s="20">
        <f>AA66</f>
        <v>310</v>
      </c>
      <c r="AB69" s="20">
        <f t="shared" si="47"/>
        <v>310</v>
      </c>
      <c r="AC69" s="20">
        <f>AC66</f>
        <v>390</v>
      </c>
      <c r="AD69" s="20">
        <f>AD66</f>
        <v>420</v>
      </c>
      <c r="AE69" s="20">
        <f>AE66</f>
        <v>480</v>
      </c>
      <c r="AF69" s="20">
        <f>AF66</f>
        <v>520</v>
      </c>
      <c r="AG69" s="20">
        <f t="shared" si="44"/>
        <v>520</v>
      </c>
      <c r="AH69" s="20">
        <f t="shared" si="44"/>
        <v>520</v>
      </c>
      <c r="AI69" s="20">
        <f>AI66</f>
        <v>540</v>
      </c>
      <c r="AJ69" s="20">
        <f t="shared" si="64"/>
        <v>540</v>
      </c>
      <c r="AK69" s="20">
        <f t="shared" si="64"/>
        <v>540</v>
      </c>
      <c r="AL69" s="20">
        <f t="shared" si="64"/>
        <v>540</v>
      </c>
      <c r="AM69" s="20">
        <f t="shared" si="64"/>
        <v>540</v>
      </c>
      <c r="AN69" s="20">
        <f>AN66</f>
        <v>540</v>
      </c>
      <c r="AO69" s="20">
        <f>AO66</f>
        <v>590</v>
      </c>
      <c r="AP69" s="20">
        <f t="shared" si="20"/>
        <v>590</v>
      </c>
      <c r="AQ69" s="20">
        <v>660</v>
      </c>
      <c r="AR69" s="20">
        <f t="shared" si="67"/>
        <v>660</v>
      </c>
      <c r="AS69" s="20">
        <f>AS66</f>
        <v>660</v>
      </c>
      <c r="AT69" s="20">
        <f>AT66</f>
        <v>740</v>
      </c>
      <c r="AU69" s="20">
        <f>AU66</f>
        <v>770</v>
      </c>
      <c r="AV69" s="20">
        <f t="shared" si="14"/>
        <v>770</v>
      </c>
      <c r="AW69" s="20">
        <f>AW66</f>
        <v>830</v>
      </c>
      <c r="AX69" s="20">
        <f t="shared" si="12"/>
        <v>830</v>
      </c>
      <c r="AY69" s="20">
        <f>AY66</f>
        <v>900</v>
      </c>
      <c r="AZ69" s="20">
        <f>AZ66</f>
        <v>900</v>
      </c>
      <c r="BA69" s="20">
        <f>BA66</f>
        <v>950</v>
      </c>
      <c r="BB69" s="20">
        <f>BB66</f>
        <v>1010</v>
      </c>
      <c r="BC69" s="20">
        <f>BC66</f>
        <v>1040</v>
      </c>
      <c r="BD69" s="20">
        <f>BD66</f>
        <v>1080</v>
      </c>
      <c r="BE69" s="20">
        <f>BE66</f>
        <v>1110</v>
      </c>
      <c r="BF69" s="20">
        <f>BF66</f>
        <v>1170</v>
      </c>
      <c r="BG69" s="20">
        <f>BG66</f>
        <v>1200</v>
      </c>
      <c r="BH69" s="20">
        <f>BH66</f>
        <v>1220</v>
      </c>
      <c r="BI69" s="20">
        <f>BI66</f>
        <v>1250</v>
      </c>
      <c r="BJ69" s="20">
        <f>BJ66</f>
        <v>1290</v>
      </c>
      <c r="BK69" s="20">
        <v>1290</v>
      </c>
      <c r="BL69" s="20">
        <f t="shared" si="43"/>
        <v>1290</v>
      </c>
      <c r="BM69" s="20">
        <f t="shared" si="6"/>
        <v>1290</v>
      </c>
      <c r="BN69" s="20">
        <f>BN66</f>
        <v>1310</v>
      </c>
      <c r="BO69" s="20">
        <f t="shared" si="76"/>
        <v>1310</v>
      </c>
      <c r="BP69" s="20">
        <f t="shared" si="76"/>
        <v>1310</v>
      </c>
      <c r="BQ69" s="20">
        <f>BQ66</f>
        <v>1360</v>
      </c>
      <c r="BR69" s="20">
        <f>BR66</f>
        <v>1390</v>
      </c>
      <c r="BS69" s="20">
        <f t="shared" si="78"/>
        <v>1390</v>
      </c>
      <c r="BT69" s="20">
        <f t="shared" si="78"/>
        <v>1390</v>
      </c>
      <c r="BU69" s="20">
        <f>BU66</f>
        <v>1430</v>
      </c>
      <c r="BV69" s="20">
        <f t="shared" si="50"/>
        <v>1430</v>
      </c>
      <c r="BW69" s="20">
        <f t="shared" si="50"/>
        <v>1430</v>
      </c>
      <c r="BX69" s="20">
        <f>BX66</f>
        <v>1430</v>
      </c>
      <c r="BY69" s="20">
        <f t="shared" si="46"/>
        <v>1430</v>
      </c>
      <c r="BZ69" s="20">
        <f t="shared" si="46"/>
        <v>1430</v>
      </c>
      <c r="CA69" s="20">
        <f>CA66</f>
        <v>1430</v>
      </c>
      <c r="CB69" s="20">
        <f t="shared" si="88"/>
        <v>1560</v>
      </c>
      <c r="CC69" s="20">
        <f>CC66</f>
        <v>1560</v>
      </c>
    </row>
    <row r="70" spans="3:81" x14ac:dyDescent="0.55000000000000004">
      <c r="M70" s="20" t="s">
        <v>52</v>
      </c>
      <c r="N70" s="20">
        <v>140</v>
      </c>
      <c r="O70" s="20">
        <v>140</v>
      </c>
      <c r="P70" s="20">
        <f>O70</f>
        <v>140</v>
      </c>
      <c r="Q70" s="20">
        <f t="shared" ref="Q70:V71" si="89">Q69</f>
        <v>140</v>
      </c>
      <c r="R70" s="20">
        <f t="shared" si="89"/>
        <v>150</v>
      </c>
      <c r="S70" s="20">
        <f t="shared" si="89"/>
        <v>150</v>
      </c>
      <c r="T70" s="20">
        <f t="shared" si="89"/>
        <v>150</v>
      </c>
      <c r="U70" s="20">
        <f t="shared" si="89"/>
        <v>150</v>
      </c>
      <c r="V70" s="20">
        <f t="shared" si="89"/>
        <v>160</v>
      </c>
      <c r="W70" s="20">
        <f>V70</f>
        <v>160</v>
      </c>
      <c r="X70" s="20">
        <f>W70</f>
        <v>160</v>
      </c>
      <c r="Y70" s="20">
        <f>Y69</f>
        <v>210</v>
      </c>
      <c r="Z70" s="20">
        <f t="shared" si="49"/>
        <v>210</v>
      </c>
      <c r="AA70" s="20">
        <f>AA69</f>
        <v>310</v>
      </c>
      <c r="AB70" s="20">
        <f t="shared" si="47"/>
        <v>310</v>
      </c>
      <c r="AC70" s="20">
        <f t="shared" ref="AC70:AE71" si="90">AC69</f>
        <v>390</v>
      </c>
      <c r="AD70" s="20">
        <f t="shared" si="90"/>
        <v>420</v>
      </c>
      <c r="AE70" s="20">
        <f t="shared" si="90"/>
        <v>480</v>
      </c>
      <c r="AF70" s="20">
        <f t="shared" ref="AF70:AF71" si="91">AF69</f>
        <v>520</v>
      </c>
      <c r="AG70" s="20">
        <f t="shared" si="44"/>
        <v>520</v>
      </c>
      <c r="AH70" s="20">
        <f t="shared" si="44"/>
        <v>520</v>
      </c>
      <c r="AI70" s="20">
        <f>AI69</f>
        <v>540</v>
      </c>
      <c r="AJ70" s="20">
        <f t="shared" si="64"/>
        <v>540</v>
      </c>
      <c r="AK70" s="20">
        <f t="shared" si="64"/>
        <v>540</v>
      </c>
      <c r="AL70" s="20">
        <f t="shared" si="64"/>
        <v>540</v>
      </c>
      <c r="AM70" s="20">
        <f t="shared" si="64"/>
        <v>540</v>
      </c>
      <c r="AN70" s="20">
        <f>AN69</f>
        <v>540</v>
      </c>
      <c r="AO70" s="20">
        <f>AO69</f>
        <v>590</v>
      </c>
      <c r="AP70" s="20">
        <f t="shared" si="20"/>
        <v>590</v>
      </c>
      <c r="AQ70" s="20">
        <v>660</v>
      </c>
      <c r="AR70" s="20">
        <f t="shared" si="67"/>
        <v>660</v>
      </c>
      <c r="AS70" s="20">
        <f t="shared" ref="AS70:AU71" si="92">AS69</f>
        <v>660</v>
      </c>
      <c r="AT70" s="20">
        <f t="shared" si="92"/>
        <v>740</v>
      </c>
      <c r="AU70" s="20">
        <f t="shared" si="92"/>
        <v>770</v>
      </c>
      <c r="AV70" s="20">
        <f t="shared" si="14"/>
        <v>770</v>
      </c>
      <c r="AW70" s="20">
        <f>AW69</f>
        <v>830</v>
      </c>
      <c r="AX70" s="20">
        <f t="shared" si="12"/>
        <v>830</v>
      </c>
      <c r="AY70" s="20">
        <f t="shared" ref="AY70:BJ71" si="93">AY69</f>
        <v>900</v>
      </c>
      <c r="AZ70" s="20">
        <f t="shared" si="93"/>
        <v>900</v>
      </c>
      <c r="BA70" s="20">
        <f t="shared" si="93"/>
        <v>950</v>
      </c>
      <c r="BB70" s="20">
        <f t="shared" si="93"/>
        <v>1010</v>
      </c>
      <c r="BC70" s="20">
        <f t="shared" si="93"/>
        <v>1040</v>
      </c>
      <c r="BD70" s="20">
        <f t="shared" si="93"/>
        <v>1080</v>
      </c>
      <c r="BE70" s="20">
        <f t="shared" si="93"/>
        <v>1110</v>
      </c>
      <c r="BF70" s="20">
        <f t="shared" si="93"/>
        <v>1170</v>
      </c>
      <c r="BG70" s="20">
        <f t="shared" si="93"/>
        <v>1200</v>
      </c>
      <c r="BH70" s="20">
        <f t="shared" si="93"/>
        <v>1220</v>
      </c>
      <c r="BI70" s="20">
        <f t="shared" si="93"/>
        <v>1250</v>
      </c>
      <c r="BJ70" s="20">
        <f t="shared" si="93"/>
        <v>1290</v>
      </c>
      <c r="BK70" s="20">
        <v>1290</v>
      </c>
      <c r="BL70" s="20">
        <f t="shared" si="43"/>
        <v>1290</v>
      </c>
      <c r="BM70" s="20">
        <f t="shared" si="6"/>
        <v>1290</v>
      </c>
      <c r="BN70" s="20">
        <f>BN69</f>
        <v>1310</v>
      </c>
      <c r="BO70" s="20">
        <f t="shared" si="76"/>
        <v>1310</v>
      </c>
      <c r="BP70" s="20">
        <f t="shared" si="76"/>
        <v>1310</v>
      </c>
      <c r="BQ70" s="20">
        <f>BQ69</f>
        <v>1360</v>
      </c>
      <c r="BR70" s="20">
        <f>BR69</f>
        <v>1390</v>
      </c>
      <c r="BS70" s="20">
        <f t="shared" si="78"/>
        <v>1390</v>
      </c>
      <c r="BT70" s="20">
        <f t="shared" si="78"/>
        <v>1390</v>
      </c>
      <c r="BU70" s="20">
        <f>BU69</f>
        <v>1430</v>
      </c>
      <c r="BV70" s="20">
        <f t="shared" si="50"/>
        <v>1430</v>
      </c>
      <c r="BW70" s="20">
        <f t="shared" si="50"/>
        <v>1430</v>
      </c>
      <c r="BX70" s="20">
        <f>BX69</f>
        <v>1430</v>
      </c>
      <c r="BY70" s="20">
        <f t="shared" si="46"/>
        <v>1430</v>
      </c>
      <c r="BZ70" s="20">
        <f t="shared" si="46"/>
        <v>1430</v>
      </c>
      <c r="CA70" s="20">
        <f>CA69</f>
        <v>1430</v>
      </c>
      <c r="CB70" s="20">
        <f t="shared" si="88"/>
        <v>1560</v>
      </c>
      <c r="CC70" s="20">
        <f>CC69</f>
        <v>1560</v>
      </c>
    </row>
    <row r="71" spans="3:81" x14ac:dyDescent="0.55000000000000004">
      <c r="L71" s="20" t="s">
        <v>7</v>
      </c>
      <c r="M71" s="20">
        <v>140</v>
      </c>
      <c r="N71" s="20">
        <f>N70</f>
        <v>140</v>
      </c>
      <c r="O71" s="20">
        <f>O70</f>
        <v>140</v>
      </c>
      <c r="P71" s="20">
        <f>P70</f>
        <v>140</v>
      </c>
      <c r="Q71" s="20">
        <f t="shared" si="89"/>
        <v>140</v>
      </c>
      <c r="R71" s="20">
        <f t="shared" si="89"/>
        <v>150</v>
      </c>
      <c r="S71" s="20">
        <f t="shared" si="89"/>
        <v>150</v>
      </c>
      <c r="T71" s="20">
        <f t="shared" si="89"/>
        <v>150</v>
      </c>
      <c r="U71" s="20">
        <f t="shared" si="89"/>
        <v>150</v>
      </c>
      <c r="V71" s="20">
        <f t="shared" si="89"/>
        <v>160</v>
      </c>
      <c r="W71" s="20">
        <f>W70</f>
        <v>160</v>
      </c>
      <c r="X71" s="20">
        <f>X70</f>
        <v>160</v>
      </c>
      <c r="Y71" s="20">
        <f>Y70</f>
        <v>210</v>
      </c>
      <c r="Z71" s="20">
        <f t="shared" si="49"/>
        <v>210</v>
      </c>
      <c r="AA71" s="20">
        <f>AA70</f>
        <v>310</v>
      </c>
      <c r="AB71" s="20">
        <f t="shared" si="47"/>
        <v>310</v>
      </c>
      <c r="AC71" s="20">
        <f t="shared" si="90"/>
        <v>390</v>
      </c>
      <c r="AD71" s="20">
        <f t="shared" si="90"/>
        <v>420</v>
      </c>
      <c r="AE71" s="20">
        <f t="shared" si="90"/>
        <v>480</v>
      </c>
      <c r="AF71" s="20">
        <f t="shared" si="91"/>
        <v>520</v>
      </c>
      <c r="AG71" s="20">
        <f t="shared" si="44"/>
        <v>520</v>
      </c>
      <c r="AH71" s="20">
        <f t="shared" si="44"/>
        <v>520</v>
      </c>
      <c r="AI71" s="20">
        <f>AI70</f>
        <v>540</v>
      </c>
      <c r="AJ71" s="20">
        <f t="shared" si="64"/>
        <v>540</v>
      </c>
      <c r="AK71" s="20">
        <f t="shared" si="64"/>
        <v>540</v>
      </c>
      <c r="AL71" s="20">
        <f t="shared" si="64"/>
        <v>540</v>
      </c>
      <c r="AM71" s="20">
        <f t="shared" si="64"/>
        <v>540</v>
      </c>
      <c r="AN71" s="20">
        <f>AN70</f>
        <v>540</v>
      </c>
      <c r="AO71" s="20">
        <f>AO70</f>
        <v>590</v>
      </c>
      <c r="AP71" s="20">
        <f t="shared" si="20"/>
        <v>590</v>
      </c>
      <c r="AQ71" s="20">
        <v>660</v>
      </c>
      <c r="AR71" s="20">
        <f t="shared" si="67"/>
        <v>660</v>
      </c>
      <c r="AS71" s="20">
        <f t="shared" si="92"/>
        <v>660</v>
      </c>
      <c r="AT71" s="20">
        <f t="shared" si="92"/>
        <v>740</v>
      </c>
      <c r="AU71" s="20">
        <f t="shared" si="92"/>
        <v>770</v>
      </c>
      <c r="AV71" s="20">
        <f t="shared" si="14"/>
        <v>770</v>
      </c>
      <c r="AW71" s="20">
        <f>AW70</f>
        <v>830</v>
      </c>
      <c r="AX71" s="20">
        <f t="shared" si="12"/>
        <v>830</v>
      </c>
      <c r="AY71" s="20">
        <f t="shared" si="93"/>
        <v>900</v>
      </c>
      <c r="AZ71" s="20">
        <f t="shared" si="93"/>
        <v>900</v>
      </c>
      <c r="BA71" s="20">
        <f t="shared" si="93"/>
        <v>950</v>
      </c>
      <c r="BB71" s="20">
        <f t="shared" si="93"/>
        <v>1010</v>
      </c>
      <c r="BC71" s="20">
        <f t="shared" si="93"/>
        <v>1040</v>
      </c>
      <c r="BD71" s="20">
        <f t="shared" si="93"/>
        <v>1080</v>
      </c>
      <c r="BE71" s="20">
        <f t="shared" si="93"/>
        <v>1110</v>
      </c>
      <c r="BF71" s="20">
        <f t="shared" si="93"/>
        <v>1170</v>
      </c>
      <c r="BG71" s="20">
        <f t="shared" si="93"/>
        <v>1200</v>
      </c>
      <c r="BH71" s="20">
        <f t="shared" si="93"/>
        <v>1220</v>
      </c>
      <c r="BI71" s="20">
        <f t="shared" si="93"/>
        <v>1250</v>
      </c>
      <c r="BJ71" s="20">
        <f t="shared" si="93"/>
        <v>1290</v>
      </c>
      <c r="BK71" s="20">
        <v>1290</v>
      </c>
      <c r="BL71" s="20">
        <f t="shared" si="43"/>
        <v>1290</v>
      </c>
      <c r="BM71" s="20">
        <f t="shared" si="6"/>
        <v>1290</v>
      </c>
      <c r="BN71" s="20">
        <f>BN70</f>
        <v>1310</v>
      </c>
      <c r="BO71" s="20">
        <f t="shared" si="76"/>
        <v>1310</v>
      </c>
      <c r="BP71" s="20">
        <f t="shared" si="76"/>
        <v>1310</v>
      </c>
      <c r="BQ71" s="20">
        <f>BQ70</f>
        <v>1360</v>
      </c>
      <c r="BR71" s="20">
        <f>BR70</f>
        <v>1390</v>
      </c>
      <c r="BS71" s="20">
        <f t="shared" si="78"/>
        <v>1390</v>
      </c>
      <c r="BT71" s="20">
        <f t="shared" si="78"/>
        <v>1390</v>
      </c>
      <c r="BU71" s="20">
        <f>BU70</f>
        <v>1430</v>
      </c>
      <c r="BV71" s="20">
        <f t="shared" si="50"/>
        <v>1430</v>
      </c>
      <c r="BW71" s="20">
        <f t="shared" si="50"/>
        <v>1430</v>
      </c>
      <c r="BX71" s="20">
        <f>BX70</f>
        <v>1430</v>
      </c>
      <c r="BY71" s="20">
        <f t="shared" si="46"/>
        <v>1430</v>
      </c>
      <c r="BZ71" s="20">
        <f t="shared" si="46"/>
        <v>1430</v>
      </c>
      <c r="CA71" s="20">
        <f>CA70</f>
        <v>1430</v>
      </c>
      <c r="CB71" s="20">
        <f t="shared" si="88"/>
        <v>1560</v>
      </c>
      <c r="CC71" s="20">
        <f>CC70</f>
        <v>1560</v>
      </c>
    </row>
    <row r="72" spans="3:81" x14ac:dyDescent="0.55000000000000004">
      <c r="K72" s="6" t="s">
        <v>51</v>
      </c>
      <c r="L72" s="6">
        <v>140</v>
      </c>
      <c r="M72" s="6">
        <f>L72</f>
        <v>140</v>
      </c>
      <c r="N72" s="6">
        <f>M72</f>
        <v>140</v>
      </c>
      <c r="O72" s="6">
        <f>N72</f>
        <v>140</v>
      </c>
      <c r="P72" s="6">
        <f>O72</f>
        <v>140</v>
      </c>
      <c r="Q72" s="6">
        <f>P72</f>
        <v>140</v>
      </c>
      <c r="R72" s="6">
        <v>140</v>
      </c>
      <c r="S72" s="6">
        <v>140</v>
      </c>
      <c r="T72" s="6">
        <v>141</v>
      </c>
      <c r="U72" s="6">
        <v>170</v>
      </c>
      <c r="V72" s="6">
        <v>210</v>
      </c>
      <c r="W72" s="6">
        <f>V72</f>
        <v>210</v>
      </c>
      <c r="X72" s="6">
        <f>W72</f>
        <v>210</v>
      </c>
      <c r="Y72" s="6">
        <v>260</v>
      </c>
      <c r="Z72" s="6">
        <f t="shared" si="49"/>
        <v>260</v>
      </c>
      <c r="AA72" s="6">
        <v>330</v>
      </c>
      <c r="AB72" s="6">
        <f t="shared" si="47"/>
        <v>330</v>
      </c>
      <c r="AC72" s="6">
        <v>410</v>
      </c>
      <c r="AD72" s="6">
        <v>430</v>
      </c>
      <c r="AE72" s="6">
        <v>490</v>
      </c>
      <c r="AF72" s="6">
        <v>540</v>
      </c>
      <c r="AG72" s="6">
        <f t="shared" si="44"/>
        <v>540</v>
      </c>
      <c r="AH72" s="6">
        <f t="shared" si="44"/>
        <v>540</v>
      </c>
      <c r="AI72" s="6">
        <v>570</v>
      </c>
      <c r="AJ72" s="6">
        <f t="shared" si="64"/>
        <v>570</v>
      </c>
      <c r="AK72" s="6">
        <f t="shared" si="64"/>
        <v>570</v>
      </c>
      <c r="AL72" s="6">
        <f t="shared" si="64"/>
        <v>570</v>
      </c>
      <c r="AM72" s="6">
        <f t="shared" si="64"/>
        <v>570</v>
      </c>
      <c r="AN72" s="6">
        <v>570</v>
      </c>
      <c r="AO72" s="6">
        <v>610</v>
      </c>
      <c r="AP72" s="6">
        <f t="shared" si="20"/>
        <v>610</v>
      </c>
      <c r="AQ72" s="6">
        <v>680</v>
      </c>
      <c r="AR72" s="6">
        <f t="shared" si="67"/>
        <v>680</v>
      </c>
      <c r="AS72" s="6">
        <v>690</v>
      </c>
      <c r="AT72" s="6">
        <v>760</v>
      </c>
      <c r="AU72" s="6">
        <v>780</v>
      </c>
      <c r="AV72" s="6">
        <f t="shared" si="14"/>
        <v>780</v>
      </c>
      <c r="AW72" s="6">
        <v>860</v>
      </c>
      <c r="AX72" s="6">
        <f t="shared" si="12"/>
        <v>860</v>
      </c>
      <c r="AY72" s="6">
        <v>950</v>
      </c>
      <c r="AZ72" s="6">
        <v>950</v>
      </c>
      <c r="BA72" s="6">
        <v>980</v>
      </c>
      <c r="BB72" s="6">
        <v>1040</v>
      </c>
      <c r="BC72" s="6">
        <v>1060</v>
      </c>
      <c r="BD72" s="6">
        <v>1110</v>
      </c>
      <c r="BE72" s="6">
        <v>1140</v>
      </c>
      <c r="BF72" s="6">
        <v>1190</v>
      </c>
      <c r="BG72" s="6">
        <v>1220</v>
      </c>
      <c r="BH72" s="6">
        <v>1250</v>
      </c>
      <c r="BI72" s="6">
        <v>1310</v>
      </c>
      <c r="BJ72" s="6">
        <v>1310</v>
      </c>
      <c r="BK72" s="6">
        <v>1310</v>
      </c>
      <c r="BL72" s="6">
        <f t="shared" si="43"/>
        <v>1310</v>
      </c>
      <c r="BM72" s="6">
        <f t="shared" si="6"/>
        <v>1310</v>
      </c>
      <c r="BN72" s="6">
        <v>1310</v>
      </c>
      <c r="BO72" s="6">
        <f t="shared" si="76"/>
        <v>1310</v>
      </c>
      <c r="BP72" s="6">
        <f t="shared" si="76"/>
        <v>1310</v>
      </c>
      <c r="BQ72" s="6">
        <v>1390</v>
      </c>
      <c r="BR72" s="6">
        <v>1390</v>
      </c>
      <c r="BS72" s="6">
        <f t="shared" si="78"/>
        <v>1390</v>
      </c>
      <c r="BT72" s="6">
        <f t="shared" si="78"/>
        <v>1390</v>
      </c>
      <c r="BU72" s="6">
        <v>1430</v>
      </c>
      <c r="BV72" s="6">
        <f t="shared" si="50"/>
        <v>1430</v>
      </c>
      <c r="BW72" s="6">
        <f t="shared" si="50"/>
        <v>1430</v>
      </c>
      <c r="BX72" s="6">
        <v>1430</v>
      </c>
      <c r="BY72" s="6">
        <f t="shared" ref="BY72:BZ81" si="94">BX72</f>
        <v>1430</v>
      </c>
      <c r="BZ72" s="6">
        <f t="shared" si="94"/>
        <v>1430</v>
      </c>
      <c r="CA72" s="6">
        <v>1430</v>
      </c>
      <c r="CB72" s="6">
        <f t="shared" si="88"/>
        <v>1570</v>
      </c>
      <c r="CC72" s="6">
        <v>1570</v>
      </c>
    </row>
    <row r="73" spans="3:81" x14ac:dyDescent="0.55000000000000004">
      <c r="J73" s="6" t="s">
        <v>50</v>
      </c>
      <c r="K73" s="6"/>
      <c r="L73" s="6">
        <f t="shared" ref="L73:Y74" si="95">L72</f>
        <v>140</v>
      </c>
      <c r="M73" s="6">
        <f t="shared" si="95"/>
        <v>140</v>
      </c>
      <c r="N73" s="6">
        <f t="shared" si="95"/>
        <v>140</v>
      </c>
      <c r="O73" s="6">
        <f t="shared" si="95"/>
        <v>140</v>
      </c>
      <c r="P73" s="6">
        <f t="shared" si="95"/>
        <v>140</v>
      </c>
      <c r="Q73" s="6">
        <f t="shared" si="95"/>
        <v>140</v>
      </c>
      <c r="R73" s="6">
        <f t="shared" si="95"/>
        <v>140</v>
      </c>
      <c r="S73" s="6">
        <f t="shared" si="95"/>
        <v>140</v>
      </c>
      <c r="T73" s="6">
        <f t="shared" si="95"/>
        <v>141</v>
      </c>
      <c r="U73" s="6">
        <f t="shared" si="95"/>
        <v>170</v>
      </c>
      <c r="V73" s="6">
        <f t="shared" si="95"/>
        <v>210</v>
      </c>
      <c r="W73" s="6">
        <f t="shared" si="95"/>
        <v>210</v>
      </c>
      <c r="X73" s="6">
        <f t="shared" si="95"/>
        <v>210</v>
      </c>
      <c r="Y73" s="6">
        <f t="shared" si="95"/>
        <v>260</v>
      </c>
      <c r="Z73" s="6">
        <f t="shared" si="49"/>
        <v>260</v>
      </c>
      <c r="AA73" s="6">
        <f>AA72</f>
        <v>330</v>
      </c>
      <c r="AB73" s="6">
        <f t="shared" si="47"/>
        <v>330</v>
      </c>
      <c r="AC73" s="6">
        <f t="shared" ref="AC73:AE74" si="96">AC72</f>
        <v>410</v>
      </c>
      <c r="AD73" s="6">
        <f t="shared" si="96"/>
        <v>430</v>
      </c>
      <c r="AE73" s="6">
        <f t="shared" si="96"/>
        <v>490</v>
      </c>
      <c r="AF73" s="6">
        <f t="shared" ref="AF73:AF74" si="97">AF72</f>
        <v>540</v>
      </c>
      <c r="AG73" s="6">
        <f t="shared" si="44"/>
        <v>540</v>
      </c>
      <c r="AH73" s="6">
        <f t="shared" si="44"/>
        <v>540</v>
      </c>
      <c r="AI73" s="6">
        <f>AI72</f>
        <v>570</v>
      </c>
      <c r="AJ73" s="6">
        <f t="shared" si="64"/>
        <v>570</v>
      </c>
      <c r="AK73" s="6">
        <f t="shared" si="64"/>
        <v>570</v>
      </c>
      <c r="AL73" s="6">
        <f t="shared" si="64"/>
        <v>570</v>
      </c>
      <c r="AM73" s="6">
        <f t="shared" si="64"/>
        <v>570</v>
      </c>
      <c r="AN73" s="6">
        <f>AN72</f>
        <v>570</v>
      </c>
      <c r="AO73" s="6">
        <f>AO72</f>
        <v>610</v>
      </c>
      <c r="AP73" s="6">
        <f t="shared" si="20"/>
        <v>610</v>
      </c>
      <c r="AQ73" s="6">
        <v>680</v>
      </c>
      <c r="AR73" s="6">
        <f t="shared" si="67"/>
        <v>680</v>
      </c>
      <c r="AS73" s="6">
        <f t="shared" ref="AS73:AU74" si="98">AS72</f>
        <v>690</v>
      </c>
      <c r="AT73" s="6">
        <f t="shared" si="98"/>
        <v>760</v>
      </c>
      <c r="AU73" s="6">
        <f t="shared" si="98"/>
        <v>780</v>
      </c>
      <c r="AV73" s="6">
        <f t="shared" si="14"/>
        <v>780</v>
      </c>
      <c r="AW73" s="6">
        <f>AW72</f>
        <v>860</v>
      </c>
      <c r="AX73" s="6">
        <f t="shared" si="12"/>
        <v>860</v>
      </c>
      <c r="AY73" s="6">
        <f t="shared" ref="AY73:BJ74" si="99">AY72</f>
        <v>950</v>
      </c>
      <c r="AZ73" s="6">
        <f t="shared" si="99"/>
        <v>950</v>
      </c>
      <c r="BA73" s="6">
        <f t="shared" si="99"/>
        <v>980</v>
      </c>
      <c r="BB73" s="6">
        <f t="shared" si="99"/>
        <v>1040</v>
      </c>
      <c r="BC73" s="6">
        <f t="shared" si="99"/>
        <v>1060</v>
      </c>
      <c r="BD73" s="6">
        <f t="shared" si="99"/>
        <v>1110</v>
      </c>
      <c r="BE73" s="6">
        <f t="shared" si="99"/>
        <v>1140</v>
      </c>
      <c r="BF73" s="6">
        <f t="shared" si="99"/>
        <v>1190</v>
      </c>
      <c r="BG73" s="6">
        <f t="shared" si="99"/>
        <v>1220</v>
      </c>
      <c r="BH73" s="6">
        <f t="shared" si="99"/>
        <v>1250</v>
      </c>
      <c r="BI73" s="6">
        <f t="shared" si="99"/>
        <v>1310</v>
      </c>
      <c r="BJ73" s="6">
        <f t="shared" si="99"/>
        <v>1310</v>
      </c>
      <c r="BK73" s="6">
        <v>1310</v>
      </c>
      <c r="BL73" s="6">
        <f t="shared" si="43"/>
        <v>1310</v>
      </c>
      <c r="BM73" s="6">
        <f t="shared" si="6"/>
        <v>1310</v>
      </c>
      <c r="BN73" s="6">
        <f>BN72</f>
        <v>1310</v>
      </c>
      <c r="BO73" s="6">
        <f t="shared" si="76"/>
        <v>1310</v>
      </c>
      <c r="BP73" s="6">
        <f t="shared" si="76"/>
        <v>1310</v>
      </c>
      <c r="BQ73" s="6">
        <f>BQ72</f>
        <v>1390</v>
      </c>
      <c r="BR73" s="6">
        <f>BR72</f>
        <v>1390</v>
      </c>
      <c r="BS73" s="6">
        <f t="shared" si="78"/>
        <v>1390</v>
      </c>
      <c r="BT73" s="6">
        <f t="shared" si="78"/>
        <v>1390</v>
      </c>
      <c r="BU73" s="6">
        <f>BU72</f>
        <v>1430</v>
      </c>
      <c r="BV73" s="6">
        <f t="shared" si="50"/>
        <v>1430</v>
      </c>
      <c r="BW73" s="6">
        <f t="shared" si="50"/>
        <v>1430</v>
      </c>
      <c r="BX73" s="6">
        <f>BX72</f>
        <v>1430</v>
      </c>
      <c r="BY73" s="6">
        <f t="shared" si="94"/>
        <v>1430</v>
      </c>
      <c r="BZ73" s="6">
        <f t="shared" si="94"/>
        <v>1430</v>
      </c>
      <c r="CA73" s="6">
        <f>CA72</f>
        <v>1430</v>
      </c>
      <c r="CB73" s="6">
        <f t="shared" si="88"/>
        <v>1570</v>
      </c>
      <c r="CC73" s="6">
        <f>CC72</f>
        <v>1570</v>
      </c>
    </row>
    <row r="74" spans="3:81" x14ac:dyDescent="0.55000000000000004">
      <c r="I74" s="6" t="s">
        <v>6</v>
      </c>
      <c r="J74" s="6"/>
      <c r="K74" s="6">
        <f>K73</f>
        <v>0</v>
      </c>
      <c r="L74" s="6">
        <f t="shared" si="95"/>
        <v>140</v>
      </c>
      <c r="M74" s="6">
        <f t="shared" si="95"/>
        <v>140</v>
      </c>
      <c r="N74" s="6">
        <f t="shared" si="95"/>
        <v>140</v>
      </c>
      <c r="O74" s="6">
        <f t="shared" si="95"/>
        <v>140</v>
      </c>
      <c r="P74" s="6">
        <f t="shared" si="95"/>
        <v>140</v>
      </c>
      <c r="Q74" s="6">
        <f t="shared" si="95"/>
        <v>140</v>
      </c>
      <c r="R74" s="6">
        <f t="shared" si="95"/>
        <v>140</v>
      </c>
      <c r="S74" s="6">
        <f t="shared" si="95"/>
        <v>140</v>
      </c>
      <c r="T74" s="6">
        <f t="shared" si="95"/>
        <v>141</v>
      </c>
      <c r="U74" s="6">
        <f t="shared" si="95"/>
        <v>170</v>
      </c>
      <c r="V74" s="6">
        <f t="shared" si="95"/>
        <v>210</v>
      </c>
      <c r="W74" s="6">
        <f t="shared" si="95"/>
        <v>210</v>
      </c>
      <c r="X74" s="6">
        <f t="shared" si="95"/>
        <v>210</v>
      </c>
      <c r="Y74" s="6">
        <f t="shared" si="95"/>
        <v>260</v>
      </c>
      <c r="Z74" s="6">
        <f t="shared" si="49"/>
        <v>260</v>
      </c>
      <c r="AA74" s="6">
        <f>AA73</f>
        <v>330</v>
      </c>
      <c r="AB74" s="6">
        <f t="shared" si="47"/>
        <v>330</v>
      </c>
      <c r="AC74" s="6">
        <f t="shared" si="96"/>
        <v>410</v>
      </c>
      <c r="AD74" s="6">
        <f t="shared" si="96"/>
        <v>430</v>
      </c>
      <c r="AE74" s="6">
        <f t="shared" si="96"/>
        <v>490</v>
      </c>
      <c r="AF74" s="6">
        <f t="shared" si="97"/>
        <v>540</v>
      </c>
      <c r="AG74" s="6">
        <f t="shared" si="44"/>
        <v>540</v>
      </c>
      <c r="AH74" s="6">
        <f t="shared" si="44"/>
        <v>540</v>
      </c>
      <c r="AI74" s="6">
        <f>AI73</f>
        <v>570</v>
      </c>
      <c r="AJ74" s="6">
        <f t="shared" si="64"/>
        <v>570</v>
      </c>
      <c r="AK74" s="6">
        <f t="shared" si="64"/>
        <v>570</v>
      </c>
      <c r="AL74" s="6">
        <f t="shared" si="64"/>
        <v>570</v>
      </c>
      <c r="AM74" s="6">
        <f t="shared" si="64"/>
        <v>570</v>
      </c>
      <c r="AN74" s="6">
        <f>AN73</f>
        <v>570</v>
      </c>
      <c r="AO74" s="6">
        <f>AO73</f>
        <v>610</v>
      </c>
      <c r="AP74" s="6">
        <f t="shared" si="20"/>
        <v>610</v>
      </c>
      <c r="AQ74" s="6">
        <v>680</v>
      </c>
      <c r="AR74" s="6">
        <f t="shared" si="67"/>
        <v>680</v>
      </c>
      <c r="AS74" s="6">
        <f t="shared" si="98"/>
        <v>690</v>
      </c>
      <c r="AT74" s="6">
        <f t="shared" si="98"/>
        <v>760</v>
      </c>
      <c r="AU74" s="6">
        <f t="shared" si="98"/>
        <v>780</v>
      </c>
      <c r="AV74" s="6">
        <f t="shared" si="14"/>
        <v>780</v>
      </c>
      <c r="AW74" s="6">
        <f>AW73</f>
        <v>860</v>
      </c>
      <c r="AX74" s="6">
        <f t="shared" si="12"/>
        <v>860</v>
      </c>
      <c r="AY74" s="6">
        <f t="shared" si="99"/>
        <v>950</v>
      </c>
      <c r="AZ74" s="6">
        <f t="shared" si="99"/>
        <v>950</v>
      </c>
      <c r="BA74" s="6">
        <f t="shared" si="99"/>
        <v>980</v>
      </c>
      <c r="BB74" s="6">
        <f t="shared" si="99"/>
        <v>1040</v>
      </c>
      <c r="BC74" s="6">
        <f t="shared" si="99"/>
        <v>1060</v>
      </c>
      <c r="BD74" s="6">
        <f t="shared" si="99"/>
        <v>1110</v>
      </c>
      <c r="BE74" s="6">
        <f t="shared" si="99"/>
        <v>1140</v>
      </c>
      <c r="BF74" s="6">
        <f t="shared" si="99"/>
        <v>1190</v>
      </c>
      <c r="BG74" s="6">
        <f t="shared" si="99"/>
        <v>1220</v>
      </c>
      <c r="BH74" s="6">
        <f t="shared" si="99"/>
        <v>1250</v>
      </c>
      <c r="BI74" s="6">
        <f t="shared" si="99"/>
        <v>1310</v>
      </c>
      <c r="BJ74" s="6">
        <f t="shared" si="99"/>
        <v>1310</v>
      </c>
      <c r="BK74" s="6">
        <v>1310</v>
      </c>
      <c r="BL74" s="6">
        <f t="shared" si="43"/>
        <v>1310</v>
      </c>
      <c r="BM74" s="6">
        <f t="shared" si="6"/>
        <v>1310</v>
      </c>
      <c r="BN74" s="6">
        <f>BN73</f>
        <v>1310</v>
      </c>
      <c r="BO74" s="6">
        <f t="shared" si="76"/>
        <v>1310</v>
      </c>
      <c r="BP74" s="6">
        <f t="shared" si="76"/>
        <v>1310</v>
      </c>
      <c r="BQ74" s="6">
        <f>BQ73</f>
        <v>1390</v>
      </c>
      <c r="BR74" s="6">
        <f>BR73</f>
        <v>1390</v>
      </c>
      <c r="BS74" s="6">
        <f t="shared" si="78"/>
        <v>1390</v>
      </c>
      <c r="BT74" s="6">
        <f t="shared" si="78"/>
        <v>1390</v>
      </c>
      <c r="BU74" s="6">
        <f>BU73</f>
        <v>1430</v>
      </c>
      <c r="BV74" s="6">
        <f t="shared" si="50"/>
        <v>1430</v>
      </c>
      <c r="BW74" s="6">
        <f t="shared" si="50"/>
        <v>1430</v>
      </c>
      <c r="BX74" s="6">
        <f>BX73</f>
        <v>1430</v>
      </c>
      <c r="BY74" s="6">
        <f t="shared" si="94"/>
        <v>1430</v>
      </c>
      <c r="BZ74" s="6">
        <f t="shared" si="94"/>
        <v>1430</v>
      </c>
      <c r="CA74" s="6">
        <f>CA73</f>
        <v>1430</v>
      </c>
      <c r="CB74" s="6">
        <f t="shared" si="88"/>
        <v>1570</v>
      </c>
      <c r="CC74" s="6">
        <f>CC73</f>
        <v>1570</v>
      </c>
    </row>
    <row r="75" spans="3:81" x14ac:dyDescent="0.55000000000000004">
      <c r="H75" s="1" t="s">
        <v>49</v>
      </c>
      <c r="I75" s="1">
        <v>150</v>
      </c>
      <c r="J75" s="1">
        <f>I75</f>
        <v>150</v>
      </c>
      <c r="K75" s="1">
        <v>150</v>
      </c>
      <c r="L75" s="1">
        <v>150</v>
      </c>
      <c r="M75" s="1">
        <f t="shared" ref="M75:N76" si="100">L75</f>
        <v>150</v>
      </c>
      <c r="N75" s="1">
        <f t="shared" si="100"/>
        <v>150</v>
      </c>
      <c r="O75" s="1">
        <f>N75</f>
        <v>150</v>
      </c>
      <c r="P75" s="1">
        <f>O75</f>
        <v>150</v>
      </c>
      <c r="Q75" s="1">
        <f>P75</f>
        <v>150</v>
      </c>
      <c r="R75" s="1">
        <v>150</v>
      </c>
      <c r="S75" s="1">
        <f>R75</f>
        <v>150</v>
      </c>
      <c r="T75" s="1">
        <f>S75</f>
        <v>150</v>
      </c>
      <c r="U75" s="1">
        <v>200</v>
      </c>
      <c r="V75" s="1">
        <v>260</v>
      </c>
      <c r="W75" s="1">
        <f>V75</f>
        <v>260</v>
      </c>
      <c r="X75" s="1">
        <f>W75</f>
        <v>260</v>
      </c>
      <c r="Y75" s="1">
        <v>340</v>
      </c>
      <c r="Z75" s="1">
        <f t="shared" si="49"/>
        <v>340</v>
      </c>
      <c r="AA75" s="1">
        <v>400</v>
      </c>
      <c r="AB75" s="1">
        <f t="shared" si="47"/>
        <v>400</v>
      </c>
      <c r="AC75" s="1">
        <v>480</v>
      </c>
      <c r="AD75" s="1">
        <v>500</v>
      </c>
      <c r="AE75" s="1">
        <v>580</v>
      </c>
      <c r="AF75" s="1">
        <v>610</v>
      </c>
      <c r="AG75" s="1">
        <f t="shared" si="44"/>
        <v>610</v>
      </c>
      <c r="AH75" s="1">
        <f t="shared" si="44"/>
        <v>610</v>
      </c>
      <c r="AI75" s="1">
        <v>640</v>
      </c>
      <c r="AJ75" s="1">
        <f t="shared" si="64"/>
        <v>640</v>
      </c>
      <c r="AK75" s="1">
        <f t="shared" si="64"/>
        <v>640</v>
      </c>
      <c r="AL75" s="1">
        <f t="shared" si="64"/>
        <v>640</v>
      </c>
      <c r="AM75" s="1">
        <f t="shared" si="64"/>
        <v>640</v>
      </c>
      <c r="AN75" s="1">
        <v>640</v>
      </c>
      <c r="AO75" s="1">
        <v>700</v>
      </c>
      <c r="AP75" s="1">
        <f t="shared" si="20"/>
        <v>700</v>
      </c>
      <c r="AQ75" s="1">
        <v>750</v>
      </c>
      <c r="AR75" s="1">
        <f t="shared" si="67"/>
        <v>750</v>
      </c>
      <c r="AS75" s="1">
        <v>770</v>
      </c>
      <c r="AT75" s="1">
        <v>840</v>
      </c>
      <c r="AU75" s="1">
        <v>890</v>
      </c>
      <c r="AV75" s="1">
        <f t="shared" si="14"/>
        <v>890</v>
      </c>
      <c r="AW75" s="1">
        <v>940</v>
      </c>
      <c r="AX75" s="1">
        <f t="shared" si="12"/>
        <v>940</v>
      </c>
      <c r="AY75" s="1">
        <v>990</v>
      </c>
      <c r="AZ75" s="1">
        <v>1010</v>
      </c>
      <c r="BA75" s="1">
        <v>1040</v>
      </c>
      <c r="BB75" s="1">
        <v>1090</v>
      </c>
      <c r="BC75" s="1">
        <v>1130</v>
      </c>
      <c r="BD75" s="1">
        <v>1170</v>
      </c>
      <c r="BE75" s="1">
        <v>1190</v>
      </c>
      <c r="BF75" s="1">
        <v>1230</v>
      </c>
      <c r="BG75" s="1">
        <v>1250</v>
      </c>
      <c r="BH75" s="1">
        <v>1300</v>
      </c>
      <c r="BI75" s="1">
        <v>1310</v>
      </c>
      <c r="BJ75" s="1">
        <v>1390</v>
      </c>
      <c r="BK75" s="1">
        <v>1390</v>
      </c>
      <c r="BL75" s="1">
        <f t="shared" si="43"/>
        <v>1390</v>
      </c>
      <c r="BM75" s="1">
        <f t="shared" si="6"/>
        <v>1390</v>
      </c>
      <c r="BN75" s="1">
        <v>1390</v>
      </c>
      <c r="BO75" s="1">
        <f t="shared" si="76"/>
        <v>1390</v>
      </c>
      <c r="BP75" s="1">
        <f t="shared" si="76"/>
        <v>1390</v>
      </c>
      <c r="BQ75" s="1">
        <v>1430</v>
      </c>
      <c r="BR75" s="1">
        <v>1430</v>
      </c>
      <c r="BS75" s="1">
        <f t="shared" si="78"/>
        <v>1430</v>
      </c>
      <c r="BT75" s="1">
        <f t="shared" si="78"/>
        <v>1430</v>
      </c>
      <c r="BU75" s="1">
        <v>1430</v>
      </c>
      <c r="BV75" s="1">
        <f t="shared" ref="BV75:BW81" si="101">BU75</f>
        <v>1430</v>
      </c>
      <c r="BW75" s="1">
        <f t="shared" si="101"/>
        <v>1430</v>
      </c>
      <c r="BX75" s="1">
        <v>1430</v>
      </c>
      <c r="BY75" s="1">
        <f t="shared" si="94"/>
        <v>1430</v>
      </c>
      <c r="BZ75" s="1">
        <f t="shared" si="94"/>
        <v>1430</v>
      </c>
      <c r="CA75" s="1">
        <v>1430</v>
      </c>
      <c r="CB75" s="1">
        <f t="shared" si="88"/>
        <v>1610</v>
      </c>
      <c r="CC75" s="1">
        <v>1610</v>
      </c>
    </row>
    <row r="76" spans="3:81" x14ac:dyDescent="0.55000000000000004">
      <c r="G76" s="11" t="s">
        <v>48</v>
      </c>
      <c r="H76" s="11">
        <v>150</v>
      </c>
      <c r="I76" s="11">
        <f>H76</f>
        <v>150</v>
      </c>
      <c r="J76" s="11">
        <f>I76</f>
        <v>150</v>
      </c>
      <c r="K76" s="11">
        <v>150</v>
      </c>
      <c r="L76" s="11">
        <v>190</v>
      </c>
      <c r="M76" s="11">
        <f t="shared" si="100"/>
        <v>190</v>
      </c>
      <c r="N76" s="11">
        <f t="shared" si="100"/>
        <v>190</v>
      </c>
      <c r="O76" s="11">
        <f>N76</f>
        <v>190</v>
      </c>
      <c r="P76" s="11">
        <f>O76</f>
        <v>190</v>
      </c>
      <c r="Q76" s="11">
        <f>P76</f>
        <v>190</v>
      </c>
      <c r="R76" s="11">
        <v>190</v>
      </c>
      <c r="S76" s="11">
        <f>R76</f>
        <v>190</v>
      </c>
      <c r="T76" s="11">
        <f>S76</f>
        <v>190</v>
      </c>
      <c r="U76" s="11">
        <v>240</v>
      </c>
      <c r="V76" s="11">
        <v>310</v>
      </c>
      <c r="W76" s="11">
        <f>V76</f>
        <v>310</v>
      </c>
      <c r="X76" s="11">
        <f>W76</f>
        <v>310</v>
      </c>
      <c r="Y76" s="11">
        <v>370</v>
      </c>
      <c r="Z76" s="11">
        <f t="shared" si="49"/>
        <v>370</v>
      </c>
      <c r="AA76" s="11">
        <v>430</v>
      </c>
      <c r="AB76" s="11">
        <f t="shared" si="47"/>
        <v>430</v>
      </c>
      <c r="AC76" s="11">
        <v>500</v>
      </c>
      <c r="AD76" s="11">
        <v>540</v>
      </c>
      <c r="AE76" s="11">
        <v>610</v>
      </c>
      <c r="AF76" s="11">
        <v>630</v>
      </c>
      <c r="AG76" s="11">
        <f t="shared" si="44"/>
        <v>630</v>
      </c>
      <c r="AH76" s="11">
        <f t="shared" si="44"/>
        <v>630</v>
      </c>
      <c r="AI76" s="11">
        <v>650</v>
      </c>
      <c r="AJ76" s="11">
        <f t="shared" si="64"/>
        <v>650</v>
      </c>
      <c r="AK76" s="11">
        <f t="shared" si="64"/>
        <v>650</v>
      </c>
      <c r="AL76" s="11">
        <f t="shared" si="64"/>
        <v>650</v>
      </c>
      <c r="AM76" s="11">
        <f t="shared" si="64"/>
        <v>650</v>
      </c>
      <c r="AN76" s="11">
        <v>650</v>
      </c>
      <c r="AO76" s="11">
        <v>700</v>
      </c>
      <c r="AP76" s="11">
        <f t="shared" si="20"/>
        <v>700</v>
      </c>
      <c r="AQ76" s="11">
        <v>770</v>
      </c>
      <c r="AR76" s="11">
        <f t="shared" si="67"/>
        <v>770</v>
      </c>
      <c r="AS76" s="11">
        <v>770</v>
      </c>
      <c r="AT76" s="11">
        <v>860</v>
      </c>
      <c r="AU76" s="11">
        <v>890</v>
      </c>
      <c r="AV76" s="11">
        <f t="shared" si="14"/>
        <v>890</v>
      </c>
      <c r="AW76" s="11">
        <v>950</v>
      </c>
      <c r="AX76" s="11">
        <f t="shared" si="12"/>
        <v>950</v>
      </c>
      <c r="AY76" s="11">
        <v>1010</v>
      </c>
      <c r="AZ76" s="11">
        <v>1030</v>
      </c>
      <c r="BA76" s="11">
        <v>1050</v>
      </c>
      <c r="BB76" s="11">
        <v>1110</v>
      </c>
      <c r="BC76" s="11">
        <v>1140</v>
      </c>
      <c r="BD76" s="11">
        <v>1180</v>
      </c>
      <c r="BE76" s="11">
        <v>1200</v>
      </c>
      <c r="BF76" s="11">
        <v>1250</v>
      </c>
      <c r="BG76" s="11">
        <v>1290</v>
      </c>
      <c r="BH76" s="11">
        <v>1310</v>
      </c>
      <c r="BI76" s="11">
        <v>1350</v>
      </c>
      <c r="BJ76" s="11">
        <v>1390</v>
      </c>
      <c r="BK76" s="11">
        <v>1390</v>
      </c>
      <c r="BL76" s="11">
        <f t="shared" si="43"/>
        <v>1390</v>
      </c>
      <c r="BM76" s="11">
        <f t="shared" si="6"/>
        <v>1390</v>
      </c>
      <c r="BN76" s="11">
        <v>1430</v>
      </c>
      <c r="BO76" s="11">
        <f t="shared" si="76"/>
        <v>1430</v>
      </c>
      <c r="BP76" s="11">
        <f t="shared" si="76"/>
        <v>1430</v>
      </c>
      <c r="BQ76" s="11">
        <v>1430</v>
      </c>
      <c r="BR76" s="11">
        <v>1430</v>
      </c>
      <c r="BS76" s="11">
        <f t="shared" si="78"/>
        <v>1430</v>
      </c>
      <c r="BT76" s="11">
        <f t="shared" si="78"/>
        <v>1430</v>
      </c>
      <c r="BU76" s="11">
        <v>1430</v>
      </c>
      <c r="BV76" s="11">
        <f t="shared" si="101"/>
        <v>1430</v>
      </c>
      <c r="BW76" s="11">
        <f t="shared" si="101"/>
        <v>1430</v>
      </c>
      <c r="BX76" s="11">
        <v>1430</v>
      </c>
      <c r="BY76" s="11">
        <f t="shared" si="94"/>
        <v>1430</v>
      </c>
      <c r="BZ76" s="11">
        <f t="shared" si="94"/>
        <v>1430</v>
      </c>
      <c r="CA76" s="11">
        <v>1430</v>
      </c>
      <c r="CB76" s="11">
        <f t="shared" si="88"/>
        <v>1610</v>
      </c>
      <c r="CC76" s="11">
        <v>1610</v>
      </c>
    </row>
    <row r="77" spans="3:81" x14ac:dyDescent="0.55000000000000004">
      <c r="F77" s="11" t="s">
        <v>5</v>
      </c>
      <c r="G77" s="11">
        <v>150</v>
      </c>
      <c r="H77" s="11">
        <f t="shared" ref="H77:Y77" si="102">H76</f>
        <v>150</v>
      </c>
      <c r="I77" s="11">
        <f t="shared" si="102"/>
        <v>150</v>
      </c>
      <c r="J77" s="11">
        <f t="shared" si="102"/>
        <v>150</v>
      </c>
      <c r="K77" s="11">
        <f t="shared" si="102"/>
        <v>150</v>
      </c>
      <c r="L77" s="11">
        <f t="shared" si="102"/>
        <v>190</v>
      </c>
      <c r="M77" s="11">
        <f t="shared" si="102"/>
        <v>190</v>
      </c>
      <c r="N77" s="11">
        <f t="shared" si="102"/>
        <v>190</v>
      </c>
      <c r="O77" s="11">
        <f t="shared" si="102"/>
        <v>190</v>
      </c>
      <c r="P77" s="11">
        <f t="shared" si="102"/>
        <v>190</v>
      </c>
      <c r="Q77" s="11">
        <f t="shared" si="102"/>
        <v>190</v>
      </c>
      <c r="R77" s="11">
        <f t="shared" si="102"/>
        <v>190</v>
      </c>
      <c r="S77" s="11">
        <f t="shared" si="102"/>
        <v>190</v>
      </c>
      <c r="T77" s="11">
        <f t="shared" si="102"/>
        <v>190</v>
      </c>
      <c r="U77" s="11">
        <f t="shared" si="102"/>
        <v>240</v>
      </c>
      <c r="V77" s="11">
        <f t="shared" si="102"/>
        <v>310</v>
      </c>
      <c r="W77" s="11">
        <f t="shared" si="102"/>
        <v>310</v>
      </c>
      <c r="X77" s="11">
        <f t="shared" si="102"/>
        <v>310</v>
      </c>
      <c r="Y77" s="11">
        <f t="shared" si="102"/>
        <v>370</v>
      </c>
      <c r="Z77" s="11">
        <f t="shared" si="49"/>
        <v>370</v>
      </c>
      <c r="AA77" s="11">
        <f>AA76</f>
        <v>430</v>
      </c>
      <c r="AB77" s="11">
        <f t="shared" si="47"/>
        <v>430</v>
      </c>
      <c r="AC77" s="11">
        <f>AC76</f>
        <v>500</v>
      </c>
      <c r="AD77" s="11">
        <f>AD76</f>
        <v>540</v>
      </c>
      <c r="AE77" s="11">
        <f>AE76</f>
        <v>610</v>
      </c>
      <c r="AF77" s="11">
        <f>AF76</f>
        <v>630</v>
      </c>
      <c r="AG77" s="11">
        <f t="shared" si="44"/>
        <v>630</v>
      </c>
      <c r="AH77" s="11">
        <f t="shared" si="44"/>
        <v>630</v>
      </c>
      <c r="AI77" s="11">
        <f>AI76</f>
        <v>650</v>
      </c>
      <c r="AJ77" s="11">
        <f t="shared" si="64"/>
        <v>650</v>
      </c>
      <c r="AK77" s="11">
        <f t="shared" si="64"/>
        <v>650</v>
      </c>
      <c r="AL77" s="11">
        <f t="shared" si="64"/>
        <v>650</v>
      </c>
      <c r="AM77" s="11">
        <f t="shared" si="64"/>
        <v>650</v>
      </c>
      <c r="AN77" s="11">
        <f>AN76</f>
        <v>650</v>
      </c>
      <c r="AO77" s="11">
        <f>AO76</f>
        <v>700</v>
      </c>
      <c r="AP77" s="11">
        <f t="shared" si="20"/>
        <v>700</v>
      </c>
      <c r="AQ77" s="11">
        <v>770</v>
      </c>
      <c r="AR77" s="11">
        <f t="shared" si="67"/>
        <v>770</v>
      </c>
      <c r="AS77" s="11">
        <f>AS76</f>
        <v>770</v>
      </c>
      <c r="AT77" s="11">
        <f>AT76</f>
        <v>860</v>
      </c>
      <c r="AU77" s="11">
        <f>AU76</f>
        <v>890</v>
      </c>
      <c r="AV77" s="11">
        <f t="shared" si="14"/>
        <v>890</v>
      </c>
      <c r="AW77" s="11">
        <f>AW76</f>
        <v>950</v>
      </c>
      <c r="AX77" s="11">
        <f t="shared" si="12"/>
        <v>950</v>
      </c>
      <c r="AY77" s="11">
        <f t="shared" ref="AY77:BJ77" si="103">AY76</f>
        <v>1010</v>
      </c>
      <c r="AZ77" s="11">
        <f t="shared" si="103"/>
        <v>1030</v>
      </c>
      <c r="BA77" s="11">
        <f t="shared" si="103"/>
        <v>1050</v>
      </c>
      <c r="BB77" s="11">
        <f t="shared" si="103"/>
        <v>1110</v>
      </c>
      <c r="BC77" s="11">
        <f t="shared" si="103"/>
        <v>1140</v>
      </c>
      <c r="BD77" s="11">
        <f t="shared" si="103"/>
        <v>1180</v>
      </c>
      <c r="BE77" s="11">
        <f t="shared" si="103"/>
        <v>1200</v>
      </c>
      <c r="BF77" s="11">
        <f t="shared" si="103"/>
        <v>1250</v>
      </c>
      <c r="BG77" s="11">
        <f t="shared" si="103"/>
        <v>1290</v>
      </c>
      <c r="BH77" s="11">
        <f t="shared" si="103"/>
        <v>1310</v>
      </c>
      <c r="BI77" s="11">
        <f t="shared" si="103"/>
        <v>1350</v>
      </c>
      <c r="BJ77" s="11">
        <f t="shared" si="103"/>
        <v>1390</v>
      </c>
      <c r="BK77" s="11">
        <v>1390</v>
      </c>
      <c r="BL77" s="11">
        <f t="shared" si="43"/>
        <v>1390</v>
      </c>
      <c r="BM77" s="11">
        <f t="shared" si="6"/>
        <v>1390</v>
      </c>
      <c r="BN77" s="11">
        <f>BN76</f>
        <v>1430</v>
      </c>
      <c r="BO77" s="11">
        <f t="shared" si="76"/>
        <v>1430</v>
      </c>
      <c r="BP77" s="11">
        <f t="shared" si="76"/>
        <v>1430</v>
      </c>
      <c r="BQ77" s="11">
        <f>BQ76</f>
        <v>1430</v>
      </c>
      <c r="BR77" s="11">
        <f>BR76</f>
        <v>1430</v>
      </c>
      <c r="BS77" s="11">
        <f t="shared" si="78"/>
        <v>1430</v>
      </c>
      <c r="BT77" s="11">
        <f t="shared" si="78"/>
        <v>1430</v>
      </c>
      <c r="BU77" s="11">
        <f>BU76</f>
        <v>1430</v>
      </c>
      <c r="BV77" s="11">
        <f t="shared" si="101"/>
        <v>1430</v>
      </c>
      <c r="BW77" s="11">
        <f t="shared" si="101"/>
        <v>1430</v>
      </c>
      <c r="BX77" s="11">
        <f>BX76</f>
        <v>1430</v>
      </c>
      <c r="BY77" s="11">
        <f t="shared" si="94"/>
        <v>1430</v>
      </c>
      <c r="BZ77" s="11">
        <f t="shared" si="94"/>
        <v>1430</v>
      </c>
      <c r="CA77" s="11">
        <f>CA76</f>
        <v>1430</v>
      </c>
      <c r="CB77" s="11">
        <f t="shared" si="88"/>
        <v>1610</v>
      </c>
      <c r="CC77" s="11">
        <f>CC76</f>
        <v>1610</v>
      </c>
    </row>
    <row r="78" spans="3:81" x14ac:dyDescent="0.55000000000000004">
      <c r="E78" s="6" t="s">
        <v>47</v>
      </c>
      <c r="F78" s="6">
        <v>150</v>
      </c>
      <c r="G78" s="6">
        <f>F78</f>
        <v>150</v>
      </c>
      <c r="H78" s="6">
        <v>200</v>
      </c>
      <c r="I78" s="6">
        <f>H78</f>
        <v>200</v>
      </c>
      <c r="J78" s="6">
        <f>I78</f>
        <v>200</v>
      </c>
      <c r="K78" s="6">
        <v>200</v>
      </c>
      <c r="L78" s="6">
        <v>200</v>
      </c>
      <c r="M78" s="6">
        <f>L78</f>
        <v>200</v>
      </c>
      <c r="N78" s="6">
        <f>M78</f>
        <v>200</v>
      </c>
      <c r="O78" s="6">
        <f>N78</f>
        <v>200</v>
      </c>
      <c r="P78" s="6">
        <f>O78</f>
        <v>200</v>
      </c>
      <c r="Q78" s="6">
        <f>P78</f>
        <v>200</v>
      </c>
      <c r="R78" s="6">
        <v>200</v>
      </c>
      <c r="S78" s="6">
        <f>R78</f>
        <v>200</v>
      </c>
      <c r="T78" s="6">
        <f>S78</f>
        <v>200</v>
      </c>
      <c r="U78" s="6">
        <v>260</v>
      </c>
      <c r="V78" s="6">
        <v>320</v>
      </c>
      <c r="W78" s="6">
        <f>V78</f>
        <v>320</v>
      </c>
      <c r="X78" s="6">
        <f>W78</f>
        <v>320</v>
      </c>
      <c r="Y78" s="6">
        <v>380</v>
      </c>
      <c r="Z78" s="6">
        <f t="shared" si="49"/>
        <v>380</v>
      </c>
      <c r="AA78" s="6">
        <v>440</v>
      </c>
      <c r="AB78" s="6">
        <f t="shared" si="47"/>
        <v>440</v>
      </c>
      <c r="AC78" s="6">
        <v>530</v>
      </c>
      <c r="AD78" s="6">
        <v>560</v>
      </c>
      <c r="AE78" s="6">
        <v>620</v>
      </c>
      <c r="AF78" s="6">
        <v>650</v>
      </c>
      <c r="AG78" s="6">
        <f t="shared" si="44"/>
        <v>650</v>
      </c>
      <c r="AH78" s="6">
        <f t="shared" si="44"/>
        <v>650</v>
      </c>
      <c r="AI78" s="6">
        <v>670</v>
      </c>
      <c r="AJ78" s="6">
        <f t="shared" si="64"/>
        <v>670</v>
      </c>
      <c r="AK78" s="6">
        <f t="shared" si="64"/>
        <v>670</v>
      </c>
      <c r="AL78" s="6">
        <f t="shared" si="64"/>
        <v>670</v>
      </c>
      <c r="AM78" s="6">
        <f t="shared" si="64"/>
        <v>670</v>
      </c>
      <c r="AN78" s="6">
        <v>670</v>
      </c>
      <c r="AO78" s="6">
        <v>730</v>
      </c>
      <c r="AP78" s="6">
        <f t="shared" si="20"/>
        <v>730</v>
      </c>
      <c r="AQ78" s="6">
        <v>780</v>
      </c>
      <c r="AR78" s="6">
        <f t="shared" si="67"/>
        <v>780</v>
      </c>
      <c r="AS78" s="6">
        <v>790</v>
      </c>
      <c r="AT78" s="6">
        <v>870</v>
      </c>
      <c r="AU78" s="6">
        <v>930</v>
      </c>
      <c r="AV78" s="6">
        <f t="shared" si="14"/>
        <v>930</v>
      </c>
      <c r="AW78" s="6">
        <v>960</v>
      </c>
      <c r="AX78" s="6">
        <f t="shared" si="12"/>
        <v>960</v>
      </c>
      <c r="AY78" s="6">
        <v>1030</v>
      </c>
      <c r="AZ78" s="6">
        <v>1040</v>
      </c>
      <c r="BA78" s="6">
        <v>1060</v>
      </c>
      <c r="BB78" s="6">
        <v>1110</v>
      </c>
      <c r="BC78" s="6">
        <v>1150</v>
      </c>
      <c r="BD78" s="6">
        <v>1180</v>
      </c>
      <c r="BE78" s="6">
        <v>1210</v>
      </c>
      <c r="BF78" s="6">
        <v>1260</v>
      </c>
      <c r="BG78" s="6">
        <v>1290</v>
      </c>
      <c r="BH78" s="6">
        <v>1310</v>
      </c>
      <c r="BI78" s="6">
        <v>1350</v>
      </c>
      <c r="BJ78" s="6">
        <v>1390</v>
      </c>
      <c r="BK78" s="6">
        <v>1390</v>
      </c>
      <c r="BL78" s="6">
        <f t="shared" si="43"/>
        <v>1390</v>
      </c>
      <c r="BM78" s="6">
        <f t="shared" si="6"/>
        <v>1390</v>
      </c>
      <c r="BN78" s="6">
        <v>1430</v>
      </c>
      <c r="BO78" s="6">
        <f t="shared" si="76"/>
        <v>1430</v>
      </c>
      <c r="BP78" s="6">
        <f t="shared" si="76"/>
        <v>1430</v>
      </c>
      <c r="BQ78" s="6">
        <v>1430</v>
      </c>
      <c r="BR78" s="6">
        <v>1430</v>
      </c>
      <c r="BS78" s="6">
        <f t="shared" si="78"/>
        <v>1430</v>
      </c>
      <c r="BT78" s="6">
        <f t="shared" si="78"/>
        <v>1430</v>
      </c>
      <c r="BU78" s="6">
        <v>1430</v>
      </c>
      <c r="BV78" s="6">
        <f t="shared" si="101"/>
        <v>1430</v>
      </c>
      <c r="BW78" s="6">
        <f t="shared" si="101"/>
        <v>1430</v>
      </c>
      <c r="BX78" s="6">
        <v>1430</v>
      </c>
      <c r="BY78" s="6">
        <f t="shared" si="94"/>
        <v>1430</v>
      </c>
      <c r="BZ78" s="6">
        <f t="shared" si="94"/>
        <v>1430</v>
      </c>
      <c r="CA78" s="6">
        <v>1430</v>
      </c>
      <c r="CB78" s="6">
        <f t="shared" si="88"/>
        <v>1610</v>
      </c>
      <c r="CC78" s="6">
        <v>1610</v>
      </c>
    </row>
    <row r="79" spans="3:81" x14ac:dyDescent="0.55000000000000004">
      <c r="D79" s="6" t="s">
        <v>46</v>
      </c>
      <c r="E79" s="6">
        <v>150</v>
      </c>
      <c r="F79" s="6">
        <f t="shared" ref="F79:U80" si="104">F78</f>
        <v>150</v>
      </c>
      <c r="G79" s="6">
        <f t="shared" si="104"/>
        <v>150</v>
      </c>
      <c r="H79" s="6">
        <f t="shared" si="104"/>
        <v>200</v>
      </c>
      <c r="I79" s="6">
        <f t="shared" si="104"/>
        <v>200</v>
      </c>
      <c r="J79" s="6">
        <f t="shared" si="104"/>
        <v>200</v>
      </c>
      <c r="K79" s="6">
        <f t="shared" si="104"/>
        <v>200</v>
      </c>
      <c r="L79" s="6">
        <f t="shared" si="104"/>
        <v>200</v>
      </c>
      <c r="M79" s="6">
        <f t="shared" si="104"/>
        <v>200</v>
      </c>
      <c r="N79" s="6">
        <f t="shared" si="104"/>
        <v>200</v>
      </c>
      <c r="O79" s="6">
        <f t="shared" si="104"/>
        <v>200</v>
      </c>
      <c r="P79" s="6">
        <f t="shared" si="104"/>
        <v>200</v>
      </c>
      <c r="Q79" s="6">
        <f t="shared" si="104"/>
        <v>200</v>
      </c>
      <c r="R79" s="6">
        <f t="shared" si="104"/>
        <v>200</v>
      </c>
      <c r="S79" s="6">
        <f t="shared" si="104"/>
        <v>200</v>
      </c>
      <c r="T79" s="6">
        <f t="shared" si="104"/>
        <v>200</v>
      </c>
      <c r="U79" s="6">
        <f t="shared" si="104"/>
        <v>260</v>
      </c>
      <c r="V79" s="6">
        <f t="shared" ref="O79:Y80" si="105">V78</f>
        <v>320</v>
      </c>
      <c r="W79" s="6">
        <f t="shared" si="105"/>
        <v>320</v>
      </c>
      <c r="X79" s="6">
        <f t="shared" si="105"/>
        <v>320</v>
      </c>
      <c r="Y79" s="6">
        <f t="shared" si="105"/>
        <v>380</v>
      </c>
      <c r="Z79" s="6">
        <f t="shared" si="49"/>
        <v>380</v>
      </c>
      <c r="AA79" s="6">
        <f>AA78</f>
        <v>440</v>
      </c>
      <c r="AB79" s="6">
        <f t="shared" si="47"/>
        <v>440</v>
      </c>
      <c r="AC79" s="6">
        <f t="shared" ref="AC79:AE80" si="106">AC78</f>
        <v>530</v>
      </c>
      <c r="AD79" s="6">
        <f t="shared" si="106"/>
        <v>560</v>
      </c>
      <c r="AE79" s="6">
        <f t="shared" si="106"/>
        <v>620</v>
      </c>
      <c r="AF79" s="6">
        <f t="shared" ref="AF79:AF80" si="107">AF78</f>
        <v>650</v>
      </c>
      <c r="AG79" s="6">
        <f t="shared" si="44"/>
        <v>650</v>
      </c>
      <c r="AH79" s="6">
        <f t="shared" si="44"/>
        <v>650</v>
      </c>
      <c r="AI79" s="6">
        <f>AI78</f>
        <v>670</v>
      </c>
      <c r="AJ79" s="6">
        <f t="shared" si="64"/>
        <v>670</v>
      </c>
      <c r="AK79" s="6">
        <f t="shared" si="64"/>
        <v>670</v>
      </c>
      <c r="AL79" s="6">
        <f t="shared" si="64"/>
        <v>670</v>
      </c>
      <c r="AM79" s="6">
        <f t="shared" si="64"/>
        <v>670</v>
      </c>
      <c r="AN79" s="6">
        <f>AN78</f>
        <v>670</v>
      </c>
      <c r="AO79" s="6">
        <f>AO78</f>
        <v>730</v>
      </c>
      <c r="AP79" s="6">
        <f t="shared" si="20"/>
        <v>730</v>
      </c>
      <c r="AQ79" s="6">
        <v>780</v>
      </c>
      <c r="AR79" s="6">
        <f t="shared" si="67"/>
        <v>780</v>
      </c>
      <c r="AS79" s="6">
        <f t="shared" ref="AS79:AU80" si="108">AS78</f>
        <v>790</v>
      </c>
      <c r="AT79" s="6">
        <f t="shared" si="108"/>
        <v>870</v>
      </c>
      <c r="AU79" s="6">
        <f t="shared" si="108"/>
        <v>930</v>
      </c>
      <c r="AV79" s="6">
        <f t="shared" si="14"/>
        <v>930</v>
      </c>
      <c r="AW79" s="6">
        <f>AW78</f>
        <v>960</v>
      </c>
      <c r="AX79" s="6">
        <f t="shared" si="12"/>
        <v>960</v>
      </c>
      <c r="AY79" s="6">
        <f t="shared" ref="AY79:BJ80" si="109">AY78</f>
        <v>1030</v>
      </c>
      <c r="AZ79" s="6">
        <f t="shared" si="109"/>
        <v>1040</v>
      </c>
      <c r="BA79" s="6">
        <f t="shared" si="109"/>
        <v>1060</v>
      </c>
      <c r="BB79" s="6">
        <f t="shared" si="109"/>
        <v>1110</v>
      </c>
      <c r="BC79" s="6">
        <f t="shared" si="109"/>
        <v>1150</v>
      </c>
      <c r="BD79" s="6">
        <f t="shared" si="109"/>
        <v>1180</v>
      </c>
      <c r="BE79" s="6">
        <f t="shared" si="109"/>
        <v>1210</v>
      </c>
      <c r="BF79" s="6">
        <f t="shared" si="109"/>
        <v>1260</v>
      </c>
      <c r="BG79" s="6">
        <f t="shared" si="109"/>
        <v>1290</v>
      </c>
      <c r="BH79" s="6">
        <f t="shared" si="109"/>
        <v>1310</v>
      </c>
      <c r="BI79" s="6">
        <f t="shared" si="109"/>
        <v>1350</v>
      </c>
      <c r="BJ79" s="6">
        <f t="shared" si="109"/>
        <v>1390</v>
      </c>
      <c r="BK79" s="6">
        <v>1390</v>
      </c>
      <c r="BL79" s="6">
        <f t="shared" si="43"/>
        <v>1390</v>
      </c>
      <c r="BM79" s="6">
        <f t="shared" si="6"/>
        <v>1390</v>
      </c>
      <c r="BN79" s="6">
        <f>BN78</f>
        <v>1430</v>
      </c>
      <c r="BO79" s="6">
        <f t="shared" si="76"/>
        <v>1430</v>
      </c>
      <c r="BP79" s="6">
        <f t="shared" si="76"/>
        <v>1430</v>
      </c>
      <c r="BQ79" s="6">
        <f>BQ78</f>
        <v>1430</v>
      </c>
      <c r="BR79" s="6">
        <f>BR78</f>
        <v>1430</v>
      </c>
      <c r="BS79" s="6">
        <f t="shared" si="78"/>
        <v>1430</v>
      </c>
      <c r="BT79" s="6">
        <f t="shared" si="78"/>
        <v>1430</v>
      </c>
      <c r="BU79" s="6">
        <f>BU78</f>
        <v>1430</v>
      </c>
      <c r="BV79" s="6">
        <f t="shared" si="101"/>
        <v>1430</v>
      </c>
      <c r="BW79" s="6">
        <f t="shared" si="101"/>
        <v>1430</v>
      </c>
      <c r="BX79" s="6">
        <f>BX78</f>
        <v>1430</v>
      </c>
      <c r="BY79" s="6">
        <f t="shared" si="94"/>
        <v>1430</v>
      </c>
      <c r="BZ79" s="6">
        <f t="shared" si="94"/>
        <v>1430</v>
      </c>
      <c r="CA79" s="6">
        <f>CA78</f>
        <v>1430</v>
      </c>
      <c r="CB79" s="6">
        <f t="shared" si="88"/>
        <v>1610</v>
      </c>
      <c r="CC79" s="6">
        <f>CC78</f>
        <v>1610</v>
      </c>
    </row>
    <row r="80" spans="3:81" x14ac:dyDescent="0.55000000000000004">
      <c r="C80" s="6" t="s">
        <v>45</v>
      </c>
      <c r="D80" s="6">
        <v>150</v>
      </c>
      <c r="E80" s="6">
        <v>150</v>
      </c>
      <c r="F80" s="6">
        <f t="shared" si="104"/>
        <v>150</v>
      </c>
      <c r="G80" s="6">
        <f t="shared" si="104"/>
        <v>150</v>
      </c>
      <c r="H80" s="6">
        <f t="shared" si="104"/>
        <v>200</v>
      </c>
      <c r="I80" s="6">
        <f t="shared" si="104"/>
        <v>200</v>
      </c>
      <c r="J80" s="6">
        <f t="shared" si="104"/>
        <v>200</v>
      </c>
      <c r="K80" s="6">
        <f t="shared" si="104"/>
        <v>200</v>
      </c>
      <c r="L80" s="6">
        <f t="shared" si="104"/>
        <v>200</v>
      </c>
      <c r="M80" s="6">
        <f t="shared" si="104"/>
        <v>200</v>
      </c>
      <c r="N80" s="6">
        <f t="shared" si="104"/>
        <v>200</v>
      </c>
      <c r="O80" s="6">
        <f t="shared" si="105"/>
        <v>200</v>
      </c>
      <c r="P80" s="6">
        <f t="shared" si="105"/>
        <v>200</v>
      </c>
      <c r="Q80" s="6">
        <f t="shared" si="105"/>
        <v>200</v>
      </c>
      <c r="R80" s="6">
        <f t="shared" si="105"/>
        <v>200</v>
      </c>
      <c r="S80" s="6">
        <f t="shared" si="105"/>
        <v>200</v>
      </c>
      <c r="T80" s="6">
        <f t="shared" si="105"/>
        <v>200</v>
      </c>
      <c r="U80" s="6">
        <f t="shared" si="105"/>
        <v>260</v>
      </c>
      <c r="V80" s="6">
        <f t="shared" si="105"/>
        <v>320</v>
      </c>
      <c r="W80" s="6">
        <f t="shared" si="105"/>
        <v>320</v>
      </c>
      <c r="X80" s="6">
        <f t="shared" si="105"/>
        <v>320</v>
      </c>
      <c r="Y80" s="6">
        <f t="shared" si="105"/>
        <v>380</v>
      </c>
      <c r="Z80" s="6">
        <f t="shared" si="49"/>
        <v>380</v>
      </c>
      <c r="AA80" s="6">
        <f>AA79</f>
        <v>440</v>
      </c>
      <c r="AB80" s="6">
        <f t="shared" si="47"/>
        <v>440</v>
      </c>
      <c r="AC80" s="6">
        <f t="shared" si="106"/>
        <v>530</v>
      </c>
      <c r="AD80" s="6">
        <f t="shared" si="106"/>
        <v>560</v>
      </c>
      <c r="AE80" s="6">
        <f t="shared" si="106"/>
        <v>620</v>
      </c>
      <c r="AF80" s="6">
        <f t="shared" si="107"/>
        <v>650</v>
      </c>
      <c r="AG80" s="6">
        <f t="shared" si="44"/>
        <v>650</v>
      </c>
      <c r="AH80" s="6">
        <f t="shared" si="44"/>
        <v>650</v>
      </c>
      <c r="AI80" s="6">
        <f>AI79</f>
        <v>670</v>
      </c>
      <c r="AJ80" s="6">
        <f t="shared" si="64"/>
        <v>670</v>
      </c>
      <c r="AK80" s="6">
        <f t="shared" si="64"/>
        <v>670</v>
      </c>
      <c r="AL80" s="6">
        <f t="shared" si="64"/>
        <v>670</v>
      </c>
      <c r="AM80" s="6">
        <f t="shared" si="64"/>
        <v>670</v>
      </c>
      <c r="AN80" s="6">
        <f>AN79</f>
        <v>670</v>
      </c>
      <c r="AO80" s="6">
        <f>AO79</f>
        <v>730</v>
      </c>
      <c r="AP80" s="6">
        <f t="shared" si="20"/>
        <v>730</v>
      </c>
      <c r="AQ80" s="6">
        <v>780</v>
      </c>
      <c r="AR80" s="6">
        <f t="shared" si="67"/>
        <v>780</v>
      </c>
      <c r="AS80" s="6">
        <f t="shared" si="108"/>
        <v>790</v>
      </c>
      <c r="AT80" s="6">
        <f t="shared" si="108"/>
        <v>870</v>
      </c>
      <c r="AU80" s="6">
        <f t="shared" si="108"/>
        <v>930</v>
      </c>
      <c r="AV80" s="6">
        <f t="shared" si="14"/>
        <v>930</v>
      </c>
      <c r="AW80" s="6">
        <f>AW79</f>
        <v>960</v>
      </c>
      <c r="AX80" s="6">
        <f t="shared" si="12"/>
        <v>960</v>
      </c>
      <c r="AY80" s="6">
        <f t="shared" si="109"/>
        <v>1030</v>
      </c>
      <c r="AZ80" s="6">
        <f t="shared" si="109"/>
        <v>1040</v>
      </c>
      <c r="BA80" s="6">
        <f t="shared" si="109"/>
        <v>1060</v>
      </c>
      <c r="BB80" s="6">
        <f t="shared" si="109"/>
        <v>1110</v>
      </c>
      <c r="BC80" s="6">
        <f t="shared" si="109"/>
        <v>1150</v>
      </c>
      <c r="BD80" s="6">
        <f t="shared" si="109"/>
        <v>1180</v>
      </c>
      <c r="BE80" s="6">
        <f t="shared" si="109"/>
        <v>1210</v>
      </c>
      <c r="BF80" s="6">
        <f t="shared" si="109"/>
        <v>1260</v>
      </c>
      <c r="BG80" s="6">
        <f t="shared" si="109"/>
        <v>1290</v>
      </c>
      <c r="BH80" s="6">
        <f t="shared" si="109"/>
        <v>1310</v>
      </c>
      <c r="BI80" s="6">
        <f t="shared" si="109"/>
        <v>1350</v>
      </c>
      <c r="BJ80" s="6">
        <f t="shared" si="109"/>
        <v>1390</v>
      </c>
      <c r="BK80" s="6">
        <v>1390</v>
      </c>
      <c r="BL80" s="6">
        <f t="shared" si="43"/>
        <v>1390</v>
      </c>
      <c r="BM80" s="6">
        <f t="shared" si="6"/>
        <v>1390</v>
      </c>
      <c r="BN80" s="6">
        <f>BN79</f>
        <v>1430</v>
      </c>
      <c r="BO80" s="6">
        <f t="shared" si="76"/>
        <v>1430</v>
      </c>
      <c r="BP80" s="6">
        <f t="shared" si="76"/>
        <v>1430</v>
      </c>
      <c r="BQ80" s="6">
        <f>BQ79</f>
        <v>1430</v>
      </c>
      <c r="BR80" s="6">
        <f>BR79</f>
        <v>1430</v>
      </c>
      <c r="BS80" s="6">
        <f t="shared" si="78"/>
        <v>1430</v>
      </c>
      <c r="BT80" s="6">
        <f t="shared" si="78"/>
        <v>1430</v>
      </c>
      <c r="BU80" s="6">
        <f>BU79</f>
        <v>1430</v>
      </c>
      <c r="BV80" s="6">
        <f t="shared" si="101"/>
        <v>1430</v>
      </c>
      <c r="BW80" s="6">
        <f t="shared" si="101"/>
        <v>1430</v>
      </c>
      <c r="BX80" s="6">
        <f>BX79</f>
        <v>1430</v>
      </c>
      <c r="BY80" s="6">
        <f t="shared" si="94"/>
        <v>1430</v>
      </c>
      <c r="BZ80" s="6">
        <f t="shared" si="94"/>
        <v>1430</v>
      </c>
      <c r="CA80" s="6">
        <f>CA79</f>
        <v>1430</v>
      </c>
      <c r="CB80" s="6">
        <f t="shared" si="88"/>
        <v>1610</v>
      </c>
      <c r="CC80" s="6">
        <f>CC79</f>
        <v>1610</v>
      </c>
    </row>
    <row r="81" spans="1:81" x14ac:dyDescent="0.55000000000000004">
      <c r="B81" s="1" t="s">
        <v>4</v>
      </c>
      <c r="C81" s="1">
        <v>150</v>
      </c>
      <c r="D81" s="1">
        <f>C81</f>
        <v>150</v>
      </c>
      <c r="E81" s="1">
        <f>D81</f>
        <v>150</v>
      </c>
      <c r="F81" s="1">
        <v>200</v>
      </c>
      <c r="G81" s="1">
        <f>F81</f>
        <v>200</v>
      </c>
      <c r="H81" s="1">
        <v>240</v>
      </c>
      <c r="I81" s="1">
        <f>H81</f>
        <v>240</v>
      </c>
      <c r="J81" s="1">
        <f>I81</f>
        <v>240</v>
      </c>
      <c r="K81" s="1">
        <f>J81</f>
        <v>240</v>
      </c>
      <c r="L81" s="1">
        <v>240</v>
      </c>
      <c r="M81" s="1">
        <f t="shared" ref="M81:N81" si="110">L81</f>
        <v>240</v>
      </c>
      <c r="N81" s="1">
        <f t="shared" si="110"/>
        <v>240</v>
      </c>
      <c r="O81" s="1">
        <f>N81</f>
        <v>240</v>
      </c>
      <c r="P81" s="1">
        <f t="shared" ref="P81:Q81" si="111">O81</f>
        <v>240</v>
      </c>
      <c r="Q81" s="1">
        <f t="shared" si="111"/>
        <v>240</v>
      </c>
      <c r="R81" s="1">
        <v>240</v>
      </c>
      <c r="S81" s="1">
        <f>R81</f>
        <v>240</v>
      </c>
      <c r="T81" s="1">
        <f>S81</f>
        <v>240</v>
      </c>
      <c r="U81" s="1">
        <v>310</v>
      </c>
      <c r="V81" s="1">
        <v>370</v>
      </c>
      <c r="W81" s="1">
        <f t="shared" ref="W81:X81" si="112">V81</f>
        <v>370</v>
      </c>
      <c r="X81" s="1">
        <f t="shared" si="112"/>
        <v>370</v>
      </c>
      <c r="Y81" s="1">
        <v>430</v>
      </c>
      <c r="Z81" s="1">
        <f t="shared" si="49"/>
        <v>430</v>
      </c>
      <c r="AA81" s="1">
        <v>480</v>
      </c>
      <c r="AB81" s="1">
        <f t="shared" si="47"/>
        <v>480</v>
      </c>
      <c r="AC81" s="1">
        <v>570</v>
      </c>
      <c r="AD81" s="1">
        <v>590</v>
      </c>
      <c r="AE81" s="1">
        <v>650</v>
      </c>
      <c r="AF81" s="1">
        <v>690</v>
      </c>
      <c r="AG81" s="1">
        <f t="shared" si="44"/>
        <v>690</v>
      </c>
      <c r="AH81" s="1">
        <f t="shared" si="44"/>
        <v>690</v>
      </c>
      <c r="AI81" s="1">
        <v>710</v>
      </c>
      <c r="AJ81" s="1">
        <f t="shared" ref="AJ81:AM81" si="113">AI81</f>
        <v>710</v>
      </c>
      <c r="AK81" s="1">
        <f t="shared" si="113"/>
        <v>710</v>
      </c>
      <c r="AL81" s="1">
        <f t="shared" si="113"/>
        <v>710</v>
      </c>
      <c r="AM81" s="1">
        <f t="shared" si="113"/>
        <v>710</v>
      </c>
      <c r="AN81" s="1">
        <v>710</v>
      </c>
      <c r="AO81" s="1">
        <v>770</v>
      </c>
      <c r="AP81" s="1">
        <f t="shared" si="20"/>
        <v>770</v>
      </c>
      <c r="AQ81" s="1">
        <v>830</v>
      </c>
      <c r="AR81" s="1">
        <f t="shared" si="67"/>
        <v>830</v>
      </c>
      <c r="AS81" s="1">
        <v>860</v>
      </c>
      <c r="AT81" s="1">
        <v>910</v>
      </c>
      <c r="AU81" s="1">
        <v>970</v>
      </c>
      <c r="AV81" s="1">
        <f t="shared" si="14"/>
        <v>970</v>
      </c>
      <c r="AW81" s="1">
        <v>1000</v>
      </c>
      <c r="AX81" s="1">
        <f t="shared" si="12"/>
        <v>1000</v>
      </c>
      <c r="AY81" s="1">
        <v>1050</v>
      </c>
      <c r="AZ81" s="1">
        <v>1070</v>
      </c>
      <c r="BA81" s="1">
        <v>1080</v>
      </c>
      <c r="BB81" s="1">
        <v>1160</v>
      </c>
      <c r="BC81" s="1">
        <v>1190</v>
      </c>
      <c r="BD81" s="1">
        <v>1230</v>
      </c>
      <c r="BE81" s="1">
        <v>1230</v>
      </c>
      <c r="BF81" s="1">
        <v>1260</v>
      </c>
      <c r="BG81" s="1">
        <v>1310</v>
      </c>
      <c r="BH81" s="1">
        <v>1390</v>
      </c>
      <c r="BI81" s="1">
        <v>1390</v>
      </c>
      <c r="BJ81" s="1">
        <v>1390</v>
      </c>
      <c r="BK81" s="1">
        <v>1390</v>
      </c>
      <c r="BL81" s="1">
        <f t="shared" si="43"/>
        <v>1390</v>
      </c>
      <c r="BM81" s="1">
        <f t="shared" si="6"/>
        <v>1390</v>
      </c>
      <c r="BN81" s="1">
        <v>1430</v>
      </c>
      <c r="BO81" s="1">
        <f t="shared" ref="BO81:BP81" si="114">BN81</f>
        <v>1430</v>
      </c>
      <c r="BP81" s="1">
        <f t="shared" si="114"/>
        <v>1430</v>
      </c>
      <c r="BQ81" s="1">
        <v>1430</v>
      </c>
      <c r="BR81" s="1">
        <v>1430</v>
      </c>
      <c r="BS81" s="1">
        <f t="shared" ref="BS81:BT81" si="115">BR81</f>
        <v>1430</v>
      </c>
      <c r="BT81" s="1">
        <f t="shared" si="115"/>
        <v>1430</v>
      </c>
      <c r="BU81" s="1">
        <v>1430</v>
      </c>
      <c r="BV81" s="1">
        <f t="shared" si="101"/>
        <v>1430</v>
      </c>
      <c r="BW81" s="1">
        <f t="shared" si="101"/>
        <v>1430</v>
      </c>
      <c r="BX81" s="1">
        <v>1430</v>
      </c>
      <c r="BY81" s="1">
        <f t="shared" si="94"/>
        <v>1430</v>
      </c>
      <c r="BZ81" s="1">
        <f t="shared" si="94"/>
        <v>1430</v>
      </c>
      <c r="CA81" s="1">
        <v>1430</v>
      </c>
      <c r="CB81" s="1">
        <f t="shared" si="88"/>
        <v>1610</v>
      </c>
      <c r="CC81" s="1">
        <v>1610</v>
      </c>
    </row>
    <row r="83" spans="1:81" x14ac:dyDescent="0.55000000000000004">
      <c r="A83" t="s">
        <v>2</v>
      </c>
      <c r="B83">
        <v>122</v>
      </c>
      <c r="C83">
        <v>112</v>
      </c>
      <c r="D83">
        <v>102</v>
      </c>
      <c r="E83">
        <v>92</v>
      </c>
      <c r="F83">
        <v>2042</v>
      </c>
      <c r="G83">
        <v>2032</v>
      </c>
      <c r="H83">
        <v>2022</v>
      </c>
      <c r="I83">
        <v>1181</v>
      </c>
      <c r="J83">
        <v>1191</v>
      </c>
      <c r="K83">
        <v>1201</v>
      </c>
      <c r="L83">
        <v>72</v>
      </c>
      <c r="M83">
        <v>62</v>
      </c>
      <c r="N83">
        <v>52</v>
      </c>
      <c r="O83">
        <v>42</v>
      </c>
      <c r="P83">
        <v>32</v>
      </c>
      <c r="Q83">
        <v>22</v>
      </c>
      <c r="R83">
        <v>11</v>
      </c>
      <c r="S83">
        <v>12</v>
      </c>
      <c r="T83">
        <v>2311</v>
      </c>
      <c r="U83">
        <v>1982</v>
      </c>
      <c r="V83">
        <v>1972</v>
      </c>
      <c r="W83">
        <v>1962</v>
      </c>
      <c r="X83">
        <v>1952</v>
      </c>
      <c r="Y83">
        <v>1942</v>
      </c>
      <c r="Z83">
        <v>1932</v>
      </c>
      <c r="AA83">
        <v>1922</v>
      </c>
      <c r="AB83">
        <v>1912</v>
      </c>
      <c r="AC83">
        <v>1902</v>
      </c>
      <c r="AD83">
        <v>1892</v>
      </c>
      <c r="AE83">
        <v>1882</v>
      </c>
      <c r="AF83">
        <v>2302</v>
      </c>
      <c r="AG83">
        <v>1812</v>
      </c>
      <c r="AH83">
        <v>3381</v>
      </c>
      <c r="AI83">
        <v>1852</v>
      </c>
      <c r="AJ83">
        <v>1842</v>
      </c>
      <c r="AK83">
        <v>1832</v>
      </c>
      <c r="AL83">
        <v>1822</v>
      </c>
      <c r="AM83">
        <v>1812</v>
      </c>
      <c r="AN83">
        <v>1802</v>
      </c>
      <c r="AO83">
        <v>1792</v>
      </c>
      <c r="AP83">
        <v>1782</v>
      </c>
      <c r="AQ83">
        <v>1752</v>
      </c>
      <c r="AR83">
        <v>1762</v>
      </c>
      <c r="AS83">
        <v>1742</v>
      </c>
      <c r="AT83">
        <v>1732</v>
      </c>
      <c r="AU83">
        <v>1722</v>
      </c>
      <c r="AV83">
        <v>1712</v>
      </c>
      <c r="AW83">
        <v>1702</v>
      </c>
      <c r="AX83">
        <v>1692</v>
      </c>
      <c r="AY83">
        <v>1682</v>
      </c>
      <c r="AZ83">
        <v>1672</v>
      </c>
      <c r="BA83">
        <v>1662</v>
      </c>
      <c r="BB83">
        <v>1652</v>
      </c>
      <c r="BC83">
        <v>1642</v>
      </c>
      <c r="BD83">
        <v>1632</v>
      </c>
      <c r="BE83">
        <v>1622</v>
      </c>
      <c r="BF83">
        <v>1611</v>
      </c>
      <c r="BG83">
        <v>1602</v>
      </c>
      <c r="BH83">
        <v>1592</v>
      </c>
      <c r="BI83">
        <v>1582</v>
      </c>
      <c r="BJ83">
        <v>1572</v>
      </c>
      <c r="BK83">
        <v>1561</v>
      </c>
      <c r="BL83">
        <v>1552</v>
      </c>
      <c r="BM83">
        <v>1542</v>
      </c>
      <c r="BN83">
        <v>1532</v>
      </c>
      <c r="BO83">
        <v>1522</v>
      </c>
      <c r="BP83">
        <v>1512</v>
      </c>
      <c r="BQ83">
        <v>1502</v>
      </c>
      <c r="BR83">
        <v>1492</v>
      </c>
      <c r="BS83">
        <v>1481</v>
      </c>
      <c r="BT83">
        <v>1472</v>
      </c>
      <c r="BU83">
        <v>1462</v>
      </c>
      <c r="BV83">
        <v>1452</v>
      </c>
      <c r="BW83">
        <v>1442</v>
      </c>
      <c r="BX83">
        <v>1432</v>
      </c>
      <c r="BY83">
        <v>1422</v>
      </c>
      <c r="BZ83">
        <v>1412</v>
      </c>
      <c r="CA83">
        <v>1402</v>
      </c>
      <c r="CB83">
        <v>1392</v>
      </c>
      <c r="CC83">
        <v>1381</v>
      </c>
    </row>
    <row r="84" spans="1:81" x14ac:dyDescent="0.55000000000000004">
      <c r="A84" s="3" t="s">
        <v>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処理結果</vt:lpstr>
      <vt:lpstr>運賃(10101)</vt:lpstr>
      <vt:lpstr>運賃(10102)</vt:lpstr>
      <vt:lpstr>運賃(10201)</vt:lpstr>
      <vt:lpstr>運賃(10202)</vt:lpstr>
      <vt:lpstr>運賃(40101)</vt:lpstr>
      <vt:lpstr>運賃(40102)</vt:lpstr>
      <vt:lpstr>運賃(40103)</vt:lpstr>
      <vt:lpstr>運賃(40121)</vt:lpstr>
      <vt:lpstr>運賃(40122)</vt:lpstr>
      <vt:lpstr>運賃(40123)</vt:lpstr>
      <vt:lpstr>運賃(40201)</vt:lpstr>
      <vt:lpstr>運賃(40202)</vt:lpstr>
      <vt:lpstr>運賃(40203)</vt:lpstr>
      <vt:lpstr>運賃(40222)</vt:lpstr>
      <vt:lpstr>運賃(40223)</vt:lpstr>
      <vt:lpstr>運賃(40221)</vt:lpstr>
      <vt:lpstr>運賃(39101)</vt:lpstr>
      <vt:lpstr>運賃(39102)</vt:lpstr>
      <vt:lpstr>運賃(39103)</vt:lpstr>
      <vt:lpstr>運賃(39104)</vt:lpstr>
      <vt:lpstr>運賃(39105)</vt:lpstr>
      <vt:lpstr>運賃(39106)</vt:lpstr>
      <vt:lpstr>運賃(39107)</vt:lpstr>
      <vt:lpstr>運賃(39108)</vt:lpstr>
      <vt:lpstr>運賃(400101)</vt:lpstr>
      <vt:lpstr>運賃(400103)</vt:lpstr>
      <vt:lpstr>運賃(400104)</vt:lpstr>
      <vt:lpstr>運賃(400105)</vt:lpstr>
      <vt:lpstr>運賃(400106)</vt:lpstr>
      <vt:lpstr>運賃(400107)</vt:lpstr>
      <vt:lpstr>運賃(400108)</vt:lpstr>
      <vt:lpstr>運賃(400109)</vt:lpstr>
      <vt:lpstr>運賃(400110)</vt:lpstr>
      <vt:lpstr>運賃(4001012)</vt:lpstr>
      <vt:lpstr>運賃(18101)</vt:lpstr>
      <vt:lpstr>運賃(18102)</vt:lpstr>
      <vt:lpstr>運賃(18202)</vt:lpstr>
      <vt:lpstr>運賃(18201)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Akasaki Mayumi</dc:creator>
  <cp:lastModifiedBy>Akasaki Mayumi</cp:lastModifiedBy>
  <dcterms:created xsi:type="dcterms:W3CDTF">2022-01-17T06:09:52Z</dcterms:created>
  <dcterms:modified xsi:type="dcterms:W3CDTF">2022-01-20T04:13:51Z</dcterms:modified>
</cp:coreProperties>
</file>