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be63daac2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 audit" sheetId="1" r:id="Rd74f160a7db04204"/>
    <x:sheet xmlns:r="http://schemas.openxmlformats.org/officeDocument/2006/relationships" name="Summary" sheetId="2" r:id="R6fa07fe4f38340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37562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0">
    <x:border/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0" fillId="0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8" xfId="0" applyNumberFormat="1" applyFont="1" applyFill="1" applyBorder="1"/>
    <x:xf numFmtId="0" fontId="3" fillId="0" borderId="19" xfId="0" applyNumberFormat="1" applyFont="1" applyFill="1" applyBorder="1"/>
    <x:xf numFmtId="0" fontId="4" fillId="2" borderId="0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8" xfId="0" applyNumberFormat="1" applyFont="1" applyFill="1" applyBorder="1" applyAlignment="1">
      <x:alignment wrapText="1"/>
    </x:xf>
    <x:xf numFmtId="0" fontId="3" fillId="0" borderId="19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b6c2ba258d4cd0" /><Relationship Type="http://schemas.openxmlformats.org/officeDocument/2006/relationships/theme" Target="/xl/theme/theme1.xml" Id="Rc64b2d88b441401b" /><Relationship Type="http://schemas.openxmlformats.org/officeDocument/2006/relationships/sharedStrings" Target="/xl/sharedStrings.xml" Id="Re7c5a2788f404a53" /><Relationship Type="http://schemas.openxmlformats.org/officeDocument/2006/relationships/worksheet" Target="/xl/worksheets/sheet1.xml" Id="Rd74f160a7db04204" /><Relationship Type="http://schemas.openxmlformats.org/officeDocument/2006/relationships/worksheet" Target="/xl/worksheets/sheet2.xml" Id="R6fa07fe4f3834091" /></Relationships>
</file>

<file path=xl/tables/table1.xml><?xml version="1.0" encoding="utf-8"?>
<x:table xmlns:x="http://schemas.openxmlformats.org/spreadsheetml/2006/main" id="1" name="CharacterFranchiseRuleAudit" displayName="CharacterFranchiseRuleAudit" ref="A1:G339" headerRowCount="1" totalsRowCount="0" totalsRowShown="0">
  <x:tableColumns count="7">
    <x:tableColumn id="1" name="style_guide"/>
    <x:tableColumn id="2" name="character_name"/>
    <x:tableColumn id="3" name="source_character_id"/>
    <x:tableColumn id="4" name="candidate_mg06_codes"/>
    <x:tableColumn id="5" name="status"/>
    <x:tableColumn id="6" name="final_mg06_code"/>
    <x:tableColumn id="7" name="rule_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4a596e404b4f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38" hidden="0" customWidth="1"/>
    <x:col min="3" max="3" width="38" hidden="0" customWidth="1"/>
    <x:col min="4" max="4" width="22" hidden="0" customWidth="1"/>
    <x:col min="5" max="5" width="22" hidden="0" customWidth="1"/>
    <x:col min="6" max="6" width="18" hidden="0" customWidth="1"/>
    <x:col min="7" max="7" width="66" hidden="0" customWidth="1"/>
  </x:cols>
  <x:sheetData>
    <x:row r="1" ht="28" customHeight="1">
      <x:c r="A1" s="54" t="str">
        <x:v>style_guide</x:v>
      </x:c>
      <x:c r="B1" s="54" t="str">
        <x:v>character_name</x:v>
      </x:c>
      <x:c r="C1" s="54" t="str">
        <x:v>source_character_id</x:v>
      </x:c>
      <x:c r="D1" s="54" t="str">
        <x:v>candidate_mg06_codes</x:v>
      </x:c>
      <x:c r="E1" s="54" t="str">
        <x:v>status</x:v>
      </x:c>
      <x:c r="F1" s="54" t="str">
        <x:v>final_mg06_code</x:v>
      </x:c>
      <x:c r="G1" s="54" t="str">
        <x:v>rule_basis</x:v>
      </x:c>
    </x:row>
    <x:row r="2" ht="22" customHeight="1">
      <x:c r="A2" s="55" t="str">
        <x:v>DC Super Friends Collection Comics</x:v>
      </x:c>
      <x:c r="B2" s="55" t="str">
        <x:v>Ace the Bat-Hound</x:v>
      </x:c>
      <x:c r="C2" s="55" t="str">
        <x:v>4cdc100f-5b77-47f9-aece-3aa74dcaa2f3</x:v>
      </x:c>
      <x:c r="D2" s="55" t="str"/>
      <x:c r="E2" s="55" t="str">
        <x:v>SPECIFIC_FRANCHISE</x:v>
      </x:c>
      <x:c r="F2" s="68" t="str">
        <x:v>BM</x:v>
      </x:c>
      <x:c r="G2" s="55" t="str">
        <x:v>Batman character family</x:v>
      </x:c>
    </x:row>
    <x:row r="3" ht="22" customHeight="1">
      <x:c r="A3" s="56" t="str">
        <x:v>DC Super Friends Collection Comics</x:v>
      </x:c>
      <x:c r="B3" s="56" t="str">
        <x:v>Aquaman aka Arthur Curry</x:v>
      </x:c>
      <x:c r="C3" s="56" t="str">
        <x:v>bbf42bc4-c392-4202-9d93-04765feee74a</x:v>
      </x:c>
      <x:c r="D3" s="56" t="str">
        <x:v>AQ|JG</x:v>
      </x:c>
      <x:c r="E3" s="56" t="str">
        <x:v>SPECIFIC_FRANCHISE</x:v>
      </x:c>
      <x:c r="F3" s="69" t="str">
        <x:v>AQ</x:v>
      </x:c>
      <x:c r="G3" s="56" t="str">
        <x:v>Aquaman character family</x:v>
      </x:c>
    </x:row>
    <x:row r="4" ht="22" customHeight="1">
      <x:c r="A4" s="56" t="str">
        <x:v>DC Super Friends Collection Comics</x:v>
      </x:c>
      <x:c r="B4" s="56" t="str">
        <x:v>Bane</x:v>
      </x:c>
      <x:c r="C4" s="56" t="str">
        <x:v>22b7455d-4832-4be9-bf06-26979245546c</x:v>
      </x:c>
      <x:c r="D4" s="56" t="str">
        <x:v>BM|HP|JG</x:v>
      </x:c>
      <x:c r="E4" s="56" t="str">
        <x:v>SPECIFIC_FRANCHISE</x:v>
      </x:c>
      <x:c r="F4" s="69" t="str">
        <x:v>BM</x:v>
      </x:c>
      <x:c r="G4" s="56" t="str">
        <x:v>Batman character family</x:v>
      </x:c>
    </x:row>
    <x:row r="5" ht="22" customHeight="1">
      <x:c r="A5" s="56" t="str">
        <x:v>DC Super Friends Collection Comics</x:v>
      </x:c>
      <x:c r="B5" s="56" t="str">
        <x:v>Batgirl</x:v>
      </x:c>
      <x:c r="C5" s="56" t="str">
        <x:v>19151bef-e2f0-4f57-8491-366563954f81</x:v>
      </x:c>
      <x:c r="D5" s="56" t="str">
        <x:v>BM</x:v>
      </x:c>
      <x:c r="E5" s="56" t="str">
        <x:v>AUTO_UNIQUE</x:v>
      </x:c>
      <x:c r="F5" s="69" t="str">
        <x:v>BM</x:v>
      </x:c>
      <x:c r="G5" s="56" t="str">
        <x:v>One unique same-licensor property found in already resolved style guides</x:v>
      </x:c>
    </x:row>
    <x:row r="6" ht="22" customHeight="1">
      <x:c r="A6" s="56" t="str">
        <x:v>DC Super Friends Collection Comics</x:v>
      </x:c>
      <x:c r="B6" s="56" t="str">
        <x:v>Batgirl aka Barbara Gordon</x:v>
      </x:c>
      <x:c r="C6" s="56" t="str">
        <x:v>378da08f-46bb-4666-8ef8-a3375d038ec1</x:v>
      </x:c>
      <x:c r="D6" s="56" t="str">
        <x:v>BM|JG</x:v>
      </x:c>
      <x:c r="E6" s="56" t="str">
        <x:v>SPECIFIC_FRANCHISE</x:v>
      </x:c>
      <x:c r="F6" s="69" t="str">
        <x:v>BM</x:v>
      </x:c>
      <x:c r="G6" s="56" t="str">
        <x:v>Batman character family</x:v>
      </x:c>
    </x:row>
    <x:row r="7" ht="22" customHeight="1">
      <x:c r="A7" s="56" t="str">
        <x:v>DC Super Friends Collection Comics</x:v>
      </x:c>
      <x:c r="B7" s="56" t="str">
        <x:v>Batman</x:v>
      </x:c>
      <x:c r="C7" s="56" t="str">
        <x:v>8c645722-5c67-4a64-8fc8-41b8adf09ef7</x:v>
      </x:c>
      <x:c r="D7" s="56" t="str">
        <x:v>BM|GN|JG</x:v>
      </x:c>
      <x:c r="E7" s="56" t="str">
        <x:v>SPECIFIC_FRANCHISE</x:v>
      </x:c>
      <x:c r="F7" s="69" t="str">
        <x:v>BM</x:v>
      </x:c>
      <x:c r="G7" s="56" t="str">
        <x:v>Batman character family</x:v>
      </x:c>
    </x:row>
    <x:row r="8" ht="22" customHeight="1">
      <x:c r="A8" s="56" t="str">
        <x:v>DC Super Friends Collection Comics</x:v>
      </x:c>
      <x:c r="B8" s="56" t="str">
        <x:v>Batmobile</x:v>
      </x:c>
      <x:c r="C8" s="56" t="str">
        <x:v>33fbc755-35ee-467a-bfaa-7fc8473092dd</x:v>
      </x:c>
      <x:c r="D8" s="56" t="str">
        <x:v>BM</x:v>
      </x:c>
      <x:c r="E8" s="56" t="str">
        <x:v>AUTO_UNIQUE</x:v>
      </x:c>
      <x:c r="F8" s="69" t="str">
        <x:v>BM</x:v>
      </x:c>
      <x:c r="G8" s="56" t="str">
        <x:v>One unique same-licensor property found in already resolved style guides</x:v>
      </x:c>
    </x:row>
    <x:row r="9" ht="22" customHeight="1">
      <x:c r="A9" s="56" t="str">
        <x:v>DC Super Friends Collection Comics</x:v>
      </x:c>
      <x:c r="B9" s="56" t="str">
        <x:v>Bizzaro</x:v>
      </x:c>
      <x:c r="C9" s="56" t="str">
        <x:v>f9835158-9a7d-4be1-a619-3fad624ead38</x:v>
      </x:c>
      <x:c r="D9" s="56" t="str"/>
      <x:c r="E9" s="56" t="str">
        <x:v>SPECIFIC_FRANCHISE</x:v>
      </x:c>
      <x:c r="F9" s="69" t="str">
        <x:v>SM</x:v>
      </x:c>
      <x:c r="G9" s="56" t="str">
        <x:v>Superman character family</x:v>
      </x:c>
    </x:row>
    <x:row r="10" ht="22" customHeight="1">
      <x:c r="A10" s="56" t="str">
        <x:v>DC Super Friends Collection Comics</x:v>
      </x:c>
      <x:c r="B10" s="56" t="str">
        <x:v>Black Manta</x:v>
      </x:c>
      <x:c r="C10" s="56" t="str">
        <x:v>23ed0c87-88cb-495e-98ed-41f4f0d3479f</x:v>
      </x:c>
      <x:c r="D10" s="56" t="str">
        <x:v>AQ|JG</x:v>
      </x:c>
      <x:c r="E10" s="56" t="str">
        <x:v>SPECIFIC_FRANCHISE</x:v>
      </x:c>
      <x:c r="F10" s="69" t="str">
        <x:v>AQ</x:v>
      </x:c>
      <x:c r="G10" s="56" t="str">
        <x:v>Aquaman character family</x:v>
      </x:c>
    </x:row>
    <x:row r="11" ht="22" customHeight="1">
      <x:c r="A11" s="56" t="str">
        <x:v>DC Super Friends Collection Comics</x:v>
      </x:c>
      <x:c r="B11" s="56" t="str">
        <x:v>Brainiac</x:v>
      </x:c>
      <x:c r="C11" s="56" t="str">
        <x:v>236287d1-ae26-48b5-98d9-ab07f5a8ce62</x:v>
      </x:c>
      <x:c r="D11" s="56" t="str">
        <x:v>JG|SM</x:v>
      </x:c>
      <x:c r="E11" s="56" t="str">
        <x:v>SPECIFIC_FRANCHISE</x:v>
      </x:c>
      <x:c r="F11" s="69" t="str">
        <x:v>SM</x:v>
      </x:c>
      <x:c r="G11" s="56" t="str">
        <x:v>Superman character family</x:v>
      </x:c>
    </x:row>
    <x:row r="12" ht="22" customHeight="1">
      <x:c r="A12" s="56" t="str">
        <x:v>DC Super Friends Collection Comics</x:v>
      </x:c>
      <x:c r="B12" s="56" t="str">
        <x:v>Bumblebee aka Karen Beecher Duncan</x:v>
      </x:c>
      <x:c r="C12" s="56" t="str">
        <x:v>f1373770-bd3a-416f-996d-3dfc38f4be0b</x:v>
      </x:c>
      <x:c r="D12" s="56" t="str"/>
      <x:c r="E12" s="56" t="str">
        <x:v>SPECIFIC_FRANCHISE</x:v>
      </x:c>
      <x:c r="F12" s="69" t="str">
        <x:v>JG</x:v>
      </x:c>
      <x:c r="G12" s="56" t="str">
        <x:v>Justice League umbrella</x:v>
      </x:c>
    </x:row>
    <x:row r="13" ht="22" customHeight="1">
      <x:c r="A13" s="56" t="str">
        <x:v>DC Super Friends Collection Comics</x:v>
      </x:c>
      <x:c r="B13" s="56" t="str">
        <x:v>Captain Cold</x:v>
      </x:c>
      <x:c r="C13" s="56" t="str">
        <x:v>df6cada4-d964-4e45-b5ff-dc54c470cc7a</x:v>
      </x:c>
      <x:c r="D13" s="56" t="str">
        <x:v>FS|JG</x:v>
      </x:c>
      <x:c r="E13" s="56" t="str">
        <x:v>SPECIFIC_FRANCHISE</x:v>
      </x:c>
      <x:c r="F13" s="69" t="str">
        <x:v>FS</x:v>
      </x:c>
      <x:c r="G13" s="56" t="str">
        <x:v>Flash character family</x:v>
      </x:c>
    </x:row>
    <x:row r="14" ht="22" customHeight="1">
      <x:c r="A14" s="56" t="str">
        <x:v>DC Super Friends Collection Comics</x:v>
      </x:c>
      <x:c r="B14" s="56" t="str">
        <x:v>Catwoman</x:v>
      </x:c>
      <x:c r="C14" s="56" t="str">
        <x:v>0ffbe594-c553-47fb-a21d-1823a7f273c7</x:v>
      </x:c>
      <x:c r="D14" s="56" t="str">
        <x:v>BA|BM</x:v>
      </x:c>
      <x:c r="E14" s="56" t="str">
        <x:v>SPECIFIC_FRANCHISE</x:v>
      </x:c>
      <x:c r="F14" s="69" t="str">
        <x:v>BM</x:v>
      </x:c>
      <x:c r="G14" s="56" t="str">
        <x:v>Batman character family</x:v>
      </x:c>
    </x:row>
    <x:row r="15" ht="22" customHeight="1">
      <x:c r="A15" s="56" t="str">
        <x:v>DC Super Friends Collection Comics</x:v>
      </x:c>
      <x:c r="B15" s="56" t="str">
        <x:v>Cheetah</x:v>
      </x:c>
      <x:c r="C15" s="56" t="str">
        <x:v>4eb039f4-a854-4d3b-ac83-1468620e43af</x:v>
      </x:c>
      <x:c r="D15" s="56" t="str">
        <x:v>JG|WW</x:v>
      </x:c>
      <x:c r="E15" s="56" t="str">
        <x:v>SPECIFIC_FRANCHISE</x:v>
      </x:c>
      <x:c r="F15" s="69" t="str">
        <x:v>WW</x:v>
      </x:c>
      <x:c r="G15" s="56" t="str">
        <x:v>Wonder Woman character family</x:v>
      </x:c>
    </x:row>
    <x:row r="16" ht="22" customHeight="1">
      <x:c r="A16" s="56" t="str">
        <x:v>DC Super Friends Collection Comics</x:v>
      </x:c>
      <x:c r="B16" s="56" t="str">
        <x:v>Clayface aka Basil Karlo</x:v>
      </x:c>
      <x:c r="C16" s="56" t="str">
        <x:v>a107c472-b358-4f38-a4e2-8b35e7b1fd90</x:v>
      </x:c>
      <x:c r="D16" s="56" t="str">
        <x:v>BM</x:v>
      </x:c>
      <x:c r="E16" s="56" t="str">
        <x:v>AUTO_UNIQUE</x:v>
      </x:c>
      <x:c r="F16" s="69" t="str">
        <x:v>BM</x:v>
      </x:c>
      <x:c r="G16" s="56" t="str">
        <x:v>One unique same-licensor property found in already resolved style guides</x:v>
      </x:c>
    </x:row>
    <x:row r="17" ht="22" customHeight="1">
      <x:c r="A17" s="56" t="str">
        <x:v>DC Super Friends Collection Comics</x:v>
      </x:c>
      <x:c r="B17" s="56" t="str">
        <x:v>Commissioner Gordon</x:v>
      </x:c>
      <x:c r="C17" s="56" t="str">
        <x:v>9a59d225-3ed6-45f4-b26a-2a22bbb7bfb9</x:v>
      </x:c>
      <x:c r="D17" s="56" t="str">
        <x:v>BM</x:v>
      </x:c>
      <x:c r="E17" s="56" t="str">
        <x:v>AUTO_UNIQUE</x:v>
      </x:c>
      <x:c r="F17" s="69" t="str">
        <x:v>BM</x:v>
      </x:c>
      <x:c r="G17" s="56" t="str">
        <x:v>One unique same-licensor property found in already resolved style guides</x:v>
      </x:c>
    </x:row>
    <x:row r="18" ht="22" customHeight="1">
      <x:c r="A18" s="56" t="str">
        <x:v>DC Super Friends Collection Comics</x:v>
      </x:c>
      <x:c r="B18" s="56" t="str">
        <x:v>Cyborg aka Victor "Vic" Stone</x:v>
      </x:c>
      <x:c r="C18" s="56" t="str">
        <x:v>d285a226-89ad-4128-92bc-9394e5c6d6ce</x:v>
      </x:c>
      <x:c r="D18" s="56" t="str">
        <x:v>JG|SM</x:v>
      </x:c>
      <x:c r="E18" s="56" t="str">
        <x:v>SPECIFIC_FRANCHISE</x:v>
      </x:c>
      <x:c r="F18" s="69" t="str">
        <x:v>JG</x:v>
      </x:c>
      <x:c r="G18" s="56" t="str">
        <x:v>Justice League umbrella</x:v>
      </x:c>
    </x:row>
    <x:row r="19" ht="22" customHeight="1">
      <x:c r="A19" s="56" t="str">
        <x:v>DC Super Friends Collection Comics</x:v>
      </x:c>
      <x:c r="B19" s="56" t="str">
        <x:v>Darkseid</x:v>
      </x:c>
      <x:c r="C19" s="56" t="str">
        <x:v>1e8728d8-986f-4e6c-a70b-0b5fd4ac445c</x:v>
      </x:c>
      <x:c r="D19" s="56" t="str"/>
      <x:c r="E19" s="56" t="str">
        <x:v>SPECIFIC_FRANCHISE</x:v>
      </x:c>
      <x:c r="F19" s="69" t="str">
        <x:v>JG</x:v>
      </x:c>
      <x:c r="G19" s="56" t="str">
        <x:v>Justice League umbrella</x:v>
      </x:c>
    </x:row>
    <x:row r="20" ht="22" customHeight="1">
      <x:c r="A20" s="56" t="str">
        <x:v>DC Super Friends Collection Comics</x:v>
      </x:c>
      <x:c r="B20" s="56" t="str">
        <x:v>Doomsday</x:v>
      </x:c>
      <x:c r="C20" s="56" t="str">
        <x:v>e2df8117-2b19-456b-8b8e-1f2c32fd283b</x:v>
      </x:c>
      <x:c r="D20" s="56" t="str">
        <x:v>JG|SM</x:v>
      </x:c>
      <x:c r="E20" s="56" t="str">
        <x:v>SPECIFIC_FRANCHISE</x:v>
      </x:c>
      <x:c r="F20" s="69" t="str">
        <x:v>SM</x:v>
      </x:c>
      <x:c r="G20" s="56" t="str">
        <x:v>Superman character family</x:v>
      </x:c>
    </x:row>
    <x:row r="21" ht="22" customHeight="1">
      <x:c r="A21" s="56" t="str">
        <x:v>DC Super Friends Collection Comics</x:v>
      </x:c>
      <x:c r="B21" s="56" t="str">
        <x:v>Flash</x:v>
      </x:c>
      <x:c r="C21" s="56" t="str">
        <x:v>e63fb25e-e812-4909-9d8a-a0272bd8d443</x:v>
      </x:c>
      <x:c r="D21" s="56" t="str"/>
      <x:c r="E21" s="56" t="str">
        <x:v>SPECIFIC_FRANCHISE</x:v>
      </x:c>
      <x:c r="F21" s="69" t="str">
        <x:v>FS</x:v>
      </x:c>
      <x:c r="G21" s="56" t="str">
        <x:v>Flash character family</x:v>
      </x:c>
    </x:row>
    <x:row r="22" ht="22" customHeight="1">
      <x:c r="A22" s="56" t="str">
        <x:v>DC Super Friends Collection Comics</x:v>
      </x:c>
      <x:c r="B22" s="56" t="str">
        <x:v>Gorilla Grod</x:v>
      </x:c>
      <x:c r="C22" s="56" t="str">
        <x:v>0ddbd2a1-7c6d-4167-9efb-43e717e3e135</x:v>
      </x:c>
      <x:c r="D22" s="56" t="str"/>
      <x:c r="E22" s="56" t="str">
        <x:v>SPECIFIC_FRANCHISE</x:v>
      </x:c>
      <x:c r="F22" s="69" t="str">
        <x:v>FS</x:v>
      </x:c>
      <x:c r="G22" s="56" t="str">
        <x:v>Flash character family</x:v>
      </x:c>
    </x:row>
    <x:row r="23" ht="22" customHeight="1">
      <x:c r="A23" s="56" t="str">
        <x:v>DC Super Friends Collection Comics</x:v>
      </x:c>
      <x:c r="B23" s="56" t="str">
        <x:v>Green Arrow</x:v>
      </x:c>
      <x:c r="C23" s="56" t="str">
        <x:v>7a65e3d3-fe0f-4b77-820e-28f84bcff207</x:v>
      </x:c>
      <x:c r="D23" s="56" t="str">
        <x:v>GN|JG</x:v>
      </x:c>
      <x:c r="E23" s="56" t="str">
        <x:v>SPECIFIC_FRANCHISE</x:v>
      </x:c>
      <x:c r="F23" s="69" t="str">
        <x:v>JG</x:v>
      </x:c>
      <x:c r="G23" s="56" t="str">
        <x:v>Justice League umbrella</x:v>
      </x:c>
    </x:row>
    <x:row r="24" ht="22" customHeight="1">
      <x:c r="A24" s="56" t="str">
        <x:v>DC Super Friends Collection Comics</x:v>
      </x:c>
      <x:c r="B24" s="56" t="str">
        <x:v>Green Lantern</x:v>
      </x:c>
      <x:c r="C24" s="56" t="str">
        <x:v>0fa5d585-537b-48bc-b760-e6d5d59a1d36</x:v>
      </x:c>
      <x:c r="D24" s="56" t="str">
        <x:v>GN|JG</x:v>
      </x:c>
      <x:c r="E24" s="56" t="str">
        <x:v>SPECIFIC_FRANCHISE</x:v>
      </x:c>
      <x:c r="F24" s="69" t="str">
        <x:v>GN</x:v>
      </x:c>
      <x:c r="G24" s="56" t="str">
        <x:v>Green Lantern character family</x:v>
      </x:c>
    </x:row>
    <x:row r="25" ht="22" customHeight="1">
      <x:c r="A25" s="56" t="str">
        <x:v>DC Super Friends Collection Comics</x:v>
      </x:c>
      <x:c r="B25" s="56" t="str">
        <x:v>Green Lantern aka Alan Scott</x:v>
      </x:c>
      <x:c r="C25" s="56" t="str">
        <x:v>bc0e967f-6362-4abf-a157-f7e3747a1c80</x:v>
      </x:c>
      <x:c r="D25" s="56" t="str">
        <x:v>GN|JG</x:v>
      </x:c>
      <x:c r="E25" s="56" t="str">
        <x:v>SPECIFIC_FRANCHISE</x:v>
      </x:c>
      <x:c r="F25" s="69" t="str">
        <x:v>GN</x:v>
      </x:c>
      <x:c r="G25" s="56" t="str">
        <x:v>Green Lantern character family</x:v>
      </x:c>
    </x:row>
    <x:row r="26" ht="22" customHeight="1">
      <x:c r="A26" s="56" t="str">
        <x:v>DC Super Friends Collection Comics</x:v>
      </x:c>
      <x:c r="B26" s="56" t="str">
        <x:v>Green Lantern aka Hal Jordan</x:v>
      </x:c>
      <x:c r="C26" s="56" t="str">
        <x:v>b451e171-3c2c-4761-a158-6194c2d87696</x:v>
      </x:c>
      <x:c r="D26" s="56" t="str">
        <x:v>JG</x:v>
      </x:c>
      <x:c r="E26" s="56" t="str">
        <x:v>AUTO_UNIQUE</x:v>
      </x:c>
      <x:c r="F26" s="69" t="str">
        <x:v>JG</x:v>
      </x:c>
      <x:c r="G26" s="56" t="str">
        <x:v>One unique same-licensor property found in already resolved style guides</x:v>
      </x:c>
    </x:row>
    <x:row r="27" ht="22" customHeight="1">
      <x:c r="A27" s="56" t="str">
        <x:v>DC Super Friends Collection Comics</x:v>
      </x:c>
      <x:c r="B27" s="56" t="str">
        <x:v>Harley Quinn aka Dr. Harleen Francis Quinzel</x:v>
      </x:c>
      <x:c r="C27" s="56" t="str">
        <x:v>24e1a79b-8ed8-4bab-baa6-303725124bfa</x:v>
      </x:c>
      <x:c r="D27" s="56" t="str">
        <x:v>BM|JG</x:v>
      </x:c>
      <x:c r="E27" s="56" t="str">
        <x:v>SPECIFIC_FRANCHISE</x:v>
      </x:c>
      <x:c r="F27" s="69" t="str">
        <x:v>HQ</x:v>
      </x:c>
      <x:c r="G27" s="56" t="str">
        <x:v>Harley Quinn exact character property</x:v>
      </x:c>
    </x:row>
    <x:row r="28" ht="22" customHeight="1">
      <x:c r="A28" s="56" t="str">
        <x:v>DC Super Friends Collection Comics</x:v>
      </x:c>
      <x:c r="B28" s="56" t="str">
        <x:v>Hawkgirl aka Shiera Sanders</x:v>
      </x:c>
      <x:c r="C28" s="56" t="str">
        <x:v>06151155-0564-4897-b790-f80bece34bfb</x:v>
      </x:c>
      <x:c r="D28" s="56" t="str">
        <x:v>JG</x:v>
      </x:c>
      <x:c r="E28" s="56" t="str">
        <x:v>AUTO_UNIQUE</x:v>
      </x:c>
      <x:c r="F28" s="69" t="str">
        <x:v>JG</x:v>
      </x:c>
      <x:c r="G28" s="56" t="str">
        <x:v>One unique same-licensor property found in already resolved style guides</x:v>
      </x:c>
    </x:row>
    <x:row r="29" ht="22" customHeight="1">
      <x:c r="A29" s="56" t="str">
        <x:v>DC Super Friends Collection Comics</x:v>
      </x:c>
      <x:c r="B29" s="56" t="str">
        <x:v>Hawkman aka Carter Hall</x:v>
      </x:c>
      <x:c r="C29" s="56" t="str">
        <x:v>e03c7848-360b-4053-8555-47ea70a54f8d</x:v>
      </x:c>
      <x:c r="D29" s="56" t="str">
        <x:v>JG</x:v>
      </x:c>
      <x:c r="E29" s="56" t="str">
        <x:v>AUTO_UNIQUE</x:v>
      </x:c>
      <x:c r="F29" s="69" t="str">
        <x:v>JG</x:v>
      </x:c>
      <x:c r="G29" s="56" t="str">
        <x:v>One unique same-licensor property found in already resolved style guides</x:v>
      </x:c>
    </x:row>
    <x:row r="30" ht="22" customHeight="1">
      <x:c r="A30" s="56" t="str">
        <x:v>DC Super Friends Collection Comics</x:v>
      </x:c>
      <x:c r="B30" s="56" t="str">
        <x:v>Joker</x:v>
      </x:c>
      <x:c r="C30" s="56" t="str">
        <x:v>e47c5a73-70a5-41dc-83b9-d846da19dfba</x:v>
      </x:c>
      <x:c r="D30" s="56" t="str">
        <x:v>BA|BM|JG</x:v>
      </x:c>
      <x:c r="E30" s="56" t="str">
        <x:v>SPECIFIC_FRANCHISE</x:v>
      </x:c>
      <x:c r="F30" s="69" t="str">
        <x:v>JK</x:v>
      </x:c>
      <x:c r="G30" s="56" t="str">
        <x:v>Joker exact character property</x:v>
      </x:c>
    </x:row>
    <x:row r="31" ht="22" customHeight="1">
      <x:c r="A31" s="56" t="str">
        <x:v>DC Super Friends Collection Comics</x:v>
      </x:c>
      <x:c r="B31" s="56" t="str">
        <x:v>Katana aka Tatsu Yamashiro</x:v>
      </x:c>
      <x:c r="C31" s="56" t="str">
        <x:v>70a31bb3-31ff-41c4-8b97-0774171779a1</x:v>
      </x:c>
      <x:c r="D31" s="56" t="str">
        <x:v>JG</x:v>
      </x:c>
      <x:c r="E31" s="56" t="str">
        <x:v>AUTO_UNIQUE</x:v>
      </x:c>
      <x:c r="F31" s="69" t="str">
        <x:v>JG</x:v>
      </x:c>
      <x:c r="G31" s="56" t="str">
        <x:v>One unique same-licensor property found in already resolved style guides</x:v>
      </x:c>
    </x:row>
    <x:row r="32" ht="22" customHeight="1">
      <x:c r="A32" s="56" t="str">
        <x:v>DC Super Friends Collection Comics</x:v>
      </x:c>
      <x:c r="B32" s="56" t="str">
        <x:v>Killer Croc</x:v>
      </x:c>
      <x:c r="C32" s="56" t="str">
        <x:v>1df33d75-4aa8-4af8-97a1-177783a00e53</x:v>
      </x:c>
      <x:c r="D32" s="56" t="str">
        <x:v>BM|JG</x:v>
      </x:c>
      <x:c r="E32" s="56" t="str">
        <x:v>SPECIFIC_FRANCHISE</x:v>
      </x:c>
      <x:c r="F32" s="69" t="str">
        <x:v>BM</x:v>
      </x:c>
      <x:c r="G32" s="56" t="str">
        <x:v>Batman character family</x:v>
      </x:c>
    </x:row>
    <x:row r="33" ht="22" customHeight="1">
      <x:c r="A33" s="56" t="str">
        <x:v>DC Super Friends Collection Comics</x:v>
      </x:c>
      <x:c r="B33" s="56" t="str">
        <x:v>Krypto</x:v>
      </x:c>
      <x:c r="C33" s="56" t="str">
        <x:v>8cc3798f-d397-4e57-a0fc-3031a1fd109a</x:v>
      </x:c>
      <x:c r="D33" s="56" t="str">
        <x:v>JG|SM</x:v>
      </x:c>
      <x:c r="E33" s="56" t="str">
        <x:v>SPECIFIC_FRANCHISE</x:v>
      </x:c>
      <x:c r="F33" s="69" t="str">
        <x:v>SM</x:v>
      </x:c>
      <x:c r="G33" s="56" t="str">
        <x:v>Superman character family</x:v>
      </x:c>
    </x:row>
    <x:row r="34" ht="22" customHeight="1">
      <x:c r="A34" s="56" t="str">
        <x:v>DC Super Friends Collection Comics</x:v>
      </x:c>
      <x:c r="B34" s="56" t="str">
        <x:v>Lex Luthor</x:v>
      </x:c>
      <x:c r="C34" s="56" t="str">
        <x:v>6a70563b-4d28-490a-bc32-33e0a4221546</x:v>
      </x:c>
      <x:c r="D34" s="56" t="str">
        <x:v>JG|SM</x:v>
      </x:c>
      <x:c r="E34" s="56" t="str">
        <x:v>SPECIFIC_FRANCHISE</x:v>
      </x:c>
      <x:c r="F34" s="69" t="str">
        <x:v>SM</x:v>
      </x:c>
      <x:c r="G34" s="56" t="str">
        <x:v>Superman character family</x:v>
      </x:c>
    </x:row>
    <x:row r="35" ht="22" customHeight="1">
      <x:c r="A35" s="56" t="str">
        <x:v>DC Super Friends Collection Comics</x:v>
      </x:c>
      <x:c r="B35" s="56" t="str">
        <x:v>Man-Bat</x:v>
      </x:c>
      <x:c r="C35" s="56" t="str">
        <x:v>6e960084-2356-4b54-9d47-f8fc1f0cf833</x:v>
      </x:c>
      <x:c r="D35" s="56" t="str">
        <x:v>BM</x:v>
      </x:c>
      <x:c r="E35" s="56" t="str">
        <x:v>AUTO_UNIQUE</x:v>
      </x:c>
      <x:c r="F35" s="69" t="str">
        <x:v>BM</x:v>
      </x:c>
      <x:c r="G35" s="56" t="str">
        <x:v>One unique same-licensor property found in already resolved style guides</x:v>
      </x:c>
    </x:row>
    <x:row r="36" ht="22" customHeight="1">
      <x:c r="A36" s="56" t="str">
        <x:v>DC Super Friends Collection Comics</x:v>
      </x:c>
      <x:c r="B36" s="56" t="str">
        <x:v>Mettalo</x:v>
      </x:c>
      <x:c r="C36" s="56" t="str">
        <x:v>83b5200d-800b-4af2-bc7a-ecfae75296e7</x:v>
      </x:c>
      <x:c r="D36" s="56" t="str"/>
      <x:c r="E36" s="56" t="str">
        <x:v>SPECIFIC_FRANCHISE</x:v>
      </x:c>
      <x:c r="F36" s="69" t="str">
        <x:v>SM</x:v>
      </x:c>
      <x:c r="G36" s="56" t="str">
        <x:v>Superman character family</x:v>
      </x:c>
    </x:row>
    <x:row r="37" ht="22" customHeight="1">
      <x:c r="A37" s="56" t="str">
        <x:v>DC Super Friends Collection Comics</x:v>
      </x:c>
      <x:c r="B37" s="56" t="str">
        <x:v>Mister Freeze</x:v>
      </x:c>
      <x:c r="C37" s="56" t="str">
        <x:v>352fa787-0ddf-466d-8659-e46c4bc43889</x:v>
      </x:c>
      <x:c r="D37" s="56" t="str">
        <x:v>BA|BM|JG</x:v>
      </x:c>
      <x:c r="E37" s="56" t="str">
        <x:v>SPECIFIC_FRANCHISE</x:v>
      </x:c>
      <x:c r="F37" s="69" t="str">
        <x:v>BM</x:v>
      </x:c>
      <x:c r="G37" s="56" t="str">
        <x:v>Batman character family</x:v>
      </x:c>
    </x:row>
    <x:row r="38" ht="22" customHeight="1">
      <x:c r="A38" s="56" t="str">
        <x:v>DC Super Friends Collection Comics</x:v>
      </x:c>
      <x:c r="B38" s="56" t="str">
        <x:v>No Reportable Elements</x:v>
      </x:c>
      <x:c r="C38" s="56" t="str">
        <x:v>481ac3a8-947b-4b1d-b25b-f98d18bfb515</x:v>
      </x:c>
      <x:c r="D38" s="56" t="str">
        <x:v>A4|A7|A9|AQ|BA|BJ|BM|BP|C1|C3|CD|EF|EX|FJ|FM|FN|FS|FT|GGS|GN|GS|GT|HP|HW|JG|LB|LR|LT|MB|N3|NE|PW|RK|SG|SM|SN|T7|T9|TJ|TL|WD|WT|WW|WZ|XP</x:v>
      </x:c>
      <x:c r="E38" s="56" t="str">
        <x:v>SENTINEL_EXCLUDED</x:v>
      </x:c>
      <x:c r="F38" s="69" t="str"/>
      <x:c r="G38" s="56" t="str"/>
    </x:row>
    <x:row r="39" ht="22" customHeight="1">
      <x:c r="A39" s="56" t="str">
        <x:v>DC Super Friends Collection Comics</x:v>
      </x:c>
      <x:c r="B39" s="56" t="str">
        <x:v>Penguin</x:v>
      </x:c>
      <x:c r="C39" s="56" t="str">
        <x:v>f0f5b4ee-d7af-40e8-97a4-8827095ae3d6</x:v>
      </x:c>
      <x:c r="D39" s="56" t="str">
        <x:v>BA|BM|JG</x:v>
      </x:c>
      <x:c r="E39" s="56" t="str">
        <x:v>SPECIFIC_FRANCHISE</x:v>
      </x:c>
      <x:c r="F39" s="69" t="str">
        <x:v>BM</x:v>
      </x:c>
      <x:c r="G39" s="56" t="str">
        <x:v>Batman character family</x:v>
      </x:c>
    </x:row>
    <x:row r="40" ht="22" customHeight="1">
      <x:c r="A40" s="56" t="str">
        <x:v>DC Super Friends Collection Comics</x:v>
      </x:c>
      <x:c r="B40" s="56" t="str">
        <x:v>Poison Ivy</x:v>
      </x:c>
      <x:c r="C40" s="56" t="str">
        <x:v>81abd594-d26e-4c2f-996c-0cc902f4bcfd</x:v>
      </x:c>
      <x:c r="D40" s="56" t="str">
        <x:v>BA|BM|JG</x:v>
      </x:c>
      <x:c r="E40" s="56" t="str">
        <x:v>SPECIFIC_FRANCHISE</x:v>
      </x:c>
      <x:c r="F40" s="69" t="str">
        <x:v>BM</x:v>
      </x:c>
      <x:c r="G40" s="56" t="str">
        <x:v>Batman character family</x:v>
      </x:c>
    </x:row>
    <x:row r="41" ht="22" customHeight="1">
      <x:c r="A41" s="56" t="str">
        <x:v>DC Super Friends Collection Comics</x:v>
      </x:c>
      <x:c r="B41" s="56" t="str">
        <x:v>Red Tornado</x:v>
      </x:c>
      <x:c r="C41" s="56" t="str">
        <x:v>84ccb156-6f13-48d4-bf35-f037398b9747</x:v>
      </x:c>
      <x:c r="D41" s="56" t="str">
        <x:v>JG</x:v>
      </x:c>
      <x:c r="E41" s="56" t="str">
        <x:v>AUTO_UNIQUE</x:v>
      </x:c>
      <x:c r="F41" s="69" t="str">
        <x:v>JG</x:v>
      </x:c>
      <x:c r="G41" s="56" t="str">
        <x:v>One unique same-licensor property found in already resolved style guides</x:v>
      </x:c>
    </x:row>
    <x:row r="42" ht="22" customHeight="1">
      <x:c r="A42" s="56" t="str">
        <x:v>DC Super Friends Collection Comics</x:v>
      </x:c>
      <x:c r="B42" s="56" t="str">
        <x:v>Reverse Flash</x:v>
      </x:c>
      <x:c r="C42" s="56" t="str">
        <x:v>a676cfff-d4a0-4a57-a545-d236585b4713</x:v>
      </x:c>
      <x:c r="D42" s="56" t="str">
        <x:v>FS|JG</x:v>
      </x:c>
      <x:c r="E42" s="56" t="str">
        <x:v>SPECIFIC_FRANCHISE</x:v>
      </x:c>
      <x:c r="F42" s="69" t="str">
        <x:v>FS</x:v>
      </x:c>
      <x:c r="G42" s="56" t="str">
        <x:v>Flash character family</x:v>
      </x:c>
    </x:row>
    <x:row r="43" ht="22" customHeight="1">
      <x:c r="A43" s="56" t="str">
        <x:v>DC Super Friends Collection Comics</x:v>
      </x:c>
      <x:c r="B43" s="56" t="str">
        <x:v>Riddler</x:v>
      </x:c>
      <x:c r="C43" s="56" t="str">
        <x:v>56d8e36d-cb56-4760-b961-4104972d59e5</x:v>
      </x:c>
      <x:c r="D43" s="56" t="str">
        <x:v>BA|BM|JG|WW</x:v>
      </x:c>
      <x:c r="E43" s="56" t="str">
        <x:v>SPECIFIC_FRANCHISE</x:v>
      </x:c>
      <x:c r="F43" s="69" t="str">
        <x:v>BM</x:v>
      </x:c>
      <x:c r="G43" s="56" t="str">
        <x:v>Batman character family</x:v>
      </x:c>
    </x:row>
    <x:row r="44" ht="22" customHeight="1">
      <x:c r="A44" s="56" t="str">
        <x:v>DC Super Friends Collection Comics</x:v>
      </x:c>
      <x:c r="B44" s="56" t="str">
        <x:v>Robin aka Dick Grayson</x:v>
      </x:c>
      <x:c r="C44" s="56" t="str">
        <x:v>175acf29-723a-4520-b220-5081e17bdab9</x:v>
      </x:c>
      <x:c r="D44" s="56" t="str">
        <x:v>BM|JG</x:v>
      </x:c>
      <x:c r="E44" s="56" t="str">
        <x:v>SPECIFIC_FRANCHISE</x:v>
      </x:c>
      <x:c r="F44" s="69" t="str">
        <x:v>BM</x:v>
      </x:c>
      <x:c r="G44" s="56" t="str">
        <x:v>Batman character family</x:v>
      </x:c>
    </x:row>
    <x:row r="45" ht="22" customHeight="1">
      <x:c r="A45" s="56" t="str">
        <x:v>DC Super Friends Collection Comics</x:v>
      </x:c>
      <x:c r="B45" s="56" t="str">
        <x:v>Scarecrow aka Jonathan Crane</x:v>
      </x:c>
      <x:c r="C45" s="56" t="str">
        <x:v>6dc7edf6-e0b0-480f-ac1f-9e89a839e8f5</x:v>
      </x:c>
      <x:c r="D45" s="56" t="str"/>
      <x:c r="E45" s="56" t="str">
        <x:v>SPECIFIC_FRANCHISE</x:v>
      </x:c>
      <x:c r="F45" s="69" t="str">
        <x:v>BM</x:v>
      </x:c>
      <x:c r="G45" s="56" t="str">
        <x:v>Batman character family</x:v>
      </x:c>
    </x:row>
    <x:row r="46" ht="22" customHeight="1">
      <x:c r="A46" s="56" t="str">
        <x:v>DC Super Friends Collection Comics</x:v>
      </x:c>
      <x:c r="B46" s="56" t="str">
        <x:v>Shazam!</x:v>
      </x:c>
      <x:c r="C46" s="56" t="str">
        <x:v>b56e7f07-d290-4970-9ed4-9560d2303248</x:v>
      </x:c>
      <x:c r="D46" s="56" t="str">
        <x:v>JG</x:v>
      </x:c>
      <x:c r="E46" s="56" t="str">
        <x:v>AUTO_UNIQUE</x:v>
      </x:c>
      <x:c r="F46" s="69" t="str">
        <x:v>JG</x:v>
      </x:c>
      <x:c r="G46" s="56" t="str">
        <x:v>One unique same-licensor property found in already resolved style guides</x:v>
      </x:c>
    </x:row>
    <x:row r="47" ht="22" customHeight="1">
      <x:c r="A47" s="56" t="str">
        <x:v>DC Super Friends Collection Comics</x:v>
      </x:c>
      <x:c r="B47" s="56" t="str">
        <x:v>Sinestro</x:v>
      </x:c>
      <x:c r="C47" s="56" t="str">
        <x:v>f2dedaf4-7c79-474d-926e-74fe4a3a0ba7</x:v>
      </x:c>
      <x:c r="D47" s="56" t="str">
        <x:v>GN|JG</x:v>
      </x:c>
      <x:c r="E47" s="56" t="str">
        <x:v>SPECIFIC_FRANCHISE</x:v>
      </x:c>
      <x:c r="F47" s="69" t="str">
        <x:v>GN</x:v>
      </x:c>
      <x:c r="G47" s="56" t="str">
        <x:v>Green Lantern character family</x:v>
      </x:c>
    </x:row>
    <x:row r="48" ht="22" customHeight="1">
      <x:c r="A48" s="56" t="str">
        <x:v>DC Super Friends Collection Comics</x:v>
      </x:c>
      <x:c r="B48" s="56" t="str">
        <x:v>Solomon Grundy</x:v>
      </x:c>
      <x:c r="C48" s="56" t="str">
        <x:v>40faf2d2-34e6-4389-a3ae-5bdda0f9d245</x:v>
      </x:c>
      <x:c r="D48" s="56" t="str">
        <x:v>BM|JG</x:v>
      </x:c>
      <x:c r="E48" s="56" t="str">
        <x:v>SPECIFIC_FRANCHISE</x:v>
      </x:c>
      <x:c r="F48" s="69" t="str">
        <x:v>BM</x:v>
      </x:c>
      <x:c r="G48" s="56" t="str">
        <x:v>Batman character family</x:v>
      </x:c>
    </x:row>
    <x:row r="49" ht="22" customHeight="1">
      <x:c r="A49" s="56" t="str">
        <x:v>DC Super Friends Collection Comics</x:v>
      </x:c>
      <x:c r="B49" s="56" t="str">
        <x:v>Streaky the Supercat</x:v>
      </x:c>
      <x:c r="C49" s="56" t="str">
        <x:v>b0bd6eae-aecd-435d-9be9-29ae4aa30262</x:v>
      </x:c>
      <x:c r="D49" s="56" t="str"/>
      <x:c r="E49" s="56" t="str">
        <x:v>SPECIFIC_FRANCHISE</x:v>
      </x:c>
      <x:c r="F49" s="69" t="str">
        <x:v>SM</x:v>
      </x:c>
      <x:c r="G49" s="56" t="str">
        <x:v>Superman character family</x:v>
      </x:c>
    </x:row>
    <x:row r="50" ht="22" customHeight="1">
      <x:c r="A50" s="56" t="str">
        <x:v>DC Super Friends Collection Comics</x:v>
      </x:c>
      <x:c r="B50" s="56" t="str">
        <x:v>Supergirl</x:v>
      </x:c>
      <x:c r="C50" s="56" t="str">
        <x:v>108a938d-889d-470b-8d4b-e0e081c0fbb2</x:v>
      </x:c>
      <x:c r="D50" s="56" t="str">
        <x:v>JG|SG|SM</x:v>
      </x:c>
      <x:c r="E50" s="56" t="str">
        <x:v>SPECIFIC_FRANCHISE</x:v>
      </x:c>
      <x:c r="F50" s="69" t="str">
        <x:v>SG</x:v>
      </x:c>
      <x:c r="G50" s="56" t="str">
        <x:v>Supergirl exact character property</x:v>
      </x:c>
    </x:row>
    <x:row r="51" ht="22" customHeight="1">
      <x:c r="A51" s="56" t="str">
        <x:v>DC Super Friends Collection Comics</x:v>
      </x:c>
      <x:c r="B51" s="56" t="str">
        <x:v>Superman aka Clark Kent aka Kal-EI</x:v>
      </x:c>
      <x:c r="C51" s="56" t="str">
        <x:v>5ea9a4af-76e9-49fb-9b25-e080cfbe4cbe</x:v>
      </x:c>
      <x:c r="D51" s="56" t="str">
        <x:v>JG</x:v>
      </x:c>
      <x:c r="E51" s="56" t="str">
        <x:v>AUTO_UNIQUE</x:v>
      </x:c>
      <x:c r="F51" s="69" t="str">
        <x:v>JG</x:v>
      </x:c>
      <x:c r="G51" s="56" t="str">
        <x:v>One unique same-licensor property found in already resolved style guides</x:v>
      </x:c>
    </x:row>
    <x:row r="52" ht="22" customHeight="1">
      <x:c r="A52" s="56" t="str">
        <x:v>DC Super Friends Collection Comics</x:v>
      </x:c>
      <x:c r="B52" s="56" t="str">
        <x:v>The Flash aka Jason Peter "Jay" Garrick</x:v>
      </x:c>
      <x:c r="C52" s="56" t="str">
        <x:v>ab8d5107-df12-4bba-9691-79da1a346a3a</x:v>
      </x:c>
      <x:c r="D52" s="56" t="str">
        <x:v>JG</x:v>
      </x:c>
      <x:c r="E52" s="56" t="str">
        <x:v>AUTO_UNIQUE</x:v>
      </x:c>
      <x:c r="F52" s="69" t="str">
        <x:v>JG</x:v>
      </x:c>
      <x:c r="G52" s="56" t="str">
        <x:v>One unique same-licensor property found in already resolved style guides</x:v>
      </x:c>
    </x:row>
    <x:row r="53" ht="22" customHeight="1">
      <x:c r="A53" s="56" t="str">
        <x:v>DC Super Friends Collection Comics</x:v>
      </x:c>
      <x:c r="B53" s="56" t="str">
        <x:v>Two Face aka Harvey Dent</x:v>
      </x:c>
      <x:c r="C53" s="56" t="str">
        <x:v>6a1556bb-82ba-4d8d-926d-d34e5394eb22</x:v>
      </x:c>
      <x:c r="D53" s="56" t="str">
        <x:v>BM|JG</x:v>
      </x:c>
      <x:c r="E53" s="56" t="str">
        <x:v>SPECIFIC_FRANCHISE</x:v>
      </x:c>
      <x:c r="F53" s="69" t="str">
        <x:v>BM</x:v>
      </x:c>
      <x:c r="G53" s="56" t="str">
        <x:v>Batman character family</x:v>
      </x:c>
    </x:row>
    <x:row r="54" ht="22" customHeight="1">
      <x:c r="A54" s="56" t="str">
        <x:v>DC Super Friends Collection Comics</x:v>
      </x:c>
      <x:c r="B54" s="56" t="str">
        <x:v>Two-Face aka Harvey Dent</x:v>
      </x:c>
      <x:c r="C54" s="56" t="str">
        <x:v>1ce975d1-8d24-4904-ab38-501854b2f5d3</x:v>
      </x:c>
      <x:c r="D54" s="56" t="str">
        <x:v>BM|JG</x:v>
      </x:c>
      <x:c r="E54" s="56" t="str">
        <x:v>SPECIFIC_FRANCHISE</x:v>
      </x:c>
      <x:c r="F54" s="69" t="str">
        <x:v>BM</x:v>
      </x:c>
      <x:c r="G54" s="56" t="str">
        <x:v>Batman character family</x:v>
      </x:c>
    </x:row>
    <x:row r="55" ht="22" customHeight="1">
      <x:c r="A55" s="56" t="str">
        <x:v>DC Super Friends Collection Comics</x:v>
      </x:c>
      <x:c r="B55" s="56" t="str">
        <x:v>Wonder Woman</x:v>
      </x:c>
      <x:c r="C55" s="56" t="str">
        <x:v>31a986b5-2708-43b5-9f2d-3583d5c1953e</x:v>
      </x:c>
      <x:c r="D55" s="56" t="str">
        <x:v>GN|JG|WW</x:v>
      </x:c>
      <x:c r="E55" s="56" t="str">
        <x:v>SPECIFIC_FRANCHISE</x:v>
      </x:c>
      <x:c r="F55" s="69" t="str">
        <x:v>WW</x:v>
      </x:c>
      <x:c r="G55" s="56" t="str">
        <x:v>Wonder Woman character family</x:v>
      </x:c>
    </x:row>
    <x:row r="56" ht="22" customHeight="1">
      <x:c r="A56" s="56" t="str">
        <x:v>DC Super Friends Collection Comics</x:v>
      </x:c>
      <x:c r="B56" s="56" t="str">
        <x:v>Wonder Woman aka Princess Diana aka Diana Prince</x:v>
      </x:c>
      <x:c r="C56" s="56" t="str">
        <x:v>413c327b-019e-41cf-a3f0-fdace578de89</x:v>
      </x:c>
      <x:c r="D56" s="56" t="str">
        <x:v>JG</x:v>
      </x:c>
      <x:c r="E56" s="56" t="str">
        <x:v>AUTO_UNIQUE</x:v>
      </x:c>
      <x:c r="F56" s="69" t="str">
        <x:v>JG</x:v>
      </x:c>
      <x:c r="G56" s="56" t="str">
        <x:v>One unique same-licensor property found in already resolved style guides</x:v>
      </x:c>
    </x:row>
    <x:row r="57" ht="22" customHeight="1">
      <x:c r="A57" s="56" t="str">
        <x:v>DC Women Core</x:v>
      </x:c>
      <x:c r="B57" s="56" t="str">
        <x:v>Batgirl</x:v>
      </x:c>
      <x:c r="C57" s="56" t="str">
        <x:v>61d9f925-2e3c-4ce4-ae21-25d22900c647</x:v>
      </x:c>
      <x:c r="D57" s="56" t="str">
        <x:v>BM</x:v>
      </x:c>
      <x:c r="E57" s="56" t="str">
        <x:v>AUTO_UNIQUE</x:v>
      </x:c>
      <x:c r="F57" s="69" t="str">
        <x:v>BM</x:v>
      </x:c>
      <x:c r="G57" s="56" t="str">
        <x:v>One unique same-licensor property found in already resolved style guides</x:v>
      </x:c>
    </x:row>
    <x:row r="58" ht="22" customHeight="1">
      <x:c r="A58" s="56" t="str">
        <x:v>DC Women Core</x:v>
      </x:c>
      <x:c r="B58" s="56" t="str">
        <x:v>Bumblebee aka Karen Beecher Duncan</x:v>
      </x:c>
      <x:c r="C58" s="56" t="str">
        <x:v>54166dce-3cb9-442e-a512-6b2a65798852</x:v>
      </x:c>
      <x:c r="D58" s="56" t="str"/>
      <x:c r="E58" s="56" t="str">
        <x:v>SPECIFIC_FRANCHISE</x:v>
      </x:c>
      <x:c r="F58" s="69" t="str">
        <x:v>JG</x:v>
      </x:c>
      <x:c r="G58" s="56" t="str">
        <x:v>Justice League umbrella</x:v>
      </x:c>
    </x:row>
    <x:row r="59" ht="22" customHeight="1">
      <x:c r="A59" s="56" t="str">
        <x:v>DC Women Core</x:v>
      </x:c>
      <x:c r="B59" s="56" t="str">
        <x:v>Catwoman</x:v>
      </x:c>
      <x:c r="C59" s="56" t="str">
        <x:v>47e10783-8e2d-4646-ad93-52388dbafb94</x:v>
      </x:c>
      <x:c r="D59" s="56" t="str">
        <x:v>BA|BM</x:v>
      </x:c>
      <x:c r="E59" s="56" t="str">
        <x:v>SPECIFIC_FRANCHISE</x:v>
      </x:c>
      <x:c r="F59" s="69" t="str">
        <x:v>BM</x:v>
      </x:c>
      <x:c r="G59" s="56" t="str">
        <x:v>Batman character family</x:v>
      </x:c>
    </x:row>
    <x:row r="60" ht="22" customHeight="1">
      <x:c r="A60" s="56" t="str">
        <x:v>DC Women Core</x:v>
      </x:c>
      <x:c r="B60" s="56" t="str">
        <x:v>Cheetah</x:v>
      </x:c>
      <x:c r="C60" s="56" t="str">
        <x:v>c5ba890f-e7d6-4f4d-a50f-810f0a1d8c00</x:v>
      </x:c>
      <x:c r="D60" s="56" t="str">
        <x:v>JG|WW</x:v>
      </x:c>
      <x:c r="E60" s="56" t="str">
        <x:v>SPECIFIC_FRANCHISE</x:v>
      </x:c>
      <x:c r="F60" s="69" t="str">
        <x:v>WW</x:v>
      </x:c>
      <x:c r="G60" s="56" t="str">
        <x:v>Wonder Woman character family</x:v>
      </x:c>
    </x:row>
    <x:row r="61" ht="22" customHeight="1">
      <x:c r="A61" s="56" t="str">
        <x:v>DC Women Core</x:v>
      </x:c>
      <x:c r="B61" s="56" t="str">
        <x:v>Harley Quinn aka Dr. Harleen Francis Quinzel</x:v>
      </x:c>
      <x:c r="C61" s="56" t="str">
        <x:v>671c9da9-731b-4f28-9d41-78624e9ca553</x:v>
      </x:c>
      <x:c r="D61" s="56" t="str">
        <x:v>BM|JG</x:v>
      </x:c>
      <x:c r="E61" s="56" t="str">
        <x:v>SPECIFIC_FRANCHISE</x:v>
      </x:c>
      <x:c r="F61" s="69" t="str">
        <x:v>HQ</x:v>
      </x:c>
      <x:c r="G61" s="56" t="str">
        <x:v>Harley Quinn exact character property</x:v>
      </x:c>
    </x:row>
    <x:row r="62" ht="22" customHeight="1">
      <x:c r="A62" s="56" t="str">
        <x:v>DC Women Core</x:v>
      </x:c>
      <x:c r="B62" s="56" t="str">
        <x:v>Katana aka Tatsu Yamashiro</x:v>
      </x:c>
      <x:c r="C62" s="56" t="str">
        <x:v>f96aa72e-b4c2-4102-a1ce-f5cc2b8d0ced</x:v>
      </x:c>
      <x:c r="D62" s="56" t="str">
        <x:v>JG</x:v>
      </x:c>
      <x:c r="E62" s="56" t="str">
        <x:v>AUTO_UNIQUE</x:v>
      </x:c>
      <x:c r="F62" s="69" t="str">
        <x:v>JG</x:v>
      </x:c>
      <x:c r="G62" s="56" t="str">
        <x:v>One unique same-licensor property found in already resolved style guides</x:v>
      </x:c>
    </x:row>
    <x:row r="63" ht="22" customHeight="1">
      <x:c r="A63" s="56" t="str">
        <x:v>DC Women Core</x:v>
      </x:c>
      <x:c r="B63" s="56" t="str">
        <x:v>No reportable Elements</x:v>
      </x:c>
      <x:c r="C63" s="56" t="str">
        <x:v>9519f52d-be6e-4a77-a610-84561d2bd2cc</x:v>
      </x:c>
      <x:c r="D63" s="56" t="str">
        <x:v>A4|A7|A9|AQ|BA|BJ|BM|BP|C1|C3|CD|EF|EX|FJ|FM|FN|FS|FT|GGS|GN|GS|GT|HP|HW|JG|LB|LR|LT|MB|N3|NE|PW|RK|SG|SM|SN|T7|T9|TJ|TL|WD|WT|WW|WZ|XP</x:v>
      </x:c>
      <x:c r="E63" s="56" t="str">
        <x:v>SENTINEL_EXCLUDED</x:v>
      </x:c>
      <x:c r="F63" s="69" t="str"/>
      <x:c r="G63" s="56" t="str"/>
    </x:row>
    <x:row r="64" ht="22" customHeight="1">
      <x:c r="A64" s="56" t="str">
        <x:v>DC Women Core</x:v>
      </x:c>
      <x:c r="B64" s="56" t="str">
        <x:v>Poison Ivy</x:v>
      </x:c>
      <x:c r="C64" s="56" t="str">
        <x:v>58a9402f-25a0-4ff4-bed3-ca71b3375624</x:v>
      </x:c>
      <x:c r="D64" s="56" t="str">
        <x:v>BA|BM|JG</x:v>
      </x:c>
      <x:c r="E64" s="56" t="str">
        <x:v>SPECIFIC_FRANCHISE</x:v>
      </x:c>
      <x:c r="F64" s="69" t="str">
        <x:v>BM</x:v>
      </x:c>
      <x:c r="G64" s="56" t="str">
        <x:v>Batman character family</x:v>
      </x:c>
    </x:row>
    <x:row r="65" ht="22" customHeight="1">
      <x:c r="A65" s="56" t="str">
        <x:v>DC Women Core</x:v>
      </x:c>
      <x:c r="B65" s="56" t="str">
        <x:v>Supergirl</x:v>
      </x:c>
      <x:c r="C65" s="56" t="str">
        <x:v>a9244d39-f979-4079-99ee-0537860e31d3</x:v>
      </x:c>
      <x:c r="D65" s="56" t="str">
        <x:v>JG|SG|SM</x:v>
      </x:c>
      <x:c r="E65" s="56" t="str">
        <x:v>SPECIFIC_FRANCHISE</x:v>
      </x:c>
      <x:c r="F65" s="69" t="str">
        <x:v>SG</x:v>
      </x:c>
      <x:c r="G65" s="56" t="str">
        <x:v>Supergirl exact character property</x:v>
      </x:c>
    </x:row>
    <x:row r="66" ht="22" customHeight="1">
      <x:c r="A66" s="56" t="str">
        <x:v>DC Women Core</x:v>
      </x:c>
      <x:c r="B66" s="56" t="str">
        <x:v>Vixen aka Mari McCabe</x:v>
      </x:c>
      <x:c r="C66" s="56" t="str">
        <x:v>812f89e9-150b-4d32-b445-679a18f1b636</x:v>
      </x:c>
      <x:c r="D66" s="56" t="str">
        <x:v>JG</x:v>
      </x:c>
      <x:c r="E66" s="56" t="str">
        <x:v>AUTO_UNIQUE</x:v>
      </x:c>
      <x:c r="F66" s="69" t="str">
        <x:v>JG</x:v>
      </x:c>
      <x:c r="G66" s="56" t="str">
        <x:v>One unique same-licensor property found in already resolved style guides</x:v>
      </x:c>
    </x:row>
    <x:row r="67" ht="22" customHeight="1">
      <x:c r="A67" s="56" t="str">
        <x:v>DC Women Core</x:v>
      </x:c>
      <x:c r="B67" s="56" t="str">
        <x:v>Wonder Woman</x:v>
      </x:c>
      <x:c r="C67" s="56" t="str">
        <x:v>39bdc89b-40ff-4e29-b5b5-11de5f2558e2</x:v>
      </x:c>
      <x:c r="D67" s="56" t="str">
        <x:v>GN|JG|WW</x:v>
      </x:c>
      <x:c r="E67" s="56" t="str">
        <x:v>SPECIFIC_FRANCHISE</x:v>
      </x:c>
      <x:c r="F67" s="69" t="str">
        <x:v>WW</x:v>
      </x:c>
      <x:c r="G67" s="56" t="str">
        <x:v>Wonder Woman character family</x:v>
      </x:c>
    </x:row>
    <x:row r="68" ht="22" customHeight="1">
      <x:c r="A68" s="56" t="str">
        <x:v>DC Women Core</x:v>
      </x:c>
      <x:c r="B68" s="56" t="str">
        <x:v>Wonder Woman aka Princess Diana aka Diana Prince</x:v>
      </x:c>
      <x:c r="C68" s="56" t="str">
        <x:v>2d04047f-b628-42a2-9da9-6bc004d7e783</x:v>
      </x:c>
      <x:c r="D68" s="56" t="str">
        <x:v>JG</x:v>
      </x:c>
      <x:c r="E68" s="56" t="str">
        <x:v>AUTO_UNIQUE</x:v>
      </x:c>
      <x:c r="F68" s="69" t="str">
        <x:v>JG</x:v>
      </x:c>
      <x:c r="G68" s="56" t="str">
        <x:v>One unique same-licensor property found in already resolved style guides</x:v>
      </x:c>
    </x:row>
    <x:row r="69" ht="22" customHeight="1">
      <x:c r="A69" s="56" t="str">
        <x:v>Marvel Cross-Franchise Art Packs</x:v>
      </x:c>
      <x:c r="B69" s="56" t="str">
        <x:v> Marvel Cross-Franchise Art Packs )</x:v>
      </x:c>
      <x:c r="C69" s="56" t="str">
        <x:v>1159368696</x:v>
      </x:c>
      <x:c r="D69" s="56" t="str"/>
      <x:c r="E69" s="56" t="str">
        <x:v>MARVEL_CATCH_ALL</x:v>
      </x:c>
      <x:c r="F69" s="69" t="str">
        <x:v>MV</x:v>
      </x:c>
      <x:c r="G69" s="56" t="str">
        <x:v>Marvel Assorted Styles catch-all; no narrower current MG06 franchise rule</x:v>
      </x:c>
    </x:row>
    <x:row r="70" ht="22" customHeight="1">
      <x:c r="A70" s="56" t="str">
        <x:v>Marvel Cross-Franchise Art Packs</x:v>
      </x:c>
      <x:c r="B70" s="56" t="str">
        <x:v>A.I.M. ( Marvel Cross-Franchise Art Packs )</x:v>
      </x:c>
      <x:c r="C70" s="56" t="str">
        <x:v>1159111292</x:v>
      </x:c>
      <x:c r="D70" s="56" t="str"/>
      <x:c r="E70" s="56" t="str">
        <x:v>SPECIFIC_FRANCHISE</x:v>
      </x:c>
      <x:c r="F70" s="69" t="str">
        <x:v>AV</x:v>
      </x:c>
      <x:c r="G70" s="56" t="str">
        <x:v>Avengers character family</x:v>
      </x:c>
    </x:row>
    <x:row r="71" ht="22" customHeight="1">
      <x:c r="A71" s="56" t="str">
        <x:v>Marvel Cross-Franchise Art Packs</x:v>
      </x:c>
      <x:c r="B71" s="56" t="str">
        <x:v>Abomination ( Marvel Cross-Franchise Art Packs )</x:v>
      </x:c>
      <x:c r="C71" s="56" t="str">
        <x:v>1159111275</x:v>
      </x:c>
      <x:c r="D71" s="56" t="str"/>
      <x:c r="E71" s="56" t="str">
        <x:v>SPECIFIC_FRANCHISE</x:v>
      </x:c>
      <x:c r="F71" s="69" t="str">
        <x:v>HU</x:v>
      </x:c>
      <x:c r="G71" s="56" t="str">
        <x:v>Hulk character family</x:v>
      </x:c>
    </x:row>
    <x:row r="72" ht="22" customHeight="1">
      <x:c r="A72" s="56" t="str">
        <x:v>Marvel Cross-Franchise Art Packs</x:v>
      </x:c>
      <x:c r="B72" s="56" t="str">
        <x:v>Absorbing Man ( Marvel Cross-Franchise Art Packs )</x:v>
      </x:c>
      <x:c r="C72" s="56" t="str">
        <x:v>1159111522</x:v>
      </x:c>
      <x:c r="D72" s="56" t="str"/>
      <x:c r="E72" s="56" t="str">
        <x:v>SPECIFIC_FRANCHISE</x:v>
      </x:c>
      <x:c r="F72" s="69" t="str">
        <x:v>AV</x:v>
      </x:c>
      <x:c r="G72" s="56" t="str">
        <x:v>Avengers character family</x:v>
      </x:c>
    </x:row>
    <x:row r="73" ht="22" customHeight="1">
      <x:c r="A73" s="56" t="str">
        <x:v>Marvel Cross-Franchise Art Packs</x:v>
      </x:c>
      <x:c r="B73" s="56" t="str">
        <x:v>Agent Venom ( Marvel Cross-Franchise Art Packs )</x:v>
      </x:c>
      <x:c r="C73" s="56" t="str">
        <x:v>1159111450</x:v>
      </x:c>
      <x:c r="D73" s="56" t="str"/>
      <x:c r="E73" s="56" t="str">
        <x:v>SPECIFIC_FRANCHISE</x:v>
      </x:c>
      <x:c r="F73" s="69" t="str">
        <x:v>VN</x:v>
      </x:c>
      <x:c r="G73" s="56" t="str">
        <x:v>Venom character family</x:v>
      </x:c>
    </x:row>
    <x:row r="74" ht="22" customHeight="1">
      <x:c r="A74" s="56" t="str">
        <x:v>Marvel Cross-Franchise Art Packs</x:v>
      </x:c>
      <x:c r="B74" s="56" t="str">
        <x:v>Alligator Loki  ( Marvel Cross-Franchise Art Packs )	</x:v>
      </x:c>
      <x:c r="C74" s="56" t="str">
        <x:v>1159378355</x:v>
      </x:c>
      <x:c r="D74" s="56" t="str"/>
      <x:c r="E74" s="56" t="str">
        <x:v>SPECIFIC_FRANCHISE</x:v>
      </x:c>
      <x:c r="F74" s="69" t="str">
        <x:v>LK</x:v>
      </x:c>
      <x:c r="G74" s="56" t="str">
        <x:v>Loki character family</x:v>
      </x:c>
    </x:row>
    <x:row r="75" ht="22" customHeight="1">
      <x:c r="A75" s="56" t="str">
        <x:v>Marvel Cross-Franchise Art Packs</x:v>
      </x:c>
      <x:c r="B75" s="56" t="str">
        <x:v>America Chavez ( Marvel Cross-Franchise Art Packs )</x:v>
      </x:c>
      <x:c r="C75" s="56" t="str">
        <x:v>1159151800</x:v>
      </x:c>
      <x:c r="D75" s="56" t="str"/>
      <x:c r="E75" s="56" t="str">
        <x:v>MARVEL_CATCH_ALL</x:v>
      </x:c>
      <x:c r="F75" s="69" t="str">
        <x:v>MV</x:v>
      </x:c>
      <x:c r="G75" s="56" t="str">
        <x:v>Marvel Assorted Styles catch-all; no narrower current MG06 franchise rule</x:v>
      </x:c>
    </x:row>
    <x:row r="76" ht="22" customHeight="1">
      <x:c r="A76" s="56" t="str">
        <x:v>Marvel Cross-Franchise Art Packs</x:v>
      </x:c>
      <x:c r="B76" s="56" t="str">
        <x:v>Angel ( Marvel Cross-Franchise Art Packs )</x:v>
      </x:c>
      <x:c r="C76" s="56" t="str">
        <x:v>1159368225</x:v>
      </x:c>
      <x:c r="D76" s="56" t="str"/>
      <x:c r="E76" s="56" t="str">
        <x:v>SPECIFIC_FRANCHISE</x:v>
      </x:c>
      <x:c r="F76" s="69" t="str">
        <x:v>XM</x:v>
      </x:c>
      <x:c r="G76" s="56" t="str">
        <x:v>X-Men character family</x:v>
      </x:c>
    </x:row>
    <x:row r="77" ht="22" customHeight="1">
      <x:c r="A77" s="56" t="str">
        <x:v>Marvel Cross-Franchise Art Packs</x:v>
      </x:c>
      <x:c r="B77" s="56" t="str">
        <x:v>Annihilus ( Marvel Cross-Franchise Art Packs )</x:v>
      </x:c>
      <x:c r="C77" s="56" t="str">
        <x:v>1159368223</x:v>
      </x:c>
      <x:c r="D77" s="56" t="str"/>
      <x:c r="E77" s="56" t="str">
        <x:v>MARVEL_CATCH_ALL</x:v>
      </x:c>
      <x:c r="F77" s="69" t="str">
        <x:v>MV</x:v>
      </x:c>
      <x:c r="G77" s="56" t="str">
        <x:v>Marvel Assorted Styles catch-all; no narrower current MG06 franchise rule</x:v>
      </x:c>
    </x:row>
    <x:row r="78" ht="22" customHeight="1">
      <x:c r="A78" s="56" t="str">
        <x:v>Marvel Cross-Franchise Art Packs</x:v>
      </x:c>
      <x:c r="B78" s="56" t="str">
        <x:v>Ant-Man ( Marvel Cross-Franchise Art Packs )</x:v>
      </x:c>
      <x:c r="C78" s="56" t="str">
        <x:v>1159111294</x:v>
      </x:c>
      <x:c r="D78" s="56" t="str"/>
      <x:c r="E78" s="56" t="str">
        <x:v>SPECIFIC_FRANCHISE</x:v>
      </x:c>
      <x:c r="F78" s="69" t="str">
        <x:v>AV</x:v>
      </x:c>
      <x:c r="G78" s="56" t="str">
        <x:v>Avengers character family</x:v>
      </x:c>
    </x:row>
    <x:row r="79" ht="22" customHeight="1">
      <x:c r="A79" s="56" t="str">
        <x:v>Marvel Cross-Franchise Art Packs</x:v>
      </x:c>
      <x:c r="B79" s="56" t="str">
        <x:v>Apocalypse ( Marvel Cross-Franchise Art Packs )</x:v>
      </x:c>
      <x:c r="C79" s="56" t="str">
        <x:v>1159152015</x:v>
      </x:c>
      <x:c r="D79" s="56" t="str"/>
      <x:c r="E79" s="56" t="str">
        <x:v>SPECIFIC_FRANCHISE</x:v>
      </x:c>
      <x:c r="F79" s="69" t="str">
        <x:v>XM</x:v>
      </x:c>
      <x:c r="G79" s="56" t="str">
        <x:v>X-Men character family</x:v>
      </x:c>
    </x:row>
    <x:row r="80" ht="22" customHeight="1">
      <x:c r="A80" s="56" t="str">
        <x:v>Marvel Cross-Franchise Art Packs</x:v>
      </x:c>
      <x:c r="B80" s="56" t="str">
        <x:v>Archangel ( Marvel Cross-Franchise Art Packs )</x:v>
      </x:c>
      <x:c r="C80" s="56" t="str">
        <x:v>1159378348</x:v>
      </x:c>
      <x:c r="D80" s="56" t="str"/>
      <x:c r="E80" s="56" t="str">
        <x:v>SPECIFIC_FRANCHISE</x:v>
      </x:c>
      <x:c r="F80" s="69" t="str">
        <x:v>XM</x:v>
      </x:c>
      <x:c r="G80" s="56" t="str">
        <x:v>X-Men character family</x:v>
      </x:c>
    </x:row>
    <x:row r="81" ht="22" customHeight="1">
      <x:c r="A81" s="56" t="str">
        <x:v>Marvel Cross-Franchise Art Packs</x:v>
      </x:c>
      <x:c r="B81" s="56" t="str">
        <x:v>Avengers Logo ( Marvel Cross-Franchise Art Packs )</x:v>
      </x:c>
      <x:c r="C81" s="56" t="str">
        <x:v>1159110869</x:v>
      </x:c>
      <x:c r="D81" s="56" t="str"/>
      <x:c r="E81" s="56" t="str">
        <x:v>SPECIFIC_FRANCHISE</x:v>
      </x:c>
      <x:c r="F81" s="69" t="str">
        <x:v>AV</x:v>
      </x:c>
      <x:c r="G81" s="56" t="str">
        <x:v>Avengers character family</x:v>
      </x:c>
    </x:row>
    <x:row r="82" ht="22" customHeight="1">
      <x:c r="A82" s="56" t="str">
        <x:v>Marvel Cross-Franchise Art Packs</x:v>
      </x:c>
      <x:c r="B82" s="56" t="str">
        <x:v>Barnes, Bucky ( Marvel Cross-Franchise Art Packs )</x:v>
      </x:c>
      <x:c r="C82" s="56" t="str">
        <x:v>1159111132</x:v>
      </x:c>
      <x:c r="D82" s="56" t="str"/>
      <x:c r="E82" s="56" t="str">
        <x:v>SPECIFIC_FRANCHISE</x:v>
      </x:c>
      <x:c r="F82" s="69" t="str">
        <x:v>CA</x:v>
      </x:c>
      <x:c r="G82" s="56" t="str">
        <x:v>Captain America character family</x:v>
      </x:c>
    </x:row>
    <x:row r="83" ht="22" customHeight="1">
      <x:c r="A83" s="56" t="str">
        <x:v>Marvel Cross-Franchise Art Packs</x:v>
      </x:c>
      <x:c r="B83" s="56" t="str">
        <x:v>Baron Mordo ( Marvel Cross-Franchise Art Packs )</x:v>
      </x:c>
      <x:c r="C83" s="56" t="str">
        <x:v>1159111296</x:v>
      </x:c>
      <x:c r="D83" s="56" t="str"/>
      <x:c r="E83" s="56" t="str">
        <x:v>SPECIFIC_FRANCHISE</x:v>
      </x:c>
      <x:c r="F83" s="69" t="str">
        <x:v>DR</x:v>
      </x:c>
      <x:c r="G83" s="56" t="str">
        <x:v>Doctor Strange character family</x:v>
      </x:c>
    </x:row>
    <x:row r="84" ht="22" customHeight="1">
      <x:c r="A84" s="56" t="str">
        <x:v>Marvel Cross-Franchise Art Packs</x:v>
      </x:c>
      <x:c r="B84" s="56" t="str">
        <x:v>Baron Zemo ( Marvel Cross-Franchise Art Packs )</x:v>
      </x:c>
      <x:c r="C84" s="56" t="str">
        <x:v>1159152009</x:v>
      </x:c>
      <x:c r="D84" s="56" t="str"/>
      <x:c r="E84" s="56" t="str">
        <x:v>SPECIFIC_FRANCHISE</x:v>
      </x:c>
      <x:c r="F84" s="69" t="str">
        <x:v>CA</x:v>
      </x:c>
      <x:c r="G84" s="56" t="str">
        <x:v>Captain America character family</x:v>
      </x:c>
    </x:row>
    <x:row r="85" ht="22" customHeight="1">
      <x:c r="A85" s="56" t="str">
        <x:v>Marvel Cross-Franchise Art Packs</x:v>
      </x:c>
      <x:c r="B85" s="56" t="str">
        <x:v>Beast ( Marvel Cross-Franchise Art Packs )</x:v>
      </x:c>
      <x:c r="C85" s="56" t="str">
        <x:v>1159152010</x:v>
      </x:c>
      <x:c r="D85" s="56" t="str"/>
      <x:c r="E85" s="56" t="str">
        <x:v>SPECIFIC_FRANCHISE</x:v>
      </x:c>
      <x:c r="F85" s="69" t="str">
        <x:v>XM</x:v>
      </x:c>
      <x:c r="G85" s="56" t="str">
        <x:v>X-Men character family</x:v>
      </x:c>
    </x:row>
    <x:row r="86" ht="22" customHeight="1">
      <x:c r="A86" s="56" t="str">
        <x:v>Marvel Cross-Franchise Art Packs</x:v>
      </x:c>
      <x:c r="B86" s="56" t="str">
        <x:v>Bishop ( Marvel Cross-Franchise Art Packs )</x:v>
      </x:c>
      <x:c r="C86" s="56" t="str">
        <x:v>1159378345</x:v>
      </x:c>
      <x:c r="D86" s="56" t="str"/>
      <x:c r="E86" s="56" t="str">
        <x:v>SPECIFIC_FRANCHISE</x:v>
      </x:c>
      <x:c r="F86" s="69" t="str">
        <x:v>XM</x:v>
      </x:c>
      <x:c r="G86" s="56" t="str">
        <x:v>X-Men character family</x:v>
      </x:c>
    </x:row>
    <x:row r="87" ht="22" customHeight="1">
      <x:c r="A87" s="56" t="str">
        <x:v>Marvel Cross-Franchise Art Packs</x:v>
      </x:c>
      <x:c r="B87" s="56" t="str">
        <x:v>Black Bolt ( Marvel Cross-Franchise Art Packs )</x:v>
      </x:c>
      <x:c r="C87" s="56" t="str">
        <x:v>1159111295</x:v>
      </x:c>
      <x:c r="D87" s="56" t="str"/>
      <x:c r="E87" s="56" t="str">
        <x:v>MARVEL_CATCH_ALL</x:v>
      </x:c>
      <x:c r="F87" s="69" t="str">
        <x:v>MV</x:v>
      </x:c>
      <x:c r="G87" s="56" t="str">
        <x:v>Marvel Assorted Styles catch-all; no narrower current MG06 franchise rule</x:v>
      </x:c>
    </x:row>
    <x:row r="88" ht="22" customHeight="1">
      <x:c r="A88" s="56" t="str">
        <x:v>Marvel Cross-Franchise Art Packs</x:v>
      </x:c>
      <x:c r="B88" s="56" t="str">
        <x:v>Black Cat ( Marvel Cross-Franchise Art Packs )</x:v>
      </x:c>
      <x:c r="C88" s="56" t="str">
        <x:v>1159111451</x:v>
      </x:c>
      <x:c r="D88" s="56" t="str"/>
      <x:c r="E88" s="56" t="str">
        <x:v>MARVEL_CATCH_ALL</x:v>
      </x:c>
      <x:c r="F88" s="69" t="str">
        <x:v>MV</x:v>
      </x:c>
      <x:c r="G88" s="56" t="str">
        <x:v>Marvel Assorted Styles catch-all; no narrower current MG06 franchise rule</x:v>
      </x:c>
    </x:row>
    <x:row r="89" ht="22" customHeight="1">
      <x:c r="A89" s="56" t="str">
        <x:v>Marvel Cross-Franchise Art Packs</x:v>
      </x:c>
      <x:c r="B89" s="56" t="str">
        <x:v>Black Panther ( Marvel Cross-Franchise Art Packs )</x:v>
      </x:c>
      <x:c r="C89" s="56" t="str">
        <x:v>1159111297</x:v>
      </x:c>
      <x:c r="D89" s="56" t="str"/>
      <x:c r="E89" s="56" t="str">
        <x:v>SPECIFIC_FRANCHISE</x:v>
      </x:c>
      <x:c r="F89" s="69" t="str">
        <x:v>BP</x:v>
      </x:c>
      <x:c r="G89" s="56" t="str">
        <x:v>Black Panther character family</x:v>
      </x:c>
    </x:row>
    <x:row r="90" ht="22" customHeight="1">
      <x:c r="A90" s="56" t="str">
        <x:v>Marvel Cross-Franchise Art Packs</x:v>
      </x:c>
      <x:c r="B90" s="56" t="str">
        <x:v>Black Widow ( Marvel Cross-Franchise Art Packs )</x:v>
      </x:c>
      <x:c r="C90" s="56" t="str">
        <x:v>1159110870</x:v>
      </x:c>
      <x:c r="D90" s="56" t="str"/>
      <x:c r="E90" s="56" t="str">
        <x:v>SPECIFIC_FRANCHISE</x:v>
      </x:c>
      <x:c r="F90" s="69" t="str">
        <x:v>BW</x:v>
      </x:c>
      <x:c r="G90" s="56" t="str">
        <x:v>Black Widow exact character property</x:v>
      </x:c>
    </x:row>
    <x:row r="91" ht="22" customHeight="1">
      <x:c r="A91" s="56" t="str">
        <x:v>Marvel Cross-Franchise Art Packs</x:v>
      </x:c>
      <x:c r="B91" s="56" t="str">
        <x:v>Blade ( Marvel Cross-Franchise Art Packs )</x:v>
      </x:c>
      <x:c r="C91" s="56" t="str">
        <x:v>1159371833</x:v>
      </x:c>
      <x:c r="D91" s="56" t="str"/>
      <x:c r="E91" s="56" t="str">
        <x:v>MARVEL_CATCH_ALL</x:v>
      </x:c>
      <x:c r="F91" s="69" t="str">
        <x:v>MV</x:v>
      </x:c>
      <x:c r="G91" s="56" t="str">
        <x:v>Marvel Assorted Styles catch-all; no narrower current MG06 franchise rule</x:v>
      </x:c>
    </x:row>
    <x:row r="92" ht="22" customHeight="1">
      <x:c r="A92" s="56" t="str">
        <x:v>Marvel Cross-Franchise Art Packs</x:v>
      </x:c>
      <x:c r="B92" s="56" t="str">
        <x:v>Bombshell ( Marvel Cross-Franchise Art Packs )</x:v>
      </x:c>
      <x:c r="C92" s="56" t="str">
        <x:v>1159111469</x:v>
      </x:c>
      <x:c r="D92" s="56" t="str"/>
      <x:c r="E92" s="56" t="str">
        <x:v>SPECIFIC_FRANCHISE</x:v>
      </x:c>
      <x:c r="F92" s="69" t="str">
        <x:v>SP</x:v>
      </x:c>
      <x:c r="G92" s="56" t="str">
        <x:v>Spider-Man character family</x:v>
      </x:c>
    </x:row>
    <x:row r="93" ht="22" customHeight="1">
      <x:c r="A93" s="56" t="str">
        <x:v>Marvel Cross-Franchise Art Packs</x:v>
      </x:c>
      <x:c r="B93" s="56" t="str">
        <x:v>Bulldozer ( Marvel Cross-Franchise Art Packs )</x:v>
      </x:c>
      <x:c r="C93" s="56" t="str">
        <x:v>1159378351</x:v>
      </x:c>
      <x:c r="D93" s="56" t="str"/>
      <x:c r="E93" s="56" t="str">
        <x:v>SPECIFIC_FRANCHISE</x:v>
      </x:c>
      <x:c r="F93" s="69" t="str">
        <x:v>AV</x:v>
      </x:c>
      <x:c r="G93" s="56" t="str">
        <x:v>Avengers character family</x:v>
      </x:c>
    </x:row>
    <x:row r="94" ht="22" customHeight="1">
      <x:c r="A94" s="56" t="str">
        <x:v>Marvel Cross-Franchise Art Packs</x:v>
      </x:c>
      <x:c r="B94" s="56" t="str">
        <x:v>Bullseye ( Marvel Cross-Franchise Art Packs )</x:v>
      </x:c>
      <x:c r="C94" s="56" t="str">
        <x:v>1159110807</x:v>
      </x:c>
      <x:c r="D94" s="56" t="str"/>
      <x:c r="E94" s="56" t="str">
        <x:v>MARVEL_CATCH_ALL</x:v>
      </x:c>
      <x:c r="F94" s="69" t="str">
        <x:v>MV</x:v>
      </x:c>
      <x:c r="G94" s="56" t="str">
        <x:v>Marvel Assorted Styles catch-all; no narrower current MG06 franchise rule</x:v>
      </x:c>
    </x:row>
    <x:row r="95" ht="22" customHeight="1">
      <x:c r="A95" s="56" t="str">
        <x:v>Marvel Cross-Franchise Art Packs</x:v>
      </x:c>
      <x:c r="B95" s="56" t="str">
        <x:v>Cage, Luke ( Marvel Cross-Franchise Art Packs )</x:v>
      </x:c>
      <x:c r="C95" s="56" t="str">
        <x:v>1159111299</x:v>
      </x:c>
      <x:c r="D95" s="56" t="str"/>
      <x:c r="E95" s="56" t="str">
        <x:v>MARVEL_CATCH_ALL</x:v>
      </x:c>
      <x:c r="F95" s="69" t="str">
        <x:v>MV</x:v>
      </x:c>
      <x:c r="G95" s="56" t="str">
        <x:v>Marvel Assorted Styles catch-all; no narrower current MG06 franchise rule</x:v>
      </x:c>
    </x:row>
    <x:row r="96" ht="22" customHeight="1">
      <x:c r="A96" s="56" t="str">
        <x:v>Marvel Cross-Franchise Art Packs</x:v>
      </x:c>
      <x:c r="B96" s="56" t="str">
        <x:v>Cap-Wolf ( Marvel Cross-Franchise Art Packs )</x:v>
      </x:c>
      <x:c r="C96" s="56" t="str">
        <x:v>1159371837</x:v>
      </x:c>
      <x:c r="D96" s="56" t="str"/>
      <x:c r="E96" s="56" t="str">
        <x:v>SPECIFIC_FRANCHISE</x:v>
      </x:c>
      <x:c r="F96" s="69" t="str">
        <x:v>CA</x:v>
      </x:c>
      <x:c r="G96" s="56" t="str">
        <x:v>Captain America character family</x:v>
      </x:c>
    </x:row>
    <x:row r="97" ht="22" customHeight="1">
      <x:c r="A97" s="56" t="str">
        <x:v>Marvel Cross-Franchise Art Packs</x:v>
      </x:c>
      <x:c r="B97" s="56" t="str">
        <x:v>Captain America ( Marvel Cross-Franchise Art Packs )</x:v>
      </x:c>
      <x:c r="C97" s="56" t="str">
        <x:v>1159111129</x:v>
      </x:c>
      <x:c r="D97" s="56" t="str"/>
      <x:c r="E97" s="56" t="str">
        <x:v>SPECIFIC_FRANCHISE</x:v>
      </x:c>
      <x:c r="F97" s="69" t="str">
        <x:v>CA</x:v>
      </x:c>
      <x:c r="G97" s="56" t="str">
        <x:v>Captain America character family</x:v>
      </x:c>
    </x:row>
    <x:row r="98" ht="22" customHeight="1">
      <x:c r="A98" s="56" t="str">
        <x:v>Marvel Cross-Franchise Art Packs</x:v>
      </x:c>
      <x:c r="B98" s="56" t="str">
        <x:v>Captain America (Sam Wilson) ( Marvel Cross-Franchise Art Packs )</x:v>
      </x:c>
      <x:c r="C98" s="56" t="str">
        <x:v>1159368811</x:v>
      </x:c>
      <x:c r="D98" s="56" t="str"/>
      <x:c r="E98" s="56" t="str">
        <x:v>SPECIFIC_FRANCHISE</x:v>
      </x:c>
      <x:c r="F98" s="69" t="str">
        <x:v>CA</x:v>
      </x:c>
      <x:c r="G98" s="56" t="str">
        <x:v>Captain America character family</x:v>
      </x:c>
    </x:row>
    <x:row r="99" ht="22" customHeight="1">
      <x:c r="A99" s="56" t="str">
        <x:v>Marvel Cross-Franchise Art Packs</x:v>
      </x:c>
      <x:c r="B99" s="56" t="str">
        <x:v>Captain Mar-Vell ( Marvel Cross-Franchise Art Packs )</x:v>
      </x:c>
      <x:c r="C99" s="56" t="str">
        <x:v>1159371834</x:v>
      </x:c>
      <x:c r="D99" s="56" t="str"/>
      <x:c r="E99" s="56" t="str">
        <x:v>SPECIFIC_FRANCHISE</x:v>
      </x:c>
      <x:c r="F99" s="69" t="str">
        <x:v>CM</x:v>
      </x:c>
      <x:c r="G99" s="56" t="str">
        <x:v>Captain Marvel character family</x:v>
      </x:c>
    </x:row>
    <x:row r="100" ht="22" customHeight="1">
      <x:c r="A100" s="56" t="str">
        <x:v>Marvel Cross-Franchise Art Packs</x:v>
      </x:c>
      <x:c r="B100" s="56" t="str">
        <x:v>Captain Marvel ( Marvel Cross-Franchise Art Packs )</x:v>
      </x:c>
      <x:c r="C100" s="56" t="str">
        <x:v>1159111298</x:v>
      </x:c>
      <x:c r="D100" s="56" t="str"/>
      <x:c r="E100" s="56" t="str">
        <x:v>SPECIFIC_FRANCHISE</x:v>
      </x:c>
      <x:c r="F100" s="69" t="str">
        <x:v>CM</x:v>
      </x:c>
      <x:c r="G100" s="56" t="str">
        <x:v>Captain Marvel character family</x:v>
      </x:c>
    </x:row>
    <x:row r="101" ht="22" customHeight="1">
      <x:c r="A101" s="56" t="str">
        <x:v>Marvel Cross-Franchise Art Packs</x:v>
      </x:c>
      <x:c r="B101" s="56" t="str">
        <x:v>Carnage ( Marvel Cross-Franchise Art Packs )</x:v>
      </x:c>
      <x:c r="C101" s="56" t="str">
        <x:v>1159111470</x:v>
      </x:c>
      <x:c r="D101" s="56" t="str"/>
      <x:c r="E101" s="56" t="str">
        <x:v>SPECIFIC_FRANCHISE</x:v>
      </x:c>
      <x:c r="F101" s="69" t="str">
        <x:v>VN</x:v>
      </x:c>
      <x:c r="G101" s="56" t="str">
        <x:v>Venom character family</x:v>
      </x:c>
    </x:row>
    <x:row r="102" ht="22" customHeight="1">
      <x:c r="A102" s="56" t="str">
        <x:v>Marvel Cross-Franchise Art Packs</x:v>
      </x:c>
      <x:c r="B102" s="56" t="str">
        <x:v>Cloak ( Marvel Cross-Franchise Art Packs )</x:v>
      </x:c>
      <x:c r="C102" s="56" t="str">
        <x:v>1159111300</x:v>
      </x:c>
      <x:c r="D102" s="56" t="str"/>
      <x:c r="E102" s="56" t="str">
        <x:v>MARVEL_CATCH_ALL</x:v>
      </x:c>
      <x:c r="F102" s="69" t="str">
        <x:v>MV</x:v>
      </x:c>
      <x:c r="G102" s="56" t="str">
        <x:v>Marvel Assorted Styles catch-all; no narrower current MG06 franchise rule</x:v>
      </x:c>
    </x:row>
    <x:row r="103" ht="22" customHeight="1">
      <x:c r="A103" s="56" t="str">
        <x:v>Marvel Cross-Franchise Art Packs</x:v>
      </x:c>
      <x:c r="B103" s="56" t="str">
        <x:v>Collector ( Marvel Cross-Franchise Art Packs )</x:v>
      </x:c>
      <x:c r="C103" s="56" t="str">
        <x:v>1159111232</x:v>
      </x:c>
      <x:c r="D103" s="56" t="str"/>
      <x:c r="E103" s="56" t="str">
        <x:v>SPECIFIC_FRANCHISE</x:v>
      </x:c>
      <x:c r="F103" s="69" t="str">
        <x:v>GG</x:v>
      </x:c>
      <x:c r="G103" s="56" t="str">
        <x:v>Guardians of the Galaxy character family</x:v>
      </x:c>
    </x:row>
    <x:row r="104" ht="22" customHeight="1">
      <x:c r="A104" s="56" t="str">
        <x:v>Marvel Cross-Franchise Art Packs</x:v>
      </x:c>
      <x:c r="B104" s="56" t="str">
        <x:v>Colossus ( Marvel Cross-Franchise Art Packs )</x:v>
      </x:c>
      <x:c r="C104" s="56" t="str">
        <x:v>1159368466</x:v>
      </x:c>
      <x:c r="D104" s="56" t="str"/>
      <x:c r="E104" s="56" t="str">
        <x:v>SPECIFIC_FRANCHISE</x:v>
      </x:c>
      <x:c r="F104" s="69" t="str">
        <x:v>XM</x:v>
      </x:c>
      <x:c r="G104" s="56" t="str">
        <x:v>X-Men character family</x:v>
      </x:c>
    </x:row>
    <x:row r="105" ht="22" customHeight="1">
      <x:c r="A105" s="56" t="str">
        <x:v>Marvel Cross-Franchise Art Packs</x:v>
      </x:c>
      <x:c r="B105" s="56" t="str">
        <x:v>Cosmo ( Marvel Cross-Franchise Art Packs )</x:v>
      </x:c>
      <x:c r="C105" s="56" t="str">
        <x:v>1159111233</x:v>
      </x:c>
      <x:c r="D105" s="56" t="str"/>
      <x:c r="E105" s="56" t="str">
        <x:v>SPECIFIC_FRANCHISE</x:v>
      </x:c>
      <x:c r="F105" s="69" t="str">
        <x:v>GG</x:v>
      </x:c>
      <x:c r="G105" s="56" t="str">
        <x:v>Guardians of the Galaxy character family</x:v>
      </x:c>
    </x:row>
    <x:row r="106" ht="22" customHeight="1">
      <x:c r="A106" s="56" t="str">
        <x:v>Marvel Cross-Franchise Art Packs</x:v>
      </x:c>
      <x:c r="B106" s="56" t="str">
        <x:v>Coulson, Phil ( Marvel Cross-Franchise Art Packs )</x:v>
      </x:c>
      <x:c r="C106" s="56" t="str">
        <x:v>1159111301</x:v>
      </x:c>
      <x:c r="D106" s="56" t="str"/>
      <x:c r="E106" s="56" t="str">
        <x:v>SPECIFIC_FRANCHISE</x:v>
      </x:c>
      <x:c r="F106" s="69" t="str">
        <x:v>AV</x:v>
      </x:c>
      <x:c r="G106" s="56" t="str">
        <x:v>Avengers character family</x:v>
      </x:c>
    </x:row>
    <x:row r="107" ht="22" customHeight="1">
      <x:c r="A107" s="56" t="str">
        <x:v>Marvel Cross-Franchise Art Packs</x:v>
      </x:c>
      <x:c r="B107" s="56" t="str">
        <x:v>Crossbones ( Marvel Cross-Franchise Art Packs )</x:v>
      </x:c>
      <x:c r="C107" s="56" t="str">
        <x:v>1159111130</x:v>
      </x:c>
      <x:c r="D107" s="56" t="str"/>
      <x:c r="E107" s="56" t="str">
        <x:v>SPECIFIC_FRANCHISE</x:v>
      </x:c>
      <x:c r="F107" s="69" t="str">
        <x:v>CA</x:v>
      </x:c>
      <x:c r="G107" s="56" t="str">
        <x:v>Captain America character family</x:v>
      </x:c>
    </x:row>
    <x:row r="108" ht="22" customHeight="1">
      <x:c r="A108" s="56" t="str">
        <x:v>Marvel Cross-Franchise Art Packs</x:v>
      </x:c>
      <x:c r="B108" s="56" t="str">
        <x:v>Crystal ( Marvel Cross-Franchise Art Packs )</x:v>
      </x:c>
      <x:c r="C108" s="56" t="str">
        <x:v>1159111302</x:v>
      </x:c>
      <x:c r="D108" s="56" t="str"/>
      <x:c r="E108" s="56" t="str">
        <x:v>MARVEL_CATCH_ALL</x:v>
      </x:c>
      <x:c r="F108" s="69" t="str">
        <x:v>MV</x:v>
      </x:c>
      <x:c r="G108" s="56" t="str">
        <x:v>Marvel Assorted Styles catch-all; no narrower current MG06 franchise rule</x:v>
      </x:c>
    </x:row>
    <x:row r="109" ht="22" customHeight="1">
      <x:c r="A109" s="56" t="str">
        <x:v>Marvel Cross-Franchise Art Packs</x:v>
      </x:c>
      <x:c r="B109" s="56" t="str">
        <x:v>Cyclops ( Marvel Cross-Franchise Art Packs )</x:v>
      </x:c>
      <x:c r="C109" s="56" t="str">
        <x:v>1159151799</x:v>
      </x:c>
      <x:c r="D109" s="56" t="str"/>
      <x:c r="E109" s="56" t="str">
        <x:v>SPECIFIC_FRANCHISE</x:v>
      </x:c>
      <x:c r="F109" s="69" t="str">
        <x:v>XM</x:v>
      </x:c>
      <x:c r="G109" s="56" t="str">
        <x:v>X-Men character family</x:v>
      </x:c>
    </x:row>
    <x:row r="110" ht="22" customHeight="1">
      <x:c r="A110" s="56" t="str">
        <x:v>Marvel Cross-Franchise Art Packs</x:v>
      </x:c>
      <x:c r="B110" s="56" t="str">
        <x:v>Dagger ( Marvel Cross-Franchise Art Packs )</x:v>
      </x:c>
      <x:c r="C110" s="56" t="str">
        <x:v>1159111309</x:v>
      </x:c>
      <x:c r="D110" s="56" t="str"/>
      <x:c r="E110" s="56" t="str">
        <x:v>MARVEL_CATCH_ALL</x:v>
      </x:c>
      <x:c r="F110" s="69" t="str">
        <x:v>MV</x:v>
      </x:c>
      <x:c r="G110" s="56" t="str">
        <x:v>Marvel Assorted Styles catch-all; no narrower current MG06 franchise rule</x:v>
      </x:c>
    </x:row>
    <x:row r="111" ht="22" customHeight="1">
      <x:c r="A111" s="56" t="str">
        <x:v>Marvel Cross-Franchise Art Packs</x:v>
      </x:c>
      <x:c r="B111" s="56" t="str">
        <x:v>Daredevil ( Marvel Cross-Franchise Art Packs )</x:v>
      </x:c>
      <x:c r="C111" s="56" t="str">
        <x:v>1159111209</x:v>
      </x:c>
      <x:c r="D111" s="56" t="str"/>
      <x:c r="E111" s="56" t="str">
        <x:v>MARVEL_CATCH_ALL</x:v>
      </x:c>
      <x:c r="F111" s="69" t="str">
        <x:v>MV</x:v>
      </x:c>
      <x:c r="G111" s="56" t="str">
        <x:v>Marvel Assorted Styles catch-all; no narrower current MG06 franchise rule</x:v>
      </x:c>
    </x:row>
    <x:row r="112" ht="22" customHeight="1">
      <x:c r="A112" s="56" t="str">
        <x:v>Marvel Cross-Franchise Art Packs</x:v>
      </x:c>
      <x:c r="B112" s="56" t="str">
        <x:v>Deadpool ( Marvel Cross-Franchise Art Packs )</x:v>
      </x:c>
      <x:c r="C112" s="56" t="str">
        <x:v>1159368467</x:v>
      </x:c>
      <x:c r="D112" s="56" t="str"/>
      <x:c r="E112" s="56" t="str">
        <x:v>SPECIFIC_FRANCHISE</x:v>
      </x:c>
      <x:c r="F112" s="69" t="str">
        <x:v>DP</x:v>
      </x:c>
      <x:c r="G112" s="56" t="str">
        <x:v>Deadpool exact character property</x:v>
      </x:c>
    </x:row>
    <x:row r="113" ht="22" customHeight="1">
      <x:c r="A113" s="56" t="str">
        <x:v>Marvel Cross-Franchise Art Packs</x:v>
      </x:c>
      <x:c r="B113" s="56" t="str">
        <x:v>Dean, Karolina ( Marvel Cross-Franchise Art Packs )</x:v>
      </x:c>
      <x:c r="C113" s="56" t="str">
        <x:v>1159111311</x:v>
      </x:c>
      <x:c r="D113" s="56" t="str"/>
      <x:c r="E113" s="56" t="str">
        <x:v>MARVEL_CATCH_ALL</x:v>
      </x:c>
      <x:c r="F113" s="69" t="str">
        <x:v>MV</x:v>
      </x:c>
      <x:c r="G113" s="56" t="str">
        <x:v>Marvel Assorted Styles catch-all; no narrower current MG06 franchise rule</x:v>
      </x:c>
    </x:row>
    <x:row r="114" ht="22" customHeight="1">
      <x:c r="A114" s="56" t="str">
        <x:v>Marvel Cross-Franchise Art Packs</x:v>
      </x:c>
      <x:c r="B114" s="56" t="str">
        <x:v>Death, Embodiment of ( Marvel Cross-Franchise Art Packs )</x:v>
      </x:c>
      <x:c r="C114" s="56" t="str">
        <x:v>1159111310</x:v>
      </x:c>
      <x:c r="D114" s="56" t="str"/>
      <x:c r="E114" s="56" t="str">
        <x:v>MARVEL_CATCH_ALL</x:v>
      </x:c>
      <x:c r="F114" s="69" t="str">
        <x:v>MV</x:v>
      </x:c>
      <x:c r="G114" s="56" t="str">
        <x:v>Marvel Assorted Styles catch-all; no narrower current MG06 franchise rule</x:v>
      </x:c>
    </x:row>
    <x:row r="115" ht="22" customHeight="1">
      <x:c r="A115" s="56" t="str">
        <x:v>Marvel Cross-Franchise Art Packs</x:v>
      </x:c>
      <x:c r="B115" s="56" t="str">
        <x:v>Doctor Octopus ( Marvel Cross-Franchise Art Packs )</x:v>
      </x:c>
      <x:c r="C115" s="56" t="str">
        <x:v>1159111471</x:v>
      </x:c>
      <x:c r="D115" s="56" t="str"/>
      <x:c r="E115" s="56" t="str">
        <x:v>SPECIFIC_FRANCHISE</x:v>
      </x:c>
      <x:c r="F115" s="69" t="str">
        <x:v>SP</x:v>
      </x:c>
      <x:c r="G115" s="56" t="str">
        <x:v>Spider-Man character family</x:v>
      </x:c>
    </x:row>
    <x:row r="116" ht="22" customHeight="1">
      <x:c r="A116" s="56" t="str">
        <x:v>Marvel Cross-Franchise Art Packs</x:v>
      </x:c>
      <x:c r="B116" s="56" t="str">
        <x:v>Dormammu ( Marvel Cross-Franchise Art Packs )</x:v>
      </x:c>
      <x:c r="C116" s="56" t="str">
        <x:v>1159111312</x:v>
      </x:c>
      <x:c r="D116" s="56" t="str"/>
      <x:c r="E116" s="56" t="str">
        <x:v>SPECIFIC_FRANCHISE</x:v>
      </x:c>
      <x:c r="F116" s="69" t="str">
        <x:v>DR</x:v>
      </x:c>
      <x:c r="G116" s="56" t="str">
        <x:v>Doctor Strange character family</x:v>
      </x:c>
    </x:row>
    <x:row r="117" ht="22" customHeight="1">
      <x:c r="A117" s="56" t="str">
        <x:v>Marvel Cross-Franchise Art Packs</x:v>
      </x:c>
      <x:c r="B117" s="56" t="str">
        <x:v>Dr. Doom ( Marvel Cross-Franchise Art Packs )</x:v>
      </x:c>
      <x:c r="C117" s="56" t="str">
        <x:v>1159111156</x:v>
      </x:c>
      <x:c r="D117" s="56" t="str"/>
      <x:c r="E117" s="56" t="str">
        <x:v>MARVEL_CATCH_ALL</x:v>
      </x:c>
      <x:c r="F117" s="69" t="str">
        <x:v>MV</x:v>
      </x:c>
      <x:c r="G117" s="56" t="str">
        <x:v>Marvel Assorted Styles catch-all; no narrower current MG06 franchise rule</x:v>
      </x:c>
    </x:row>
    <x:row r="118" ht="22" customHeight="1">
      <x:c r="A118" s="56" t="str">
        <x:v>Marvel Cross-Franchise Art Packs</x:v>
      </x:c>
      <x:c r="B118" s="56" t="str">
        <x:v>Dr. Strange ( Marvel Cross-Franchise Art Packs )</x:v>
      </x:c>
      <x:c r="C118" s="56" t="str">
        <x:v>1159111369</x:v>
      </x:c>
      <x:c r="D118" s="56" t="str"/>
      <x:c r="E118" s="56" t="str">
        <x:v>SPECIFIC_FRANCHISE</x:v>
      </x:c>
      <x:c r="F118" s="69" t="str">
        <x:v>DR</x:v>
      </x:c>
      <x:c r="G118" s="56" t="str">
        <x:v>Doctor Strange character family</x:v>
      </x:c>
    </x:row>
    <x:row r="119" ht="22" customHeight="1">
      <x:c r="A119" s="56" t="str">
        <x:v>Marvel Cross-Franchise Art Packs</x:v>
      </x:c>
      <x:c r="B119" s="56" t="str">
        <x:v>Drax ( Marvel Cross-Franchise Art Packs )</x:v>
      </x:c>
      <x:c r="C119" s="56" t="str">
        <x:v>1159111249</x:v>
      </x:c>
      <x:c r="D119" s="56" t="str"/>
      <x:c r="E119" s="56" t="str">
        <x:v>SPECIFIC_FRANCHISE</x:v>
      </x:c>
      <x:c r="F119" s="69" t="str">
        <x:v>GG</x:v>
      </x:c>
      <x:c r="G119" s="56" t="str">
        <x:v>Guardians of the Galaxy character family</x:v>
      </x:c>
    </x:row>
    <x:row r="120" ht="22" customHeight="1">
      <x:c r="A120" s="56" t="str">
        <x:v>Marvel Cross-Franchise Art Packs</x:v>
      </x:c>
      <x:c r="B120" s="56" t="str">
        <x:v>Druig ( Marvel Cross-Franchise Art Packs )</x:v>
      </x:c>
      <x:c r="C120" s="56" t="str">
        <x:v>1159368812</x:v>
      </x:c>
      <x:c r="D120" s="56" t="str"/>
      <x:c r="E120" s="56" t="str">
        <x:v>SPECIFIC_FRANCHISE</x:v>
      </x:c>
      <x:c r="F120" s="69" t="str">
        <x:v>ER</x:v>
      </x:c>
      <x:c r="G120" s="56" t="str">
        <x:v>Eternals character family</x:v>
      </x:c>
    </x:row>
    <x:row r="121" ht="22" customHeight="1">
      <x:c r="A121" s="56" t="str">
        <x:v>Marvel Cross-Franchise Art Packs</x:v>
      </x:c>
      <x:c r="B121" s="56" t="str">
        <x:v>Echo ( Marvel Cross-Franchise Art Packs )</x:v>
      </x:c>
      <x:c r="C121" s="56" t="str">
        <x:v>1159368468</x:v>
      </x:c>
      <x:c r="D121" s="56" t="str"/>
      <x:c r="E121" s="56" t="str">
        <x:v>SPECIFIC_FRANCHISE</x:v>
      </x:c>
      <x:c r="F121" s="69" t="str">
        <x:v>AV</x:v>
      </x:c>
      <x:c r="G121" s="56" t="str">
        <x:v>Avengers character family</x:v>
      </x:c>
    </x:row>
    <x:row r="122" ht="22" customHeight="1">
      <x:c r="A122" s="56" t="str">
        <x:v>Marvel Cross-Franchise Art Packs</x:v>
      </x:c>
      <x:c r="B122" s="56" t="str">
        <x:v>Ego the Living Planet ( Marvel Cross-Franchise Art Packs )</x:v>
      </x:c>
      <x:c r="C122" s="56" t="str">
        <x:v>1159111250</x:v>
      </x:c>
      <x:c r="D122" s="56" t="str"/>
      <x:c r="E122" s="56" t="str">
        <x:v>SPECIFIC_FRANCHISE</x:v>
      </x:c>
      <x:c r="F122" s="69" t="str">
        <x:v>GG</x:v>
      </x:c>
      <x:c r="G122" s="56" t="str">
        <x:v>Guardians of the Galaxy character family</x:v>
      </x:c>
    </x:row>
    <x:row r="123" ht="22" customHeight="1">
      <x:c r="A123" s="56" t="str">
        <x:v>Marvel Cross-Franchise Art Packs</x:v>
      </x:c>
      <x:c r="B123" s="56" t="str">
        <x:v>Electro ( Marvel Cross-Franchise Art Packs )</x:v>
      </x:c>
      <x:c r="C123" s="56" t="str">
        <x:v>1159111472</x:v>
      </x:c>
      <x:c r="D123" s="56" t="str"/>
      <x:c r="E123" s="56" t="str">
        <x:v>SPECIFIC_FRANCHISE</x:v>
      </x:c>
      <x:c r="F123" s="69" t="str">
        <x:v>SP</x:v>
      </x:c>
      <x:c r="G123" s="56" t="str">
        <x:v>Spider-Man character family</x:v>
      </x:c>
    </x:row>
    <x:row r="124" ht="22" customHeight="1">
      <x:c r="A124" s="56" t="str">
        <x:v>Marvel Cross-Franchise Art Packs</x:v>
      </x:c>
      <x:c r="B124" s="56" t="str">
        <x:v>Electro (Francine Frye) ( Marvel Cross-Franchise Art Packs )</x:v>
      </x:c>
      <x:c r="C124" s="56" t="str">
        <x:v>1159111473</x:v>
      </x:c>
      <x:c r="D124" s="56" t="str"/>
      <x:c r="E124" s="56" t="str">
        <x:v>SPECIFIC_FRANCHISE</x:v>
      </x:c>
      <x:c r="F124" s="69" t="str">
        <x:v>SP</x:v>
      </x:c>
      <x:c r="G124" s="56" t="str">
        <x:v>Spider-Man character family</x:v>
      </x:c>
    </x:row>
    <x:row r="125" ht="22" customHeight="1">
      <x:c r="A125" s="56" t="str">
        <x:v>Marvel Cross-Franchise Art Packs</x:v>
      </x:c>
      <x:c r="B125" s="56" t="str">
        <x:v>Elektra ( Marvel Cross-Franchise Art Packs )</x:v>
      </x:c>
      <x:c r="C125" s="56" t="str">
        <x:v>1159111157</x:v>
      </x:c>
      <x:c r="D125" s="56" t="str"/>
      <x:c r="E125" s="56" t="str">
        <x:v>MARVEL_CATCH_ALL</x:v>
      </x:c>
      <x:c r="F125" s="69" t="str">
        <x:v>MV</x:v>
      </x:c>
      <x:c r="G125" s="56" t="str">
        <x:v>Marvel Assorted Styles catch-all; no narrower current MG06 franchise rule</x:v>
      </x:c>
    </x:row>
    <x:row r="126" ht="22" customHeight="1">
      <x:c r="A126" s="56" t="str">
        <x:v>Marvel Cross-Franchise Art Packs</x:v>
      </x:c>
      <x:c r="B126" s="56" t="str">
        <x:v>Enchantress ( Marvel Cross-Franchise Art Packs )</x:v>
      </x:c>
      <x:c r="C126" s="56" t="str">
        <x:v>1159111523</x:v>
      </x:c>
      <x:c r="D126" s="56" t="str"/>
      <x:c r="E126" s="56" t="str">
        <x:v>SPECIFIC_FRANCHISE</x:v>
      </x:c>
      <x:c r="F126" s="69" t="str">
        <x:v>TH</x:v>
      </x:c>
      <x:c r="G126" s="56" t="str">
        <x:v>Thor character family</x:v>
      </x:c>
    </x:row>
    <x:row r="127" ht="22" customHeight="1">
      <x:c r="A127" s="56" t="str">
        <x:v>Marvel Cross-Franchise Art Packs</x:v>
      </x:c>
      <x:c r="B127" s="56" t="str">
        <x:v>Falcon ( Marvel Cross-Franchise Art Packs )</x:v>
      </x:c>
      <x:c r="C127" s="56" t="str">
        <x:v>1159111131</x:v>
      </x:c>
      <x:c r="D127" s="56" t="str"/>
      <x:c r="E127" s="56" t="str">
        <x:v>SPECIFIC_FRANCHISE</x:v>
      </x:c>
      <x:c r="F127" s="69" t="str">
        <x:v>CA</x:v>
      </x:c>
      <x:c r="G127" s="56" t="str">
        <x:v>Captain America character family</x:v>
      </x:c>
    </x:row>
    <x:row r="128" ht="22" customHeight="1">
      <x:c r="A128" s="56" t="str">
        <x:v>Marvel Cross-Franchise Art Packs</x:v>
      </x:c>
      <x:c r="B128" s="56" t="str">
        <x:v>Flerkittens  ( Marvel Cross-Franchise Art Packs )</x:v>
      </x:c>
      <x:c r="C128" s="56" t="str">
        <x:v>1159378363</x:v>
      </x:c>
      <x:c r="D128" s="56" t="str"/>
      <x:c r="E128" s="56" t="str">
        <x:v>SPECIFIC_FRANCHISE</x:v>
      </x:c>
      <x:c r="F128" s="69" t="str">
        <x:v>CM</x:v>
      </x:c>
      <x:c r="G128" s="56" t="str">
        <x:v>Captain Marvel character family</x:v>
      </x:c>
    </x:row>
    <x:row r="129" ht="22" customHeight="1">
      <x:c r="A129" s="56" t="str">
        <x:v>Marvel Cross-Franchise Art Packs</x:v>
      </x:c>
      <x:c r="B129" s="56" t="str">
        <x:v>Frost, Emma ( Marvel Cross-Franchise Art Packs )</x:v>
      </x:c>
      <x:c r="C129" s="56" t="str">
        <x:v>1159368469</x:v>
      </x:c>
      <x:c r="D129" s="56" t="str"/>
      <x:c r="E129" s="56" t="str">
        <x:v>SPECIFIC_FRANCHISE</x:v>
      </x:c>
      <x:c r="F129" s="69" t="str">
        <x:v>XM</x:v>
      </x:c>
      <x:c r="G129" s="56" t="str">
        <x:v>X-Men character family</x:v>
      </x:c>
    </x:row>
    <x:row r="130" ht="22" customHeight="1">
      <x:c r="A130" s="56" t="str">
        <x:v>Marvel Cross-Franchise Art Packs</x:v>
      </x:c>
      <x:c r="B130" s="56" t="str">
        <x:v>Galactus ( Marvel Cross-Franchise Art Packs )</x:v>
      </x:c>
      <x:c r="C130" s="56" t="str">
        <x:v>1159111158</x:v>
      </x:c>
      <x:c r="D130" s="56" t="str"/>
      <x:c r="E130" s="56" t="str">
        <x:v>MARVEL_CATCH_ALL</x:v>
      </x:c>
      <x:c r="F130" s="69" t="str">
        <x:v>MV</x:v>
      </x:c>
      <x:c r="G130" s="56" t="str">
        <x:v>Marvel Assorted Styles catch-all; no narrower current MG06 franchise rule</x:v>
      </x:c>
    </x:row>
    <x:row r="131" ht="22" customHeight="1">
      <x:c r="A131" s="56" t="str">
        <x:v>Marvel Cross-Franchise Art Packs</x:v>
      </x:c>
      <x:c r="B131" s="56" t="str">
        <x:v>Gambit ( Marvel Cross-Franchise Art Packs )</x:v>
      </x:c>
      <x:c r="C131" s="56" t="str">
        <x:v>1159368470</x:v>
      </x:c>
      <x:c r="D131" s="56" t="str"/>
      <x:c r="E131" s="56" t="str">
        <x:v>SPECIFIC_FRANCHISE</x:v>
      </x:c>
      <x:c r="F131" s="69" t="str">
        <x:v>XM</x:v>
      </x:c>
      <x:c r="G131" s="56" t="str">
        <x:v>X-Men character family</x:v>
      </x:c>
    </x:row>
    <x:row r="132" ht="22" customHeight="1">
      <x:c r="A132" s="56" t="str">
        <x:v>Marvel Cross-Franchise Art Packs</x:v>
      </x:c>
      <x:c r="B132" s="56" t="str">
        <x:v>Gamora ( Marvel Cross-Franchise Art Packs )</x:v>
      </x:c>
      <x:c r="C132" s="56" t="str">
        <x:v>1159111251</x:v>
      </x:c>
      <x:c r="D132" s="56" t="str"/>
      <x:c r="E132" s="56" t="str">
        <x:v>SPECIFIC_FRANCHISE</x:v>
      </x:c>
      <x:c r="F132" s="69" t="str">
        <x:v>GG</x:v>
      </x:c>
      <x:c r="G132" s="56" t="str">
        <x:v>Guardians of the Galaxy character family</x:v>
      </x:c>
    </x:row>
    <x:row r="133" ht="22" customHeight="1">
      <x:c r="A133" s="56" t="str">
        <x:v>Marvel Cross-Franchise Art Packs</x:v>
      </x:c>
      <x:c r="B133" s="56" t="str">
        <x:v>Ghost ( Marvel Cross-Franchise Art Packs )</x:v>
      </x:c>
      <x:c r="C133" s="56" t="str">
        <x:v>1159111280</x:v>
      </x:c>
      <x:c r="D133" s="56" t="str"/>
      <x:c r="E133" s="56" t="str">
        <x:v>MARVEL_CATCH_ALL</x:v>
      </x:c>
      <x:c r="F133" s="69" t="str">
        <x:v>MV</x:v>
      </x:c>
      <x:c r="G133" s="56" t="str">
        <x:v>Marvel Assorted Styles catch-all; no narrower current MG06 franchise rule</x:v>
      </x:c>
    </x:row>
    <x:row r="134" ht="22" customHeight="1">
      <x:c r="A134" s="56" t="str">
        <x:v>Marvel Cross-Franchise Art Packs</x:v>
      </x:c>
      <x:c r="B134" s="56" t="str">
        <x:v>Ghost Rider ( Marvel Cross-Franchise Art Packs )</x:v>
      </x:c>
      <x:c r="C134" s="56" t="str">
        <x:v>1159111231</x:v>
      </x:c>
      <x:c r="D134" s="56" t="str"/>
      <x:c r="E134" s="56" t="str">
        <x:v>MARVEL_CATCH_ALL</x:v>
      </x:c>
      <x:c r="F134" s="69" t="str">
        <x:v>MV</x:v>
      </x:c>
      <x:c r="G134" s="56" t="str">
        <x:v>Marvel Assorted Styles catch-all; no narrower current MG06 franchise rule</x:v>
      </x:c>
    </x:row>
    <x:row r="135" ht="22" customHeight="1">
      <x:c r="A135" s="56" t="str">
        <x:v>Marvel Cross-Franchise Art Packs</x:v>
      </x:c>
      <x:c r="B135" s="56" t="str">
        <x:v>Ghost-Spider ( Marvel Cross-Franchise Art Packs )</x:v>
      </x:c>
      <x:c r="C135" s="56" t="str">
        <x:v>1159111370</x:v>
      </x:c>
      <x:c r="D135" s="56" t="str"/>
      <x:c r="E135" s="56" t="str">
        <x:v>SPECIFIC_FRANCHISE</x:v>
      </x:c>
      <x:c r="F135" s="69" t="str">
        <x:v>SP</x:v>
      </x:c>
      <x:c r="G135" s="56" t="str">
        <x:v>Spider-Man character family</x:v>
      </x:c>
    </x:row>
    <x:row r="136" ht="22" customHeight="1">
      <x:c r="A136" s="56" t="str">
        <x:v>Marvel Cross-Franchise Art Packs</x:v>
      </x:c>
      <x:c r="B136" s="56" t="str">
        <x:v>Giant Man ( Marvel Cross-Franchise Art Packs )</x:v>
      </x:c>
      <x:c r="C136" s="56" t="str">
        <x:v>1159110871</x:v>
      </x:c>
      <x:c r="D136" s="56" t="str"/>
      <x:c r="E136" s="56" t="str">
        <x:v>SPECIFIC_FRANCHISE</x:v>
      </x:c>
      <x:c r="F136" s="69" t="str">
        <x:v>AV</x:v>
      </x:c>
      <x:c r="G136" s="56" t="str">
        <x:v>Avengers character family</x:v>
      </x:c>
    </x:row>
    <x:row r="137" ht="22" customHeight="1">
      <x:c r="A137" s="56" t="str">
        <x:v>Marvel Cross-Franchise Art Packs</x:v>
      </x:c>
      <x:c r="B137" s="56" t="str">
        <x:v>Gilgamesh ( Marvel Cross-Franchise Art Packs )</x:v>
      </x:c>
      <x:c r="C137" s="56" t="str">
        <x:v>1159368813</x:v>
      </x:c>
      <x:c r="D137" s="56" t="str"/>
      <x:c r="E137" s="56" t="str">
        <x:v>SPECIFIC_FRANCHISE</x:v>
      </x:c>
      <x:c r="F137" s="69" t="str">
        <x:v>ER</x:v>
      </x:c>
      <x:c r="G137" s="56" t="str">
        <x:v>Eternals character family</x:v>
      </x:c>
    </x:row>
    <x:row r="138" ht="22" customHeight="1">
      <x:c r="A138" s="56" t="str">
        <x:v>Marvel Cross-Franchise Art Packs</x:v>
      </x:c>
      <x:c r="B138" s="56" t="str">
        <x:v>Goose ( Marvel Cross-Franchise Art Packs )</x:v>
      </x:c>
      <x:c r="C138" s="56" t="str">
        <x:v>1159368810</x:v>
      </x:c>
      <x:c r="D138" s="56" t="str"/>
      <x:c r="E138" s="56" t="str">
        <x:v>SPECIFIC_FRANCHISE</x:v>
      </x:c>
      <x:c r="F138" s="69" t="str">
        <x:v>CM</x:v>
      </x:c>
      <x:c r="G138" s="56" t="str">
        <x:v>Captain Marvel character family</x:v>
      </x:c>
    </x:row>
    <x:row r="139" ht="22" customHeight="1">
      <x:c r="A139" s="56" t="str">
        <x:v>Marvel Cross-Franchise Art Packs</x:v>
      </x:c>
      <x:c r="B139" s="56" t="str">
        <x:v>Gorgon ( Marvel Cross-Franchise Art Packs )</x:v>
      </x:c>
      <x:c r="C139" s="56" t="str">
        <x:v>1159111371</x:v>
      </x:c>
      <x:c r="D139" s="56" t="str"/>
      <x:c r="E139" s="56" t="str">
        <x:v>MARVEL_CATCH_ALL</x:v>
      </x:c>
      <x:c r="F139" s="69" t="str">
        <x:v>MV</x:v>
      </x:c>
      <x:c r="G139" s="56" t="str">
        <x:v>Marvel Assorted Styles catch-all; no narrower current MG06 franchise rule</x:v>
      </x:c>
    </x:row>
    <x:row r="140" ht="22" customHeight="1">
      <x:c r="A140" s="56" t="str">
        <x:v>Marvel Cross-Franchise Art Packs</x:v>
      </x:c>
      <x:c r="B140" s="56" t="str">
        <x:v>Grandmaster ( Marvel Cross-Franchise Art Packs )</x:v>
      </x:c>
      <x:c r="C140" s="56" t="str">
        <x:v>1159111162</x:v>
      </x:c>
      <x:c r="D140" s="56" t="str"/>
      <x:c r="E140" s="56" t="str">
        <x:v>SPECIFIC_FRANCHISE</x:v>
      </x:c>
      <x:c r="F140" s="69" t="str">
        <x:v>GG</x:v>
      </x:c>
      <x:c r="G140" s="56" t="str">
        <x:v>Guardians of the Galaxy character family</x:v>
      </x:c>
    </x:row>
    <x:row r="141" ht="22" customHeight="1">
      <x:c r="A141" s="56" t="str">
        <x:v>Marvel Cross-Franchise Art Packs</x:v>
      </x:c>
      <x:c r="B141" s="56" t="str">
        <x:v>Green Goblin ( Marvel Cross-Franchise Art Packs )</x:v>
      </x:c>
      <x:c r="C141" s="56" t="str">
        <x:v>1159111474</x:v>
      </x:c>
      <x:c r="D141" s="56" t="str"/>
      <x:c r="E141" s="56" t="str">
        <x:v>SPECIFIC_FRANCHISE</x:v>
      </x:c>
      <x:c r="F141" s="69" t="str">
        <x:v>SP</x:v>
      </x:c>
      <x:c r="G141" s="56" t="str">
        <x:v>Spider-Man character family</x:v>
      </x:c>
    </x:row>
    <x:row r="142" ht="22" customHeight="1">
      <x:c r="A142" s="56" t="str">
        <x:v>Marvel Cross-Franchise Art Packs</x:v>
      </x:c>
      <x:c r="B142" s="56" t="str">
        <x:v>Grey, Jean ( Marvel Cross-Franchise Art Packs )</x:v>
      </x:c>
      <x:c r="C142" s="56" t="str">
        <x:v>1159152011</x:v>
      </x:c>
      <x:c r="D142" s="56" t="str"/>
      <x:c r="E142" s="56" t="str">
        <x:v>SPECIFIC_FRANCHISE</x:v>
      </x:c>
      <x:c r="F142" s="69" t="str">
        <x:v>XM</x:v>
      </x:c>
      <x:c r="G142" s="56" t="str">
        <x:v>X-Men character family</x:v>
      </x:c>
    </x:row>
    <x:row r="143" ht="22" customHeight="1">
      <x:c r="A143" s="56" t="str">
        <x:v>Marvel Cross-Franchise Art Packs</x:v>
      </x:c>
      <x:c r="B143" s="56" t="str">
        <x:v>Groot ( Marvel Cross-Franchise Art Packs )</x:v>
      </x:c>
      <x:c r="C143" s="56" t="str">
        <x:v>1159111252</x:v>
      </x:c>
      <x:c r="D143" s="56" t="str"/>
      <x:c r="E143" s="56" t="str">
        <x:v>SPECIFIC_FRANCHISE</x:v>
      </x:c>
      <x:c r="F143" s="69" t="str">
        <x:v>GR</x:v>
      </x:c>
      <x:c r="G143" s="56" t="str">
        <x:v>Groot exact character property</x:v>
      </x:c>
    </x:row>
    <x:row r="144" ht="22" customHeight="1">
      <x:c r="A144" s="56" t="str">
        <x:v>Marvel Cross-Franchise Art Packs</x:v>
      </x:c>
      <x:c r="B144" s="56" t="str">
        <x:v>Guardians of the Galaxy Logo ( Marvel Cross-Franchise Art Packs )</x:v>
      </x:c>
      <x:c r="C144" s="56" t="str">
        <x:v>1159111253</x:v>
      </x:c>
      <x:c r="D144" s="56" t="str"/>
      <x:c r="E144" s="56" t="str">
        <x:v>SPECIFIC_FRANCHISE</x:v>
      </x:c>
      <x:c r="F144" s="69" t="str">
        <x:v>GG</x:v>
      </x:c>
      <x:c r="G144" s="56" t="str">
        <x:v>Guardians of the Galaxy character family</x:v>
      </x:c>
    </x:row>
    <x:row r="145" ht="22" customHeight="1">
      <x:c r="A145" s="56" t="str">
        <x:v>Marvel Cross-Franchise Art Packs</x:v>
      </x:c>
      <x:c r="B145" s="56" t="str">
        <x:v>Gwenpool  ( Marvel Cross-Franchise Art Packs )</x:v>
      </x:c>
      <x:c r="C145" s="56" t="str">
        <x:v>1159378374</x:v>
      </x:c>
      <x:c r="D145" s="56" t="str"/>
      <x:c r="E145" s="56" t="str">
        <x:v>MARVEL_CATCH_ALL</x:v>
      </x:c>
      <x:c r="F145" s="69" t="str">
        <x:v>MV</x:v>
      </x:c>
      <x:c r="G145" s="56" t="str">
        <x:v>Marvel Assorted Styles catch-all; no narrower current MG06 franchise rule</x:v>
      </x:c>
    </x:row>
    <x:row r="146" ht="22" customHeight="1">
      <x:c r="A146" s="56" t="str">
        <x:v>Marvel Cross-Franchise Art Packs</x:v>
      </x:c>
      <x:c r="B146" s="56" t="str">
        <x:v>Havok ( Marvel Cross-Franchise Art Packs )</x:v>
      </x:c>
      <x:c r="C146" s="56" t="str">
        <x:v>1159368472</x:v>
      </x:c>
      <x:c r="D146" s="56" t="str"/>
      <x:c r="E146" s="56" t="str">
        <x:v>SPECIFIC_FRANCHISE</x:v>
      </x:c>
      <x:c r="F146" s="69" t="str">
        <x:v>XM</x:v>
      </x:c>
      <x:c r="G146" s="56" t="str">
        <x:v>X-Men character family</x:v>
      </x:c>
    </x:row>
    <x:row r="147" ht="22" customHeight="1">
      <x:c r="A147" s="56" t="str">
        <x:v>Marvel Cross-Franchise Art Packs</x:v>
      </x:c>
      <x:c r="B147" s="56" t="str">
        <x:v>Hawkeye ( Marvel Cross-Franchise Art Packs )</x:v>
      </x:c>
      <x:c r="C147" s="56" t="str">
        <x:v>1159110793</x:v>
      </x:c>
      <x:c r="D147" s="56" t="str"/>
      <x:c r="E147" s="56" t="str">
        <x:v>SPECIFIC_FRANCHISE</x:v>
      </x:c>
      <x:c r="F147" s="69" t="str">
        <x:v>AV</x:v>
      </x:c>
      <x:c r="G147" s="56" t="str">
        <x:v>Avengers character family</x:v>
      </x:c>
    </x:row>
    <x:row r="148" ht="22" customHeight="1">
      <x:c r="A148" s="56" t="str">
        <x:v>Marvel Cross-Franchise Art Packs</x:v>
      </x:c>
      <x:c r="B148" s="56" t="str">
        <x:v>Hayes, Molly ( Marvel Cross-Franchise Art Packs )</x:v>
      </x:c>
      <x:c r="C148" s="56" t="str">
        <x:v>1159111163</x:v>
      </x:c>
      <x:c r="D148" s="56" t="str"/>
      <x:c r="E148" s="56" t="str">
        <x:v>MARVEL_CATCH_ALL</x:v>
      </x:c>
      <x:c r="F148" s="69" t="str">
        <x:v>MV</x:v>
      </x:c>
      <x:c r="G148" s="56" t="str">
        <x:v>Marvel Assorted Styles catch-all; no narrower current MG06 franchise rule</x:v>
      </x:c>
    </x:row>
    <x:row r="149" ht="22" customHeight="1">
      <x:c r="A149" s="56" t="str">
        <x:v>Marvel Cross-Franchise Art Packs</x:v>
      </x:c>
      <x:c r="B149" s="56" t="str">
        <x:v>Hazmat ( Marvel Cross-Franchise Art Packs )</x:v>
      </x:c>
      <x:c r="C149" s="56" t="str">
        <x:v>1159368471</x:v>
      </x:c>
      <x:c r="D149" s="56" t="str"/>
      <x:c r="E149" s="56" t="str">
        <x:v>MARVEL_CATCH_ALL</x:v>
      </x:c>
      <x:c r="F149" s="69" t="str">
        <x:v>MV</x:v>
      </x:c>
      <x:c r="G149" s="56" t="str">
        <x:v>Marvel Assorted Styles catch-all; no narrower current MG06 franchise rule</x:v>
      </x:c>
    </x:row>
    <x:row r="150" ht="22" customHeight="1">
      <x:c r="A150" s="56" t="str">
        <x:v>Marvel Cross-Franchise Art Packs</x:v>
      </x:c>
      <x:c r="B150" s="56" t="str">
        <x:v>Hela ( Marvel Cross-Franchise Art Packs )</x:v>
      </x:c>
      <x:c r="C150" s="56" t="str">
        <x:v>1159111524</x:v>
      </x:c>
      <x:c r="D150" s="56" t="str"/>
      <x:c r="E150" s="56" t="str">
        <x:v>SPECIFIC_FRANCHISE</x:v>
      </x:c>
      <x:c r="F150" s="69" t="str">
        <x:v>TH</x:v>
      </x:c>
      <x:c r="G150" s="56" t="str">
        <x:v>Thor character family</x:v>
      </x:c>
    </x:row>
    <x:row r="151" ht="22" customHeight="1">
      <x:c r="A151" s="56" t="str">
        <x:v>Marvel Cross-Franchise Art Packs</x:v>
      </x:c>
      <x:c r="B151" s="56" t="str">
        <x:v>Hercules ( Marvel Cross-Franchise Art Packs )</x:v>
      </x:c>
      <x:c r="C151" s="56" t="str">
        <x:v>1159368474</x:v>
      </x:c>
      <x:c r="D151" s="56" t="str"/>
      <x:c r="E151" s="56" t="str">
        <x:v>SPECIFIC_FRANCHISE</x:v>
      </x:c>
      <x:c r="F151" s="69" t="str">
        <x:v>AV</x:v>
      </x:c>
      <x:c r="G151" s="56" t="str">
        <x:v>Avengers character family</x:v>
      </x:c>
    </x:row>
    <x:row r="152" ht="22" customHeight="1">
      <x:c r="A152" s="56" t="str">
        <x:v>Marvel Cross-Franchise Art Packs</x:v>
      </x:c>
      <x:c r="B152" s="56" t="str">
        <x:v>High Evolutionary ( Marvel Cross-Franchise Art Packs )</x:v>
      </x:c>
      <x:c r="C152" s="56" t="str">
        <x:v>1159368473</x:v>
      </x:c>
      <x:c r="D152" s="56" t="str"/>
      <x:c r="E152" s="56" t="str">
        <x:v>MARVEL_CATCH_ALL</x:v>
      </x:c>
      <x:c r="F152" s="69" t="str">
        <x:v>MV</x:v>
      </x:c>
      <x:c r="G152" s="56" t="str">
        <x:v>Marvel Assorted Styles catch-all; no narrower current MG06 franchise rule</x:v>
      </x:c>
    </x:row>
    <x:row r="153" ht="22" customHeight="1">
      <x:c r="A153" s="56" t="str">
        <x:v>Marvel Cross-Franchise Art Packs</x:v>
      </x:c>
      <x:c r="B153" s="56" t="str">
        <x:v>Hill, Maria ( Marvel Cross-Franchise Art Packs )</x:v>
      </x:c>
      <x:c r="C153" s="56" t="str">
        <x:v>1159110891</x:v>
      </x:c>
      <x:c r="D153" s="56" t="str"/>
      <x:c r="E153" s="56" t="str">
        <x:v>SPECIFIC_FRANCHISE</x:v>
      </x:c>
      <x:c r="F153" s="69" t="str">
        <x:v>AV</x:v>
      </x:c>
      <x:c r="G153" s="56" t="str">
        <x:v>Avengers character family</x:v>
      </x:c>
    </x:row>
    <x:row r="154" ht="22" customHeight="1">
      <x:c r="A154" s="56" t="str">
        <x:v>Marvel Cross-Franchise Art Packs</x:v>
      </x:c>
      <x:c r="B154" s="56" t="str">
        <x:v>Hobgoblin ( Marvel Cross-Franchise Art Packs )</x:v>
      </x:c>
      <x:c r="C154" s="56" t="str">
        <x:v>1159111475</x:v>
      </x:c>
      <x:c r="D154" s="56" t="str"/>
      <x:c r="E154" s="56" t="str">
        <x:v>SPECIFIC_FRANCHISE</x:v>
      </x:c>
      <x:c r="F154" s="69" t="str">
        <x:v>SP</x:v>
      </x:c>
      <x:c r="G154" s="56" t="str">
        <x:v>Spider-Man character family</x:v>
      </x:c>
    </x:row>
    <x:row r="155" ht="22" customHeight="1">
      <x:c r="A155" s="56" t="str">
        <x:v>Marvel Cross-Franchise Art Packs</x:v>
      </x:c>
      <x:c r="B155" s="56" t="str">
        <x:v>Howard The Duck ( Marvel Cross-Franchise Art Packs )</x:v>
      </x:c>
      <x:c r="C155" s="56" t="str">
        <x:v>1159111164</x:v>
      </x:c>
      <x:c r="D155" s="56" t="str"/>
      <x:c r="E155" s="56" t="str">
        <x:v>MARVEL_CATCH_ALL</x:v>
      </x:c>
      <x:c r="F155" s="69" t="str">
        <x:v>MV</x:v>
      </x:c>
      <x:c r="G155" s="56" t="str">
        <x:v>Marvel Assorted Styles catch-all; no narrower current MG06 franchise rule</x:v>
      </x:c>
    </x:row>
    <x:row r="156" ht="22" customHeight="1">
      <x:c r="A156" s="56" t="str">
        <x:v>Marvel Cross-Franchise Art Packs</x:v>
      </x:c>
      <x:c r="B156" s="56" t="str">
        <x:v>Hulk ( Marvel Cross-Franchise Art Packs )</x:v>
      </x:c>
      <x:c r="C156" s="56" t="str">
        <x:v>1159111276</x:v>
      </x:c>
      <x:c r="D156" s="56" t="str"/>
      <x:c r="E156" s="56" t="str">
        <x:v>SPECIFIC_FRANCHISE</x:v>
      </x:c>
      <x:c r="F156" s="69" t="str">
        <x:v>HU</x:v>
      </x:c>
      <x:c r="G156" s="56" t="str">
        <x:v>Hulk character family</x:v>
      </x:c>
    </x:row>
    <x:row r="157" ht="22" customHeight="1">
      <x:c r="A157" s="56" t="str">
        <x:v>Marvel Cross-Franchise Art Packs</x:v>
      </x:c>
      <x:c r="B157" s="56" t="str">
        <x:v>Hulkbuster Armor Iron Man ( Marvel Cross-Franchise Art Packs )</x:v>
      </x:c>
      <x:c r="C157" s="56" t="str">
        <x:v>1159111270</x:v>
      </x:c>
      <x:c r="D157" s="56" t="str"/>
      <x:c r="E157" s="56" t="str">
        <x:v>SPECIFIC_FRANCHISE</x:v>
      </x:c>
      <x:c r="F157" s="69" t="str">
        <x:v>RM</x:v>
      </x:c>
      <x:c r="G157" s="56" t="str">
        <x:v>Iron Man character family</x:v>
      </x:c>
    </x:row>
    <x:row r="158" ht="22" customHeight="1">
      <x:c r="A158" s="56" t="str">
        <x:v>Marvel Cross-Franchise Art Packs</x:v>
      </x:c>
      <x:c r="B158" s="56" t="str">
        <x:v>Human Torch ( Marvel Cross-Franchise Art Packs )</x:v>
      </x:c>
      <x:c r="C158" s="56" t="str">
        <x:v>1159368475</x:v>
      </x:c>
      <x:c r="D158" s="56" t="str"/>
      <x:c r="E158" s="56" t="str">
        <x:v>MARVEL_CATCH_ALL</x:v>
      </x:c>
      <x:c r="F158" s="69" t="str">
        <x:v>MV</x:v>
      </x:c>
      <x:c r="G158" s="56" t="str">
        <x:v>Marvel Assorted Styles catch-all; no narrower current MG06 franchise rule</x:v>
      </x:c>
    </x:row>
    <x:row r="159" ht="22" customHeight="1">
      <x:c r="A159" s="56" t="str">
        <x:v>Marvel Cross-Franchise Art Packs</x:v>
      </x:c>
      <x:c r="B159" s="56" t="str">
        <x:v>Hydra ( Marvel Cross-Franchise Art Packs )</x:v>
      </x:c>
      <x:c r="C159" s="56" t="str">
        <x:v>1159111165</x:v>
      </x:c>
      <x:c r="D159" s="56" t="str"/>
      <x:c r="E159" s="56" t="str">
        <x:v>MARVEL_CATCH_ALL</x:v>
      </x:c>
      <x:c r="F159" s="69" t="str">
        <x:v>MV</x:v>
      </x:c>
      <x:c r="G159" s="56" t="str">
        <x:v>Marvel Assorted Styles catch-all; no narrower current MG06 franchise rule</x:v>
      </x:c>
    </x:row>
    <x:row r="160" ht="22" customHeight="1">
      <x:c r="A160" s="56" t="str">
        <x:v>Marvel Cross-Franchise Art Packs</x:v>
      </x:c>
      <x:c r="B160" s="56" t="str">
        <x:v>Ikaris ( Marvel Cross-Franchise Art Packs )</x:v>
      </x:c>
      <x:c r="C160" s="56" t="str">
        <x:v>1159368801</x:v>
      </x:c>
      <x:c r="D160" s="56" t="str"/>
      <x:c r="E160" s="56" t="str">
        <x:v>SPECIFIC_FRANCHISE</x:v>
      </x:c>
      <x:c r="F160" s="69" t="str">
        <x:v>ER</x:v>
      </x:c>
      <x:c r="G160" s="56" t="str">
        <x:v>Eternals character family</x:v>
      </x:c>
    </x:row>
    <x:row r="161" ht="22" customHeight="1">
      <x:c r="A161" s="56" t="str">
        <x:v>Marvel Cross-Franchise Art Packs</x:v>
      </x:c>
      <x:c r="B161" s="56" t="str">
        <x:v>Inferno ( Marvel Cross-Franchise Art Packs )</x:v>
      </x:c>
      <x:c r="C161" s="56" t="str">
        <x:v>1159111166</x:v>
      </x:c>
      <x:c r="D161" s="56" t="str"/>
      <x:c r="E161" s="56" t="str">
        <x:v>MARVEL_CATCH_ALL</x:v>
      </x:c>
      <x:c r="F161" s="69" t="str">
        <x:v>MV</x:v>
      </x:c>
      <x:c r="G161" s="56" t="str">
        <x:v>Marvel Assorted Styles catch-all; no narrower current MG06 franchise rule</x:v>
      </x:c>
    </x:row>
    <x:row r="162" ht="22" customHeight="1">
      <x:c r="A162" s="56" t="str">
        <x:v>Marvel Cross-Franchise Art Packs</x:v>
      </x:c>
      <x:c r="B162" s="56" t="str">
        <x:v>Infinity Gauntlet ( Marvel Cross-Franchise Art Packs )</x:v>
      </x:c>
      <x:c r="C162" s="56" t="str">
        <x:v>1159111389</x:v>
      </x:c>
      <x:c r="D162" s="56" t="str"/>
      <x:c r="E162" s="56" t="str">
        <x:v>SPECIFIC_FRANCHISE</x:v>
      </x:c>
      <x:c r="F162" s="69" t="str">
        <x:v>TN</x:v>
      </x:c>
      <x:c r="G162" s="56" t="str">
        <x:v>Thanos character family</x:v>
      </x:c>
    </x:row>
    <x:row r="163" ht="22" customHeight="1">
      <x:c r="A163" s="56" t="str">
        <x:v>Marvel Cross-Franchise Art Packs</x:v>
      </x:c>
      <x:c r="B163" s="56" t="str">
        <x:v>Inhumans ( Marvel Cross-Franchise Art Packs )</x:v>
      </x:c>
      <x:c r="C163" s="56" t="str">
        <x:v>1159111390</x:v>
      </x:c>
      <x:c r="D163" s="56" t="str"/>
      <x:c r="E163" s="56" t="str">
        <x:v>MARVEL_CATCH_ALL</x:v>
      </x:c>
      <x:c r="F163" s="69" t="str">
        <x:v>MV</x:v>
      </x:c>
      <x:c r="G163" s="56" t="str">
        <x:v>Marvel Assorted Styles catch-all; no narrower current MG06 franchise rule</x:v>
      </x:c>
    </x:row>
    <x:row r="164" ht="22" customHeight="1">
      <x:c r="A164" s="56" t="str">
        <x:v>Marvel Cross-Franchise Art Packs</x:v>
      </x:c>
      <x:c r="B164" s="56" t="str">
        <x:v>Invisible Woman ( Marvel Cross-Franchise Art Packs )</x:v>
      </x:c>
      <x:c r="C164" s="56" t="str">
        <x:v>1159368476</x:v>
      </x:c>
      <x:c r="D164" s="56" t="str"/>
      <x:c r="E164" s="56" t="str">
        <x:v>MARVEL_CATCH_ALL</x:v>
      </x:c>
      <x:c r="F164" s="69" t="str">
        <x:v>MV</x:v>
      </x:c>
      <x:c r="G164" s="56" t="str">
        <x:v>Marvel Assorted Styles catch-all; no narrower current MG06 franchise rule</x:v>
      </x:c>
    </x:row>
    <x:row r="165" ht="22" customHeight="1">
      <x:c r="A165" s="56" t="str">
        <x:v>Marvel Cross-Franchise Art Packs</x:v>
      </x:c>
      <x:c r="B165" s="56" t="str">
        <x:v>Iron Fist ( Marvel Cross-Franchise Art Packs )</x:v>
      </x:c>
      <x:c r="C165" s="56" t="str">
        <x:v>1159111391</x:v>
      </x:c>
      <x:c r="D165" s="56" t="str"/>
      <x:c r="E165" s="56" t="str">
        <x:v>MARVEL_CATCH_ALL</x:v>
      </x:c>
      <x:c r="F165" s="69" t="str">
        <x:v>MV</x:v>
      </x:c>
      <x:c r="G165" s="56" t="str">
        <x:v>Marvel Assorted Styles catch-all; no narrower current MG06 franchise rule</x:v>
      </x:c>
    </x:row>
    <x:row r="166" ht="22" customHeight="1">
      <x:c r="A166" s="56" t="str">
        <x:v>Marvel Cross-Franchise Art Packs</x:v>
      </x:c>
      <x:c r="B166" s="56" t="str">
        <x:v>Iron Man ( Marvel Cross-Franchise Art Packs )</x:v>
      </x:c>
      <x:c r="C166" s="56" t="str">
        <x:v>1159111281</x:v>
      </x:c>
      <x:c r="D166" s="56" t="str"/>
      <x:c r="E166" s="56" t="str">
        <x:v>SPECIFIC_FRANCHISE</x:v>
      </x:c>
      <x:c r="F166" s="69" t="str">
        <x:v>RM</x:v>
      </x:c>
      <x:c r="G166" s="56" t="str">
        <x:v>Iron Man character family</x:v>
      </x:c>
    </x:row>
    <x:row r="167" ht="22" customHeight="1">
      <x:c r="A167" s="56" t="str">
        <x:v>Marvel Cross-Franchise Art Packs</x:v>
      </x:c>
      <x:c r="B167" s="56" t="str">
        <x:v>Iron Spider-Man ( Marvel Cross-Franchise Art Packs )</x:v>
      </x:c>
      <x:c r="C167" s="56" t="str">
        <x:v>1159111476</x:v>
      </x:c>
      <x:c r="D167" s="56" t="str"/>
      <x:c r="E167" s="56" t="str">
        <x:v>SPECIFIC_FRANCHISE</x:v>
      </x:c>
      <x:c r="F167" s="69" t="str">
        <x:v>SP</x:v>
      </x:c>
      <x:c r="G167" s="56" t="str">
        <x:v>Spider-Man character family</x:v>
      </x:c>
    </x:row>
    <x:row r="168" ht="22" customHeight="1">
      <x:c r="A168" s="56" t="str">
        <x:v>Marvel Cross-Franchise Art Packs</x:v>
      </x:c>
      <x:c r="B168" s="56" t="str">
        <x:v>Jack o Lantern ( Marvel Cross-Franchise Art Packs )</x:v>
      </x:c>
      <x:c r="C168" s="56" t="str">
        <x:v>1159371835</x:v>
      </x:c>
      <x:c r="D168" s="56" t="str"/>
      <x:c r="E168" s="56" t="str">
        <x:v>SPECIFIC_FRANCHISE</x:v>
      </x:c>
      <x:c r="F168" s="69" t="str">
        <x:v>SP</x:v>
      </x:c>
      <x:c r="G168" s="56" t="str">
        <x:v>Spider-Man character family</x:v>
      </x:c>
    </x:row>
    <x:row r="169" ht="22" customHeight="1">
      <x:c r="A169" s="56" t="str">
        <x:v>Marvel Cross-Franchise Art Packs</x:v>
      </x:c>
      <x:c r="B169" s="56" t="str">
        <x:v>Jackal ( Marvel Cross-Franchise Art Packs )</x:v>
      </x:c>
      <x:c r="C169" s="56" t="str">
        <x:v>1159111477</x:v>
      </x:c>
      <x:c r="D169" s="56" t="str"/>
      <x:c r="E169" s="56" t="str">
        <x:v>SPECIFIC_FRANCHISE</x:v>
      </x:c>
      <x:c r="F169" s="69" t="str">
        <x:v>SP</x:v>
      </x:c>
      <x:c r="G169" s="56" t="str">
        <x:v>Spider-Man character family</x:v>
      </x:c>
    </x:row>
    <x:row r="170" ht="22" customHeight="1">
      <x:c r="A170" s="56" t="str">
        <x:v>Marvel Cross-Franchise Art Packs</x:v>
      </x:c>
      <x:c r="B170" s="56" t="str">
        <x:v>Jameson, J. Jonah ( Marvel Cross-Franchise Art Packs )</x:v>
      </x:c>
      <x:c r="C170" s="56" t="str">
        <x:v>1159111489</x:v>
      </x:c>
      <x:c r="D170" s="56" t="str"/>
      <x:c r="E170" s="56" t="str">
        <x:v>SPECIFIC_FRANCHISE</x:v>
      </x:c>
      <x:c r="F170" s="69" t="str">
        <x:v>SP</x:v>
      </x:c>
      <x:c r="G170" s="56" t="str">
        <x:v>Spider-Man character family</x:v>
      </x:c>
    </x:row>
    <x:row r="171" ht="22" customHeight="1">
      <x:c r="A171" s="56" t="str">
        <x:v>Marvel Cross-Franchise Art Packs</x:v>
      </x:c>
      <x:c r="B171" s="56" t="str">
        <x:v>Jarvis ( Marvel Cross-Franchise Art Packs )</x:v>
      </x:c>
      <x:c r="C171" s="56" t="str">
        <x:v>1159111271</x:v>
      </x:c>
      <x:c r="D171" s="56" t="str"/>
      <x:c r="E171" s="56" t="str">
        <x:v>SPECIFIC_FRANCHISE</x:v>
      </x:c>
      <x:c r="F171" s="69" t="str">
        <x:v>AV</x:v>
      </x:c>
      <x:c r="G171" s="56" t="str">
        <x:v>Avengers character family</x:v>
      </x:c>
    </x:row>
    <x:row r="172" ht="22" customHeight="1">
      <x:c r="A172" s="56" t="str">
        <x:v>Marvel Cross-Franchise Art Packs</x:v>
      </x:c>
      <x:c r="B172" s="56" t="str">
        <x:v>Jeff the Land Shark  ( Marvel Cross-Franchise Art Packs )	</x:v>
      </x:c>
      <x:c r="C172" s="56" t="str">
        <x:v>1159378383</x:v>
      </x:c>
      <x:c r="D172" s="56" t="str"/>
      <x:c r="E172" s="56" t="str">
        <x:v>MARVEL_CATCH_ALL</x:v>
      </x:c>
      <x:c r="F172" s="69" t="str">
        <x:v>MV</x:v>
      </x:c>
      <x:c r="G172" s="56" t="str">
        <x:v>Marvel Assorted Styles catch-all; no narrower current MG06 franchise rule</x:v>
      </x:c>
    </x:row>
    <x:row r="173" ht="22" customHeight="1">
      <x:c r="A173" s="56" t="str">
        <x:v>Marvel Cross-Franchise Art Packs</x:v>
      </x:c>
      <x:c r="B173" s="56" t="str">
        <x:v>Jones, Jessica ( Marvel Cross-Franchise Art Packs )</x:v>
      </x:c>
      <x:c r="C173" s="56" t="str">
        <x:v>1159111392</x:v>
      </x:c>
      <x:c r="D173" s="56" t="str"/>
      <x:c r="E173" s="56" t="str">
        <x:v>MARVEL_CATCH_ALL</x:v>
      </x:c>
      <x:c r="F173" s="69" t="str">
        <x:v>MV</x:v>
      </x:c>
      <x:c r="G173" s="56" t="str">
        <x:v>Marvel Assorted Styles catch-all; no narrower current MG06 franchise rule</x:v>
      </x:c>
    </x:row>
    <x:row r="174" ht="22" customHeight="1">
      <x:c r="A174" s="56" t="str">
        <x:v>Marvel Cross-Franchise Art Packs</x:v>
      </x:c>
      <x:c r="B174" s="56" t="str">
        <x:v>Jubilee ( Marvel Cross-Franchise Art Packs )</x:v>
      </x:c>
      <x:c r="C174" s="56" t="str">
        <x:v>1159151459</x:v>
      </x:c>
      <x:c r="D174" s="56" t="str"/>
      <x:c r="E174" s="56" t="str">
        <x:v>SPECIFIC_FRANCHISE</x:v>
      </x:c>
      <x:c r="F174" s="69" t="str">
        <x:v>XM</x:v>
      </x:c>
      <x:c r="G174" s="56" t="str">
        <x:v>X-Men character family</x:v>
      </x:c>
    </x:row>
    <x:row r="175" ht="22" customHeight="1">
      <x:c r="A175" s="56" t="str">
        <x:v>Marvel Cross-Franchise Art Packs</x:v>
      </x:c>
      <x:c r="B175" s="56" t="str">
        <x:v>Juggernaut ( Marvel Cross-Franchise Art Packs )</x:v>
      </x:c>
      <x:c r="C175" s="56" t="str">
        <x:v>1159152012</x:v>
      </x:c>
      <x:c r="D175" s="56" t="str"/>
      <x:c r="E175" s="56" t="str">
        <x:v>SPECIFIC_FRANCHISE</x:v>
      </x:c>
      <x:c r="F175" s="69" t="str">
        <x:v>XM</x:v>
      </x:c>
      <x:c r="G175" s="56" t="str">
        <x:v>X-Men character family</x:v>
      </x:c>
    </x:row>
    <x:row r="176" ht="22" customHeight="1">
      <x:c r="A176" s="56" t="str">
        <x:v>Marvel Cross-Franchise Art Packs</x:v>
      </x:c>
      <x:c r="B176" s="56" t="str">
        <x:v>Kang ( Marvel Cross-Franchise Art Packs )</x:v>
      </x:c>
      <x:c r="C176" s="56" t="str">
        <x:v>1159110889</x:v>
      </x:c>
      <x:c r="D176" s="56" t="str"/>
      <x:c r="E176" s="56" t="str">
        <x:v>SPECIFIC_FRANCHISE</x:v>
      </x:c>
      <x:c r="F176" s="69" t="str">
        <x:v>AV</x:v>
      </x:c>
      <x:c r="G176" s="56" t="str">
        <x:v>Avengers character family</x:v>
      </x:c>
    </x:row>
    <x:row r="177" ht="22" customHeight="1">
      <x:c r="A177" s="56" t="str">
        <x:v>Marvel Cross-Franchise Art Packs</x:v>
      </x:c>
      <x:c r="B177" s="56" t="str">
        <x:v>Karnak ( Marvel Cross-Franchise Art Packs )</x:v>
      </x:c>
      <x:c r="C177" s="56" t="str">
        <x:v>1159111420</x:v>
      </x:c>
      <x:c r="D177" s="56" t="str"/>
      <x:c r="E177" s="56" t="str">
        <x:v>MARVEL_CATCH_ALL</x:v>
      </x:c>
      <x:c r="F177" s="69" t="str">
        <x:v>MV</x:v>
      </x:c>
      <x:c r="G177" s="56" t="str">
        <x:v>Marvel Assorted Styles catch-all; no narrower current MG06 franchise rule</x:v>
      </x:c>
    </x:row>
    <x:row r="178" ht="22" customHeight="1">
      <x:c r="A178" s="56" t="str">
        <x:v>Marvel Cross-Franchise Art Packs</x:v>
      </x:c>
      <x:c r="B178" s="56" t="str">
        <x:v>Killmonger, Erik ( Marvel Cross-Franchise Art Packs )</x:v>
      </x:c>
      <x:c r="C178" s="56" t="str">
        <x:v>1159111414</x:v>
      </x:c>
      <x:c r="D178" s="56" t="str"/>
      <x:c r="E178" s="56" t="str">
        <x:v>SPECIFIC_FRANCHISE</x:v>
      </x:c>
      <x:c r="F178" s="69" t="str">
        <x:v>BP</x:v>
      </x:c>
      <x:c r="G178" s="56" t="str">
        <x:v>Black Panther character family</x:v>
      </x:c>
    </x:row>
    <x:row r="179" ht="22" customHeight="1">
      <x:c r="A179" s="56" t="str">
        <x:v>Marvel Cross-Franchise Art Packs</x:v>
      </x:c>
      <x:c r="B179" s="56" t="str">
        <x:v>Kingo ( Marvel Cross-Franchise Art Packs )</x:v>
      </x:c>
      <x:c r="C179" s="56" t="str">
        <x:v>1159368802</x:v>
      </x:c>
      <x:c r="D179" s="56" t="str"/>
      <x:c r="E179" s="56" t="str">
        <x:v>SPECIFIC_FRANCHISE</x:v>
      </x:c>
      <x:c r="F179" s="69" t="str">
        <x:v>ER</x:v>
      </x:c>
      <x:c r="G179" s="56" t="str">
        <x:v>Eternals character family</x:v>
      </x:c>
    </x:row>
    <x:row r="180" ht="22" customHeight="1">
      <x:c r="A180" s="56" t="str">
        <x:v>Marvel Cross-Franchise Art Packs</x:v>
      </x:c>
      <x:c r="B180" s="56" t="str">
        <x:v>Kingpin ( Marvel Cross-Franchise Art Packs )</x:v>
      </x:c>
      <x:c r="C180" s="56" t="str">
        <x:v>1159111490</x:v>
      </x:c>
      <x:c r="D180" s="56" t="str"/>
      <x:c r="E180" s="56" t="str">
        <x:v>MARVEL_CATCH_ALL</x:v>
      </x:c>
      <x:c r="F180" s="69" t="str">
        <x:v>MV</x:v>
      </x:c>
      <x:c r="G180" s="56" t="str">
        <x:v>Marvel Assorted Styles catch-all; no narrower current MG06 franchise rule</x:v>
      </x:c>
    </x:row>
    <x:row r="181" ht="22" customHeight="1">
      <x:c r="A181" s="56" t="str">
        <x:v>Marvel Cross-Franchise Art Packs</x:v>
      </x:c>
      <x:c r="B181" s="56" t="str">
        <x:v>Klaw ( Marvel Cross-Franchise Art Packs )</x:v>
      </x:c>
      <x:c r="C181" s="56" t="str">
        <x:v>1159111410</x:v>
      </x:c>
      <x:c r="D181" s="56" t="str"/>
      <x:c r="E181" s="56" t="str">
        <x:v>SPECIFIC_FRANCHISE</x:v>
      </x:c>
      <x:c r="F181" s="69" t="str">
        <x:v>BP</x:v>
      </x:c>
      <x:c r="G181" s="56" t="str">
        <x:v>Black Panther character family</x:v>
      </x:c>
    </x:row>
    <x:row r="182" ht="22" customHeight="1">
      <x:c r="A182" s="56" t="str">
        <x:v>Marvel Cross-Franchise Art Packs</x:v>
      </x:c>
      <x:c r="B182" s="56" t="str">
        <x:v>Korg ( Marvel Cross-Franchise Art Packs )</x:v>
      </x:c>
      <x:c r="C182" s="56" t="str">
        <x:v>1159111277</x:v>
      </x:c>
      <x:c r="D182" s="56" t="str"/>
      <x:c r="E182" s="56" t="str">
        <x:v>MARVEL_CATCH_ALL</x:v>
      </x:c>
      <x:c r="F182" s="69" t="str">
        <x:v>MV</x:v>
      </x:c>
      <x:c r="G182" s="56" t="str">
        <x:v>Marvel Assorted Styles catch-all; no narrower current MG06 franchise rule</x:v>
      </x:c>
    </x:row>
    <x:row r="183" ht="22" customHeight="1">
      <x:c r="A183" s="56" t="str">
        <x:v>Marvel Cross-Franchise Art Packs</x:v>
      </x:c>
      <x:c r="B183" s="56" t="str">
        <x:v>Kraven the Hunter ( Marvel Cross-Franchise Art Packs )</x:v>
      </x:c>
      <x:c r="C183" s="56" t="str">
        <x:v>1159111491</x:v>
      </x:c>
      <x:c r="D183" s="56" t="str"/>
      <x:c r="E183" s="56" t="str">
        <x:v>SPECIFIC_FRANCHISE</x:v>
      </x:c>
      <x:c r="F183" s="69" t="str">
        <x:v>SP</x:v>
      </x:c>
      <x:c r="G183" s="56" t="str">
        <x:v>Spider-Man character family</x:v>
      </x:c>
    </x:row>
    <x:row r="184" ht="22" customHeight="1">
      <x:c r="A184" s="56" t="str">
        <x:v>Marvel Cross-Franchise Art Packs</x:v>
      </x:c>
      <x:c r="B184" s="56" t="str">
        <x:v>Latveria ( Marvel Cross-Franchise Art Packs )</x:v>
      </x:c>
      <x:c r="C184" s="56" t="str">
        <x:v>1159368803</x:v>
      </x:c>
      <x:c r="D184" s="56" t="str"/>
      <x:c r="E184" s="56" t="str">
        <x:v>MARVEL_CATCH_ALL</x:v>
      </x:c>
      <x:c r="F184" s="69" t="str">
        <x:v>MV</x:v>
      </x:c>
      <x:c r="G184" s="56" t="str">
        <x:v>Marvel Assorted Styles catch-all; no narrower current MG06 franchise rule</x:v>
      </x:c>
    </x:row>
    <x:row r="185" ht="22" customHeight="1">
      <x:c r="A185" s="56" t="str">
        <x:v>Marvel Cross-Franchise Art Packs</x:v>
      </x:c>
      <x:c r="B185" s="56" t="str">
        <x:v>Leader ( Marvel Cross-Franchise Art Packs )</x:v>
      </x:c>
      <x:c r="C185" s="56" t="str">
        <x:v>1159111278</x:v>
      </x:c>
      <x:c r="D185" s="56" t="str"/>
      <x:c r="E185" s="56" t="str">
        <x:v>SPECIFIC_FRANCHISE</x:v>
      </x:c>
      <x:c r="F185" s="69" t="str">
        <x:v>HU</x:v>
      </x:c>
      <x:c r="G185" s="56" t="str">
        <x:v>Hulk character family</x:v>
      </x:c>
    </x:row>
    <x:row r="186" ht="22" customHeight="1">
      <x:c r="A186" s="56" t="str">
        <x:v>Marvel Cross-Franchise Art Packs</x:v>
      </x:c>
      <x:c r="B186" s="56" t="str">
        <x:v>Lizard ( Marvel Cross-Franchise Art Packs )</x:v>
      </x:c>
      <x:c r="C186" s="56" t="str">
        <x:v>1159111494</x:v>
      </x:c>
      <x:c r="D186" s="56" t="str"/>
      <x:c r="E186" s="56" t="str">
        <x:v>SPECIFIC_FRANCHISE</x:v>
      </x:c>
      <x:c r="F186" s="69" t="str">
        <x:v>SP</x:v>
      </x:c>
      <x:c r="G186" s="56" t="str">
        <x:v>Spider-Man character family</x:v>
      </x:c>
    </x:row>
    <x:row r="187" ht="22" customHeight="1">
      <x:c r="A187" s="56" t="str">
        <x:v>Marvel Cross-Franchise Art Packs</x:v>
      </x:c>
      <x:c r="B187" s="56" t="str">
        <x:v>Lockheed ( Marvel Cross-Franchise Art Packs )</x:v>
      </x:c>
      <x:c r="C187" s="56" t="str">
        <x:v>1159378380</x:v>
      </x:c>
      <x:c r="D187" s="56" t="str"/>
      <x:c r="E187" s="56" t="str">
        <x:v>SPECIFIC_FRANCHISE</x:v>
      </x:c>
      <x:c r="F187" s="69" t="str">
        <x:v>XM</x:v>
      </x:c>
      <x:c r="G187" s="56" t="str">
        <x:v>X-Men character family</x:v>
      </x:c>
    </x:row>
    <x:row r="188" ht="22" customHeight="1">
      <x:c r="A188" s="56" t="str">
        <x:v>Marvel Cross-Franchise Art Packs</x:v>
      </x:c>
      <x:c r="B188" s="56" t="str">
        <x:v>Lockjaw ( Marvel Cross-Franchise Art Packs )</x:v>
      </x:c>
      <x:c r="C188" s="56" t="str">
        <x:v>1159111431</x:v>
      </x:c>
      <x:c r="D188" s="56" t="str"/>
      <x:c r="E188" s="56" t="str">
        <x:v>MARVEL_CATCH_ALL</x:v>
      </x:c>
      <x:c r="F188" s="69" t="str">
        <x:v>MV</x:v>
      </x:c>
      <x:c r="G188" s="56" t="str">
        <x:v>Marvel Assorted Styles catch-all; no narrower current MG06 franchise rule</x:v>
      </x:c>
    </x:row>
    <x:row r="189" ht="22" customHeight="1">
      <x:c r="A189" s="56" t="str">
        <x:v>Marvel Cross-Franchise Art Packs</x:v>
      </x:c>
      <x:c r="B189" s="56" t="str">
        <x:v>Loki ( Marvel Cross-Franchise Art Packs )</x:v>
      </x:c>
      <x:c r="C189" s="56" t="str">
        <x:v>1159111525</x:v>
      </x:c>
      <x:c r="D189" s="56" t="str"/>
      <x:c r="E189" s="56" t="str">
        <x:v>SPECIFIC_FRANCHISE</x:v>
      </x:c>
      <x:c r="F189" s="69" t="str">
        <x:v>LK</x:v>
      </x:c>
      <x:c r="G189" s="56" t="str">
        <x:v>Loki character family</x:v>
      </x:c>
    </x:row>
    <x:row r="190" ht="22" customHeight="1">
      <x:c r="A190" s="56" t="str">
        <x:v>Marvel Cross-Franchise Art Packs</x:v>
      </x:c>
      <x:c r="B190" s="56" t="str">
        <x:v>M.O.D.O.K ( Marvel Cross-Franchise Art Packs )</x:v>
      </x:c>
      <x:c r="C190" s="56" t="str">
        <x:v>1159110801</x:v>
      </x:c>
      <x:c r="D190" s="56" t="str"/>
      <x:c r="E190" s="56" t="str">
        <x:v>SPECIFIC_FRANCHISE</x:v>
      </x:c>
      <x:c r="F190" s="69" t="str">
        <x:v>AV</x:v>
      </x:c>
      <x:c r="G190" s="56" t="str">
        <x:v>Avengers character family</x:v>
      </x:c>
    </x:row>
    <x:row r="191" ht="22" customHeight="1">
      <x:c r="A191" s="56" t="str">
        <x:v>Marvel Cross-Franchise Art Packs</x:v>
      </x:c>
      <x:c r="B191" s="56" t="str">
        <x:v>Madame Hydra ( Marvel Cross-Franchise Art Packs )</x:v>
      </x:c>
      <x:c r="C191" s="56" t="str">
        <x:v>1159110802</x:v>
      </x:c>
      <x:c r="D191" s="56" t="str"/>
      <x:c r="E191" s="56" t="str">
        <x:v>MARVEL_CATCH_ALL</x:v>
      </x:c>
      <x:c r="F191" s="69" t="str">
        <x:v>MV</x:v>
      </x:c>
      <x:c r="G191" s="56" t="str">
        <x:v>Marvel Assorted Styles catch-all; no narrower current MG06 franchise rule</x:v>
      </x:c>
    </x:row>
    <x:row r="192" ht="22" customHeight="1">
      <x:c r="A192" s="56" t="str">
        <x:v>Marvel Cross-Franchise Art Packs</x:v>
      </x:c>
      <x:c r="B192" s="56" t="str">
        <x:v>Madame Masque ( Marvel Cross-Franchise Art Packs )</x:v>
      </x:c>
      <x:c r="C192" s="56" t="str">
        <x:v>1159111272</x:v>
      </x:c>
      <x:c r="D192" s="56" t="str"/>
      <x:c r="E192" s="56" t="str">
        <x:v>SPECIFIC_FRANCHISE</x:v>
      </x:c>
      <x:c r="F192" s="69" t="str">
        <x:v>AV</x:v>
      </x:c>
      <x:c r="G192" s="56" t="str">
        <x:v>Avengers character family</x:v>
      </x:c>
    </x:row>
    <x:row r="193" ht="22" customHeight="1">
      <x:c r="A193" s="56" t="str">
        <x:v>Marvel Cross-Franchise Art Packs</x:v>
      </x:c>
      <x:c r="B193" s="56" t="str">
        <x:v>Magik ( Marvel Cross-Franchise Art Packs )</x:v>
      </x:c>
      <x:c r="C193" s="56" t="str">
        <x:v>1159368477</x:v>
      </x:c>
      <x:c r="D193" s="56" t="str"/>
      <x:c r="E193" s="56" t="str">
        <x:v>SPECIFIC_FRANCHISE</x:v>
      </x:c>
      <x:c r="F193" s="69" t="str">
        <x:v>XM</x:v>
      </x:c>
      <x:c r="G193" s="56" t="str">
        <x:v>X-Men character family</x:v>
      </x:c>
    </x:row>
    <x:row r="194" ht="22" customHeight="1">
      <x:c r="A194" s="56" t="str">
        <x:v>Marvel Cross-Franchise Art Packs</x:v>
      </x:c>
      <x:c r="B194" s="56" t="str">
        <x:v>Magneto ( Marvel Cross-Franchise Art Packs )</x:v>
      </x:c>
      <x:c r="C194" s="56" t="str">
        <x:v>1159152013</x:v>
      </x:c>
      <x:c r="D194" s="56" t="str"/>
      <x:c r="E194" s="56" t="str">
        <x:v>SPECIFIC_FRANCHISE</x:v>
      </x:c>
      <x:c r="F194" s="69" t="str">
        <x:v>XM</x:v>
      </x:c>
      <x:c r="G194" s="56" t="str">
        <x:v>X-Men character family</x:v>
      </x:c>
    </x:row>
    <x:row r="195" ht="22" customHeight="1">
      <x:c r="A195" s="56" t="str">
        <x:v>Marvel Cross-Franchise Art Packs</x:v>
      </x:c>
      <x:c r="B195" s="56" t="str">
        <x:v>Makkari ( Marvel Cross-Franchise Art Packs )</x:v>
      </x:c>
      <x:c r="C195" s="56" t="str">
        <x:v>1159368814</x:v>
      </x:c>
      <x:c r="D195" s="56" t="str"/>
      <x:c r="E195" s="56" t="str">
        <x:v>SPECIFIC_FRANCHISE</x:v>
      </x:c>
      <x:c r="F195" s="69" t="str">
        <x:v>ER</x:v>
      </x:c>
      <x:c r="G195" s="56" t="str">
        <x:v>Eternals character family</x:v>
      </x:c>
    </x:row>
    <x:row r="196" ht="22" customHeight="1">
      <x:c r="A196" s="56" t="str">
        <x:v>Marvel Cross-Franchise Art Packs</x:v>
      </x:c>
      <x:c r="B196" s="56" t="str">
        <x:v>Man-Spider ( Marvel Cross-Franchise Art Packs )</x:v>
      </x:c>
      <x:c r="C196" s="56" t="str">
        <x:v>1159371836</x:v>
      </x:c>
      <x:c r="D196" s="56" t="str"/>
      <x:c r="E196" s="56" t="str">
        <x:v>SPECIFIC_FRANCHISE</x:v>
      </x:c>
      <x:c r="F196" s="69" t="str">
        <x:v>SP</x:v>
      </x:c>
      <x:c r="G196" s="56" t="str">
        <x:v>Spider-Man character family</x:v>
      </x:c>
    </x:row>
    <x:row r="197" ht="22" customHeight="1">
      <x:c r="A197" s="56" t="str">
        <x:v>Marvel Cross-Franchise Art Packs</x:v>
      </x:c>
      <x:c r="B197" s="56" t="str">
        <x:v>Mantis ( Marvel Cross-Franchise Art Packs )</x:v>
      </x:c>
      <x:c r="C197" s="56" t="str">
        <x:v>1159111254</x:v>
      </x:c>
      <x:c r="D197" s="56" t="str"/>
      <x:c r="E197" s="56" t="str">
        <x:v>SPECIFIC_FRANCHISE</x:v>
      </x:c>
      <x:c r="F197" s="69" t="str">
        <x:v>GG</x:v>
      </x:c>
      <x:c r="G197" s="56" t="str">
        <x:v>Guardians of the Galaxy character family</x:v>
      </x:c>
    </x:row>
    <x:row r="198" ht="22" customHeight="1">
      <x:c r="A198" s="56" t="str">
        <x:v>Marvel Cross-Franchise Art Packs</x:v>
      </x:c>
      <x:c r="B198" s="56" t="str">
        <x:v>Marvel Cross-Franchise Art Packs</x:v>
      </x:c>
      <x:c r="C198" s="56" t="str">
        <x:v>1159110849</x:v>
      </x:c>
      <x:c r="D198" s="56" t="str"/>
      <x:c r="E198" s="56" t="str">
        <x:v>MARVEL_CATCH_ALL</x:v>
      </x:c>
      <x:c r="F198" s="69" t="str">
        <x:v>MV</x:v>
      </x:c>
      <x:c r="G198" s="56" t="str">
        <x:v>Marvel Assorted Styles catch-all; no narrower current MG06 franchise rule</x:v>
      </x:c>
    </x:row>
    <x:row r="199" ht="22" customHeight="1">
      <x:c r="A199" s="56" t="str">
        <x:v>Marvel Cross-Franchise Art Packs</x:v>
      </x:c>
      <x:c r="B199" s="56" t="str">
        <x:v>Marvel Girl ( Marvel Cross-Franchise Art Packs )</x:v>
      </x:c>
      <x:c r="C199" s="56" t="str">
        <x:v>1159371838</x:v>
      </x:c>
      <x:c r="D199" s="56" t="str"/>
      <x:c r="E199" s="56" t="str">
        <x:v>SPECIFIC_FRANCHISE</x:v>
      </x:c>
      <x:c r="F199" s="69" t="str">
        <x:v>XM</x:v>
      </x:c>
      <x:c r="G199" s="56" t="str">
        <x:v>X-Men character family</x:v>
      </x:c>
    </x:row>
    <x:row r="200" ht="22" customHeight="1">
      <x:c r="A200" s="56" t="str">
        <x:v>Marvel Cross-Franchise Art Packs</x:v>
      </x:c>
      <x:c r="B200" s="56" t="str">
        <x:v>Marvel Logo ( Marvel Cross-Franchise Art Packs )</x:v>
      </x:c>
      <x:c r="C200" s="56" t="str">
        <x:v>1159111417</x:v>
      </x:c>
      <x:c r="D200" s="56" t="str"/>
      <x:c r="E200" s="56" t="str">
        <x:v>MARVEL_CATCH_ALL</x:v>
      </x:c>
      <x:c r="F200" s="69" t="str">
        <x:v>MV</x:v>
      </x:c>
      <x:c r="G200" s="56" t="str">
        <x:v>Marvel Assorted Styles catch-all; no narrower current MG06 franchise rule</x:v>
      </x:c>
    </x:row>
    <x:row r="201" ht="22" customHeight="1">
      <x:c r="A201" s="56" t="str">
        <x:v>Marvel Cross-Franchise Art Packs</x:v>
      </x:c>
      <x:c r="B201" s="56" t="str">
        <x:v>Marvel Universe (General) ( Marvel Cross-Franchise Art Packs )</x:v>
      </x:c>
      <x:c r="C201" s="56" t="str">
        <x:v>1159368804</x:v>
      </x:c>
      <x:c r="D201" s="56" t="str"/>
      <x:c r="E201" s="56" t="str">
        <x:v>MARVEL_CATCH_ALL</x:v>
      </x:c>
      <x:c r="F201" s="69" t="str">
        <x:v>MV</x:v>
      </x:c>
      <x:c r="G201" s="56" t="str">
        <x:v>Marvel Assorted Styles catch-all; no narrower current MG06 franchise rule</x:v>
      </x:c>
    </x:row>
    <x:row r="202" ht="22" customHeight="1">
      <x:c r="A202" s="56" t="str">
        <x:v>Marvel Cross-Franchise Art Packs</x:v>
      </x:c>
      <x:c r="B202" s="56" t="str">
        <x:v>Mech Strike Mechasaurs (General) ( Marvel Cross-Franchise Art Packs )</x:v>
      </x:c>
      <x:c r="C202" s="56" t="str">
        <x:v>1159151798</x:v>
      </x:c>
      <x:c r="D202" s="56" t="str"/>
      <x:c r="E202" s="56" t="str">
        <x:v>SPECIFIC_FRANCHISE</x:v>
      </x:c>
      <x:c r="F202" s="69" t="str">
        <x:v>AV</x:v>
      </x:c>
      <x:c r="G202" s="56" t="str">
        <x:v>Avengers character family</x:v>
      </x:c>
    </x:row>
    <x:row r="203" ht="22" customHeight="1">
      <x:c r="A203" s="56" t="str">
        <x:v>Marvel Cross-Franchise Art Packs</x:v>
      </x:c>
      <x:c r="B203" s="56" t="str">
        <x:v>Mech Strike Mechasaurs Logo ( Marvel Cross-Franchise Art Packs )</x:v>
      </x:c>
      <x:c r="C203" s="56" t="str">
        <x:v>1159151797</x:v>
      </x:c>
      <x:c r="D203" s="56" t="str"/>
      <x:c r="E203" s="56" t="str">
        <x:v>SPECIFIC_FRANCHISE</x:v>
      </x:c>
      <x:c r="F203" s="69" t="str">
        <x:v>AV</x:v>
      </x:c>
      <x:c r="G203" s="56" t="str">
        <x:v>Avengers character family</x:v>
      </x:c>
    </x:row>
    <x:row r="204" ht="22" customHeight="1">
      <x:c r="A204" s="56" t="str">
        <x:v>Marvel Cross-Franchise Art Packs</x:v>
      </x:c>
      <x:c r="B204" s="56" t="str">
        <x:v>Mechasaur Arachno ( Marvel Cross-Franchise Art Packs )</x:v>
      </x:c>
      <x:c r="C204" s="56" t="str">
        <x:v>1159147413</x:v>
      </x:c>
      <x:c r="D204" s="56" t="str"/>
      <x:c r="E204" s="56" t="str">
        <x:v>SPECIFIC_FRANCHISE</x:v>
      </x:c>
      <x:c r="F204" s="69" t="str">
        <x:v>AV</x:v>
      </x:c>
      <x:c r="G204" s="56" t="str">
        <x:v>Avengers character family</x:v>
      </x:c>
    </x:row>
    <x:row r="205" ht="22" customHeight="1">
      <x:c r="A205" s="56" t="str">
        <x:v>Marvel Cross-Franchise Art Packs</x:v>
      </x:c>
      <x:c r="B205" s="56" t="str">
        <x:v>Mechasaur Binary ( Marvel Cross-Franchise Art Packs )</x:v>
      </x:c>
      <x:c r="C205" s="56" t="str">
        <x:v>1159368805</x:v>
      </x:c>
      <x:c r="D205" s="56" t="str"/>
      <x:c r="E205" s="56" t="str">
        <x:v>SPECIFIC_FRANCHISE</x:v>
      </x:c>
      <x:c r="F205" s="69" t="str">
        <x:v>AV</x:v>
      </x:c>
      <x:c r="G205" s="56" t="str">
        <x:v>Avengers character family</x:v>
      </x:c>
    </x:row>
    <x:row r="206" ht="22" customHeight="1">
      <x:c r="A206" s="56" t="str">
        <x:v>Marvel Cross-Franchise Art Packs</x:v>
      </x:c>
      <x:c r="B206" s="56" t="str">
        <x:v>Mechasaur Dragonscale ( Marvel Cross-Franchise Art Packs )</x:v>
      </x:c>
      <x:c r="C206" s="56" t="str">
        <x:v>1159147414</x:v>
      </x:c>
      <x:c r="D206" s="56" t="str"/>
      <x:c r="E206" s="56" t="str">
        <x:v>SPECIFIC_FRANCHISE</x:v>
      </x:c>
      <x:c r="F206" s="69" t="str">
        <x:v>AV</x:v>
      </x:c>
      <x:c r="G206" s="56" t="str">
        <x:v>Avengers character family</x:v>
      </x:c>
    </x:row>
    <x:row r="207" ht="22" customHeight="1">
      <x:c r="A207" s="56" t="str">
        <x:v>Marvel Cross-Franchise Art Packs</x:v>
      </x:c>
      <x:c r="B207" s="56" t="str">
        <x:v>Mechasaur Gamma Smasher ( Marvel Cross-Franchise Art Packs )</x:v>
      </x:c>
      <x:c r="C207" s="56" t="str">
        <x:v>1159147415</x:v>
      </x:c>
      <x:c r="D207" s="56" t="str"/>
      <x:c r="E207" s="56" t="str">
        <x:v>SPECIFIC_FRANCHISE</x:v>
      </x:c>
      <x:c r="F207" s="69" t="str">
        <x:v>HU</x:v>
      </x:c>
      <x:c r="G207" s="56" t="str">
        <x:v>Hulk character family</x:v>
      </x:c>
    </x:row>
    <x:row r="208" ht="22" customHeight="1">
      <x:c r="A208" s="56" t="str">
        <x:v>Marvel Cross-Franchise Art Packs</x:v>
      </x:c>
      <x:c r="B208" s="56" t="str">
        <x:v>Mechasaur Guardian ( Marvel Cross-Franchise Art Packs )</x:v>
      </x:c>
      <x:c r="C208" s="56" t="str">
        <x:v>1159141311</x:v>
      </x:c>
      <x:c r="D208" s="56" t="str"/>
      <x:c r="E208" s="56" t="str">
        <x:v>SPECIFIC_FRANCHISE</x:v>
      </x:c>
      <x:c r="F208" s="69" t="str">
        <x:v>AV</x:v>
      </x:c>
      <x:c r="G208" s="56" t="str">
        <x:v>Avengers character family</x:v>
      </x:c>
    </x:row>
    <x:row r="209" ht="22" customHeight="1">
      <x:c r="A209" s="56" t="str">
        <x:v>Marvel Cross-Franchise Art Packs</x:v>
      </x:c>
      <x:c r="B209" s="56" t="str">
        <x:v>Mechasaur Iron Stomper ( Marvel Cross-Franchise Art Packs )</x:v>
      </x:c>
      <x:c r="C209" s="56" t="str">
        <x:v>1159151789</x:v>
      </x:c>
      <x:c r="D209" s="56" t="str"/>
      <x:c r="E209" s="56" t="str">
        <x:v>SPECIFIC_FRANCHISE</x:v>
      </x:c>
      <x:c r="F209" s="69" t="str">
        <x:v>RM</x:v>
      </x:c>
      <x:c r="G209" s="56" t="str">
        <x:v>Iron Man character family</x:v>
      </x:c>
    </x:row>
    <x:row r="210" ht="22" customHeight="1">
      <x:c r="A210" s="56" t="str">
        <x:v>Marvel Cross-Franchise Art Packs</x:v>
      </x:c>
      <x:c r="B210" s="56" t="str">
        <x:v>Mechasaur R4ptor Sentries ( Marvel Cross-Franchise Art Packs )</x:v>
      </x:c>
      <x:c r="C210" s="56" t="str">
        <x:v>1159151790</x:v>
      </x:c>
      <x:c r="D210" s="56" t="str"/>
      <x:c r="E210" s="56" t="str">
        <x:v>SPECIFIC_FRANCHISE</x:v>
      </x:c>
      <x:c r="F210" s="69" t="str">
        <x:v>AV</x:v>
      </x:c>
      <x:c r="G210" s="56" t="str">
        <x:v>Avengers character family</x:v>
      </x:c>
    </x:row>
    <x:row r="211" ht="22" customHeight="1">
      <x:c r="A211" s="56" t="str">
        <x:v>Marvel Cross-Franchise Art Packs</x:v>
      </x:c>
      <x:c r="B211" s="56" t="str">
        <x:v>Mechasaur Redwing ( Marvel Cross-Franchise Art Packs )</x:v>
      </x:c>
      <x:c r="C211" s="56" t="str">
        <x:v>1159147430</x:v>
      </x:c>
      <x:c r="D211" s="56" t="str"/>
      <x:c r="E211" s="56" t="str">
        <x:v>SPECIFIC_FRANCHISE</x:v>
      </x:c>
      <x:c r="F211" s="69" t="str">
        <x:v>AV</x:v>
      </x:c>
      <x:c r="G211" s="56" t="str">
        <x:v>Avengers character family</x:v>
      </x:c>
    </x:row>
    <x:row r="212" ht="22" customHeight="1">
      <x:c r="A212" s="56" t="str">
        <x:v>Marvel Cross-Franchise Art Packs</x:v>
      </x:c>
      <x:c r="B212" s="56" t="str">
        <x:v>Mechasaur Sabre Claw ( Marvel Cross-Franchise Art Packs )</x:v>
      </x:c>
      <x:c r="C212" s="56" t="str">
        <x:v>1159151791</x:v>
      </x:c>
      <x:c r="D212" s="56" t="str"/>
      <x:c r="E212" s="56" t="str">
        <x:v>SPECIFIC_FRANCHISE</x:v>
      </x:c>
      <x:c r="F212" s="69" t="str">
        <x:v>AV</x:v>
      </x:c>
      <x:c r="G212" s="56" t="str">
        <x:v>Avengers character family</x:v>
      </x:c>
    </x:row>
    <x:row r="213" ht="22" customHeight="1">
      <x:c r="A213" s="56" t="str">
        <x:v>Marvel Cross-Franchise Art Packs</x:v>
      </x:c>
      <x:c r="B213" s="56" t="str">
        <x:v>Mechasaur T-R3x ( Marvel Cross-Franchise Art Packs )</x:v>
      </x:c>
      <x:c r="C213" s="56" t="str">
        <x:v>1159151792</x:v>
      </x:c>
      <x:c r="D213" s="56" t="str"/>
      <x:c r="E213" s="56" t="str">
        <x:v>SPECIFIC_FRANCHISE</x:v>
      </x:c>
      <x:c r="F213" s="69" t="str">
        <x:v>AV</x:v>
      </x:c>
      <x:c r="G213" s="56" t="str">
        <x:v>Avengers character family</x:v>
      </x:c>
    </x:row>
    <x:row r="214" ht="22" customHeight="1">
      <x:c r="A214" s="56" t="str">
        <x:v>Marvel Cross-Franchise Art Packs</x:v>
      </x:c>
      <x:c r="B214" s="56" t="str">
        <x:v>Mechasaur Thunderhoof ( Marvel Cross-Franchise Art Packs )</x:v>
      </x:c>
      <x:c r="C214" s="56" t="str">
        <x:v>1159151795</x:v>
      </x:c>
      <x:c r="D214" s="56" t="str"/>
      <x:c r="E214" s="56" t="str">
        <x:v>SPECIFIC_FRANCHISE</x:v>
      </x:c>
      <x:c r="F214" s="69" t="str">
        <x:v>TH</x:v>
      </x:c>
      <x:c r="G214" s="56" t="str">
        <x:v>Thor character family</x:v>
      </x:c>
    </x:row>
    <x:row r="215" ht="22" customHeight="1">
      <x:c r="A215" s="56" t="str">
        <x:v>Marvel Cross-Franchise Art Packs</x:v>
      </x:c>
      <x:c r="B215" s="56" t="str">
        <x:v>Mechasaur Ultron Primeval ( Marvel Cross-Franchise Art Packs )</x:v>
      </x:c>
      <x:c r="C215" s="56" t="str">
        <x:v>1159151796</x:v>
      </x:c>
      <x:c r="D215" s="56" t="str"/>
      <x:c r="E215" s="56" t="str">
        <x:v>SPECIFIC_FRANCHISE</x:v>
      </x:c>
      <x:c r="F215" s="69" t="str">
        <x:v>AV</x:v>
      </x:c>
      <x:c r="G215" s="56" t="str">
        <x:v>Avengers character family</x:v>
      </x:c>
    </x:row>
    <x:row r="216" ht="22" customHeight="1">
      <x:c r="A216" s="56" t="str">
        <x:v>Marvel Cross-Franchise Art Packs</x:v>
      </x:c>
      <x:c r="B216" s="56" t="str">
        <x:v>Medusa ( Marvel Cross-Franchise Art Packs )</x:v>
      </x:c>
      <x:c r="C216" s="56" t="str">
        <x:v>1159111422</x:v>
      </x:c>
      <x:c r="D216" s="56" t="str"/>
      <x:c r="E216" s="56" t="str">
        <x:v>MARVEL_CATCH_ALL</x:v>
      </x:c>
      <x:c r="F216" s="69" t="str">
        <x:v>MV</x:v>
      </x:c>
      <x:c r="G216" s="56" t="str">
        <x:v>Marvel Assorted Styles catch-all; no narrower current MG06 franchise rule</x:v>
      </x:c>
    </x:row>
    <x:row r="217" ht="22" customHeight="1">
      <x:c r="A217" s="56" t="str">
        <x:v>Marvel Cross-Franchise Art Packs</x:v>
      </x:c>
      <x:c r="B217" s="56" t="str">
        <x:v>Mephisto ( Marvel Cross-Franchise Art Packs )</x:v>
      </x:c>
      <x:c r="C217" s="56" t="str">
        <x:v>1159378392</x:v>
      </x:c>
      <x:c r="D217" s="56" t="str"/>
      <x:c r="E217" s="56" t="str">
        <x:v>MARVEL_CATCH_ALL</x:v>
      </x:c>
      <x:c r="F217" s="69" t="str">
        <x:v>MV</x:v>
      </x:c>
      <x:c r="G217" s="56" t="str">
        <x:v>Marvel Assorted Styles catch-all; no narrower current MG06 franchise rule</x:v>
      </x:c>
    </x:row>
    <x:row r="218" ht="22" customHeight="1">
      <x:c r="A218" s="56" t="str">
        <x:v>Marvel Cross-Franchise Art Packs</x:v>
      </x:c>
      <x:c r="B218" s="56" t="str">
        <x:v>Mighty Thor ( Marvel Cross-Franchise Art Packs )</x:v>
      </x:c>
      <x:c r="C218" s="56" t="str">
        <x:v>1159151457</x:v>
      </x:c>
      <x:c r="D218" s="56" t="str"/>
      <x:c r="E218" s="56" t="str">
        <x:v>SPECIFIC_FRANCHISE</x:v>
      </x:c>
      <x:c r="F218" s="69" t="str">
        <x:v>TH</x:v>
      </x:c>
      <x:c r="G218" s="56" t="str">
        <x:v>Thor character family</x:v>
      </x:c>
    </x:row>
    <x:row r="219" ht="22" customHeight="1">
      <x:c r="A219" s="56" t="str">
        <x:v>Marvel Cross-Franchise Art Packs</x:v>
      </x:c>
      <x:c r="B219" s="56" t="str">
        <x:v>Minoru, Nico ( Marvel Cross-Franchise Art Packs )</x:v>
      </x:c>
      <x:c r="C219" s="56" t="str">
        <x:v>1159111416</x:v>
      </x:c>
      <x:c r="D219" s="56" t="str"/>
      <x:c r="E219" s="56" t="str">
        <x:v>MARVEL_CATCH_ALL</x:v>
      </x:c>
      <x:c r="F219" s="69" t="str">
        <x:v>MV</x:v>
      </x:c>
      <x:c r="G219" s="56" t="str">
        <x:v>Marvel Assorted Styles catch-all; no narrower current MG06 franchise rule</x:v>
      </x:c>
    </x:row>
    <x:row r="220" ht="22" customHeight="1">
      <x:c r="A220" s="56" t="str">
        <x:v>Marvel Cross-Franchise Art Packs</x:v>
      </x:c>
      <x:c r="B220" s="56" t="str">
        <x:v>Miss America (America Chavez) ( Marvel Cross-Franchise Art Packs )</x:v>
      </x:c>
      <x:c r="C220" s="56" t="str">
        <x:v>1159111430</x:v>
      </x:c>
      <x:c r="D220" s="56" t="str"/>
      <x:c r="E220" s="56" t="str">
        <x:v>MARVEL_CATCH_ALL</x:v>
      </x:c>
      <x:c r="F220" s="69" t="str">
        <x:v>MV</x:v>
      </x:c>
      <x:c r="G220" s="56" t="str">
        <x:v>Marvel Assorted Styles catch-all; no narrower current MG06 franchise rule</x:v>
      </x:c>
    </x:row>
    <x:row r="221" ht="22" customHeight="1">
      <x:c r="A221" s="56" t="str">
        <x:v>Marvel Cross-Franchise Art Packs</x:v>
      </x:c>
      <x:c r="B221" s="56" t="str">
        <x:v>Mole Man ( Marvel Cross-Franchise Art Packs )</x:v>
      </x:c>
      <x:c r="C221" s="56" t="str">
        <x:v>1159111229</x:v>
      </x:c>
      <x:c r="D221" s="56" t="str"/>
      <x:c r="E221" s="56" t="str">
        <x:v>MARVEL_CATCH_ALL</x:v>
      </x:c>
      <x:c r="F221" s="69" t="str">
        <x:v>MV</x:v>
      </x:c>
      <x:c r="G221" s="56" t="str">
        <x:v>Marvel Assorted Styles catch-all; no narrower current MG06 franchise rule</x:v>
      </x:c>
    </x:row>
    <x:row r="222" ht="22" customHeight="1">
      <x:c r="A222" s="56" t="str">
        <x:v>Marvel Cross-Franchise Art Packs</x:v>
      </x:c>
      <x:c r="B222" s="56" t="str">
        <x:v>Moloid ( Marvel Cross-Franchise Art Packs )</x:v>
      </x:c>
      <x:c r="C222" s="56" t="str">
        <x:v>1159111230</x:v>
      </x:c>
      <x:c r="D222" s="56" t="str"/>
      <x:c r="E222" s="56" t="str">
        <x:v>MARVEL_CATCH_ALL</x:v>
      </x:c>
      <x:c r="F222" s="69" t="str">
        <x:v>MV</x:v>
      </x:c>
      <x:c r="G222" s="56" t="str">
        <x:v>Marvel Assorted Styles catch-all; no narrower current MG06 franchise rule</x:v>
      </x:c>
    </x:row>
    <x:row r="223" ht="22" customHeight="1">
      <x:c r="A223" s="56" t="str">
        <x:v>Marvel Cross-Franchise Art Packs</x:v>
      </x:c>
      <x:c r="B223" s="56" t="str">
        <x:v>Moon Knight ( Marvel Cross-Franchise Art Packs )</x:v>
      </x:c>
      <x:c r="C223" s="56" t="str">
        <x:v>1159111415</x:v>
      </x:c>
      <x:c r="D223" s="56" t="str"/>
      <x:c r="E223" s="56" t="str">
        <x:v>SPECIFIC_FRANCHISE</x:v>
      </x:c>
      <x:c r="F223" s="69" t="str">
        <x:v>MK</x:v>
      </x:c>
      <x:c r="G223" s="56" t="str">
        <x:v>Moon Knight exact character property</x:v>
      </x:c>
    </x:row>
    <x:row r="224" ht="22" customHeight="1">
      <x:c r="A224" s="56" t="str">
        <x:v>Marvel Cross-Franchise Art Packs</x:v>
      </x:c>
      <x:c r="B224" s="56" t="str">
        <x:v>Morales, Miles ( Marvel Cross-Franchise Art Packs )</x:v>
      </x:c>
      <x:c r="C224" s="56" t="str">
        <x:v>1159111492</x:v>
      </x:c>
      <x:c r="D224" s="56" t="str"/>
      <x:c r="E224" s="56" t="str">
        <x:v>SPECIFIC_FRANCHISE</x:v>
      </x:c>
      <x:c r="F224" s="69" t="str">
        <x:v>SP</x:v>
      </x:c>
      <x:c r="G224" s="56" t="str">
        <x:v>Spider-Man character family</x:v>
      </x:c>
    </x:row>
    <x:row r="225" ht="22" customHeight="1">
      <x:c r="A225" s="56" t="str">
        <x:v>Marvel Cross-Franchise Art Packs</x:v>
      </x:c>
      <x:c r="B225" s="56" t="str">
        <x:v>Morbius ( Marvel Cross-Franchise Art Packs )</x:v>
      </x:c>
      <x:c r="C225" s="56" t="str">
        <x:v>1159368478</x:v>
      </x:c>
      <x:c r="D225" s="56" t="str"/>
      <x:c r="E225" s="56" t="str">
        <x:v>SPECIFIC_FRANCHISE</x:v>
      </x:c>
      <x:c r="F225" s="69" t="str">
        <x:v>SP</x:v>
      </x:c>
      <x:c r="G225" s="56" t="str">
        <x:v>Spider-Man character family</x:v>
      </x:c>
    </x:row>
    <x:row r="226" ht="22" customHeight="1">
      <x:c r="A226" s="56" t="str">
        <x:v>Marvel Cross-Franchise Art Packs</x:v>
      </x:c>
      <x:c r="B226" s="56" t="str">
        <x:v>Mr. Fantastic ( Marvel Cross-Franchise Art Packs )</x:v>
      </x:c>
      <x:c r="C226" s="56" t="str">
        <x:v>1159151793</x:v>
      </x:c>
      <x:c r="D226" s="56" t="str"/>
      <x:c r="E226" s="56" t="str">
        <x:v>MARVEL_CATCH_ALL</x:v>
      </x:c>
      <x:c r="F226" s="69" t="str">
        <x:v>MV</x:v>
      </x:c>
      <x:c r="G226" s="56" t="str">
        <x:v>Marvel Assorted Styles catch-all; no narrower current MG06 franchise rule</x:v>
      </x:c>
    </x:row>
    <x:row r="227" ht="22" customHeight="1">
      <x:c r="A227" s="56" t="str">
        <x:v>Marvel Cross-Franchise Art Packs</x:v>
      </x:c>
      <x:c r="B227" s="56" t="str">
        <x:v>Mr. Sinister ( Marvel Cross-Franchise Art Packs )</x:v>
      </x:c>
      <x:c r="C227" s="56" t="str">
        <x:v>1159152014</x:v>
      </x:c>
      <x:c r="D227" s="56" t="str"/>
      <x:c r="E227" s="56" t="str">
        <x:v>SPECIFIC_FRANCHISE</x:v>
      </x:c>
      <x:c r="F227" s="69" t="str">
        <x:v>XM</x:v>
      </x:c>
      <x:c r="G227" s="56" t="str">
        <x:v>X-Men character family</x:v>
      </x:c>
    </x:row>
    <x:row r="228" ht="22" customHeight="1">
      <x:c r="A228" s="56" t="str">
        <x:v>Marvel Cross-Franchise Art Packs</x:v>
      </x:c>
      <x:c r="B228" s="56" t="str">
        <x:v>Ms. Marvel (Kamala Khan) ( Marvel Cross-Franchise Art Packs )</x:v>
      </x:c>
      <x:c r="C228" s="56" t="str">
        <x:v>1159111423</x:v>
      </x:c>
      <x:c r="D228" s="56" t="str"/>
      <x:c r="E228" s="56" t="str">
        <x:v>MARVEL_CATCH_ALL</x:v>
      </x:c>
      <x:c r="F228" s="69" t="str">
        <x:v>MV</x:v>
      </x:c>
      <x:c r="G228" s="56" t="str">
        <x:v>Marvel Assorted Styles catch-all; no narrower current MG06 franchise rule</x:v>
      </x:c>
    </x:row>
    <x:row r="229" ht="22" customHeight="1">
      <x:c r="A229" s="56" t="str">
        <x:v>Marvel Cross-Franchise Art Packs</x:v>
      </x:c>
      <x:c r="B229" s="56" t="str">
        <x:v>Mysterio ( Marvel Cross-Franchise Art Packs )</x:v>
      </x:c>
      <x:c r="C229" s="56" t="str">
        <x:v>1159111493</x:v>
      </x:c>
      <x:c r="D229" s="56" t="str"/>
      <x:c r="E229" s="56" t="str">
        <x:v>SPECIFIC_FRANCHISE</x:v>
      </x:c>
      <x:c r="F229" s="69" t="str">
        <x:v>SP</x:v>
      </x:c>
      <x:c r="G229" s="56" t="str">
        <x:v>Spider-Man character family</x:v>
      </x:c>
    </x:row>
    <x:row r="230" ht="22" customHeight="1">
      <x:c r="A230" s="56" t="str">
        <x:v>Marvel Cross-Franchise Art Packs</x:v>
      </x:c>
      <x:c r="B230" s="56" t="str">
        <x:v>Namor ( Marvel Cross-Franchise Art Packs )</x:v>
      </x:c>
      <x:c r="C230" s="56" t="str">
        <x:v>1159151453</x:v>
      </x:c>
      <x:c r="D230" s="56" t="str"/>
      <x:c r="E230" s="56" t="str">
        <x:v>MARVEL_CATCH_ALL</x:v>
      </x:c>
      <x:c r="F230" s="69" t="str">
        <x:v>MV</x:v>
      </x:c>
      <x:c r="G230" s="56" t="str">
        <x:v>Marvel Assorted Styles catch-all; no narrower current MG06 franchise rule</x:v>
      </x:c>
    </x:row>
    <x:row r="231" ht="22" customHeight="1">
      <x:c r="A231" s="56" t="str">
        <x:v>Marvel Cross-Franchise Art Packs</x:v>
      </x:c>
      <x:c r="B231" s="56" t="str">
        <x:v>Nebula ( Marvel Cross-Franchise Art Packs )</x:v>
      </x:c>
      <x:c r="C231" s="56" t="str">
        <x:v>1159111255</x:v>
      </x:c>
      <x:c r="D231" s="56" t="str"/>
      <x:c r="E231" s="56" t="str">
        <x:v>SPECIFIC_FRANCHISE</x:v>
      </x:c>
      <x:c r="F231" s="69" t="str">
        <x:v>GG</x:v>
      </x:c>
      <x:c r="G231" s="56" t="str">
        <x:v>Guardians of the Galaxy character family</x:v>
      </x:c>
    </x:row>
    <x:row r="232" ht="22" customHeight="1">
      <x:c r="A232" s="56" t="str">
        <x:v>Marvel Cross-Franchise Art Packs</x:v>
      </x:c>
      <x:c r="B232" s="56" t="str">
        <x:v>Nick Fury ( Marvel Cross-Franchise Art Packs )</x:v>
      </x:c>
      <x:c r="C232" s="56" t="str">
        <x:v>1159111421</x:v>
      </x:c>
      <x:c r="D232" s="56" t="str"/>
      <x:c r="E232" s="56" t="str">
        <x:v>SPECIFIC_FRANCHISE</x:v>
      </x:c>
      <x:c r="F232" s="69" t="str">
        <x:v>AV</x:v>
      </x:c>
      <x:c r="G232" s="56" t="str">
        <x:v>Avengers character family</x:v>
      </x:c>
    </x:row>
    <x:row r="233" ht="22" customHeight="1">
      <x:c r="A233" s="56" t="str">
        <x:v>Marvel Cross-Franchise Art Packs</x:v>
      </x:c>
      <x:c r="B233" s="56" t="str">
        <x:v>Nightcrawler ( Marvel Cross-Franchise Art Packs )</x:v>
      </x:c>
      <x:c r="C233" s="56" t="str">
        <x:v>1159368479</x:v>
      </x:c>
      <x:c r="D233" s="56" t="str"/>
      <x:c r="E233" s="56" t="str">
        <x:v>SPECIFIC_FRANCHISE</x:v>
      </x:c>
      <x:c r="F233" s="69" t="str">
        <x:v>XM</x:v>
      </x:c>
      <x:c r="G233" s="56" t="str">
        <x:v>X-Men character family</x:v>
      </x:c>
    </x:row>
    <x:row r="234" ht="22" customHeight="1">
      <x:c r="A234" s="56" t="str">
        <x:v>Marvel Cross-Franchise Art Packs</x:v>
      </x:c>
      <x:c r="B234" s="56" t="str">
        <x:v>Nova ( Marvel Cross-Franchise Art Packs )</x:v>
      </x:c>
      <x:c r="C234" s="56" t="str">
        <x:v>1159368164</x:v>
      </x:c>
      <x:c r="D234" s="56" t="str"/>
      <x:c r="E234" s="56" t="str">
        <x:v>SPECIFIC_FRANCHISE</x:v>
      </x:c>
      <x:c r="F234" s="69" t="str">
        <x:v>GG</x:v>
      </x:c>
      <x:c r="G234" s="56" t="str">
        <x:v>Guardians of the Galaxy character family</x:v>
      </x:c>
    </x:row>
    <x:row r="235" ht="22" customHeight="1">
      <x:c r="A235" s="56" t="str">
        <x:v>Marvel Cross-Franchise Art Packs</x:v>
      </x:c>
      <x:c r="B235" s="56" t="str">
        <x:v>Nova ( Marvel Cross-Franchise Art Packs )</x:v>
      </x:c>
      <x:c r="C235" s="56" t="str">
        <x:v>1159368806</x:v>
      </x:c>
      <x:c r="D235" s="56" t="str"/>
      <x:c r="E235" s="56" t="str">
        <x:v>SPECIFIC_FRANCHISE</x:v>
      </x:c>
      <x:c r="F235" s="69" t="str">
        <x:v>GG</x:v>
      </x:c>
      <x:c r="G235" s="56" t="str">
        <x:v>Guardians of the Galaxy character family</x:v>
      </x:c>
    </x:row>
    <x:row r="236" ht="22" customHeight="1">
      <x:c r="A236" s="56" t="str">
        <x:v>Marvel Cross-Franchise Art Packs</x:v>
      </x:c>
      <x:c r="B236" s="56" t="str">
        <x:v>O`Hara, Miguel ( Marvel Cross-Franchise Art Packs )</x:v>
      </x:c>
      <x:c r="C236" s="56" t="str">
        <x:v>1159368480</x:v>
      </x:c>
      <x:c r="D236" s="56" t="str"/>
      <x:c r="E236" s="56" t="str">
        <x:v>SPECIFIC_FRANCHISE</x:v>
      </x:c>
      <x:c r="F236" s="69" t="str">
        <x:v>SP</x:v>
      </x:c>
      <x:c r="G236" s="56" t="str">
        <x:v>Spider-Man character family</x:v>
      </x:c>
    </x:row>
    <x:row r="237" ht="22" customHeight="1">
      <x:c r="A237" s="56" t="str">
        <x:v>Marvel Cross-Franchise Art Packs</x:v>
      </x:c>
      <x:c r="B237" s="56" t="str">
        <x:v>O`Hara, Miguel ( Marvel Cross-Franchise Art Packs )</x:v>
      </x:c>
      <x:c r="C237" s="56" t="str">
        <x:v>1159368523</x:v>
      </x:c>
      <x:c r="D237" s="56" t="str"/>
      <x:c r="E237" s="56" t="str">
        <x:v>SPECIFIC_FRANCHISE</x:v>
      </x:c>
      <x:c r="F237" s="69" t="str">
        <x:v>SP</x:v>
      </x:c>
      <x:c r="G237" s="56" t="str">
        <x:v>Spider-Man character family</x:v>
      </x:c>
    </x:row>
    <x:row r="238" ht="22" customHeight="1">
      <x:c r="A238" s="56" t="str">
        <x:v>Marvel Cross-Franchise Art Packs</x:v>
      </x:c>
      <x:c r="B238" s="56" t="str">
        <x:v>Okoye ( Marvel Cross-Franchise Art Packs )</x:v>
      </x:c>
      <x:c r="C238" s="56" t="str">
        <x:v>1159111433</x:v>
      </x:c>
      <x:c r="D238" s="56" t="str"/>
      <x:c r="E238" s="56" t="str">
        <x:v>SPECIFIC_FRANCHISE</x:v>
      </x:c>
      <x:c r="F238" s="69" t="str">
        <x:v>BP</x:v>
      </x:c>
      <x:c r="G238" s="56" t="str">
        <x:v>Black Panther character family</x:v>
      </x:c>
    </x:row>
    <x:row r="239" ht="22" customHeight="1">
      <x:c r="A239" s="56" t="str">
        <x:v>Marvel Cross-Franchise Art Packs</x:v>
      </x:c>
      <x:c r="B239" s="56" t="str">
        <x:v>Old Lace ( Marvel Cross-Franchise Art Packs )</x:v>
      </x:c>
      <x:c r="C239" s="56" t="str">
        <x:v>1159111426</x:v>
      </x:c>
      <x:c r="D239" s="56" t="str"/>
      <x:c r="E239" s="56" t="str">
        <x:v>MARVEL_CATCH_ALL</x:v>
      </x:c>
      <x:c r="F239" s="69" t="str">
        <x:v>MV</x:v>
      </x:c>
      <x:c r="G239" s="56" t="str">
        <x:v>Marvel Assorted Styles catch-all; no narrower current MG06 franchise rule</x:v>
      </x:c>
    </x:row>
    <x:row r="240" ht="22" customHeight="1">
      <x:c r="A240" s="56" t="str">
        <x:v>Marvel Cross-Franchise Art Packs</x:v>
      </x:c>
      <x:c r="B240" s="56" t="str">
        <x:v>Parker, May ( Marvel Cross-Franchise Art Packs )</x:v>
      </x:c>
      <x:c r="C240" s="56" t="str">
        <x:v>1159368524</x:v>
      </x:c>
      <x:c r="D240" s="56" t="str"/>
      <x:c r="E240" s="56" t="str">
        <x:v>SPECIFIC_FRANCHISE</x:v>
      </x:c>
      <x:c r="F240" s="69" t="str">
        <x:v>SP</x:v>
      </x:c>
      <x:c r="G240" s="56" t="str">
        <x:v>Spider-Man character family</x:v>
      </x:c>
    </x:row>
    <x:row r="241" ht="22" customHeight="1">
      <x:c r="A241" s="56" t="str">
        <x:v>Marvel Cross-Franchise Art Packs</x:v>
      </x:c>
      <x:c r="B241" s="56" t="str">
        <x:v>Parker, Peter ( Marvel Cross-Franchise Art Packs )</x:v>
      </x:c>
      <x:c r="C241" s="56" t="str">
        <x:v>1159111495</x:v>
      </x:c>
      <x:c r="D241" s="56" t="str"/>
      <x:c r="E241" s="56" t="str">
        <x:v>SPECIFIC_FRANCHISE</x:v>
      </x:c>
      <x:c r="F241" s="69" t="str">
        <x:v>SP</x:v>
      </x:c>
      <x:c r="G241" s="56" t="str">
        <x:v>Spider-Man character family</x:v>
      </x:c>
    </x:row>
    <x:row r="242" ht="22" customHeight="1">
      <x:c r="A242" s="56" t="str">
        <x:v>Marvel Cross-Franchise Art Packs</x:v>
      </x:c>
      <x:c r="B242" s="56" t="str">
        <x:v>Parker, Richard ( Marvel Cross-Franchise Art Packs )</x:v>
      </x:c>
      <x:c r="C242" s="56" t="str">
        <x:v>1159368525</x:v>
      </x:c>
      <x:c r="D242" s="56" t="str"/>
      <x:c r="E242" s="56" t="str">
        <x:v>SPECIFIC_FRANCHISE</x:v>
      </x:c>
      <x:c r="F242" s="69" t="str">
        <x:v>SP</x:v>
      </x:c>
      <x:c r="G242" s="56" t="str">
        <x:v>Spider-Man character family</x:v>
      </x:c>
    </x:row>
    <x:row r="243" ht="22" customHeight="1">
      <x:c r="A243" s="56" t="str">
        <x:v>Marvel Cross-Franchise Art Packs</x:v>
      </x:c>
      <x:c r="B243" s="56" t="str">
        <x:v>Patriot ( Marvel Cross-Franchise Art Packs )</x:v>
      </x:c>
      <x:c r="C243" s="56" t="str">
        <x:v>1159110890</x:v>
      </x:c>
      <x:c r="D243" s="56" t="str"/>
      <x:c r="E243" s="56" t="str">
        <x:v>SPECIFIC_FRANCHISE</x:v>
      </x:c>
      <x:c r="F243" s="69" t="str">
        <x:v>AV</x:v>
      </x:c>
      <x:c r="G243" s="56" t="str">
        <x:v>Avengers character family</x:v>
      </x:c>
    </x:row>
    <x:row r="244" ht="22" customHeight="1">
      <x:c r="A244" s="56" t="str">
        <x:v>Marvel Cross-Franchise Art Packs</x:v>
      </x:c>
      <x:c r="B244" s="56" t="str">
        <x:v>Phastos ( Marvel Cross-Franchise Art Packs )</x:v>
      </x:c>
      <x:c r="C244" s="56" t="str">
        <x:v>1159368807</x:v>
      </x:c>
      <x:c r="D244" s="56" t="str"/>
      <x:c r="E244" s="56" t="str">
        <x:v>SPECIFIC_FRANCHISE</x:v>
      </x:c>
      <x:c r="F244" s="69" t="str">
        <x:v>ER</x:v>
      </x:c>
      <x:c r="G244" s="56" t="str">
        <x:v>Eternals character family</x:v>
      </x:c>
    </x:row>
    <x:row r="245" ht="22" customHeight="1">
      <x:c r="A245" s="56" t="str">
        <x:v>Marvel Cross-Franchise Art Packs</x:v>
      </x:c>
      <x:c r="B245" s="56" t="str">
        <x:v>Photon ( Marvel Cross-Franchise Art Packs )</x:v>
      </x:c>
      <x:c r="C245" s="56" t="str">
        <x:v>1159151456</x:v>
      </x:c>
      <x:c r="D245" s="56" t="str"/>
      <x:c r="E245" s="56" t="str">
        <x:v>SPECIFIC_FRANCHISE</x:v>
      </x:c>
      <x:c r="F245" s="69" t="str">
        <x:v>CM</x:v>
      </x:c>
      <x:c r="G245" s="56" t="str">
        <x:v>Captain Marvel character family</x:v>
      </x:c>
    </x:row>
    <x:row r="246" ht="22" customHeight="1">
      <x:c r="A246" s="56" t="str">
        <x:v>Marvel Cross-Franchise Art Packs</x:v>
      </x:c>
      <x:c r="B246" s="56" t="str">
        <x:v>Piledriver ( Marvel Cross-Franchise Art Packs )</x:v>
      </x:c>
      <x:c r="C246" s="56" t="str">
        <x:v>1159378381</x:v>
      </x:c>
      <x:c r="D246" s="56" t="str"/>
      <x:c r="E246" s="56" t="str">
        <x:v>SPECIFIC_FRANCHISE</x:v>
      </x:c>
      <x:c r="F246" s="69" t="str">
        <x:v>AV</x:v>
      </x:c>
      <x:c r="G246" s="56" t="str">
        <x:v>Avengers character family</x:v>
      </x:c>
    </x:row>
    <x:row r="247" ht="22" customHeight="1">
      <x:c r="A247" s="56" t="str">
        <x:v>Marvel Cross-Franchise Art Packs</x:v>
      </x:c>
      <x:c r="B247" s="56" t="str">
        <x:v>Polaris ( Marvel Cross-Franchise Art Packs )</x:v>
      </x:c>
      <x:c r="C247" s="56" t="str">
        <x:v>1159371839</x:v>
      </x:c>
      <x:c r="D247" s="56" t="str"/>
      <x:c r="E247" s="56" t="str">
        <x:v>SPECIFIC_FRANCHISE</x:v>
      </x:c>
      <x:c r="F247" s="69" t="str">
        <x:v>XM</x:v>
      </x:c>
      <x:c r="G247" s="56" t="str">
        <x:v>X-Men character family</x:v>
      </x:c>
    </x:row>
    <x:row r="248" ht="22" customHeight="1">
      <x:c r="A248" s="56" t="str">
        <x:v>Marvel Cross-Franchise Art Packs</x:v>
      </x:c>
      <x:c r="B248" s="56" t="str">
        <x:v>Power Man ( Marvel Cross-Franchise Art Packs )</x:v>
      </x:c>
      <x:c r="C248" s="56" t="str">
        <x:v>1159368528</x:v>
      </x:c>
      <x:c r="D248" s="56" t="str"/>
      <x:c r="E248" s="56" t="str">
        <x:v>MARVEL_CATCH_ALL</x:v>
      </x:c>
      <x:c r="F248" s="69" t="str">
        <x:v>MV</x:v>
      </x:c>
      <x:c r="G248" s="56" t="str">
        <x:v>Marvel Assorted Styles catch-all; no narrower current MG06 franchise rule</x:v>
      </x:c>
    </x:row>
    <x:row r="249" ht="22" customHeight="1">
      <x:c r="A249" s="56" t="str">
        <x:v>Marvel Cross-Franchise Art Packs</x:v>
      </x:c>
      <x:c r="B249" s="56" t="str">
        <x:v>Prowler ( Marvel Cross-Franchise Art Packs )</x:v>
      </x:c>
      <x:c r="C249" s="56" t="str">
        <x:v>1159111498</x:v>
      </x:c>
      <x:c r="D249" s="56" t="str"/>
      <x:c r="E249" s="56" t="str">
        <x:v>SPECIFIC_FRANCHISE</x:v>
      </x:c>
      <x:c r="F249" s="69" t="str">
        <x:v>SP</x:v>
      </x:c>
      <x:c r="G249" s="56" t="str">
        <x:v>Spider-Man character family</x:v>
      </x:c>
    </x:row>
    <x:row r="250" ht="22" customHeight="1">
      <x:c r="A250" s="56" t="str">
        <x:v>Marvel Cross-Franchise Art Packs</x:v>
      </x:c>
      <x:c r="B250" s="56" t="str">
        <x:v>Pryde, Kitty ( Marvel Cross-Franchise Art Packs )</x:v>
      </x:c>
      <x:c r="C250" s="56" t="str">
        <x:v>1159368526</x:v>
      </x:c>
      <x:c r="D250" s="56" t="str"/>
      <x:c r="E250" s="56" t="str">
        <x:v>SPECIFIC_FRANCHISE</x:v>
      </x:c>
      <x:c r="F250" s="69" t="str">
        <x:v>XM</x:v>
      </x:c>
      <x:c r="G250" s="56" t="str">
        <x:v>X-Men character family</x:v>
      </x:c>
    </x:row>
    <x:row r="251" ht="22" customHeight="1">
      <x:c r="A251" s="56" t="str">
        <x:v>Marvel Cross-Franchise Art Packs</x:v>
      </x:c>
      <x:c r="B251" s="56" t="str">
        <x:v>Punisher ( Marvel Cross-Franchise Art Packs )</x:v>
      </x:c>
      <x:c r="C251" s="56" t="str">
        <x:v>1159111449</x:v>
      </x:c>
      <x:c r="D251" s="56" t="str"/>
      <x:c r="E251" s="56" t="str">
        <x:v>SPECIFIC_FRANCHISE</x:v>
      </x:c>
      <x:c r="F251" s="69" t="str">
        <x:v>PU</x:v>
      </x:c>
      <x:c r="G251" s="56" t="str">
        <x:v>Punisher exact character property</x:v>
      </x:c>
    </x:row>
    <x:row r="252" ht="22" customHeight="1">
      <x:c r="A252" s="56" t="str">
        <x:v>Marvel Cross-Franchise Art Packs</x:v>
      </x:c>
      <x:c r="B252" s="56" t="str">
        <x:v>Pym, Hank ( Marvel Cross-Franchise Art Packs )</x:v>
      </x:c>
      <x:c r="C252" s="56" t="str">
        <x:v>1159151461</x:v>
      </x:c>
      <x:c r="D252" s="56" t="str"/>
      <x:c r="E252" s="56" t="str">
        <x:v>SPECIFIC_FRANCHISE</x:v>
      </x:c>
      <x:c r="F252" s="69" t="str">
        <x:v>AV</x:v>
      </x:c>
      <x:c r="G252" s="56" t="str">
        <x:v>Avengers character family</x:v>
      </x:c>
    </x:row>
    <x:row r="253" ht="22" customHeight="1">
      <x:c r="A253" s="56" t="str">
        <x:v>Marvel Cross-Franchise Art Packs</x:v>
      </x:c>
      <x:c r="B253" s="56" t="str">
        <x:v>Quake ( Marvel Cross-Franchise Art Packs )</x:v>
      </x:c>
      <x:c r="C253" s="56" t="str">
        <x:v>1159111418</x:v>
      </x:c>
      <x:c r="D253" s="56" t="str"/>
      <x:c r="E253" s="56" t="str">
        <x:v>SPECIFIC_FRANCHISE</x:v>
      </x:c>
      <x:c r="F253" s="69" t="str">
        <x:v>AV</x:v>
      </x:c>
      <x:c r="G253" s="56" t="str">
        <x:v>Avengers character family</x:v>
      </x:c>
    </x:row>
    <x:row r="254" ht="22" customHeight="1">
      <x:c r="A254" s="56" t="str">
        <x:v>Marvel Cross-Franchise Art Packs</x:v>
      </x:c>
      <x:c r="B254" s="56" t="str">
        <x:v>Quinjet ( Marvel Cross-Franchise Art Packs )</x:v>
      </x:c>
      <x:c r="C254" s="56" t="str">
        <x:v>1159368815</x:v>
      </x:c>
      <x:c r="D254" s="56" t="str"/>
      <x:c r="E254" s="56" t="str">
        <x:v>SPECIFIC_FRANCHISE</x:v>
      </x:c>
      <x:c r="F254" s="69" t="str">
        <x:v>AV</x:v>
      </x:c>
      <x:c r="G254" s="56" t="str">
        <x:v>Avengers character family</x:v>
      </x:c>
    </x:row>
    <x:row r="255" ht="22" customHeight="1">
      <x:c r="A255" s="56" t="str">
        <x:v>Marvel Cross-Franchise Art Packs</x:v>
      </x:c>
      <x:c r="B255" s="56" t="str">
        <x:v>Red Hulk ( Marvel Cross-Franchise Art Packs )</x:v>
      </x:c>
      <x:c r="C255" s="56" t="str">
        <x:v>1159152016</x:v>
      </x:c>
      <x:c r="D255" s="56" t="str"/>
      <x:c r="E255" s="56" t="str">
        <x:v>SPECIFIC_FRANCHISE</x:v>
      </x:c>
      <x:c r="F255" s="69" t="str">
        <x:v>HU</x:v>
      </x:c>
      <x:c r="G255" s="56" t="str">
        <x:v>Hulk character family</x:v>
      </x:c>
    </x:row>
    <x:row r="256" ht="22" customHeight="1">
      <x:c r="A256" s="56" t="str">
        <x:v>Marvel Cross-Franchise Art Packs</x:v>
      </x:c>
      <x:c r="B256" s="56" t="str">
        <x:v>Red Skull ( Marvel Cross-Franchise Art Packs )</x:v>
      </x:c>
      <x:c r="C256" s="56" t="str">
        <x:v>1159110803</x:v>
      </x:c>
      <x:c r="D256" s="56" t="str"/>
      <x:c r="E256" s="56" t="str">
        <x:v>SPECIFIC_FRANCHISE</x:v>
      </x:c>
      <x:c r="F256" s="69" t="str">
        <x:v>CA</x:v>
      </x:c>
      <x:c r="G256" s="56" t="str">
        <x:v>Captain America character family</x:v>
      </x:c>
    </x:row>
    <x:row r="257" ht="22" customHeight="1">
      <x:c r="A257" s="56" t="str">
        <x:v>Marvel Cross-Franchise Art Packs</x:v>
      </x:c>
      <x:c r="B257" s="56" t="str">
        <x:v>Rhino ( Marvel Cross-Franchise Art Packs )</x:v>
      </x:c>
      <x:c r="C257" s="56" t="str">
        <x:v>1159111499</x:v>
      </x:c>
      <x:c r="D257" s="56" t="str"/>
      <x:c r="E257" s="56" t="str">
        <x:v>SPECIFIC_FRANCHISE</x:v>
      </x:c>
      <x:c r="F257" s="69" t="str">
        <x:v>SP</x:v>
      </x:c>
      <x:c r="G257" s="56" t="str">
        <x:v>Spider-Man character family</x:v>
      </x:c>
    </x:row>
    <x:row r="258" ht="22" customHeight="1">
      <x:c r="A258" s="56" t="str">
        <x:v>Marvel Cross-Franchise Art Packs</x:v>
      </x:c>
      <x:c r="B258" s="56" t="str">
        <x:v>Richards, Franklin ( Marvel Cross-Franchise Art Packs )</x:v>
      </x:c>
      <x:c r="C258" s="56" t="str">
        <x:v>1159368529</x:v>
      </x:c>
      <x:c r="D258" s="56" t="str"/>
      <x:c r="E258" s="56" t="str">
        <x:v>MARVEL_CATCH_ALL</x:v>
      </x:c>
      <x:c r="F258" s="69" t="str">
        <x:v>MV</x:v>
      </x:c>
      <x:c r="G258" s="56" t="str">
        <x:v>Marvel Assorted Styles catch-all; no narrower current MG06 franchise rule</x:v>
      </x:c>
    </x:row>
    <x:row r="259" ht="22" customHeight="1">
      <x:c r="A259" s="56" t="str">
        <x:v>Marvel Cross-Franchise Art Packs</x:v>
      </x:c>
      <x:c r="B259" s="56" t="str">
        <x:v>Richards, Valeria ( Marvel Cross-Franchise Art Packs )</x:v>
      </x:c>
      <x:c r="C259" s="56" t="str">
        <x:v>1159368527</x:v>
      </x:c>
      <x:c r="D259" s="56" t="str"/>
      <x:c r="E259" s="56" t="str">
        <x:v>MARVEL_CATCH_ALL</x:v>
      </x:c>
      <x:c r="F259" s="69" t="str">
        <x:v>MV</x:v>
      </x:c>
      <x:c r="G259" s="56" t="str">
        <x:v>Marvel Assorted Styles catch-all; no narrower current MG06 franchise rule</x:v>
      </x:c>
    </x:row>
    <x:row r="260" ht="22" customHeight="1">
      <x:c r="A260" s="56" t="str">
        <x:v>Marvel Cross-Franchise Art Packs</x:v>
      </x:c>
      <x:c r="B260" s="56" t="str">
        <x:v>Rocket Raccoon ( Marvel Cross-Franchise Art Packs )</x:v>
      </x:c>
      <x:c r="C260" s="56" t="str">
        <x:v>1159111256</x:v>
      </x:c>
      <x:c r="D260" s="56" t="str"/>
      <x:c r="E260" s="56" t="str">
        <x:v>SPECIFIC_FRANCHISE</x:v>
      </x:c>
      <x:c r="F260" s="69" t="str">
        <x:v>RR</x:v>
      </x:c>
      <x:c r="G260" s="56" t="str">
        <x:v>Rocket Raccoon exact character property</x:v>
      </x:c>
    </x:row>
    <x:row r="261" ht="22" customHeight="1">
      <x:c r="A261" s="56" t="str">
        <x:v>Marvel Cross-Franchise Art Packs</x:v>
      </x:c>
      <x:c r="B261" s="56" t="str">
        <x:v>Rogers, Steve ( Marvel Cross-Franchise Art Packs )</x:v>
      </x:c>
      <x:c r="C261" s="56" t="str">
        <x:v>1159110805</x:v>
      </x:c>
      <x:c r="D261" s="56" t="str"/>
      <x:c r="E261" s="56" t="str">
        <x:v>SPECIFIC_FRANCHISE</x:v>
      </x:c>
      <x:c r="F261" s="69" t="str">
        <x:v>CA</x:v>
      </x:c>
      <x:c r="G261" s="56" t="str">
        <x:v>Captain America character family</x:v>
      </x:c>
    </x:row>
    <x:row r="262" ht="22" customHeight="1">
      <x:c r="A262" s="56" t="str">
        <x:v>Marvel Cross-Franchise Art Packs</x:v>
      </x:c>
      <x:c r="B262" s="56" t="str">
        <x:v>Rogue ( Marvel Cross-Franchise Art Packs )</x:v>
      </x:c>
      <x:c r="C262" s="56" t="str">
        <x:v>1159152017</x:v>
      </x:c>
      <x:c r="D262" s="56" t="str"/>
      <x:c r="E262" s="56" t="str">
        <x:v>SPECIFIC_FRANCHISE</x:v>
      </x:c>
      <x:c r="F262" s="69" t="str">
        <x:v>XM</x:v>
      </x:c>
      <x:c r="G262" s="56" t="str">
        <x:v>X-Men character family</x:v>
      </x:c>
    </x:row>
    <x:row r="263" ht="22" customHeight="1">
      <x:c r="A263" s="56" t="str">
        <x:v>Marvel Cross-Franchise Art Packs</x:v>
      </x:c>
      <x:c r="B263" s="56" t="str">
        <x:v>Ronan the Accuser ( Marvel Cross-Franchise Art Packs )</x:v>
      </x:c>
      <x:c r="C263" s="56" t="str">
        <x:v>1159111257</x:v>
      </x:c>
      <x:c r="D263" s="56" t="str"/>
      <x:c r="E263" s="56" t="str">
        <x:v>SPECIFIC_FRANCHISE</x:v>
      </x:c>
      <x:c r="F263" s="69" t="str">
        <x:v>GG</x:v>
      </x:c>
      <x:c r="G263" s="56" t="str">
        <x:v>Guardians of the Galaxy character family</x:v>
      </x:c>
    </x:row>
    <x:row r="264" ht="22" customHeight="1">
      <x:c r="A264" s="56" t="str">
        <x:v>Marvel Cross-Franchise Art Packs</x:v>
      </x:c>
      <x:c r="B264" s="56" t="str">
        <x:v>Ronin ( Marvel Cross-Franchise Art Packs )</x:v>
      </x:c>
      <x:c r="C264" s="56" t="str">
        <x:v>1159368532</x:v>
      </x:c>
      <x:c r="D264" s="56" t="str"/>
      <x:c r="E264" s="56" t="str">
        <x:v>SPECIFIC_FRANCHISE</x:v>
      </x:c>
      <x:c r="F264" s="69" t="str">
        <x:v>AV</x:v>
      </x:c>
      <x:c r="G264" s="56" t="str">
        <x:v>Avengers character family</x:v>
      </x:c>
    </x:row>
    <x:row r="265" ht="22" customHeight="1">
      <x:c r="A265" s="56" t="str">
        <x:v>Marvel Cross-Franchise Art Packs</x:v>
      </x:c>
      <x:c r="B265" s="56" t="str">
        <x:v>S.H.I.E.L.D. ( Marvel Cross-Franchise Art Packs )</x:v>
      </x:c>
      <x:c r="C265" s="56" t="str">
        <x:v>1159111289</x:v>
      </x:c>
      <x:c r="D265" s="56" t="str"/>
      <x:c r="E265" s="56" t="str">
        <x:v>SPECIFIC_FRANCHISE</x:v>
      </x:c>
      <x:c r="F265" s="69" t="str">
        <x:v>AV</x:v>
      </x:c>
      <x:c r="G265" s="56" t="str">
        <x:v>Avengers character family</x:v>
      </x:c>
    </x:row>
    <x:row r="266" ht="22" customHeight="1">
      <x:c r="A266" s="56" t="str">
        <x:v>Marvel Cross-Franchise Art Packs</x:v>
      </x:c>
      <x:c r="B266" s="56" t="str">
        <x:v>Sandman ( Marvel Cross-Franchise Art Packs )</x:v>
      </x:c>
      <x:c r="C266" s="56" t="str">
        <x:v>1159111496</x:v>
      </x:c>
      <x:c r="D266" s="56" t="str"/>
      <x:c r="E266" s="56" t="str">
        <x:v>SPECIFIC_FRANCHISE</x:v>
      </x:c>
      <x:c r="F266" s="69" t="str">
        <x:v>SP</x:v>
      </x:c>
      <x:c r="G266" s="56" t="str">
        <x:v>Spider-Man character family</x:v>
      </x:c>
    </x:row>
    <x:row r="267" ht="22" customHeight="1">
      <x:c r="A267" s="56" t="str">
        <x:v>Marvel Cross-Franchise Art Packs</x:v>
      </x:c>
      <x:c r="B267" s="56" t="str">
        <x:v>Scarlet Spider Ben Reilly ( Marvel Cross-Franchise Art Packs )</x:v>
      </x:c>
      <x:c r="C267" s="56" t="str">
        <x:v>1159111497</x:v>
      </x:c>
      <x:c r="D267" s="56" t="str"/>
      <x:c r="E267" s="56" t="str">
        <x:v>SPECIFIC_FRANCHISE</x:v>
      </x:c>
      <x:c r="F267" s="69" t="str">
        <x:v>SP</x:v>
      </x:c>
      <x:c r="G267" s="56" t="str">
        <x:v>Spider-Man character family</x:v>
      </x:c>
    </x:row>
    <x:row r="268" ht="22" customHeight="1">
      <x:c r="A268" s="56" t="str">
        <x:v>Marvel Cross-Franchise Art Packs</x:v>
      </x:c>
      <x:c r="B268" s="56" t="str">
        <x:v>Scarlet Witch ( Marvel Cross-Franchise Art Packs )</x:v>
      </x:c>
      <x:c r="C268" s="56" t="str">
        <x:v>1159110892</x:v>
      </x:c>
      <x:c r="D268" s="56" t="str"/>
      <x:c r="E268" s="56" t="str">
        <x:v>SPECIFIC_FRANCHISE</x:v>
      </x:c>
      <x:c r="F268" s="69" t="str">
        <x:v>AV</x:v>
      </x:c>
      <x:c r="G268" s="56" t="str">
        <x:v>Avengers character family</x:v>
      </x:c>
    </x:row>
    <x:row r="269" ht="22" customHeight="1">
      <x:c r="A269" s="56" t="str">
        <x:v>Marvel Cross-Franchise Art Packs</x:v>
      </x:c>
      <x:c r="B269" s="56" t="str">
        <x:v>Scorpion ( Marvel Cross-Franchise Art Packs )</x:v>
      </x:c>
      <x:c r="C269" s="56" t="str">
        <x:v>1159111167</x:v>
      </x:c>
      <x:c r="D269" s="56" t="str"/>
      <x:c r="E269" s="56" t="str">
        <x:v>SPECIFIC_FRANCHISE</x:v>
      </x:c>
      <x:c r="F269" s="69" t="str">
        <x:v>SP</x:v>
      </x:c>
      <x:c r="G269" s="56" t="str">
        <x:v>Spider-Man character family</x:v>
      </x:c>
    </x:row>
    <x:row r="270" ht="22" customHeight="1">
      <x:c r="A270" s="56" t="str">
        <x:v>Marvel Cross-Franchise Art Packs</x:v>
      </x:c>
      <x:c r="B270" s="56" t="str">
        <x:v>Sentinel ( Marvel Cross-Franchise Art Packs )</x:v>
      </x:c>
      <x:c r="C270" s="56" t="str">
        <x:v>1159152018</x:v>
      </x:c>
      <x:c r="D270" s="56" t="str"/>
      <x:c r="E270" s="56" t="str">
        <x:v>SPECIFIC_FRANCHISE</x:v>
      </x:c>
      <x:c r="F270" s="69" t="str">
        <x:v>XM</x:v>
      </x:c>
      <x:c r="G270" s="56" t="str">
        <x:v>X-Men character family</x:v>
      </x:c>
    </x:row>
    <x:row r="271" ht="22" customHeight="1">
      <x:c r="A271" s="56" t="str">
        <x:v>Marvel Cross-Franchise Art Packs</x:v>
      </x:c>
      <x:c r="B271" s="56" t="str">
        <x:v>Sentry ( Marvel Cross-Franchise Art Packs )</x:v>
      </x:c>
      <x:c r="C271" s="56" t="str">
        <x:v>1159368533</x:v>
      </x:c>
      <x:c r="D271" s="56" t="str"/>
      <x:c r="E271" s="56" t="str">
        <x:v>SPECIFIC_FRANCHISE</x:v>
      </x:c>
      <x:c r="F271" s="69" t="str">
        <x:v>AV</x:v>
      </x:c>
      <x:c r="G271" s="56" t="str">
        <x:v>Avengers character family</x:v>
      </x:c>
    </x:row>
    <x:row r="272" ht="22" customHeight="1">
      <x:c r="A272" s="56" t="str">
        <x:v>Marvel Cross-Franchise Art Packs</x:v>
      </x:c>
      <x:c r="B272" s="56" t="str">
        <x:v>Sersi ( Marvel Cross-Franchise Art Packs )</x:v>
      </x:c>
      <x:c r="C272" s="56" t="str">
        <x:v>1159368816</x:v>
      </x:c>
      <x:c r="D272" s="56" t="str"/>
      <x:c r="E272" s="56" t="str">
        <x:v>SPECIFIC_FRANCHISE</x:v>
      </x:c>
      <x:c r="F272" s="69" t="str">
        <x:v>ER</x:v>
      </x:c>
      <x:c r="G272" s="56" t="str">
        <x:v>Eternals character family</x:v>
      </x:c>
    </x:row>
    <x:row r="273" ht="22" customHeight="1">
      <x:c r="A273" s="56" t="str">
        <x:v>Marvel Cross-Franchise Art Packs</x:v>
      </x:c>
      <x:c r="B273" s="56" t="str">
        <x:v>Shang-Chi ( Marvel Cross-Franchise Art Packs )</x:v>
      </x:c>
      <x:c r="C273" s="56" t="str">
        <x:v>1159368163</x:v>
      </x:c>
      <x:c r="D273" s="56" t="str"/>
      <x:c r="E273" s="56" t="str">
        <x:v>SPECIFIC_FRANCHISE</x:v>
      </x:c>
      <x:c r="F273" s="69" t="str">
        <x:v>AV</x:v>
      </x:c>
      <x:c r="G273" s="56" t="str">
        <x:v>Avengers character family</x:v>
      </x:c>
    </x:row>
    <x:row r="274" ht="22" customHeight="1">
      <x:c r="A274" s="56" t="str">
        <x:v>Marvel Cross-Franchise Art Packs</x:v>
      </x:c>
      <x:c r="B274" s="56" t="str">
        <x:v>Shang-Chi ( Marvel Cross-Franchise Art Packs )</x:v>
      </x:c>
      <x:c r="C274" s="56" t="str">
        <x:v>1159368808</x:v>
      </x:c>
      <x:c r="D274" s="56" t="str"/>
      <x:c r="E274" s="56" t="str">
        <x:v>SPECIFIC_FRANCHISE</x:v>
      </x:c>
      <x:c r="F274" s="69" t="str">
        <x:v>AV</x:v>
      </x:c>
      <x:c r="G274" s="56" t="str">
        <x:v>Avengers character family</x:v>
      </x:c>
    </x:row>
    <x:row r="275" ht="22" customHeight="1">
      <x:c r="A275" s="56" t="str">
        <x:v>Marvel Cross-Franchise Art Packs</x:v>
      </x:c>
      <x:c r="B275" s="56" t="str">
        <x:v>She-Hulk ( Marvel Cross-Franchise Art Packs )</x:v>
      </x:c>
      <x:c r="C275" s="56" t="str">
        <x:v>1159111279</x:v>
      </x:c>
      <x:c r="D275" s="56" t="str"/>
      <x:c r="E275" s="56" t="str">
        <x:v>SPECIFIC_FRANCHISE</x:v>
      </x:c>
      <x:c r="F275" s="69" t="str">
        <x:v>HU</x:v>
      </x:c>
      <x:c r="G275" s="56" t="str">
        <x:v>Hulk character family</x:v>
      </x:c>
    </x:row>
    <x:row r="276" ht="22" customHeight="1">
      <x:c r="A276" s="56" t="str">
        <x:v>Marvel Cross-Franchise Art Packs</x:v>
      </x:c>
      <x:c r="B276" s="56" t="str">
        <x:v>Shocker ( Marvel Cross-Franchise Art Packs )</x:v>
      </x:c>
      <x:c r="C276" s="56" t="str">
        <x:v>1159111168</x:v>
      </x:c>
      <x:c r="D276" s="56" t="str"/>
      <x:c r="E276" s="56" t="str">
        <x:v>SPECIFIC_FRANCHISE</x:v>
      </x:c>
      <x:c r="F276" s="69" t="str">
        <x:v>SP</x:v>
      </x:c>
      <x:c r="G276" s="56" t="str">
        <x:v>Spider-Man character family</x:v>
      </x:c>
    </x:row>
    <x:row r="277" ht="22" customHeight="1">
      <x:c r="A277" s="56" t="str">
        <x:v>Marvel Cross-Franchise Art Packs</x:v>
      </x:c>
      <x:c r="B277" s="56" t="str">
        <x:v>Shuri ( Marvel Cross-Franchise Art Packs )</x:v>
      </x:c>
      <x:c r="C277" s="56" t="str">
        <x:v>1159111429</x:v>
      </x:c>
      <x:c r="D277" s="56" t="str"/>
      <x:c r="E277" s="56" t="str">
        <x:v>SPECIFIC_FRANCHISE</x:v>
      </x:c>
      <x:c r="F277" s="69" t="str">
        <x:v>BP</x:v>
      </x:c>
      <x:c r="G277" s="56" t="str">
        <x:v>Black Panther character family</x:v>
      </x:c>
    </x:row>
    <x:row r="278" ht="22" customHeight="1">
      <x:c r="A278" s="56" t="str">
        <x:v>Marvel Cross-Franchise Art Packs</x:v>
      </x:c>
      <x:c r="B278" s="56" t="str">
        <x:v>Silk ( Marvel Cross-Franchise Art Packs )</x:v>
      </x:c>
      <x:c r="C278" s="56" t="str">
        <x:v>1159111509</x:v>
      </x:c>
      <x:c r="D278" s="56" t="str"/>
      <x:c r="E278" s="56" t="str">
        <x:v>SPECIFIC_FRANCHISE</x:v>
      </x:c>
      <x:c r="F278" s="69" t="str">
        <x:v>SP</x:v>
      </x:c>
      <x:c r="G278" s="56" t="str">
        <x:v>Spider-Man character family</x:v>
      </x:c>
    </x:row>
    <x:row r="279" ht="22" customHeight="1">
      <x:c r="A279" s="56" t="str">
        <x:v>Marvel Cross-Franchise Art Packs</x:v>
      </x:c>
      <x:c r="B279" s="56" t="str">
        <x:v>Silver Surfer ( Marvel Cross-Franchise Art Packs )</x:v>
      </x:c>
      <x:c r="C279" s="56" t="str">
        <x:v>1159151794</x:v>
      </x:c>
      <x:c r="D279" s="56" t="str"/>
      <x:c r="E279" s="56" t="str">
        <x:v>MARVEL_CATCH_ALL</x:v>
      </x:c>
      <x:c r="F279" s="69" t="str">
        <x:v>MV</x:v>
      </x:c>
      <x:c r="G279" s="56" t="str">
        <x:v>Marvel Assorted Styles catch-all; no narrower current MG06 franchise rule</x:v>
      </x:c>
    </x:row>
    <x:row r="280" ht="22" customHeight="1">
      <x:c r="A280" s="56" t="str">
        <x:v>Marvel Cross-Franchise Art Packs</x:v>
      </x:c>
      <x:c r="B280" s="56" t="str">
        <x:v>Skurge ( Marvel Cross-Franchise Art Packs )</x:v>
      </x:c>
      <x:c r="C280" s="56" t="str">
        <x:v>1159111526</x:v>
      </x:c>
      <x:c r="D280" s="56" t="str"/>
      <x:c r="E280" s="56" t="str">
        <x:v>SPECIFIC_FRANCHISE</x:v>
      </x:c>
      <x:c r="F280" s="69" t="str">
        <x:v>TH</x:v>
      </x:c>
      <x:c r="G280" s="56" t="str">
        <x:v>Thor character family</x:v>
      </x:c>
    </x:row>
    <x:row r="281" ht="22" customHeight="1">
      <x:c r="A281" s="56" t="str">
        <x:v>Marvel Cross-Franchise Art Packs</x:v>
      </x:c>
      <x:c r="B281" s="56" t="str">
        <x:v>Spider Woman ( Marvel Cross-Franchise Art Packs )</x:v>
      </x:c>
      <x:c r="C281" s="56" t="str">
        <x:v>1159111409</x:v>
      </x:c>
      <x:c r="D281" s="56" t="str"/>
      <x:c r="E281" s="56" t="str">
        <x:v>SPECIFIC_FRANCHISE</x:v>
      </x:c>
      <x:c r="F281" s="69" t="str">
        <x:v>SP</x:v>
      </x:c>
      <x:c r="G281" s="56" t="str">
        <x:v>Spider-Man character family</x:v>
      </x:c>
    </x:row>
    <x:row r="282" ht="22" customHeight="1">
      <x:c r="A282" s="56" t="str">
        <x:v>Marvel Cross-Franchise Art Packs</x:v>
      </x:c>
      <x:c r="B282" s="56" t="str">
        <x:v>Spider-Girl ( Marvel Cross-Franchise Art Packs )</x:v>
      </x:c>
      <x:c r="C282" s="56" t="str">
        <x:v>1159111510</x:v>
      </x:c>
      <x:c r="D282" s="56" t="str"/>
      <x:c r="E282" s="56" t="str">
        <x:v>SPECIFIC_FRANCHISE</x:v>
      </x:c>
      <x:c r="F282" s="69" t="str">
        <x:v>SP</x:v>
      </x:c>
      <x:c r="G282" s="56" t="str">
        <x:v>Spider-Man character family</x:v>
      </x:c>
    </x:row>
    <x:row r="283" ht="22" customHeight="1">
      <x:c r="A283" s="56" t="str">
        <x:v>Marvel Cross-Franchise Art Packs</x:v>
      </x:c>
      <x:c r="B283" s="56" t="str">
        <x:v>Spider-Girl (Anya Corazon) ( Marvel Cross-Franchise Art Packs )</x:v>
      </x:c>
      <x:c r="C283" s="56" t="str">
        <x:v>1159111511</x:v>
      </x:c>
      <x:c r="D283" s="56" t="str"/>
      <x:c r="E283" s="56" t="str">
        <x:v>SPECIFIC_FRANCHISE</x:v>
      </x:c>
      <x:c r="F283" s="69" t="str">
        <x:v>SP</x:v>
      </x:c>
      <x:c r="G283" s="56" t="str">
        <x:v>Spider-Man character family</x:v>
      </x:c>
    </x:row>
    <x:row r="284" ht="22" customHeight="1">
      <x:c r="A284" s="56" t="str">
        <x:v>Marvel Cross-Franchise Art Packs</x:v>
      </x:c>
      <x:c r="B284" s="56" t="str">
        <x:v>Spider-Ham ( Marvel Cross-Franchise Art Packs )</x:v>
      </x:c>
      <x:c r="C284" s="56" t="str">
        <x:v>1159111512</x:v>
      </x:c>
      <x:c r="D284" s="56" t="str"/>
      <x:c r="E284" s="56" t="str">
        <x:v>SPECIFIC_FRANCHISE</x:v>
      </x:c>
      <x:c r="F284" s="69" t="str">
        <x:v>SP</x:v>
      </x:c>
      <x:c r="G284" s="56" t="str">
        <x:v>Spider-Man character family</x:v>
      </x:c>
    </x:row>
    <x:row r="285" ht="22" customHeight="1">
      <x:c r="A285" s="56" t="str">
        <x:v>Marvel Cross-Franchise Art Packs</x:v>
      </x:c>
      <x:c r="B285" s="56" t="str">
        <x:v>Spider-Man ( Marvel Cross-Franchise Art Packs )</x:v>
      </x:c>
      <x:c r="C285" s="56" t="str">
        <x:v>1159111513</x:v>
      </x:c>
      <x:c r="D285" s="56" t="str"/>
      <x:c r="E285" s="56" t="str">
        <x:v>SPECIFIC_FRANCHISE</x:v>
      </x:c>
      <x:c r="F285" s="69" t="str">
        <x:v>SP</x:v>
      </x:c>
      <x:c r="G285" s="56" t="str">
        <x:v>Spider-Man character family</x:v>
      </x:c>
    </x:row>
    <x:row r="286" ht="22" customHeight="1">
      <x:c r="A286" s="56" t="str">
        <x:v>Marvel Cross-Franchise Art Packs</x:v>
      </x:c>
      <x:c r="B286" s="56" t="str">
        <x:v>Spider-Man 2099 ( Marvel Cross-Franchise Art Packs )</x:v>
      </x:c>
      <x:c r="C286" s="56" t="str">
        <x:v>1159111514</x:v>
      </x:c>
      <x:c r="D286" s="56" t="str"/>
      <x:c r="E286" s="56" t="str">
        <x:v>SPECIFIC_FRANCHISE</x:v>
      </x:c>
      <x:c r="F286" s="69" t="str">
        <x:v>SP</x:v>
      </x:c>
      <x:c r="G286" s="56" t="str">
        <x:v>Spider-Man character family</x:v>
      </x:c>
    </x:row>
    <x:row r="287" ht="22" customHeight="1">
      <x:c r="A287" s="56" t="str">
        <x:v>Marvel Cross-Franchise Art Packs</x:v>
      </x:c>
      <x:c r="B287" s="56" t="str">
        <x:v>Spider-Rex ( Marvel Cross-Franchise Art Packs )</x:v>
      </x:c>
      <x:c r="C287" s="56" t="str">
        <x:v>1159151452</x:v>
      </x:c>
      <x:c r="D287" s="56" t="str"/>
      <x:c r="E287" s="56" t="str">
        <x:v>SPECIFIC_FRANCHISE</x:v>
      </x:c>
      <x:c r="F287" s="69" t="str">
        <x:v>SP</x:v>
      </x:c>
      <x:c r="G287" s="56" t="str">
        <x:v>Spider-Man character family</x:v>
      </x:c>
    </x:row>
    <x:row r="288" ht="22" customHeight="1">
      <x:c r="A288" s="56" t="str">
        <x:v>Marvel Cross-Franchise Art Packs</x:v>
      </x:c>
      <x:c r="B288" s="56" t="str">
        <x:v>Spot ( Marvel Cross-Franchise Art Packs )</x:v>
      </x:c>
      <x:c r="C288" s="56" t="str">
        <x:v>1159111515</x:v>
      </x:c>
      <x:c r="D288" s="56" t="str"/>
      <x:c r="E288" s="56" t="str">
        <x:v>SPECIFIC_FRANCHISE</x:v>
      </x:c>
      <x:c r="F288" s="69" t="str">
        <x:v>SP</x:v>
      </x:c>
      <x:c r="G288" s="56" t="str">
        <x:v>Spider-Man character family</x:v>
      </x:c>
    </x:row>
    <x:row r="289" ht="22" customHeight="1">
      <x:c r="A289" s="56" t="str">
        <x:v>Marvel Cross-Franchise Art Packs</x:v>
      </x:c>
      <x:c r="B289" s="56" t="str">
        <x:v>Sprite ( Marvel Cross-Franchise Art Packs )</x:v>
      </x:c>
      <x:c r="C289" s="56" t="str">
        <x:v>1159368817</x:v>
      </x:c>
      <x:c r="D289" s="56" t="str"/>
      <x:c r="E289" s="56" t="str">
        <x:v>SPECIFIC_FRANCHISE</x:v>
      </x:c>
      <x:c r="F289" s="69" t="str">
        <x:v>ER</x:v>
      </x:c>
      <x:c r="G289" s="56" t="str">
        <x:v>Eternals character family</x:v>
      </x:c>
    </x:row>
    <x:row r="290" ht="22" customHeight="1">
      <x:c r="A290" s="56" t="str">
        <x:v>Marvel Cross-Franchise Art Packs</x:v>
      </x:c>
      <x:c r="B290" s="56" t="str">
        <x:v>Spyder-Knight ( Marvel Cross-Franchise Art Packs )</x:v>
      </x:c>
      <x:c r="C290" s="56" t="str">
        <x:v>1159111516</x:v>
      </x:c>
      <x:c r="D290" s="56" t="str"/>
      <x:c r="E290" s="56" t="str">
        <x:v>SPECIFIC_FRANCHISE</x:v>
      </x:c>
      <x:c r="F290" s="69" t="str">
        <x:v>SP</x:v>
      </x:c>
      <x:c r="G290" s="56" t="str">
        <x:v>Spider-Man character family</x:v>
      </x:c>
    </x:row>
    <x:row r="291" ht="22" customHeight="1">
      <x:c r="A291" s="56" t="str">
        <x:v>Marvel Cross-Franchise Art Packs</x:v>
      </x:c>
      <x:c r="B291" s="56" t="str">
        <x:v>Squirrel Girl ( Marvel Cross-Franchise Art Packs )</x:v>
      </x:c>
      <x:c r="C291" s="56" t="str">
        <x:v>1159111413</x:v>
      </x:c>
      <x:c r="D291" s="56" t="str"/>
      <x:c r="E291" s="56" t="str">
        <x:v>SPECIFIC_FRANCHISE</x:v>
      </x:c>
      <x:c r="F291" s="69" t="str">
        <x:v>AV</x:v>
      </x:c>
      <x:c r="G291" s="56" t="str">
        <x:v>Avengers character family</x:v>
      </x:c>
    </x:row>
    <x:row r="292" ht="22" customHeight="1">
      <x:c r="A292" s="56" t="str">
        <x:v>Marvel Cross-Franchise Art Packs</x:v>
      </x:c>
      <x:c r="B292" s="56" t="str">
        <x:v>Stacy, Gwen ( Marvel Cross-Franchise Art Packs )</x:v>
      </x:c>
      <x:c r="C292" s="56" t="str">
        <x:v>1159111518</x:v>
      </x:c>
      <x:c r="D292" s="56" t="str"/>
      <x:c r="E292" s="56" t="str">
        <x:v>SPECIFIC_FRANCHISE</x:v>
      </x:c>
      <x:c r="F292" s="69" t="str">
        <x:v>SP</x:v>
      </x:c>
      <x:c r="G292" s="56" t="str">
        <x:v>Spider-Man character family</x:v>
      </x:c>
    </x:row>
    <x:row r="293" ht="22" customHeight="1">
      <x:c r="A293" s="56" t="str">
        <x:v>Marvel Cross-Franchise Art Packs</x:v>
      </x:c>
      <x:c r="B293" s="56" t="str">
        <x:v>Star-Lord ( Marvel Cross-Franchise Art Packs )</x:v>
      </x:c>
      <x:c r="C293" s="56" t="str">
        <x:v>1159111273</x:v>
      </x:c>
      <x:c r="D293" s="56" t="str"/>
      <x:c r="E293" s="56" t="str">
        <x:v>SPECIFIC_FRANCHISE</x:v>
      </x:c>
      <x:c r="F293" s="69" t="str">
        <x:v>GG</x:v>
      </x:c>
      <x:c r="G293" s="56" t="str">
        <x:v>Guardians of the Galaxy character family</x:v>
      </x:c>
    </x:row>
    <x:row r="294" ht="22" customHeight="1">
      <x:c r="A294" s="56" t="str">
        <x:v>Marvel Cross-Franchise Art Packs</x:v>
      </x:c>
      <x:c r="B294" s="56" t="str">
        <x:v>Stark Industries ( Marvel Cross-Franchise Art Packs )</x:v>
      </x:c>
      <x:c r="C294" s="56" t="str">
        <x:v>1159111290</x:v>
      </x:c>
      <x:c r="D294" s="56" t="str"/>
      <x:c r="E294" s="56" t="str">
        <x:v>SPECIFIC_FRANCHISE</x:v>
      </x:c>
      <x:c r="F294" s="69" t="str">
        <x:v>RM</x:v>
      </x:c>
      <x:c r="G294" s="56" t="str">
        <x:v>Iron Man character family</x:v>
      </x:c>
    </x:row>
    <x:row r="295" ht="22" customHeight="1">
      <x:c r="A295" s="56" t="str">
        <x:v>Marvel Cross-Franchise Art Packs</x:v>
      </x:c>
      <x:c r="B295" s="56" t="str">
        <x:v>Stark, Tony ( Marvel Cross-Franchise Art Packs )</x:v>
      </x:c>
      <x:c r="C295" s="56" t="str">
        <x:v>1159111291</x:v>
      </x:c>
      <x:c r="D295" s="56" t="str"/>
      <x:c r="E295" s="56" t="str">
        <x:v>SPECIFIC_FRANCHISE</x:v>
      </x:c>
      <x:c r="F295" s="69" t="str">
        <x:v>RM</x:v>
      </x:c>
      <x:c r="G295" s="56" t="str">
        <x:v>Iron Man character family</x:v>
      </x:c>
    </x:row>
    <x:row r="296" ht="22" customHeight="1">
      <x:c r="A296" s="56" t="str">
        <x:v>Marvel Cross-Franchise Art Packs</x:v>
      </x:c>
      <x:c r="B296" s="56" t="str">
        <x:v>Stein, Chase ( Marvel Cross-Franchise Art Packs )</x:v>
      </x:c>
      <x:c r="C296" s="56" t="str">
        <x:v>1159111432</x:v>
      </x:c>
      <x:c r="D296" s="56" t="str"/>
      <x:c r="E296" s="56" t="str">
        <x:v>MARVEL_CATCH_ALL</x:v>
      </x:c>
      <x:c r="F296" s="69" t="str">
        <x:v>MV</x:v>
      </x:c>
      <x:c r="G296" s="56" t="str">
        <x:v>Marvel Assorted Styles catch-all; no narrower current MG06 franchise rule</x:v>
      </x:c>
    </x:row>
    <x:row r="297" ht="22" customHeight="1">
      <x:c r="A297" s="56" t="str">
        <x:v>Marvel Cross-Franchise Art Packs</x:v>
      </x:c>
      <x:c r="B297" s="56" t="str">
        <x:v>Storm ( Marvel Cross-Franchise Art Packs )</x:v>
      </x:c>
      <x:c r="C297" s="56" t="str">
        <x:v>1159368809</x:v>
      </x:c>
      <x:c r="D297" s="56" t="str"/>
      <x:c r="E297" s="56" t="str">
        <x:v>SPECIFIC_FRANCHISE</x:v>
      </x:c>
      <x:c r="F297" s="69" t="str">
        <x:v>XM</x:v>
      </x:c>
      <x:c r="G297" s="56" t="str">
        <x:v>X-Men character family</x:v>
      </x:c>
    </x:row>
    <x:row r="298" ht="22" customHeight="1">
      <x:c r="A298" s="56" t="str">
        <x:v>Marvel Cross-Franchise Art Packs</x:v>
      </x:c>
      <x:c r="B298" s="56" t="str">
        <x:v>Sunfire ( Marvel Cross-Franchise Art Packs )</x:v>
      </x:c>
      <x:c r="C298" s="56" t="str">
        <x:v>1159371840</x:v>
      </x:c>
      <x:c r="D298" s="56" t="str"/>
      <x:c r="E298" s="56" t="str">
        <x:v>SPECIFIC_FRANCHISE</x:v>
      </x:c>
      <x:c r="F298" s="69" t="str">
        <x:v>XM</x:v>
      </x:c>
      <x:c r="G298" s="56" t="str">
        <x:v>X-Men character family</x:v>
      </x:c>
    </x:row>
    <x:row r="299" ht="22" customHeight="1">
      <x:c r="A299" s="56" t="str">
        <x:v>Marvel Cross-Franchise Art Packs</x:v>
      </x:c>
      <x:c r="B299" s="56" t="str">
        <x:v>Sunspot ( Marvel Cross-Franchise Art Packs )</x:v>
      </x:c>
      <x:c r="C299" s="56" t="str">
        <x:v>1159378352</x:v>
      </x:c>
      <x:c r="D299" s="56" t="str"/>
      <x:c r="E299" s="56" t="str">
        <x:v>SPECIFIC_FRANCHISE</x:v>
      </x:c>
      <x:c r="F299" s="69" t="str">
        <x:v>XM</x:v>
      </x:c>
      <x:c r="G299" s="56" t="str">
        <x:v>X-Men character family</x:v>
      </x:c>
    </x:row>
    <x:row r="300" ht="22" customHeight="1">
      <x:c r="A300" s="56" t="str">
        <x:v>Marvel Cross-Franchise Art Packs</x:v>
      </x:c>
      <x:c r="B300" s="56" t="str">
        <x:v>Superior Spider-Man ( Marvel Cross-Franchise Art Packs )</x:v>
      </x:c>
      <x:c r="C300" s="56" t="str">
        <x:v>1159111517</x:v>
      </x:c>
      <x:c r="D300" s="56" t="str"/>
      <x:c r="E300" s="56" t="str">
        <x:v>SPECIFIC_FRANCHISE</x:v>
      </x:c>
      <x:c r="F300" s="69" t="str">
        <x:v>SP</x:v>
      </x:c>
      <x:c r="G300" s="56" t="str">
        <x:v>Spider-Man character family</x:v>
      </x:c>
    </x:row>
    <x:row r="301" ht="22" customHeight="1">
      <x:c r="A301" s="56" t="str">
        <x:v>Marvel Cross-Franchise Art Packs</x:v>
      </x:c>
      <x:c r="B301" s="56" t="str">
        <x:v>T`Challa ( Marvel Cross-Franchise Art Packs )</x:v>
      </x:c>
      <x:c r="C301" s="56" t="str">
        <x:v>1159111427</x:v>
      </x:c>
      <x:c r="D301" s="56" t="str"/>
      <x:c r="E301" s="56" t="str">
        <x:v>SPECIFIC_FRANCHISE</x:v>
      </x:c>
      <x:c r="F301" s="69" t="str">
        <x:v>BP</x:v>
      </x:c>
      <x:c r="G301" s="56" t="str">
        <x:v>Black Panther character family</x:v>
      </x:c>
    </x:row>
    <x:row r="302" ht="22" customHeight="1">
      <x:c r="A302" s="56" t="str">
        <x:v>Marvel Cross-Franchise Art Packs</x:v>
      </x:c>
      <x:c r="B302" s="56" t="str">
        <x:v>Task Master ( Marvel Cross-Franchise Art Packs )</x:v>
      </x:c>
      <x:c r="C302" s="56" t="str">
        <x:v>1159111425</x:v>
      </x:c>
      <x:c r="D302" s="56" t="str"/>
      <x:c r="E302" s="56" t="str">
        <x:v>SPECIFIC_FRANCHISE</x:v>
      </x:c>
      <x:c r="F302" s="69" t="str">
        <x:v>AV</x:v>
      </x:c>
      <x:c r="G302" s="56" t="str">
        <x:v>Avengers character family</x:v>
      </x:c>
    </x:row>
    <x:row r="303" ht="22" customHeight="1">
      <x:c r="A303" s="56" t="str">
        <x:v>Marvel Cross-Franchise Art Packs</x:v>
      </x:c>
      <x:c r="B303" s="56" t="str">
        <x:v>Thanos ( Marvel Cross-Franchise Art Packs )</x:v>
      </x:c>
      <x:c r="C303" s="56" t="str">
        <x:v>1159111412</x:v>
      </x:c>
      <x:c r="D303" s="56" t="str"/>
      <x:c r="E303" s="56" t="str">
        <x:v>SPECIFIC_FRANCHISE</x:v>
      </x:c>
      <x:c r="F303" s="69" t="str">
        <x:v>TN</x:v>
      </x:c>
      <x:c r="G303" s="56" t="str">
        <x:v>Thanos character family</x:v>
      </x:c>
    </x:row>
    <x:row r="304" ht="22" customHeight="1">
      <x:c r="A304" s="56" t="str">
        <x:v>Marvel Cross-Franchise Art Packs</x:v>
      </x:c>
      <x:c r="B304" s="56" t="str">
        <x:v>The Milano ( Marvel Cross-Franchise Art Packs )</x:v>
      </x:c>
      <x:c r="C304" s="56" t="str">
        <x:v>1159368818</x:v>
      </x:c>
      <x:c r="D304" s="56" t="str"/>
      <x:c r="E304" s="56" t="str">
        <x:v>SPECIFIC_FRANCHISE</x:v>
      </x:c>
      <x:c r="F304" s="69" t="str">
        <x:v>GG</x:v>
      </x:c>
      <x:c r="G304" s="56" t="str">
        <x:v>Guardians of the Galaxy character family</x:v>
      </x:c>
    </x:row>
    <x:row r="305" ht="22" customHeight="1">
      <x:c r="A305" s="56" t="str">
        <x:v>Marvel Cross-Franchise Art Packs</x:v>
      </x:c>
      <x:c r="B305" s="56" t="str">
        <x:v>Thena ( Marvel Cross-Franchise Art Packs )</x:v>
      </x:c>
      <x:c r="C305" s="56" t="str">
        <x:v>1159368819</x:v>
      </x:c>
      <x:c r="D305" s="56" t="str"/>
      <x:c r="E305" s="56" t="str">
        <x:v>SPECIFIC_FRANCHISE</x:v>
      </x:c>
      <x:c r="F305" s="69" t="str">
        <x:v>ER</x:v>
      </x:c>
      <x:c r="G305" s="56" t="str">
        <x:v>Eternals character family</x:v>
      </x:c>
    </x:row>
    <x:row r="306" ht="22" customHeight="1">
      <x:c r="A306" s="56" t="str">
        <x:v>Marvel Cross-Franchise Art Packs</x:v>
      </x:c>
      <x:c r="B306" s="56" t="str">
        <x:v>Thor ( Marvel Cross-Franchise Art Packs )</x:v>
      </x:c>
      <x:c r="C306" s="56" t="str">
        <x:v>1159111528</x:v>
      </x:c>
      <x:c r="D306" s="56" t="str"/>
      <x:c r="E306" s="56" t="str">
        <x:v>SPECIFIC_FRANCHISE</x:v>
      </x:c>
      <x:c r="F306" s="69" t="str">
        <x:v>TH</x:v>
      </x:c>
      <x:c r="G306" s="56" t="str">
        <x:v>Thor character family</x:v>
      </x:c>
    </x:row>
    <x:row r="307" ht="22" customHeight="1">
      <x:c r="A307" s="56" t="str">
        <x:v>Marvel Cross-Franchise Art Packs</x:v>
      </x:c>
      <x:c r="B307" s="56" t="str">
        <x:v>Thor (Female) ( Marvel Cross-Franchise Art Packs )</x:v>
      </x:c>
      <x:c r="C307" s="56" t="str">
        <x:v>1159368820</x:v>
      </x:c>
      <x:c r="D307" s="56" t="str"/>
      <x:c r="E307" s="56" t="str">
        <x:v>SPECIFIC_FRANCHISE</x:v>
      </x:c>
      <x:c r="F307" s="69" t="str">
        <x:v>TH</x:v>
      </x:c>
      <x:c r="G307" s="56" t="str">
        <x:v>Thor character family</x:v>
      </x:c>
    </x:row>
    <x:row r="308" ht="22" customHeight="1">
      <x:c r="A308" s="56" t="str">
        <x:v>Marvel Cross-Franchise Art Packs</x:v>
      </x:c>
      <x:c r="B308" s="56" t="str">
        <x:v>Throg ( Marvel Cross-Franchise Art Packs )</x:v>
      </x:c>
      <x:c r="C308" s="56" t="str">
        <x:v>1159378359</x:v>
      </x:c>
      <x:c r="D308" s="56" t="str"/>
      <x:c r="E308" s="56" t="str">
        <x:v>SPECIFIC_FRANCHISE</x:v>
      </x:c>
      <x:c r="F308" s="69" t="str">
        <x:v>TH</x:v>
      </x:c>
      <x:c r="G308" s="56" t="str">
        <x:v>Thor character family</x:v>
      </x:c>
    </x:row>
    <x:row r="309" ht="22" customHeight="1">
      <x:c r="A309" s="56" t="str">
        <x:v>Marvel Cross-Franchise Art Packs</x:v>
      </x:c>
      <x:c r="B309" s="56" t="str">
        <x:v>Thunderball ( Marvel Cross-Franchise Art Packs )</x:v>
      </x:c>
      <x:c r="C309" s="56" t="str">
        <x:v>1159378372</x:v>
      </x:c>
      <x:c r="D309" s="56" t="str"/>
      <x:c r="E309" s="56" t="str">
        <x:v>SPECIFIC_FRANCHISE</x:v>
      </x:c>
      <x:c r="F309" s="69" t="str">
        <x:v>AV</x:v>
      </x:c>
      <x:c r="G309" s="56" t="str">
        <x:v>Avengers character family</x:v>
      </x:c>
    </x:row>
    <x:row r="310" ht="22" customHeight="1">
      <x:c r="A310" s="56" t="str">
        <x:v>Marvel Cross-Franchise Art Packs</x:v>
      </x:c>
      <x:c r="B310" s="56" t="str">
        <x:v>Thunderbird ( Marvel Cross-Franchise Art Packs )</x:v>
      </x:c>
      <x:c r="C310" s="56" t="str">
        <x:v>1159371841</x:v>
      </x:c>
      <x:c r="D310" s="56" t="str"/>
      <x:c r="E310" s="56" t="str">
        <x:v>SPECIFIC_FRANCHISE</x:v>
      </x:c>
      <x:c r="F310" s="69" t="str">
        <x:v>XM</x:v>
      </x:c>
      <x:c r="G310" s="56" t="str">
        <x:v>X-Men character family</x:v>
      </x:c>
    </x:row>
    <x:row r="311" ht="22" customHeight="1">
      <x:c r="A311" s="56" t="str">
        <x:v>Marvel Cross-Franchise Art Packs</x:v>
      </x:c>
      <x:c r="B311" s="56" t="str">
        <x:v>Thunderbolt Ross ( Marvel Cross-Franchise Art Packs )</x:v>
      </x:c>
      <x:c r="C311" s="56" t="str">
        <x:v>1159111269</x:v>
      </x:c>
      <x:c r="D311" s="56" t="str"/>
      <x:c r="E311" s="56" t="str">
        <x:v>SPECIFIC_FRANCHISE</x:v>
      </x:c>
      <x:c r="F311" s="69" t="str">
        <x:v>HU</x:v>
      </x:c>
      <x:c r="G311" s="56" t="str">
        <x:v>Hulk character family</x:v>
      </x:c>
    </x:row>
    <x:row r="312" ht="22" customHeight="1">
      <x:c r="A312" s="56" t="str">
        <x:v>Marvel Cross-Franchise Art Packs</x:v>
      </x:c>
      <x:c r="B312" s="56" t="str">
        <x:v>Tigra ( Marvel Cross-Franchise Art Packs )</x:v>
      </x:c>
      <x:c r="C312" s="56" t="str">
        <x:v>1159151460</x:v>
      </x:c>
      <x:c r="D312" s="56" t="str"/>
      <x:c r="E312" s="56" t="str">
        <x:v>SPECIFIC_FRANCHISE</x:v>
      </x:c>
      <x:c r="F312" s="69" t="str">
        <x:v>AV</x:v>
      </x:c>
      <x:c r="G312" s="56" t="str">
        <x:v>Avengers character family</x:v>
      </x:c>
    </x:row>
    <x:row r="313" ht="22" customHeight="1">
      <x:c r="A313" s="56" t="str">
        <x:v>Marvel Cross-Franchise Art Packs</x:v>
      </x:c>
      <x:c r="B313" s="56" t="str">
        <x:v>Tippy-Toe ( Marvel Cross-Franchise Art Packs )</x:v>
      </x:c>
      <x:c r="C313" s="56" t="str">
        <x:v>1159111419</x:v>
      </x:c>
      <x:c r="D313" s="56" t="str"/>
      <x:c r="E313" s="56" t="str">
        <x:v>MARVEL_CATCH_ALL</x:v>
      </x:c>
      <x:c r="F313" s="69" t="str">
        <x:v>MV</x:v>
      </x:c>
      <x:c r="G313" s="56" t="str">
        <x:v>Marvel Assorted Styles catch-all; no narrower current MG06 franchise rule</x:v>
      </x:c>
    </x:row>
    <x:row r="314" ht="22" customHeight="1">
      <x:c r="A314" s="56" t="str">
        <x:v>Marvel Cross-Franchise Art Packs</x:v>
      </x:c>
      <x:c r="B314" s="56" t="str">
        <x:v>Triton ( Marvel Cross-Franchise Art Packs )</x:v>
      </x:c>
      <x:c r="C314" s="56" t="str">
        <x:v>1159111424</x:v>
      </x:c>
      <x:c r="D314" s="56" t="str"/>
      <x:c r="E314" s="56" t="str">
        <x:v>MARVEL_CATCH_ALL</x:v>
      </x:c>
      <x:c r="F314" s="69" t="str">
        <x:v>MV</x:v>
      </x:c>
      <x:c r="G314" s="56" t="str">
        <x:v>Marvel Assorted Styles catch-all; no narrower current MG06 franchise rule</x:v>
      </x:c>
    </x:row>
    <x:row r="315" ht="22" customHeight="1">
      <x:c r="A315" s="56" t="str">
        <x:v>Marvel Cross-Franchise Art Packs</x:v>
      </x:c>
      <x:c r="B315" s="56" t="str">
        <x:v>Ultimate Spider-Man Morales ( Marvel Cross-Franchise Art Packs )</x:v>
      </x:c>
      <x:c r="C315" s="56" t="str">
        <x:v>1159111519</x:v>
      </x:c>
      <x:c r="D315" s="56" t="str"/>
      <x:c r="E315" s="56" t="str">
        <x:v>SPECIFIC_FRANCHISE</x:v>
      </x:c>
      <x:c r="F315" s="69" t="str">
        <x:v>SP</x:v>
      </x:c>
      <x:c r="G315" s="56" t="str">
        <x:v>Spider-Man character family</x:v>
      </x:c>
    </x:row>
    <x:row r="316" ht="22" customHeight="1">
      <x:c r="A316" s="56" t="str">
        <x:v>Marvel Cross-Franchise Art Packs</x:v>
      </x:c>
      <x:c r="B316" s="56" t="str">
        <x:v>Ultron ( Marvel Cross-Franchise Art Packs )</x:v>
      </x:c>
      <x:c r="C316" s="56" t="str">
        <x:v>1159110909</x:v>
      </x:c>
      <x:c r="D316" s="56" t="str"/>
      <x:c r="E316" s="56" t="str">
        <x:v>SPECIFIC_FRANCHISE</x:v>
      </x:c>
      <x:c r="F316" s="69" t="str">
        <x:v>AV</x:v>
      </x:c>
      <x:c r="G316" s="56" t="str">
        <x:v>Avengers character family</x:v>
      </x:c>
    </x:row>
    <x:row r="317" ht="22" customHeight="1">
      <x:c r="A317" s="56" t="str">
        <x:v>Marvel Cross-Franchise Art Packs</x:v>
      </x:c>
      <x:c r="B317" s="56" t="str">
        <x:v>Ultron Drone ( Marvel Cross-Franchise Art Packs )</x:v>
      </x:c>
      <x:c r="C317" s="56" t="str">
        <x:v>1159378377</x:v>
      </x:c>
      <x:c r="D317" s="56" t="str"/>
      <x:c r="E317" s="56" t="str">
        <x:v>SPECIFIC_FRANCHISE</x:v>
      </x:c>
      <x:c r="F317" s="69" t="str">
        <x:v>AV</x:v>
      </x:c>
      <x:c r="G317" s="56" t="str">
        <x:v>Avengers character family</x:v>
      </x:c>
    </x:row>
    <x:row r="318" ht="22" customHeight="1">
      <x:c r="A318" s="56" t="str">
        <x:v>Marvel Cross-Franchise Art Packs</x:v>
      </x:c>
      <x:c r="B318" s="56" t="str">
        <x:v>Valkyrie ( Marvel Cross-Franchise Art Packs )</x:v>
      </x:c>
      <x:c r="C318" s="56" t="str">
        <x:v>1159111529</x:v>
      </x:c>
      <x:c r="D318" s="56" t="str"/>
      <x:c r="E318" s="56" t="str">
        <x:v>SPECIFIC_FRANCHISE</x:v>
      </x:c>
      <x:c r="F318" s="69" t="str">
        <x:v>TH</x:v>
      </x:c>
      <x:c r="G318" s="56" t="str">
        <x:v>Thor character family</x:v>
      </x:c>
    </x:row>
    <x:row r="319" ht="22" customHeight="1">
      <x:c r="A319" s="56" t="str">
        <x:v>Marvel Cross-Franchise Art Packs</x:v>
      </x:c>
      <x:c r="B319" s="56" t="str">
        <x:v>Venom ( Marvel Cross-Franchise Art Packs )</x:v>
      </x:c>
      <x:c r="C319" s="56" t="str">
        <x:v>1159111520</x:v>
      </x:c>
      <x:c r="D319" s="56" t="str"/>
      <x:c r="E319" s="56" t="str">
        <x:v>SPECIFIC_FRANCHISE</x:v>
      </x:c>
      <x:c r="F319" s="69" t="str">
        <x:v>VN</x:v>
      </x:c>
      <x:c r="G319" s="56" t="str">
        <x:v>Venom character family</x:v>
      </x:c>
    </x:row>
    <x:row r="320" ht="22" customHeight="1">
      <x:c r="A320" s="56" t="str">
        <x:v>Marvel Cross-Franchise Art Packs</x:v>
      </x:c>
      <x:c r="B320" s="56" t="str">
        <x:v>Vision ( Marvel Cross-Franchise Art Packs )</x:v>
      </x:c>
      <x:c r="C320" s="56" t="str">
        <x:v>1159110930</x:v>
      </x:c>
      <x:c r="D320" s="56" t="str"/>
      <x:c r="E320" s="56" t="str">
        <x:v>SPECIFIC_FRANCHISE</x:v>
      </x:c>
      <x:c r="F320" s="69" t="str">
        <x:v>AV</x:v>
      </x:c>
      <x:c r="G320" s="56" t="str">
        <x:v>Avengers character family</x:v>
      </x:c>
    </x:row>
    <x:row r="321" ht="22" customHeight="1">
      <x:c r="A321" s="56" t="str">
        <x:v>Marvel Cross-Franchise Art Packs</x:v>
      </x:c>
      <x:c r="B321" s="56" t="str">
        <x:v>Vulture ( Marvel Cross-Franchise Art Packs )</x:v>
      </x:c>
      <x:c r="C321" s="56" t="str">
        <x:v>1159111527</x:v>
      </x:c>
      <x:c r="D321" s="56" t="str"/>
      <x:c r="E321" s="56" t="str">
        <x:v>SPECIFIC_FRANCHISE</x:v>
      </x:c>
      <x:c r="F321" s="69" t="str">
        <x:v>SP</x:v>
      </x:c>
      <x:c r="G321" s="56" t="str">
        <x:v>Spider-Man character family</x:v>
      </x:c>
    </x:row>
    <x:row r="322" ht="22" customHeight="1">
      <x:c r="A322" s="56" t="str">
        <x:v>Marvel Cross-Franchise Art Packs</x:v>
      </x:c>
      <x:c r="B322" s="56" t="str">
        <x:v>War Machine ( Marvel Cross-Franchise Art Packs )</x:v>
      </x:c>
      <x:c r="C322" s="56" t="str">
        <x:v>1159111293</x:v>
      </x:c>
      <x:c r="D322" s="56" t="str"/>
      <x:c r="E322" s="56" t="str">
        <x:v>SPECIFIC_FRANCHISE</x:v>
      </x:c>
      <x:c r="F322" s="69" t="str">
        <x:v>RM</x:v>
      </x:c>
      <x:c r="G322" s="56" t="str">
        <x:v>Iron Man character family</x:v>
      </x:c>
    </x:row>
    <x:row r="323" ht="22" customHeight="1">
      <x:c r="A323" s="56" t="str">
        <x:v>Marvel Cross-Franchise Art Packs</x:v>
      </x:c>
      <x:c r="B323" s="56" t="str">
        <x:v>Wasp ( Marvel Cross-Franchise Art Packs )</x:v>
      </x:c>
      <x:c r="C323" s="56" t="str">
        <x:v>1159110929</x:v>
      </x:c>
      <x:c r="D323" s="56" t="str"/>
      <x:c r="E323" s="56" t="str">
        <x:v>SPECIFIC_FRANCHISE</x:v>
      </x:c>
      <x:c r="F323" s="69" t="str">
        <x:v>AV</x:v>
      </x:c>
      <x:c r="G323" s="56" t="str">
        <x:v>Avengers character family</x:v>
      </x:c>
    </x:row>
    <x:row r="324" ht="22" customHeight="1">
      <x:c r="A324" s="56" t="str">
        <x:v>Marvel Cross-Franchise Art Packs</x:v>
      </x:c>
      <x:c r="B324" s="56" t="str">
        <x:v>Watson, Mary Jane ( Marvel Cross-Franchise Art Packs )</x:v>
      </x:c>
      <x:c r="C324" s="56" t="str">
        <x:v>1159111521</x:v>
      </x:c>
      <x:c r="D324" s="56" t="str"/>
      <x:c r="E324" s="56" t="str">
        <x:v>SPECIFIC_FRANCHISE</x:v>
      </x:c>
      <x:c r="F324" s="69" t="str">
        <x:v>SP</x:v>
      </x:c>
      <x:c r="G324" s="56" t="str">
        <x:v>Spider-Man character family</x:v>
      </x:c>
    </x:row>
    <x:row r="325" ht="22" customHeight="1">
      <x:c r="A325" s="56" t="str">
        <x:v>Marvel Cross-Franchise Art Packs</x:v>
      </x:c>
      <x:c r="B325" s="56" t="str">
        <x:v>Werewolf By Night ( Marvel Cross-Franchise Art Packs )</x:v>
      </x:c>
      <x:c r="C325" s="56" t="str">
        <x:v>1159371843</x:v>
      </x:c>
      <x:c r="D325" s="56" t="str"/>
      <x:c r="E325" s="56" t="str">
        <x:v>MARVEL_CATCH_ALL</x:v>
      </x:c>
      <x:c r="F325" s="69" t="str">
        <x:v>MV</x:v>
      </x:c>
      <x:c r="G325" s="56" t="str">
        <x:v>Marvel Assorted Styles catch-all; no narrower current MG06 franchise rule</x:v>
      </x:c>
    </x:row>
    <x:row r="326" ht="22" customHeight="1">
      <x:c r="A326" s="56" t="str">
        <x:v>Marvel Cross-Franchise Art Packs</x:v>
      </x:c>
      <x:c r="B326" s="56" t="str">
        <x:v>White Tiger ( Marvel Cross-Franchise Art Packs )</x:v>
      </x:c>
      <x:c r="C326" s="56" t="str">
        <x:v>1159368530</x:v>
      </x:c>
      <x:c r="D326" s="56" t="str"/>
      <x:c r="E326" s="56" t="str">
        <x:v>SPECIFIC_FRANCHISE</x:v>
      </x:c>
      <x:c r="F326" s="69" t="str">
        <x:v>AV</x:v>
      </x:c>
      <x:c r="G326" s="56" t="str">
        <x:v>Avengers character family</x:v>
      </x:c>
    </x:row>
    <x:row r="327" ht="22" customHeight="1">
      <x:c r="A327" s="56" t="str">
        <x:v>Marvel Cross-Franchise Art Packs</x:v>
      </x:c>
      <x:c r="B327" s="56" t="str">
        <x:v>Wilder, Alex ( Marvel Cross-Franchise Art Packs )</x:v>
      </x:c>
      <x:c r="C327" s="56" t="str">
        <x:v>1159111411</x:v>
      </x:c>
      <x:c r="D327" s="56" t="str"/>
      <x:c r="E327" s="56" t="str">
        <x:v>MARVEL_CATCH_ALL</x:v>
      </x:c>
      <x:c r="F327" s="69" t="str">
        <x:v>MV</x:v>
      </x:c>
      <x:c r="G327" s="56" t="str">
        <x:v>Marvel Assorted Styles catch-all; no narrower current MG06 franchise rule</x:v>
      </x:c>
    </x:row>
    <x:row r="328" ht="22" customHeight="1">
      <x:c r="A328" s="56" t="str">
        <x:v>Marvel Cross-Franchise Art Packs</x:v>
      </x:c>
      <x:c r="B328" s="56" t="str">
        <x:v>Winter Soldier ( Marvel Cross-Franchise Art Packs )</x:v>
      </x:c>
      <x:c r="C328" s="56" t="str">
        <x:v>1159110804</x:v>
      </x:c>
      <x:c r="D328" s="56" t="str"/>
      <x:c r="E328" s="56" t="str">
        <x:v>SPECIFIC_FRANCHISE</x:v>
      </x:c>
      <x:c r="F328" s="69" t="str">
        <x:v>CA</x:v>
      </x:c>
      <x:c r="G328" s="56" t="str">
        <x:v>Captain America character family</x:v>
      </x:c>
    </x:row>
    <x:row r="329" ht="22" customHeight="1">
      <x:c r="A329" s="56" t="str">
        <x:v>Marvel Cross-Franchise Art Packs</x:v>
      </x:c>
      <x:c r="B329" s="56" t="str">
        <x:v>Wolverine ( Marvel Cross-Franchise Art Packs )</x:v>
      </x:c>
      <x:c r="C329" s="56" t="str">
        <x:v>1159368165</x:v>
      </x:c>
      <x:c r="D329" s="56" t="str"/>
      <x:c r="E329" s="56" t="str">
        <x:v>SPECIFIC_FRANCHISE</x:v>
      </x:c>
      <x:c r="F329" s="69" t="str">
        <x:v>WR</x:v>
      </x:c>
      <x:c r="G329" s="56" t="str">
        <x:v>Wolverine character family</x:v>
      </x:c>
    </x:row>
    <x:row r="330" ht="22" customHeight="1">
      <x:c r="A330" s="56" t="str">
        <x:v>Marvel Cross-Franchise Art Packs</x:v>
      </x:c>
      <x:c r="B330" s="56" t="str">
        <x:v>Wolverine ( Marvel Cross-Franchise Art Packs )</x:v>
      </x:c>
      <x:c r="C330" s="56" t="str">
        <x:v>1159368821</x:v>
      </x:c>
      <x:c r="D330" s="56" t="str"/>
      <x:c r="E330" s="56" t="str">
        <x:v>SPECIFIC_FRANCHISE</x:v>
      </x:c>
      <x:c r="F330" s="69" t="str">
        <x:v>WR</x:v>
      </x:c>
      <x:c r="G330" s="56" t="str">
        <x:v>Wolverine character family</x:v>
      </x:c>
    </x:row>
    <x:row r="331" ht="22" customHeight="1">
      <x:c r="A331" s="56" t="str">
        <x:v>Marvel Cross-Franchise Art Packs</x:v>
      </x:c>
      <x:c r="B331" s="56" t="str">
        <x:v>Wonder Man ( Marvel Cross-Franchise Art Packs )</x:v>
      </x:c>
      <x:c r="C331" s="56" t="str">
        <x:v>1159151454</x:v>
      </x:c>
      <x:c r="D331" s="56" t="str"/>
      <x:c r="E331" s="56" t="str">
        <x:v>SPECIFIC_FRANCHISE</x:v>
      </x:c>
      <x:c r="F331" s="69" t="str">
        <x:v>AV</x:v>
      </x:c>
      <x:c r="G331" s="56" t="str">
        <x:v>Avengers character family</x:v>
      </x:c>
    </x:row>
    <x:row r="332" ht="22" customHeight="1">
      <x:c r="A332" s="56" t="str">
        <x:v>Marvel Cross-Franchise Art Packs</x:v>
      </x:c>
      <x:c r="B332" s="56" t="str">
        <x:v>Wong ( Marvel Cross-Franchise Art Packs )</x:v>
      </x:c>
      <x:c r="C332" s="56" t="str">
        <x:v>1159151458</x:v>
      </x:c>
      <x:c r="D332" s="56" t="str"/>
      <x:c r="E332" s="56" t="str">
        <x:v>SPECIFIC_FRANCHISE</x:v>
      </x:c>
      <x:c r="F332" s="69" t="str">
        <x:v>DR</x:v>
      </x:c>
      <x:c r="G332" s="56" t="str">
        <x:v>Doctor Strange character family</x:v>
      </x:c>
    </x:row>
    <x:row r="333" ht="22" customHeight="1">
      <x:c r="A333" s="56" t="str">
        <x:v>Marvel Cross-Franchise Art Packs</x:v>
      </x:c>
      <x:c r="B333" s="56" t="str">
        <x:v>Wrecker ( Marvel Cross-Franchise Art Packs )</x:v>
      </x:c>
      <x:c r="C333" s="56" t="str">
        <x:v>1159378354</x:v>
      </x:c>
      <x:c r="D333" s="56" t="str"/>
      <x:c r="E333" s="56" t="str">
        <x:v>SPECIFIC_FRANCHISE</x:v>
      </x:c>
      <x:c r="F333" s="69" t="str">
        <x:v>AV</x:v>
      </x:c>
      <x:c r="G333" s="56" t="str">
        <x:v>Avengers character family</x:v>
      </x:c>
    </x:row>
    <x:row r="334" ht="22" customHeight="1">
      <x:c r="A334" s="56" t="str">
        <x:v>Marvel Cross-Franchise Art Packs</x:v>
      </x:c>
      <x:c r="B334" s="56" t="str">
        <x:v>X-23 ( Marvel Cross-Franchise Art Packs )</x:v>
      </x:c>
      <x:c r="C334" s="56" t="str">
        <x:v>1159368531</x:v>
      </x:c>
      <x:c r="D334" s="56" t="str"/>
      <x:c r="E334" s="56" t="str">
        <x:v>SPECIFIC_FRANCHISE</x:v>
      </x:c>
      <x:c r="F334" s="69" t="str">
        <x:v>WR</x:v>
      </x:c>
      <x:c r="G334" s="56" t="str">
        <x:v>Wolverine character family</x:v>
      </x:c>
    </x:row>
    <x:row r="335" ht="22" customHeight="1">
      <x:c r="A335" s="56" t="str">
        <x:v>Marvel Cross-Franchise Art Packs</x:v>
      </x:c>
      <x:c r="B335" s="56" t="str">
        <x:v>X-Men Logo ( Marvel Cross-Franchise Art Packs )</x:v>
      </x:c>
      <x:c r="C335" s="56" t="str">
        <x:v>1159368822</x:v>
      </x:c>
      <x:c r="D335" s="56" t="str"/>
      <x:c r="E335" s="56" t="str">
        <x:v>SPECIFIC_FRANCHISE</x:v>
      </x:c>
      <x:c r="F335" s="69" t="str">
        <x:v>XM</x:v>
      </x:c>
      <x:c r="G335" s="56" t="str">
        <x:v>X-Men character family</x:v>
      </x:c>
    </x:row>
    <x:row r="336" ht="22" customHeight="1">
      <x:c r="A336" s="56" t="str">
        <x:v>Marvel Cross-Franchise Art Packs</x:v>
      </x:c>
      <x:c r="B336" s="56" t="str">
        <x:v>Yellowjacket ( Marvel Cross-Franchise Art Packs )</x:v>
      </x:c>
      <x:c r="C336" s="56" t="str">
        <x:v>1159110931</x:v>
      </x:c>
      <x:c r="D336" s="56" t="str"/>
      <x:c r="E336" s="56" t="str">
        <x:v>SPECIFIC_FRANCHISE</x:v>
      </x:c>
      <x:c r="F336" s="69" t="str">
        <x:v>AV</x:v>
      </x:c>
      <x:c r="G336" s="56" t="str">
        <x:v>Avengers character family</x:v>
      </x:c>
    </x:row>
    <x:row r="337" ht="22" customHeight="1">
      <x:c r="A337" s="56" t="str">
        <x:v>Marvel Cross-Franchise Art Packs</x:v>
      </x:c>
      <x:c r="B337" s="56" t="str">
        <x:v>Yondu ( Marvel Cross-Franchise Art Packs )</x:v>
      </x:c>
      <x:c r="C337" s="56" t="str">
        <x:v>1159111274</x:v>
      </x:c>
      <x:c r="D337" s="56" t="str"/>
      <x:c r="E337" s="56" t="str">
        <x:v>SPECIFIC_FRANCHISE</x:v>
      </x:c>
      <x:c r="F337" s="69" t="str">
        <x:v>GG</x:v>
      </x:c>
      <x:c r="G337" s="56" t="str">
        <x:v>Guardians of the Galaxy character family</x:v>
      </x:c>
    </x:row>
    <x:row r="338" ht="22" customHeight="1">
      <x:c r="A338" s="56" t="str">
        <x:v>Marvel Cross-Franchise Art Packs</x:v>
      </x:c>
      <x:c r="B338" s="56" t="str">
        <x:v>Yorkes, Gertrude ( Marvel Cross-Franchise Art Packs )</x:v>
      </x:c>
      <x:c r="C338" s="56" t="str">
        <x:v>1159111428</x:v>
      </x:c>
      <x:c r="D338" s="56" t="str"/>
      <x:c r="E338" s="56" t="str">
        <x:v>MARVEL_CATCH_ALL</x:v>
      </x:c>
      <x:c r="F338" s="69" t="str">
        <x:v>MV</x:v>
      </x:c>
      <x:c r="G338" s="56" t="str">
        <x:v>Marvel Assorted Styles catch-all; no narrower current MG06 franchise rule</x:v>
      </x:c>
    </x:row>
    <x:row r="339" ht="22" customHeight="1">
      <x:c r="A339" s="57" t="str">
        <x:v>Marvel Cross-Franchise Art Packs</x:v>
      </x:c>
      <x:c r="B339" s="57" t="str">
        <x:v>Zola, Arnim ( Marvel Cross-Franchise Art Packs )</x:v>
      </x:c>
      <x:c r="C339" s="57" t="str">
        <x:v>1159110806</x:v>
      </x:c>
      <x:c r="D339" s="57" t="str"/>
      <x:c r="E339" s="57" t="str">
        <x:v>SPECIFIC_FRANCHISE</x:v>
      </x:c>
      <x:c r="F339" s="70" t="str">
        <x:v>CA</x:v>
      </x:c>
      <x:c r="G339" s="57" t="str">
        <x:v>Captain America character family</x:v>
      </x:c>
    </x:row>
  </x:sheetData>
  <x:conditionalFormatting sqref="E2:E339">
    <x:cfRule type="containsText" dxfId="0" priority="1" operator="containsText" text="SENTINEL"/>
  </x:conditionalFormatting>
  <x:pageMargins left="0.7" right="0.7" top="0.75" bottom="0.75" header="0.3" footer="0.3"/>
  <x:tableParts count="1">
    <x:tablePart xmlns:r="http://schemas.openxmlformats.org/officeDocument/2006/relationships" r:id="Rf14a596e404b4f4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 ht="30" customHeight="1">
      <x:c r="A1" s="6" t="str">
        <x:v>Character and franchise rule audit</x:v>
      </x:c>
      <x:c r="B1" s="6"/>
    </x:row>
    <x:row r="3" ht="28" customHeight="1">
      <x:c r="A3" s="24" t="str">
        <x:v>Purpose</x:v>
      </x:c>
      <x:c r="B3" s="25" t="str">
        <x:v>Internal evidence only. Do not send this workbook to licensing.</x:v>
      </x:c>
    </x:row>
    <x:row r="4" ht="28" customHeight="1">
      <x:c r="A4" s="26" t="str">
        <x:v>Appearances checked</x:v>
      </x:c>
      <x:c r="B4" s="36" t="n">
        <x:v>338</x:v>
      </x:c>
    </x:row>
    <x:row r="5" ht="28" customHeight="1">
      <x:c r="A5" s="26" t="str">
        <x:v>Specific franchise rules</x:v>
      </x:c>
      <x:c r="B5" s="36" t="n">
        <x:v>256</x:v>
      </x:c>
    </x:row>
    <x:row r="6" ht="28" customHeight="1">
      <x:c r="A6" s="26" t="str">
        <x:v>Existing unique matches</x:v>
      </x:c>
      <x:c r="B6" s="36" t="n">
        <x:v>18</x:v>
      </x:c>
    </x:row>
    <x:row r="7" ht="28" customHeight="1">
      <x:c r="A7" s="26" t="str">
        <x:v>Marvel catch-all</x:v>
      </x:c>
      <x:c r="B7" s="36" t="n">
        <x:v>62</x:v>
      </x:c>
    </x:row>
    <x:row r="8" ht="28" customHeight="1">
      <x:c r="A8" s="28" t="str">
        <x:v>Licensing follow-up rows</x:v>
      </x:c>
      <x:c r="B8" s="37" t="n">
        <x:v>0</x:v>
      </x:c>
    </x:row>
  </x:sheetData>
  <x:pageMargins left="0.7" right="0.7" top="0.75" bottom="0.75" header="0.3" footer="0.3"/>
</x:worksheet>
</file>