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nsgs-my.sharepoint.com/personal/u340606_wns_com/Documents/CXS DSG/06. Project/Training_input_Sheet/Mapping Tables/"/>
    </mc:Choice>
  </mc:AlternateContent>
  <xr:revisionPtr revIDLastSave="15" documentId="13_ncr:1_{1492E510-6C78-45B9-B6BC-28E357DA0842}" xr6:coauthVersionLast="47" xr6:coauthVersionMax="47" xr10:uidLastSave="{1930BA80-4803-449D-A844-EBEB3978F064}"/>
  <bookViews>
    <workbookView xWindow="-120" yWindow="-120" windowWidth="20730" windowHeight="11160" activeTab="1" xr2:uid="{00000000-000D-0000-FFFF-FFFF00000000}"/>
  </bookViews>
  <sheets>
    <sheet name="Country" sheetId="1" r:id="rId1"/>
    <sheet name="Account" sheetId="2" r:id="rId2"/>
    <sheet name="Addtional_Filter1" sheetId="3" r:id="rId3"/>
    <sheet name="Addtional_Filter2" sheetId="4" r:id="rId4"/>
  </sheets>
  <definedNames>
    <definedName name="_xlnm._FilterDatabase" localSheetId="1" hidden="1">Account!$A$1:$D$361</definedName>
    <definedName name="_xlnm._FilterDatabase" localSheetId="2" hidden="1">Addtional_Filter2!$A$1:$C$18</definedName>
    <definedName name="_xlnm._FilterDatabase" localSheetId="0" hidden="1">Country!$A$1:$B$61</definedName>
  </definedName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Kartik Bhingare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Kartik Bhingare:
Kartik Bhingare:
Mention employees final status as per cell 
drop downs like Handover,Day0 etc
 (Day0- Attended induction but was not available in training.)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Kartik Bhingare:
Vol_Absconded
Vol_Personal
InVol_Behavior_Issue
InVol_Perform_Issue
InVol_RedRef_BGV
Vol_Medical
Depends on Final status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Kartik Bhingare</author>
  </authors>
  <commentList>
    <comment ref="A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Kartik Bhingare:
WFH, WFO</t>
        </r>
      </text>
    </comment>
    <comment ref="B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Kartik Bhingare:
BYOD,WNS System,No System,NA</t>
        </r>
      </text>
    </comment>
    <comment ref="C1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Kartik Bhingare:
System from Day1 training,System given during training,No System during training,Other</t>
        </r>
      </text>
    </comment>
  </commentList>
</comments>
</file>

<file path=xl/sharedStrings.xml><?xml version="1.0" encoding="utf-8"?>
<sst xmlns="http://schemas.openxmlformats.org/spreadsheetml/2006/main" count="2275" uniqueCount="955">
  <si>
    <t>Country</t>
  </si>
  <si>
    <t>CITY</t>
  </si>
  <si>
    <t>__PowerAppsId__</t>
  </si>
  <si>
    <t>Australia</t>
  </si>
  <si>
    <t>New South Wales</t>
  </si>
  <si>
    <t>b91d0ca1-232e-4c94-b2ab-5c19cd513225</t>
  </si>
  <si>
    <t>China</t>
  </si>
  <si>
    <t>Guangzhou</t>
  </si>
  <si>
    <t>fb47564d-cdbb-4dc7-80ad-e219edb0a17e</t>
  </si>
  <si>
    <t>Dalian</t>
  </si>
  <si>
    <t>d7703f97-7756-46a0-8ceb-1387282488c9</t>
  </si>
  <si>
    <t>Costa Rica</t>
  </si>
  <si>
    <t>San Jose</t>
  </si>
  <si>
    <t>394e2678-5a60-4e23-8327-af90d9d789fb</t>
  </si>
  <si>
    <t>Germany</t>
  </si>
  <si>
    <t>Hessen</t>
  </si>
  <si>
    <t>c8badfaf-796e-4723-994b-00dffacbce56</t>
  </si>
  <si>
    <t>India</t>
  </si>
  <si>
    <t>Mumbai</t>
  </si>
  <si>
    <t>3aac06c1-a53b-44bd-8421-8dc751a544f9</t>
  </si>
  <si>
    <t>Nashik</t>
  </si>
  <si>
    <t>9884c2f7-ba8a-4135-936d-6fbb3a4e839c</t>
  </si>
  <si>
    <t>Pune</t>
  </si>
  <si>
    <t>f5c6e8e7-b138-4dc5-b502-569f273d10d7</t>
  </si>
  <si>
    <t>Gurgaon</t>
  </si>
  <si>
    <t>a1c8a83f-7747-441d-879e-6e981283134c</t>
  </si>
  <si>
    <t>Indore</t>
  </si>
  <si>
    <t>c090935c-cc02-49f7-b972-152800c1a35a</t>
  </si>
  <si>
    <t>Vizag</t>
  </si>
  <si>
    <t>a9a8a806-42d1-4155-96d8-4c877ab56f60</t>
  </si>
  <si>
    <t>Bangalore</t>
  </si>
  <si>
    <t>5429be13-897e-43bd-bb06-a32d5a1667c6</t>
  </si>
  <si>
    <t>Chennai</t>
  </si>
  <si>
    <t>bca7955a-3682-4e5b-a202-ae4c6d323c31</t>
  </si>
  <si>
    <t>Hyderabad</t>
  </si>
  <si>
    <t>979845da-5e58-47cc-aa30-0fbb1656cd34</t>
  </si>
  <si>
    <t>New Zealand</t>
  </si>
  <si>
    <t>Auckland</t>
  </si>
  <si>
    <t>e432e10b-addf-49b8-b33a-04180913807f</t>
  </si>
  <si>
    <t>Philippines</t>
  </si>
  <si>
    <t>Eastwood</t>
  </si>
  <si>
    <t>459149f4-f147-410e-98a4-8fd39e92d667</t>
  </si>
  <si>
    <t>Manila</t>
  </si>
  <si>
    <t>ba60f435-1047-4a86-8533-80e2e81c0fe1</t>
  </si>
  <si>
    <t>Iloilo</t>
  </si>
  <si>
    <t>5523fa84-287d-47ac-a0b6-f97a2935f90b</t>
  </si>
  <si>
    <t>Alabang</t>
  </si>
  <si>
    <t>03c4b98e-f38c-4263-96d1-b1e238b95d37</t>
  </si>
  <si>
    <t>Poland</t>
  </si>
  <si>
    <t>Gdynia</t>
  </si>
  <si>
    <t>a9d3f834-1183-4caa-ac3b-fcdce7a80a5b</t>
  </si>
  <si>
    <t>Romania</t>
  </si>
  <si>
    <t>Bucharest</t>
  </si>
  <si>
    <t>57b195ab-a3d9-42aa-ae72-56652e5e4b85</t>
  </si>
  <si>
    <t>Singapore</t>
  </si>
  <si>
    <t>Cecil Street</t>
  </si>
  <si>
    <t>98ba2e47-930f-440b-b8e5-93e350f58a3f</t>
  </si>
  <si>
    <t>South Africa</t>
  </si>
  <si>
    <t>Cape Town</t>
  </si>
  <si>
    <t>16a31667-943a-46c4-a128-d189c7172e74</t>
  </si>
  <si>
    <t>Belleville</t>
  </si>
  <si>
    <t>e9200920-eafc-457f-a1ea-c6452a0306c8</t>
  </si>
  <si>
    <t>Durban</t>
  </si>
  <si>
    <t>fbf71978-5d08-42b3-8db0-3418bbf754fe</t>
  </si>
  <si>
    <t>Gauteng Centurion</t>
  </si>
  <si>
    <t>ec6c5b72-8cd1-46fe-aded-02f166a27be7</t>
  </si>
  <si>
    <t>Cornubia</t>
  </si>
  <si>
    <t>e1911ebc-1e3a-43eb-91d3-091527b1f847</t>
  </si>
  <si>
    <t>Spain</t>
  </si>
  <si>
    <t>Palma</t>
  </si>
  <si>
    <t>6d624960-ab2a-4c6b-a2c2-5a5e0db7d43c</t>
  </si>
  <si>
    <t>Sri Lanka</t>
  </si>
  <si>
    <t>Colombo</t>
  </si>
  <si>
    <t>eb89462f-3f85-48ba-914f-c6a9f907d938</t>
  </si>
  <si>
    <t>UAE</t>
  </si>
  <si>
    <t>Dubai</t>
  </si>
  <si>
    <t>79e90715-c0c6-481d-9dd9-ca20063bcb8d</t>
  </si>
  <si>
    <t>UK</t>
  </si>
  <si>
    <t>London</t>
  </si>
  <si>
    <t>6f3cb271-3bf0-49b7-9ffe-0e95bcadbabb</t>
  </si>
  <si>
    <t>USA</t>
  </si>
  <si>
    <t>New York</t>
  </si>
  <si>
    <t>3e223df7-3540-4c7d-9ab2-8830aede2549</t>
  </si>
  <si>
    <t>South Carolina</t>
  </si>
  <si>
    <t>2d738894-272c-44e1-90c7-d346f54454b1</t>
  </si>
  <si>
    <t>HORIZONTAL</t>
  </si>
  <si>
    <t>BU</t>
  </si>
  <si>
    <t>Account</t>
  </si>
  <si>
    <t>LOB</t>
  </si>
  <si>
    <t>CIS</t>
  </si>
  <si>
    <t>Travel</t>
  </si>
  <si>
    <t>Air Canada</t>
  </si>
  <si>
    <t>CBO</t>
  </si>
  <si>
    <t>3a421aba-c011-4a1a-8b4c-c008357dbce5</t>
  </si>
  <si>
    <t>Claims</t>
  </si>
  <si>
    <t>709014cd-7a92-491e-a8bc-e44b3d8fa054</t>
  </si>
  <si>
    <t>Voice</t>
  </si>
  <si>
    <t>7b2dc727-08ee-4771-8b2e-7ab753a5688a</t>
  </si>
  <si>
    <t>AMA Waterways</t>
  </si>
  <si>
    <t>River Cruise Specialist</t>
  </si>
  <si>
    <t>1a5d0a8a-188c-44c5-93f7-c5472d114466</t>
  </si>
  <si>
    <t>AmexGBT</t>
  </si>
  <si>
    <t>844c9cfa-ee8e-4820-946e-c6a363842418</t>
  </si>
  <si>
    <t>DE Rail Support</t>
  </si>
  <si>
    <t>c7f47034-fa13-45b0-98eb-114c7c7fe088</t>
  </si>
  <si>
    <t>FR Rail Support</t>
  </si>
  <si>
    <t>d120441c-4235-4e86-adb1-1728bd51a0da</t>
  </si>
  <si>
    <t>UK Gen Res</t>
  </si>
  <si>
    <t>9cda6705-8430-4a5b-9806-fde827d0e85c</t>
  </si>
  <si>
    <t>Cathay Pacific</t>
  </si>
  <si>
    <t>B2C</t>
  </si>
  <si>
    <t>3c571af8-4d95-4192-ab3a-34d6cd8ef8c8</t>
  </si>
  <si>
    <t>OSS</t>
  </si>
  <si>
    <t>bcfc6952-6dbc-4e72-a14d-1caf717f94b2</t>
  </si>
  <si>
    <t>Delta Airlines</t>
  </si>
  <si>
    <t>Chat</t>
  </si>
  <si>
    <t>6b39ad84-ad9d-42e8-800a-75a9313c1c71</t>
  </si>
  <si>
    <t>Ensemble Travel Group</t>
  </si>
  <si>
    <t>ETG</t>
  </si>
  <si>
    <t>4e2a8a54-5269-49ea-8a57-a3da8042b007</t>
  </si>
  <si>
    <t>eTraveli China</t>
  </si>
  <si>
    <t>Frontline</t>
  </si>
  <si>
    <t>6cb6356b-cc60-44ee-bc62-25bb7e50dff9</t>
  </si>
  <si>
    <t>eTraveli IND</t>
  </si>
  <si>
    <t>Back Office</t>
  </si>
  <si>
    <t>29499a38-08c0-4db8-8c5f-ad806200e635</t>
  </si>
  <si>
    <t>c8958b6d-d2fd-4944-8d64-97596ac1acc5</t>
  </si>
  <si>
    <t>Schedule change</t>
  </si>
  <si>
    <t>146e8517-40d9-46e7-8d32-319a658af3f1</t>
  </si>
  <si>
    <t>Expedia CAT - IND</t>
  </si>
  <si>
    <t>ASC BO</t>
  </si>
  <si>
    <t>4bb590ef-7108-4943-98aa-ac4ed5bf1af6</t>
  </si>
  <si>
    <t>ASC NA</t>
  </si>
  <si>
    <t>8445f769-ef36-4be6-b5c9-4319185136f2</t>
  </si>
  <si>
    <t>ASC NA Voice</t>
  </si>
  <si>
    <t>cf847b9c-7e10-42a7-a209-e7a389f74d4c</t>
  </si>
  <si>
    <t>Egencia</t>
  </si>
  <si>
    <t>cb07c736-19db-4c88-a8a4-cddc9403519b</t>
  </si>
  <si>
    <t>Exceptions</t>
  </si>
  <si>
    <t>30ee8c13-fc35-41b9-a14c-9387542b08f1</t>
  </si>
  <si>
    <t>Orbitz ASC</t>
  </si>
  <si>
    <t>9c1cae86-7270-4fb4-91de-aaeabeb22ff3</t>
  </si>
  <si>
    <t>Orbitz TKT</t>
  </si>
  <si>
    <t>1f906872-a5d6-4c47-919b-1c78670c93de</t>
  </si>
  <si>
    <t>Travel Expert</t>
  </si>
  <si>
    <t>d701bd3e-3221-4c5b-b3e6-10ef2fdc14f1</t>
  </si>
  <si>
    <t>UA Voice</t>
  </si>
  <si>
    <t>bb476e33-ccc4-4bd4-9860-dfc1d39b8849</t>
  </si>
  <si>
    <t>Expedia Chase</t>
  </si>
  <si>
    <t>Chase</t>
  </si>
  <si>
    <t>4bc27cbd-4e6a-44fa-9a34-26070a102f22</t>
  </si>
  <si>
    <t>Expedia GCO - IND</t>
  </si>
  <si>
    <t>C&amp;L</t>
  </si>
  <si>
    <t>4683340c-d093-405c-8006-da2a8775e6d4</t>
  </si>
  <si>
    <t>GDS</t>
  </si>
  <si>
    <t>c7c7c57b-6136-4090-865c-ddd7efbf5866</t>
  </si>
  <si>
    <t>Expedia Lodging Chat</t>
  </si>
  <si>
    <t>Expedia Service</t>
  </si>
  <si>
    <t>af92582d-7126-435c-9bad-d7b47c71f16d</t>
  </si>
  <si>
    <t>Expedia Lodging Voice</t>
  </si>
  <si>
    <t>EPS Lodging Voice</t>
  </si>
  <si>
    <t>c68496be-189b-4bdc-9791-818d35517d4f</t>
  </si>
  <si>
    <t>Expedia Non Lodging Chat</t>
  </si>
  <si>
    <t>b711ed7d-8815-459b-8f85-6aec055ff5ae</t>
  </si>
  <si>
    <t>Expedia Service Non Lodging</t>
  </si>
  <si>
    <t>c5c4779d-26e6-4954-b400-e008cff47c3f</t>
  </si>
  <si>
    <t>Non Lodging Chat</t>
  </si>
  <si>
    <t>8dec568d-c5f8-4274-9b63-d63eb78e0c91</t>
  </si>
  <si>
    <t>UA Non Lodging Chat</t>
  </si>
  <si>
    <t>dc01aef5-39ee-45a0-b2ea-5557852f467d</t>
  </si>
  <si>
    <t>Expedia Relocations</t>
  </si>
  <si>
    <t>Relocations</t>
  </si>
  <si>
    <t>e17aaf31-3658-460e-82cc-d49fea4f717d</t>
  </si>
  <si>
    <t>Expedia Retail Lodging</t>
  </si>
  <si>
    <t>Retail Service</t>
  </si>
  <si>
    <t>3427b008-bf75-4a29-b0b2-dc443ba8f74b</t>
  </si>
  <si>
    <t>Expedia Service Lodging</t>
  </si>
  <si>
    <t>74167f12-08ae-4d3c-896a-565a5be46e8e</t>
  </si>
  <si>
    <t>Expedia Canada</t>
  </si>
  <si>
    <t>abbf99e2-431f-499d-8e62-c11b1d44c690</t>
  </si>
  <si>
    <t>Expedia ILOILO</t>
  </si>
  <si>
    <t>7dabd352-7efa-4224-b0cc-e76182f6975f</t>
  </si>
  <si>
    <t>abaea332-d434-4ed2-9423-246cb057e91a</t>
  </si>
  <si>
    <t>Expedia Social Media</t>
  </si>
  <si>
    <t>982fe073-89cb-4e96-bed4-ba6cf7cfdd3a</t>
  </si>
  <si>
    <t>Expedia Super Agents</t>
  </si>
  <si>
    <t>Super Agents</t>
  </si>
  <si>
    <t>7bca5c08-7895-4f11-b724-0e6b0f1e519e</t>
  </si>
  <si>
    <t>Expedia Universal Agent Chat</t>
  </si>
  <si>
    <t>ce38e881-a73c-4a39-b6d3-63e1519bef2e</t>
  </si>
  <si>
    <t>UA Lodging Chat</t>
  </si>
  <si>
    <t>0ee3f7fb-8002-4136-af14-5ec6595041b0</t>
  </si>
  <si>
    <t>c4e80fbe-4163-46fc-b6a7-6a56f16e927f</t>
  </si>
  <si>
    <t>Expedia Universal Agent Voice</t>
  </si>
  <si>
    <t>Non Lodging Voice</t>
  </si>
  <si>
    <t>17ee1306-f4b8-41d3-a440-edccf79c3998</t>
  </si>
  <si>
    <t>c864304e-d2c8-40d6-b856-690f690cbded</t>
  </si>
  <si>
    <t>FCTG</t>
  </si>
  <si>
    <t>BOH</t>
  </si>
  <si>
    <t>59c344f7-cba3-43f5-97ee-69964398b719</t>
  </si>
  <si>
    <t>571679da-501d-4c88-87d6-03931f845db6</t>
  </si>
  <si>
    <t>WCS</t>
  </si>
  <si>
    <t>b72bf103-9a6a-4389-a420-9f8e4bd6a571</t>
  </si>
  <si>
    <t>GTA</t>
  </si>
  <si>
    <t>CCC</t>
  </si>
  <si>
    <t>eb10e198-ad84-4522-85d5-f34dfd8bea6a</t>
  </si>
  <si>
    <t>Hickory Global Partners</t>
  </si>
  <si>
    <t>Hickory Manila_Trans</t>
  </si>
  <si>
    <t>8392c845-b784-4956-bcfa-88055a01b759</t>
  </si>
  <si>
    <t>Hopper</t>
  </si>
  <si>
    <t>BO</t>
  </si>
  <si>
    <t>221b4d26-e79d-4e90-a6ac-2e0a02462aed</t>
  </si>
  <si>
    <t>Hotel Planner.com</t>
  </si>
  <si>
    <t>Sales</t>
  </si>
  <si>
    <t>2abad1b3-8ae3-4c46-b012-4f2f7ea080da</t>
  </si>
  <si>
    <t>Icelandair</t>
  </si>
  <si>
    <t>B&amp;R</t>
  </si>
  <si>
    <t>76b2032e-c091-47c8-a97f-23c3324b4542</t>
  </si>
  <si>
    <t>ILA Reservation</t>
  </si>
  <si>
    <t>1b228cda-a893-47a8-8a72-bce696e8bd61</t>
  </si>
  <si>
    <t>Kiwi.com</t>
  </si>
  <si>
    <t>ddd29e1c-749d-4c27-91b5-1be47c128b3c</t>
  </si>
  <si>
    <t>Kiwi.Com</t>
  </si>
  <si>
    <t>CS</t>
  </si>
  <si>
    <t>7038d9fc-b863-41f6-9114-26a7bd772708</t>
  </si>
  <si>
    <t>f5caf350-ba2e-47c2-a797-9a3acfb29ee5</t>
  </si>
  <si>
    <t>GRP</t>
  </si>
  <si>
    <t>08aa3b7e-c8c2-4b1f-bf83-82f9a5f3228f</t>
  </si>
  <si>
    <t>OP</t>
  </si>
  <si>
    <t>c246761f-b496-4a0c-80d8-09a5d7627b7b</t>
  </si>
  <si>
    <t>LM UK IND</t>
  </si>
  <si>
    <t>9f41228a-3566-4f46-8d4c-aadca9809e9b</t>
  </si>
  <si>
    <t>FO LC</t>
  </si>
  <si>
    <t>b9f07a9e-291f-43cb-b4c2-686813d81c13</t>
  </si>
  <si>
    <t>Front Office</t>
  </si>
  <si>
    <t>3e19e6c7-1405-443a-886f-03bea5584b2e</t>
  </si>
  <si>
    <t>GDS PS</t>
  </si>
  <si>
    <t>d85551d2-9142-4dcf-bfef-b65262955b03</t>
  </si>
  <si>
    <t>GDS S&amp;A PS</t>
  </si>
  <si>
    <t>3654727e-36ad-45d2-9b86-d65ea187b0c6</t>
  </si>
  <si>
    <t>HLSS</t>
  </si>
  <si>
    <t>72af8c55-bcdb-4bb2-9bf8-b7a62817a677</t>
  </si>
  <si>
    <t>LC PS</t>
  </si>
  <si>
    <t>505317ee-1b6d-42ba-9077-97558806ba92</t>
  </si>
  <si>
    <t>f96c79b9-cd7c-41ff-bba0-635d5d51abf1</t>
  </si>
  <si>
    <t>LM UK POL</t>
  </si>
  <si>
    <t>09d31561-87fa-4622-b9dd-0b2e83831433</t>
  </si>
  <si>
    <t>e4ebe21c-ebba-406a-8a0b-946da8a8fbe4</t>
  </si>
  <si>
    <t>Lufthansa</t>
  </si>
  <si>
    <t>Hotline &amp; BCC</t>
  </si>
  <si>
    <t>32212c7a-d438-4739-a8f0-96ff8983b7e6</t>
  </si>
  <si>
    <t>6fec0d92-d2c3-44fb-acfe-353c9dbf9a68</t>
  </si>
  <si>
    <t>Reservations.com</t>
  </si>
  <si>
    <t>Sales Service</t>
  </si>
  <si>
    <t>bb2d18ac-14e7-455a-960d-b89d874d0706</t>
  </si>
  <si>
    <t>Switchfly</t>
  </si>
  <si>
    <t>Front Line</t>
  </si>
  <si>
    <t>dac4ca8c-48e5-4494-a007-33a38baba9b6</t>
  </si>
  <si>
    <t>Thomas Cook</t>
  </si>
  <si>
    <t>CR</t>
  </si>
  <si>
    <t>bde9139b-afa7-4c33-bbf1-1161972bd38f</t>
  </si>
  <si>
    <t>Ticket Privatresor</t>
  </si>
  <si>
    <t>6dbfeda1-8887-4609-a241-681a7786396e</t>
  </si>
  <si>
    <t>Travel Brands</t>
  </si>
  <si>
    <t>Air-Packages</t>
  </si>
  <si>
    <t>f618cd07-908f-4411-8797-a34e3247e946</t>
  </si>
  <si>
    <t>Air-retail</t>
  </si>
  <si>
    <t>f2439ac4-8170-45ba-a756-9858d34a3146</t>
  </si>
  <si>
    <t>Air-Wholesale</t>
  </si>
  <si>
    <t>dc664ae6-c4fd-43fc-9440-f0496b40bd89</t>
  </si>
  <si>
    <t>Cruise</t>
  </si>
  <si>
    <t>98c971d7-43fe-45a6-bfbb-7b3c65298409</t>
  </si>
  <si>
    <t>4b5335b8-b9e3-4aa3-90d9-40e8be0d5f49</t>
  </si>
  <si>
    <t>Travel Leaders Corporate</t>
  </si>
  <si>
    <t>Agent Outsourcing</t>
  </si>
  <si>
    <t>11fbbd91-7ed5-4b1e-9129-4ee6c2c8f98f</t>
  </si>
  <si>
    <t>Apollo</t>
  </si>
  <si>
    <t>9cae55b5-f694-4a79-ab4f-e21cd3a26bb2</t>
  </si>
  <si>
    <t>Apollo &amp; Worldspan QM</t>
  </si>
  <si>
    <t>2bb1cbaf-3b9f-4ff7-8d9f-431c4ffb380a</t>
  </si>
  <si>
    <t>20a4cc76-afa3-4b69-a017-debb2808abc5</t>
  </si>
  <si>
    <t>E-Commerce</t>
  </si>
  <si>
    <t>e715ac70-09f1-4c1e-b720-6d62dadcb20f</t>
  </si>
  <si>
    <t>Sabre After Hours</t>
  </si>
  <si>
    <t>a2279746-a6b2-471b-a7c7-7c12ae22fb66</t>
  </si>
  <si>
    <t>Sabre AH &amp; BH</t>
  </si>
  <si>
    <t>d571a401-6967-4f4a-b8df-a11f53b46516</t>
  </si>
  <si>
    <t>Sabre QM</t>
  </si>
  <si>
    <t>88fa96bb-479d-4678-a014-a09c199fd68a</t>
  </si>
  <si>
    <t>TLN - CTP</t>
  </si>
  <si>
    <t>7b97b9b9-99f9-48fa-a49d-14773ef8ee5b</t>
  </si>
  <si>
    <t>Wordspan</t>
  </si>
  <si>
    <t>1d17262b-074f-4340-9c96-563e515219b9</t>
  </si>
  <si>
    <t>Travelocity</t>
  </si>
  <si>
    <t>Expedia OPN GCS</t>
  </si>
  <si>
    <t>eaad7a8c-9f32-443f-8141-9492a4db79a1</t>
  </si>
  <si>
    <t>Expedia TWW T1</t>
  </si>
  <si>
    <t>32392836-0e44-4df5-943d-768b12788a4a</t>
  </si>
  <si>
    <t>Universal Agent Chat</t>
  </si>
  <si>
    <t>2507aa03-a05c-4f84-99b1-d10a11130ec6</t>
  </si>
  <si>
    <t>026d0fa3-c667-4d96-9b5f-cf41ded81eea</t>
  </si>
  <si>
    <t>Universal Agent Voice</t>
  </si>
  <si>
    <t>a86f7b7e-6b5f-435c-8b85-2ac414cdd0ee</t>
  </si>
  <si>
    <t>Virgin Atlantic Baggage</t>
  </si>
  <si>
    <t>Baggage</t>
  </si>
  <si>
    <t>88a5f101-e3a4-4f7d-86a5-4ef8d60e212a</t>
  </si>
  <si>
    <t>EU Claims</t>
  </si>
  <si>
    <t>1b0f41ba-559a-44bb-b016-6d9949c64298</t>
  </si>
  <si>
    <t>Tagging</t>
  </si>
  <si>
    <t>3b8a17ac-fc8f-4984-8615-7bcf7d13c57e</t>
  </si>
  <si>
    <t>West Jet</t>
  </si>
  <si>
    <t>8553a15e-5bc5-4887-84f7-5a5c11a35098</t>
  </si>
  <si>
    <t>Temporary -Transition</t>
  </si>
  <si>
    <t>26ef7afd-b964-40cc-8dd4-5de1c455343a</t>
  </si>
  <si>
    <t>WMA</t>
  </si>
  <si>
    <t>ba7bf731-cabd-4bb6-9efc-b191549a32d8</t>
  </si>
  <si>
    <t>Utilities</t>
  </si>
  <si>
    <t>Centrica IND</t>
  </si>
  <si>
    <t>BGB</t>
  </si>
  <si>
    <t>e0f45174-da39-4dc7-87b2-a7358a561c18</t>
  </si>
  <si>
    <t>BGL</t>
  </si>
  <si>
    <t>165387ae-6be6-4ad1-8ff8-e2af91e0d887</t>
  </si>
  <si>
    <t>BVS</t>
  </si>
  <si>
    <t>4ec853fe-f5d6-4ca0-b694-0cb2e4a04515</t>
  </si>
  <si>
    <t>a7a53060-2558-4f14-ac6d-caa9d7f178f1</t>
  </si>
  <si>
    <t>Credit Web chat</t>
  </si>
  <si>
    <t>03b84276-40c4-4a4a-b3d3-45b4ef4349c1</t>
  </si>
  <si>
    <t>Email Ph</t>
  </si>
  <si>
    <t>eb5745ac-7666-4b07-abdf-d4b4d66fe3b7</t>
  </si>
  <si>
    <t>Energy First</t>
  </si>
  <si>
    <t>49820a6e-3750-4c13-a643-d43e1ecebbbf</t>
  </si>
  <si>
    <t>9ccb7eb2-3285-4d6d-aaa6-a37551740aef</t>
  </si>
  <si>
    <t>FDV</t>
  </si>
  <si>
    <t>11981ea9-9adb-4bd0-ac18-d76ee5f18aa9</t>
  </si>
  <si>
    <t>GQ</t>
  </si>
  <si>
    <t>7ab6d6fb-c3fc-45a9-87b9-5a0fb3e9c6cd</t>
  </si>
  <si>
    <t>NEP</t>
  </si>
  <si>
    <t>bc2e51c2-75fa-499e-b434-9ffe6b79f0a5</t>
  </si>
  <si>
    <t>PAYGE</t>
  </si>
  <si>
    <t>92a16da2-be03-46bf-957e-37583eab65e7</t>
  </si>
  <si>
    <t>Sort</t>
  </si>
  <si>
    <t>e475e525-a3d0-49b9-85aa-855a46adcec9</t>
  </si>
  <si>
    <t>UKB</t>
  </si>
  <si>
    <t>e8cba9ea-e15f-4f5c-bd43-26e3c00c1da0</t>
  </si>
  <si>
    <t>WC</t>
  </si>
  <si>
    <t>a6adf865-1de3-43c3-a75a-5c4074bd0200</t>
  </si>
  <si>
    <t>WC BHS</t>
  </si>
  <si>
    <t>0bba3a1e-5b60-4692-81a3-327a80457e2a</t>
  </si>
  <si>
    <t>Centrica SA</t>
  </si>
  <si>
    <t>AQUA - Collections INC</t>
  </si>
  <si>
    <t>0aed33d6-eb7a-4aab-a1de-f39a7143dd55</t>
  </si>
  <si>
    <t>5920c432-c7d3-4797-9a27-6affa1d93977</t>
  </si>
  <si>
    <t>BGR</t>
  </si>
  <si>
    <t>ba49df39-68f1-485d-add6-9aa7436d41bd</t>
  </si>
  <si>
    <t>BGR/NEP</t>
  </si>
  <si>
    <t>98d7b0c2-a29d-44ff-9785-be45f7491409</t>
  </si>
  <si>
    <t>BGSM</t>
  </si>
  <si>
    <t>22cab572-3957-4248-91fb-06a2b390572b</t>
  </si>
  <si>
    <t>baa4bebe-4d17-4aea-bffd-89657d6dc4be</t>
  </si>
  <si>
    <t>20f7b8a0-9637-4b9c-99b5-1ee37e0b68a7</t>
  </si>
  <si>
    <t>Project Astro</t>
  </si>
  <si>
    <t>8fd9b40b-7c19-4e3f-8022-c84b99f67e26</t>
  </si>
  <si>
    <t>UKH</t>
  </si>
  <si>
    <t>5a7e729f-2635-4af6-a9d0-480c32a7b5b2</t>
  </si>
  <si>
    <t>UKB non voice</t>
  </si>
  <si>
    <t>cdb0413c-b1e6-4465-b578-3828c843535b</t>
  </si>
  <si>
    <t>Energy Australia</t>
  </si>
  <si>
    <t>Credit &amp; Collections Inbound Voice</t>
  </si>
  <si>
    <t>4a9d37bb-64f3-4f2c-8e05-59fe1bb8ed1a</t>
  </si>
  <si>
    <t>Credit &amp; Collections
CPF</t>
  </si>
  <si>
    <t>9ecbbef5-c4af-4eae-b911-bb9b56331773</t>
  </si>
  <si>
    <t>EA Credit Inbound</t>
  </si>
  <si>
    <t>1739ebff-666c-460d-8731-9af9e36c43a1</t>
  </si>
  <si>
    <t>EA Move Home</t>
  </si>
  <si>
    <t>0ed5dd89-22df-46c8-bbd0-03b417ebe42c</t>
  </si>
  <si>
    <t>Just Energy</t>
  </si>
  <si>
    <t>e852f348-950d-48c2-8239-e756d114d783</t>
  </si>
  <si>
    <t>Npower</t>
  </si>
  <si>
    <t>Npower - Voice</t>
  </si>
  <si>
    <t>cbffd62b-0cee-4a42-801d-6e111eb1a1a1</t>
  </si>
  <si>
    <t>Scottish Power</t>
  </si>
  <si>
    <t>Collections</t>
  </si>
  <si>
    <t>ea375fdd-7a2d-478f-a0bd-7f2f36563ebc</t>
  </si>
  <si>
    <t>Thames Water</t>
  </si>
  <si>
    <t>TW Plan A &amp; B</t>
  </si>
  <si>
    <t>be48d009-66e2-47a2-9999-1c4b9136dce2</t>
  </si>
  <si>
    <t>Total Gas Power</t>
  </si>
  <si>
    <t>TGP</t>
  </si>
  <si>
    <t>1482fc7c-26ef-47d7-9ab0-406616587899</t>
  </si>
  <si>
    <t>TGP - UK</t>
  </si>
  <si>
    <t>65b8dcbe-8d51-4b8b-8011-969ec9a717ea</t>
  </si>
  <si>
    <t>TGP NL</t>
  </si>
  <si>
    <t>3249cf64-243e-4965-8389-da5b4cad72e9</t>
  </si>
  <si>
    <t>WP</t>
  </si>
  <si>
    <t>c5888940-f7a4-4cf8-8087-d674fa7e03f3</t>
  </si>
  <si>
    <t>YGP</t>
  </si>
  <si>
    <t>c6ac2195-9759-4191-b1bb-6e23b23b5806</t>
  </si>
  <si>
    <t>b7ba1193-a9ff-4295-b910-368a7a98e756</t>
  </si>
  <si>
    <t>FNA</t>
  </si>
  <si>
    <t>SNL</t>
  </si>
  <si>
    <t>ECU-Line NV</t>
  </si>
  <si>
    <t>f81a365e-7498-493c-bfbc-5dbaf2e620a2</t>
  </si>
  <si>
    <t>EV Cargo</t>
  </si>
  <si>
    <t>75f49000-b2e9-4c42-b4d8-a8f0f0d9421e</t>
  </si>
  <si>
    <t>Ryder FNA</t>
  </si>
  <si>
    <t>843032e6-c758-4153-96f7-8abc9e912317</t>
  </si>
  <si>
    <t>SEKO</t>
  </si>
  <si>
    <t>8de4fa96-55fb-432c-96fe-553efb226bb9</t>
  </si>
  <si>
    <t>Unifeeder</t>
  </si>
  <si>
    <t>5ac9d63a-6c0f-4d0a-a894-25776033ef9f</t>
  </si>
  <si>
    <t>ABS</t>
  </si>
  <si>
    <t>c5ec5108-3944-4410-ac74-a140b0dbb58f</t>
  </si>
  <si>
    <t>AFKLM</t>
  </si>
  <si>
    <t>a70f66b6-8b27-4c3d-883e-2f9f60b0a5cf</t>
  </si>
  <si>
    <t>BA CHARGEBACKS</t>
  </si>
  <si>
    <t>240a192a-fbd1-4c2d-a231-8a2e19b7b57f</t>
  </si>
  <si>
    <t>BA Customer Relations</t>
  </si>
  <si>
    <t>5472867f-7d4c-4ae9-ac7e-1a5a52b5aee0</t>
  </si>
  <si>
    <t>BA Inbound</t>
  </si>
  <si>
    <t>2954f10d-17b2-4c80-80e1-549cc7c39026</t>
  </si>
  <si>
    <t>Bonotel</t>
  </si>
  <si>
    <t>OTC</t>
  </si>
  <si>
    <t>5f44c883-8859-491a-91b9-bfc2faf5f49d</t>
  </si>
  <si>
    <t>PTP</t>
  </si>
  <si>
    <t>3dab7e5e-eb8e-4465-8fe9-de78038aa603</t>
  </si>
  <si>
    <t>British Airways Plc</t>
  </si>
  <si>
    <t>74f8d57a-12f7-4214-a2da-dd6cc2a83d5a</t>
  </si>
  <si>
    <t>DN Colombo</t>
  </si>
  <si>
    <t>RTR</t>
  </si>
  <si>
    <t>122aa69c-9b98-4be9-a1a6-ed601d5202c8</t>
  </si>
  <si>
    <t>DN Mumbai</t>
  </si>
  <si>
    <t>b8e3aedd-0236-4108-b323-3ef396909930</t>
  </si>
  <si>
    <t>DN_Mumbai</t>
  </si>
  <si>
    <t>c9369e90-f47c-425c-a0fe-5bc7a8d7c455</t>
  </si>
  <si>
    <t>e9e36617-d73c-41aa-ab86-281ae299d87b</t>
  </si>
  <si>
    <t>Expedia</t>
  </si>
  <si>
    <t>EXP</t>
  </si>
  <si>
    <t>ba452345-d41a-4964-a79a-2dda3a00bcd2</t>
  </si>
  <si>
    <t>Hotelbeds</t>
  </si>
  <si>
    <t>0541e245-a888-4e35-8536-dc6c38b152af</t>
  </si>
  <si>
    <t>IAG</t>
  </si>
  <si>
    <t>a61bae68-db50-42e6-817f-ef5041de9a3b</t>
  </si>
  <si>
    <t>IAG Pune-Cargo</t>
  </si>
  <si>
    <t>9c6bf7f8-7cb1-4f7e-a795-ac86eee805cd</t>
  </si>
  <si>
    <t>IAG Pune-IMSEC</t>
  </si>
  <si>
    <t>5f0d4ec2-a9d1-4f12-9ca4-1be6786a5324</t>
  </si>
  <si>
    <t>Lufthansa Group</t>
  </si>
  <si>
    <t>ed841561-abcc-44cd-a680-ef217bb588b0</t>
  </si>
  <si>
    <t>Malaysia Airlines</t>
  </si>
  <si>
    <t>910d25ea-c3e9-4c23-a614-bbc80e2789dc</t>
  </si>
  <si>
    <t>National Express</t>
  </si>
  <si>
    <t>NEX</t>
  </si>
  <si>
    <t>482ccb32-9a79-4f13-939a-84637dc7d859</t>
  </si>
  <si>
    <t>Qatar Airways AWB</t>
  </si>
  <si>
    <t>0adf6bf9-209e-4890-b7e8-fef28e81660b</t>
  </si>
  <si>
    <t>RRG</t>
  </si>
  <si>
    <t>a46d0492-8458-4d62-ae8e-12e5305b1fe2</t>
  </si>
  <si>
    <t>Scandinavian Airlines System</t>
  </si>
  <si>
    <t>004ccd15-92f9-46d5-8a90-bb560eabea7b</t>
  </si>
  <si>
    <t>SITA</t>
  </si>
  <si>
    <t>805b7095-aeb5-47f5-a814-b23dbf43287c</t>
  </si>
  <si>
    <t>TUI</t>
  </si>
  <si>
    <t>975a06d6-07da-4b2e-8bc0-fc9f35abbf0f</t>
  </si>
  <si>
    <t>Virgin Atlantic</t>
  </si>
  <si>
    <t>2e344f77-af5f-4476-bbb1-b75133eb0b62</t>
  </si>
  <si>
    <t>Vistra</t>
  </si>
  <si>
    <t>3d30328e-3e10-47fa-9081-5bb72f05cda8</t>
  </si>
  <si>
    <t>ISB</t>
  </si>
  <si>
    <t>Absence</t>
  </si>
  <si>
    <t>c4c9d92f-e8dc-4241-aabb-10a9ad8723ad</t>
  </si>
  <si>
    <t>SnL</t>
  </si>
  <si>
    <t>APL_LOGISTICS</t>
  </si>
  <si>
    <t>CUSTOMS_FILLING</t>
  </si>
  <si>
    <t>a4262a4b-db0c-4d36-b708-c8d391e4c42b</t>
  </si>
  <si>
    <t>AVERITT</t>
  </si>
  <si>
    <t>AVERITT BILLING</t>
  </si>
  <si>
    <t>c3ffd747-017a-4dc1-bfd8-08d00b49d738</t>
  </si>
  <si>
    <t>AVERITT_EXPRESS</t>
  </si>
  <si>
    <t>c1a75990-64ef-45ba-853a-903136f318a0</t>
  </si>
  <si>
    <t>Carlile</t>
  </si>
  <si>
    <t>ACCOUNTS_PAYABLE</t>
  </si>
  <si>
    <t>2768b744-996e-4ee6-9efd-c655b7badec6</t>
  </si>
  <si>
    <t>EXPORT_ DOCUMENTATION</t>
  </si>
  <si>
    <t>625fe060-ae0b-41b4-aef9-97e4e3288696</t>
  </si>
  <si>
    <t>ECU_WORLDWIDE</t>
  </si>
  <si>
    <t>85dbdf20-10c3-4a5f-b79f-c5b362017567</t>
  </si>
  <si>
    <t>EXPORT_DOCUMENTATION</t>
  </si>
  <si>
    <t>f67b1689-590f-42c2-90ef-801d2b2a4b43</t>
  </si>
  <si>
    <t>IMPORT_DOCUMENTATION</t>
  </si>
  <si>
    <t>9e60c542-0847-4018-af5c-ab6291eb4a6c</t>
  </si>
  <si>
    <t>ESTES</t>
  </si>
  <si>
    <t>ESTES_BILLING</t>
  </si>
  <si>
    <t>6782df12-79ab-4f10-9207-7a7549788a12</t>
  </si>
  <si>
    <t>ESTES_CIS</t>
  </si>
  <si>
    <t>fd747b7e-de3e-4243-88fd-6a972324caac</t>
  </si>
  <si>
    <t>ESTES_PSR</t>
  </si>
  <si>
    <t>1e34452e-2827-4eb7-b8e3-f3213a0f0cdc</t>
  </si>
  <si>
    <t>FEDEX</t>
  </si>
  <si>
    <t>1ced6197-e4e8-42ab-a898-25d766a41ed0</t>
  </si>
  <si>
    <t>Fedex Phoenix</t>
  </si>
  <si>
    <t>0a40553b-3468-4e08-bd94-9eccf90639e8</t>
  </si>
  <si>
    <t>FedEx Purple</t>
  </si>
  <si>
    <t>b763a720-d6f5-4e98-815d-d13c9ce65e79</t>
  </si>
  <si>
    <t>Phoenix</t>
  </si>
  <si>
    <t>ab09a3d7-245c-472d-8df6-a3671dfacb45</t>
  </si>
  <si>
    <t>FEDEX-PHEONIX</t>
  </si>
  <si>
    <t>SALES SUPPORT UPLOAD/LINKING</t>
  </si>
  <si>
    <t>efffe8b8-1318-409e-b0b0-33bc604dea37</t>
  </si>
  <si>
    <t>AWB-CUSTOMS_CLEARANCE</t>
  </si>
  <si>
    <t>7cf04897-461c-42a2-b659-ae15f067b2e6</t>
  </si>
  <si>
    <t>AWB-ITALY_DOMESTIC</t>
  </si>
  <si>
    <t>02446883-cb0f-498b-aee9-ac34dfaee0c6</t>
  </si>
  <si>
    <t>FRANCE DOMESTIC - CLAIMS</t>
  </si>
  <si>
    <t>c38080d5-3727-49a8-8e94-9adf17eff62a</t>
  </si>
  <si>
    <t>GERMANY - SALES SUPPORT LINKING</t>
  </si>
  <si>
    <t>eb6cf650-3f06-41a7-8d44-8f698aa0c7b8</t>
  </si>
  <si>
    <t>MEISA - SALES SUPPORT UPLOAD</t>
  </si>
  <si>
    <t>c7b301e7-49b7-4dd6-9786-7722c76ad952</t>
  </si>
  <si>
    <t>NON_AWB-ACM</t>
  </si>
  <si>
    <t>f9f6a278-ae36-4441-a3d5-c3fa468ce56f</t>
  </si>
  <si>
    <t>NON_AWB-CLAIMS</t>
  </si>
  <si>
    <t>a69ac876-bc6d-4f62-8db1-fc36045124fa</t>
  </si>
  <si>
    <t>NON_AWB-E_INVOICING</t>
  </si>
  <si>
    <t>bb22f734-177b-4d55-acfd-23012103580c</t>
  </si>
  <si>
    <t>NON_AWB-SALES_SUPPORT</t>
  </si>
  <si>
    <t>247de413-a593-4dcb-8e9e-3fcb3d4e0ada</t>
  </si>
  <si>
    <t>FEDEX-PURPLE</t>
  </si>
  <si>
    <t>54c30aa8-38b1-4983-bb1a-e466844a8399</t>
  </si>
  <si>
    <t>LYTX</t>
  </si>
  <si>
    <t>LYTX_VER</t>
  </si>
  <si>
    <t>c3ddd66e-fef1-428b-9f55-67b825d63d8c</t>
  </si>
  <si>
    <t>LYTX_UDT</t>
  </si>
  <si>
    <t>d7ca95e5-4c27-4a6b-b8e0-f1145d39695a</t>
  </si>
  <si>
    <t>USA – EXPORTS DOCUMENTATION</t>
  </si>
  <si>
    <t>69d34dec-c0f8-445a-ab84-c0ca67338671</t>
  </si>
  <si>
    <t>METRO</t>
  </si>
  <si>
    <t>UK - CUSTOMS FILLING</t>
  </si>
  <si>
    <t>a28c076b-f7cc-4f33-90f8-b0245daea872</t>
  </si>
  <si>
    <t>MODE</t>
  </si>
  <si>
    <t>20571a97-77c2-48f3-a6ea-f1e02890e6f5</t>
  </si>
  <si>
    <t>BILLING_STRATEGIC_ACCOUNTS</t>
  </si>
  <si>
    <t>2685ad45-0924-4461-942d-57cd1fb79152</t>
  </si>
  <si>
    <t>CASH ON HOLD</t>
  </si>
  <si>
    <t>f15b0ac8-8e8a-4af2-9d91-efe2ca8cd18c</t>
  </si>
  <si>
    <t>CASH REAPPS (MODE &amp; SUNTECK)</t>
  </si>
  <si>
    <t>f9ef7d83-543d-41d9-9a9f-1d0f374ccc49</t>
  </si>
  <si>
    <t>CLAIMS</t>
  </si>
  <si>
    <t>092d6ac1-0d36-4ce8-94ba-797ed954201d</t>
  </si>
  <si>
    <t>CLEARANCE</t>
  </si>
  <si>
    <t>a02f0b2d-2b70-4c0d-b9ec-8b48bc5230c6</t>
  </si>
  <si>
    <t>CREDIT MANAGEMENT (MODE &amp; SUNTECK)</t>
  </si>
  <si>
    <t>a6d7939a-696b-4954-b4f0-5ab2292fa6ec</t>
  </si>
  <si>
    <t>CREDIT_MANAGEMENT</t>
  </si>
  <si>
    <t>bfe10b1b-9183-4544-a814-a1c5a8e97041</t>
  </si>
  <si>
    <t>CS_BILLING</t>
  </si>
  <si>
    <t>d074f1fa-0f5a-4b78-a340-e538b08985ba</t>
  </si>
  <si>
    <t>DOCUMENT_PROCUREMENT</t>
  </si>
  <si>
    <t>48aa007a-e8f8-4d8b-a099-0ab445716257</t>
  </si>
  <si>
    <t>INTERMODAL_RAIL_PAYABLE</t>
  </si>
  <si>
    <t>07349076-3f6a-41e1-9871-4189f3bfc6b8</t>
  </si>
  <si>
    <t>IRDB</t>
  </si>
  <si>
    <t>f4f1cb79-b22e-4773-bfad-8921b290de1a</t>
  </si>
  <si>
    <t>LTL AP</t>
  </si>
  <si>
    <t>eabfc20b-c6a9-4b84-85c7-e772f70e8ce5</t>
  </si>
  <si>
    <t>MANIFEST_&amp;_SPECIALTY_BILLING</t>
  </si>
  <si>
    <t>e60f33a2-1c0d-4a83-814d-7250ffd7b562</t>
  </si>
  <si>
    <t>4a58b1d5-5b67-4bdd-a3fe-fae3a61c505b</t>
  </si>
  <si>
    <t>NON OP AP</t>
  </si>
  <si>
    <t>af9084b7-e92c-4132-b19d-547f1a549b46</t>
  </si>
  <si>
    <t>RELEASE_HOLDS</t>
  </si>
  <si>
    <t>49124061-310c-47b3-b9e8-26ea43b8dd49</t>
  </si>
  <si>
    <t>REQUEST REMITS</t>
  </si>
  <si>
    <t>034d5435-4f00-41d5-8b96-ef2d0a0a5cfa</t>
  </si>
  <si>
    <t>RESENDING INVOICES</t>
  </si>
  <si>
    <t>9650a243-3454-4d55-a3e7-b5b3d8ac72f2</t>
  </si>
  <si>
    <t>STRATEGIC_ACCOUNTS_PAYABLE</t>
  </si>
  <si>
    <t>efebf1c7-0a1e-4a60-86fc-1832d72b8ed1</t>
  </si>
  <si>
    <t>TP_BILLING</t>
  </si>
  <si>
    <t>e78f2d51-5907-4b6c-a9d1-eb234742b274</t>
  </si>
  <si>
    <t>TRANSFLO REJECTION</t>
  </si>
  <si>
    <t>4605c9a4-a9fe-483b-a53d-331a6e41e865</t>
  </si>
  <si>
    <t>VENDOR_AGING</t>
  </si>
  <si>
    <t>fe6e2625-29c5-46e1-b086-18eab041cdbe</t>
  </si>
  <si>
    <t>RYDER</t>
  </si>
  <si>
    <t>RENTAL_ISB</t>
  </si>
  <si>
    <t>a472fbd6-282d-4ffe-9b5a-7d93c1a29c3b</t>
  </si>
  <si>
    <t>RYDER_COI</t>
  </si>
  <si>
    <t>5cecdf39-7d89-4b19-8712-67d1fc12b642</t>
  </si>
  <si>
    <t>Team Global Express</t>
  </si>
  <si>
    <t>RP- Tasmania</t>
  </si>
  <si>
    <t>a97e8ccc-6c59-4669-a168-56bc0894d9f3</t>
  </si>
  <si>
    <t>TGE</t>
  </si>
  <si>
    <t>RP_EP</t>
  </si>
  <si>
    <t>6a1d6fdc-d067-474f-a0d6-09e52ebb1faa</t>
  </si>
  <si>
    <t>RP _ I&amp;S</t>
  </si>
  <si>
    <t>24099ad7-e895-4195-ac6e-57801556fe19</t>
  </si>
  <si>
    <t>RP_ TASMANIA</t>
  </si>
  <si>
    <t>c2971a46-6b55-4a9d-979d-8d64f27a29cc</t>
  </si>
  <si>
    <t>RP_I&amp;S</t>
  </si>
  <si>
    <t>d5fc7e14-6f15-469d-b44a-77545d9f286a</t>
  </si>
  <si>
    <t>RP_INVOICING</t>
  </si>
  <si>
    <t>74f44195-b0f5-48ed-8d95-228c5994330f</t>
  </si>
  <si>
    <t>RP_TAS</t>
  </si>
  <si>
    <t>a00172ea-21d6-42d0-9d34-7ef0733defea</t>
  </si>
  <si>
    <t>Toil Work</t>
  </si>
  <si>
    <t>23b0e16d-4de5-4fe2-abf7-e3768d4bf31c</t>
  </si>
  <si>
    <t>TROPICAL</t>
  </si>
  <si>
    <t>4f9ef91e-3c3e-4c91-8187-9c6cb53c5b51</t>
  </si>
  <si>
    <t>UNSWORTH</t>
  </si>
  <si>
    <t>8a9a665f-9402-4df2-be3a-a4118791b3c7</t>
  </si>
  <si>
    <t>VI CARGO</t>
  </si>
  <si>
    <t>3331c3e8-364e-4b6f-b94e-ed0a7c46ae7e</t>
  </si>
  <si>
    <t>WARD</t>
  </si>
  <si>
    <t>WARD_BILLING</t>
  </si>
  <si>
    <t>d63a510e-6037-41d0-bafb-70f395f2dbc2</t>
  </si>
  <si>
    <t>ACME</t>
  </si>
  <si>
    <t>5ae6e896-c33c-413c-85cb-125f631ee7d8</t>
  </si>
  <si>
    <t>AER LINGUS</t>
  </si>
  <si>
    <t>83abbb3c-5d80-434a-8906-cd9e0f8ae8d7</t>
  </si>
  <si>
    <t>AF MRA</t>
  </si>
  <si>
    <t>27789e0e-8577-4741-b378-5d4571e1afbe</t>
  </si>
  <si>
    <t>cec351f7-7872-43ff-afa5-54e859497734</t>
  </si>
  <si>
    <t>AFKLM PRA</t>
  </si>
  <si>
    <t>ca378957-4c8a-40db-9e9a-3498319418d8</t>
  </si>
  <si>
    <t>Air Canada- CBO</t>
  </si>
  <si>
    <t>271c3e71-4344-4947-b4bd-d6a1d770bc3a</t>
  </si>
  <si>
    <t>Air Canada-IFS</t>
  </si>
  <si>
    <t>62025edb-4bed-40f7-8179-8717385425fb</t>
  </si>
  <si>
    <t>Air Canda Cargo Rate Audit</t>
  </si>
  <si>
    <t>e918d10e-486b-4458-bc92-976b970981da</t>
  </si>
  <si>
    <t>Amerijet</t>
  </si>
  <si>
    <t>3f9bfa3d-9f98-4e82-bdf6-a7b36641e46c</t>
  </si>
  <si>
    <t>BA Cargo Billing</t>
  </si>
  <si>
    <t>5720701a-104d-4326-b6a3-f4de6605e19e</t>
  </si>
  <si>
    <t>1f47b278-6a94-46c0-ad91-068238ec996e</t>
  </si>
  <si>
    <t>BA COE FARES</t>
  </si>
  <si>
    <t>45b7e819-f35e-4231-9173-616746325cc3</t>
  </si>
  <si>
    <t>BA COE REFUNDS</t>
  </si>
  <si>
    <t>a1b0e7c9-85e0-4877-a287-ed7e35cc61bd</t>
  </si>
  <si>
    <t>1a574098-274d-4310-9038-13f008d3b220</t>
  </si>
  <si>
    <t>BA Holidays</t>
  </si>
  <si>
    <t>e830467a-1043-421b-899a-1ca9f4fb7e5a</t>
  </si>
  <si>
    <t>fc483c1c-e31d-46b8-9e68-5d7ee5d0be68</t>
  </si>
  <si>
    <t>BA Reissue</t>
  </si>
  <si>
    <t>2b9ae7fb-738b-455c-aa05-6b212365d639</t>
  </si>
  <si>
    <t>BA Interline Operations</t>
  </si>
  <si>
    <t>51146d90-70f2-4152-b19b-cae977fbe11b</t>
  </si>
  <si>
    <t>BA Novus Implementation</t>
  </si>
  <si>
    <t>1a1ec353-ce92-451f-b1eb-d7865dd29609</t>
  </si>
  <si>
    <t>BA Travel</t>
  </si>
  <si>
    <t>d7a6f346-ca25-4d0e-bc5b-f7a8db701d8a</t>
  </si>
  <si>
    <t>BA-Account Reconciliation</t>
  </si>
  <si>
    <t>8a49bccd-ec68-4015-a093-77308ad5a15f</t>
  </si>
  <si>
    <t>9ee69c10-b520-4741-bad6-5fa18383a09f</t>
  </si>
  <si>
    <t>Credit card reconciliation</t>
  </si>
  <si>
    <t>b8d65fdb-9259-4251-a5ef-6e4e1fb1510f</t>
  </si>
  <si>
    <t>COE Fares</t>
  </si>
  <si>
    <t>1b28751e-82a6-4fbf-a959-7e26ccc9872f</t>
  </si>
  <si>
    <t>COE Refunds</t>
  </si>
  <si>
    <t>b37f1fc5-89fc-4659-9779-32f0c341b390</t>
  </si>
  <si>
    <t>COE Servicing</t>
  </si>
  <si>
    <t>1ffe4fe0-7a4c-40db-882c-8577242d17fd</t>
  </si>
  <si>
    <t>COUPA</t>
  </si>
  <si>
    <t>13980371-c96c-4db5-bebe-0ffc5142e787</t>
  </si>
  <si>
    <t>Delaware North</t>
  </si>
  <si>
    <t>f7c95f2d-4271-4ae4-a267-9c7a7ab7f40f</t>
  </si>
  <si>
    <t>e8b052e5-93e1-4499-aae2-06ca3446cdd6</t>
  </si>
  <si>
    <t>Emirates_AWB Verification</t>
  </si>
  <si>
    <t>eaf121ae-01d4-41b1-b2be-01f299c109b5</t>
  </si>
  <si>
    <t>FFD BOM</t>
  </si>
  <si>
    <t>94daaefe-c56e-4186-b0b5-f7de08bfcecb</t>
  </si>
  <si>
    <t>FFD Pune</t>
  </si>
  <si>
    <t>a7b3dc2b-ddfb-401a-a271-64e961bd3b7e</t>
  </si>
  <si>
    <t>FFD Pune-AFKL</t>
  </si>
  <si>
    <t>7292f93f-c00f-4d12-8458-8bdb6f5e9925</t>
  </si>
  <si>
    <t>FFD Pune-DT</t>
  </si>
  <si>
    <t>629edc9b-4672-4f5e-bc7f-03b9e6f55f39</t>
  </si>
  <si>
    <t>FFD Pune-MH</t>
  </si>
  <si>
    <t>dda167cf-617e-4e7c-99e9-2ab12367b865</t>
  </si>
  <si>
    <t>FFD Pune-VS</t>
  </si>
  <si>
    <t>4ff1c915-44dc-4a06-be4f-b13f6653d95e</t>
  </si>
  <si>
    <t>Finnair OYZ</t>
  </si>
  <si>
    <t>Finnair PRA</t>
  </si>
  <si>
    <t>eab1f9e8-4805-48ff-a63c-d3969c67eec5</t>
  </si>
  <si>
    <t>1af3711f-2b76-4100-b2b6-62653878d503</t>
  </si>
  <si>
    <t>Finnair RRG</t>
  </si>
  <si>
    <t>c075e74b-1ca8-45c9-a13d-e8e4ffdf5082</t>
  </si>
  <si>
    <t>2a06a1ed-5700-4796-a41d-ca8589f671cb</t>
  </si>
  <si>
    <t>Finnair Revenue Integrity</t>
  </si>
  <si>
    <t>b97036bd-fb67-43ec-866e-c77b842353a6</t>
  </si>
  <si>
    <t>FMU</t>
  </si>
  <si>
    <t>1ed53755-0b4e-4061-ba39-fd1a342e0200</t>
  </si>
  <si>
    <t>Frosch</t>
  </si>
  <si>
    <t>b9cc7e99-9d27-4597-ace0-d3f7dda743f6</t>
  </si>
  <si>
    <t>Holiday Taxi</t>
  </si>
  <si>
    <t>d5f8f573-ac11-4906-ae81-6453706aab08</t>
  </si>
  <si>
    <t>Flight Management (FMU)</t>
  </si>
  <si>
    <t>2c4928b5-d08b-4706-a42a-914660844d98</t>
  </si>
  <si>
    <t>IAG PRA -Aer Linugs - BAU</t>
  </si>
  <si>
    <t>9f3323c6-6815-47bb-a144-938a362ed667</t>
  </si>
  <si>
    <t>IAG_FMU_Mum_BAU</t>
  </si>
  <si>
    <t>d7f74650-bea9-4823-a6ad-12dd23079d86</t>
  </si>
  <si>
    <t>IAG-Vueling -PRA -BAU</t>
  </si>
  <si>
    <t>478cd43d-7a40-4c8a-b8d8-281244cb8756</t>
  </si>
  <si>
    <t>LHR Ops - RPD - Mum</t>
  </si>
  <si>
    <t>ac28de36-bb85-4362-8f45-73df316fdce7</t>
  </si>
  <si>
    <t>LHR Ops - RPD - Pune- BAU</t>
  </si>
  <si>
    <t>e7df6a30-b912-42ec-bab6-ee69f4041fe7</t>
  </si>
  <si>
    <t>Rebooking</t>
  </si>
  <si>
    <t>2d070454-0ac5-430f-8a13-3e61bffa7062</t>
  </si>
  <si>
    <t>IAG Pune</t>
  </si>
  <si>
    <t>6d97769e-1e87-4444-892a-0bea680c1c6d</t>
  </si>
  <si>
    <t>590e4a9a-e654-4e78-a4b8-d3c2d3dc3226</t>
  </si>
  <si>
    <t>e6aa674b-2870-4999-b9da-d0df0ab467e5</t>
  </si>
  <si>
    <t>InteleTravel</t>
  </si>
  <si>
    <t>02eb6433-2a87-48c1-b402-434726cffadc</t>
  </si>
  <si>
    <t>2549c1a5-0c6f-442c-a82c-64ec0492396f</t>
  </si>
  <si>
    <t>Navan</t>
  </si>
  <si>
    <t>9670663e-9aff-496b-99ed-35cc2f854fa1</t>
  </si>
  <si>
    <t>Qantas Reissue</t>
  </si>
  <si>
    <t>f0f4a565-f926-4c2c-b019-5550378d012f</t>
  </si>
  <si>
    <t>Qatar Airways</t>
  </si>
  <si>
    <t>Qatar FFD new code with USD cu</t>
  </si>
  <si>
    <t>83de2543-b991-40bd-a6f6-8a6024248634</t>
  </si>
  <si>
    <t>e45903b6-0dbb-4fb6-8d4d-98d03e439f93</t>
  </si>
  <si>
    <t>REBOOKING</t>
  </si>
  <si>
    <t>383e18c2-7d72-46f0-b3f7-79376aeb60a6</t>
  </si>
  <si>
    <t>RPD</t>
  </si>
  <si>
    <t>80246f80-ce22-4470-a342-82ee911ff50a</t>
  </si>
  <si>
    <t>cceabf5c-c3f3-4fae-99df-869a79260f2f</t>
  </si>
  <si>
    <t>RRG - UAL</t>
  </si>
  <si>
    <t>c011aa8b-dee4-4932-890b-02d9edd272d0</t>
  </si>
  <si>
    <t>SAS</t>
  </si>
  <si>
    <t>d34ee97e-09c6-496e-a2b9-d20d0154cd3c</t>
  </si>
  <si>
    <t>SAS PRA FTE</t>
  </si>
  <si>
    <t>6c59a89f-ca46-4bb0-a803-6c86e234600a</t>
  </si>
  <si>
    <t>Secret Escapes _Romania (GBP)</t>
  </si>
  <si>
    <t>4785f704-8b26-4902-b6fe-ba73f437142d</t>
  </si>
  <si>
    <t>COSTA RICA HELPDESK SUPPORT</t>
  </si>
  <si>
    <t>0d69a0a2-c9c7-4b6c-b855-fd8b054a02dd</t>
  </si>
  <si>
    <t>Swoop</t>
  </si>
  <si>
    <t>0a0ad94d-593e-4c88-9a2a-f97723d4f55a</t>
  </si>
  <si>
    <t>Travel tutor</t>
  </si>
  <si>
    <t>b788c312-d1a4-4336-bb3a-803fa6659734</t>
  </si>
  <si>
    <t>Trip Actions</t>
  </si>
  <si>
    <t>b0c6cbe1-3964-4d9e-989b-608a29d4a355</t>
  </si>
  <si>
    <t>Trip Actions Commission Audit</t>
  </si>
  <si>
    <t>2d2c14d3-d32c-401d-9607-16710018eca0</t>
  </si>
  <si>
    <t>TUI Refund Process</t>
  </si>
  <si>
    <t>4ea099f7-9616-4991-a7da-c410fd6db852</t>
  </si>
  <si>
    <t>United Airlines PRA</t>
  </si>
  <si>
    <t>e7ac7214-9d8b-4b75-98ae-be43eaefc2c1</t>
  </si>
  <si>
    <t>United PRA -Team One</t>
  </si>
  <si>
    <t>421e5da8-10b0-44c1-8dae-d9ec7865a0d3</t>
  </si>
  <si>
    <t>Cargo AB Process Quality</t>
  </si>
  <si>
    <t>7c2ed484-8f05-42fb-8133-2699e5fd11d6</t>
  </si>
  <si>
    <t>VA Cargo Commercial</t>
  </si>
  <si>
    <t>488302a8-e2ca-4e3e-9d7a-0c4d946f82af</t>
  </si>
  <si>
    <t>VA PFU</t>
  </si>
  <si>
    <t>39cbd17e-dbbf-4195-acf0-3b239483c256</t>
  </si>
  <si>
    <t>VA Staff Travel Refunds</t>
  </si>
  <si>
    <t>c5971b19-f8f9-4858-bd53-2872b6418a23</t>
  </si>
  <si>
    <t>db6fd19c-2d0f-4ad9-8ae2-4b381f1805e8</t>
  </si>
  <si>
    <t>Vueling</t>
  </si>
  <si>
    <t>c75d6eab-2545-487a-a965-9f879b06f401</t>
  </si>
  <si>
    <t>Vueling Sales</t>
  </si>
  <si>
    <t>114321ac-7965-453a-bcd9-4ef2581b1161</t>
  </si>
  <si>
    <t>World Ticket</t>
  </si>
  <si>
    <t>85cd293b-b378-4b79-bddc-8239c701af81</t>
  </si>
  <si>
    <t>World Tracer</t>
  </si>
  <si>
    <t>2c771f9d-7cf9-4555-85f5-af1d02a727bb</t>
  </si>
  <si>
    <t>WORLDTICKET SOLUTIONS</t>
  </si>
  <si>
    <t>8d7163ba-c299-44d6-886b-3bebb76584a9</t>
  </si>
  <si>
    <t>Final status</t>
  </si>
  <si>
    <t>Attrition Reason</t>
  </si>
  <si>
    <t>Sub Attrition Reason</t>
  </si>
  <si>
    <t>Day0</t>
  </si>
  <si>
    <t>c66862b9-4e50-4b6f-96e4-f4d469472376</t>
  </si>
  <si>
    <t>HO</t>
  </si>
  <si>
    <t>Handover</t>
  </si>
  <si>
    <t>fe42e8c4-8787-4f44-99c1-88ff903005ad</t>
  </si>
  <si>
    <t>Ojt-RealignOut</t>
  </si>
  <si>
    <t>Out</t>
  </si>
  <si>
    <t>d084425f-aa6d-4ecd-91d8-e1516fe53f74</t>
  </si>
  <si>
    <t>Pro-RealignOut</t>
  </si>
  <si>
    <t>81d810e0-90a0-45f1-879b-60ee09d02a6b</t>
  </si>
  <si>
    <t>Pre-RealignOut</t>
  </si>
  <si>
    <t>09882be6-1086-4096-95c2-59d6049ddda0</t>
  </si>
  <si>
    <t>PRE_Attri</t>
  </si>
  <si>
    <t>Vol_Absconded</t>
  </si>
  <si>
    <t>Unknown (NCNS)</t>
  </si>
  <si>
    <t>27c3371b-8594-4ece-b97a-42a343180277</t>
  </si>
  <si>
    <t xml:space="preserve">Absenteeism </t>
  </si>
  <si>
    <t>2b53f60f-6ced-410f-9cea-d0818e6f8a80</t>
  </si>
  <si>
    <t>Family Issues</t>
  </si>
  <si>
    <t>31e91314-28c8-4bd6-8653-708ae5c3169f</t>
  </si>
  <si>
    <t>Better Prospect</t>
  </si>
  <si>
    <t>ed879259-5b06-4209-a646-282cba792f9e</t>
  </si>
  <si>
    <t>Unhappy with WNS Culture</t>
  </si>
  <si>
    <t>1e0d9208-bdc1-40a2-9c27-0a11d909b5c5</t>
  </si>
  <si>
    <t>Work Pressure</t>
  </si>
  <si>
    <t>1bd8b4c7-940c-4123-b610-6e17f36465e6</t>
  </si>
  <si>
    <t>Personal</t>
  </si>
  <si>
    <t>f1ab56aa-de4f-4b7d-9377-924255c4f5f7</t>
  </si>
  <si>
    <t>Salary Issues</t>
  </si>
  <si>
    <t>e25f3893-7f02-4172-bd00-e803d18d3ce4</t>
  </si>
  <si>
    <t>Further Studies</t>
  </si>
  <si>
    <t>681669dc-30ed-4669-b061-d99c06f2bf53</t>
  </si>
  <si>
    <t>Relocation</t>
  </si>
  <si>
    <t>68b2b184-ffd3-442b-b924-fe7f8b5d2341</t>
  </si>
  <si>
    <t>Shift Issue</t>
  </si>
  <si>
    <t>4e38da7b-4fdb-407f-83b4-072e09c318a7</t>
  </si>
  <si>
    <t>Transport Issues</t>
  </si>
  <si>
    <t>0fc3e424-3218-4bd0-8fae-0f2bcbe8d700</t>
  </si>
  <si>
    <t>Other</t>
  </si>
  <si>
    <t>eef699f0-370c-4c20-a05a-fcaeda4b97b9</t>
  </si>
  <si>
    <t>Vol_Personal</t>
  </si>
  <si>
    <t>f723b610-7b87-4cfc-b76b-4a914f342bab</t>
  </si>
  <si>
    <t>0940bd00-0050-48de-bde7-f7f26c767565</t>
  </si>
  <si>
    <t>691fcac0-5ec3-4043-b93b-ff942a201307</t>
  </si>
  <si>
    <t>73f3b0a5-cdd2-4b2d-9444-08ec618185f4</t>
  </si>
  <si>
    <t>757e35da-d03f-455f-a413-821fabf72484</t>
  </si>
  <si>
    <t>aa4ab639-47db-486a-828b-c5533104ef6b</t>
  </si>
  <si>
    <t>a457fb12-4edf-41e4-9f82-aa955ef49a1b</t>
  </si>
  <si>
    <t>d5531540-bb28-4d75-b2ad-2e98e7a982b9</t>
  </si>
  <si>
    <t>33328c50-3fab-46cf-86cc-488e2b3d4150</t>
  </si>
  <si>
    <t>c838993d-57a0-4c62-8fe6-6c36ed0864c0</t>
  </si>
  <si>
    <t>75f8b835-9e2c-4759-9b3f-1069ea63f69a</t>
  </si>
  <si>
    <t>59f10a31-003c-426d-ba1c-a011d3c38ec4</t>
  </si>
  <si>
    <t>InVol_Behavior_Issue</t>
  </si>
  <si>
    <t>7e39f12a-6e62-4d3e-b2c2-8a407542b224</t>
  </si>
  <si>
    <t>Substance Abuse</t>
  </si>
  <si>
    <t>c8593d7a-d53b-451d-a37a-18c9a79c68c5</t>
  </si>
  <si>
    <t>Company Policy Voilation</t>
  </si>
  <si>
    <t>8d92512c-3a47-4d33-b883-5c5e5a593706</t>
  </si>
  <si>
    <t>6576aef7-06a4-40fc-82b5-23f31437643a</t>
  </si>
  <si>
    <t>InVol_Perform_Issue</t>
  </si>
  <si>
    <t>Training / OJT / Certificiation Faliure/reject</t>
  </si>
  <si>
    <t>ef122940-183b-418d-b9f5-0e0ed7f72940</t>
  </si>
  <si>
    <t>InVol_RedRef_BGV</t>
  </si>
  <si>
    <t>Background Verification Faliure</t>
  </si>
  <si>
    <t>38c615c2-8bb4-48cc-88a7-458f21cb4a29</t>
  </si>
  <si>
    <t>Vol_Medical</t>
  </si>
  <si>
    <t>Covid</t>
  </si>
  <si>
    <t>97935a8f-f082-4053-8de8-746be6f6d022</t>
  </si>
  <si>
    <t>Medical Issue</t>
  </si>
  <si>
    <t>9ec931bd-f5c0-4aaa-97fc-2dc08c62822f</t>
  </si>
  <si>
    <t>Psychological Issue</t>
  </si>
  <si>
    <t>288828e4-a150-460b-966f-7268b13c2aa1</t>
  </si>
  <si>
    <t>WFO Issue</t>
  </si>
  <si>
    <t>68dc77e2-d434-41e4-a862-15bcf32eda34</t>
  </si>
  <si>
    <t>11cb8ad9-9959-4f05-9644-d0b8f912867d</t>
  </si>
  <si>
    <t>PRO_Attri</t>
  </si>
  <si>
    <t>8aacc09a-1fd1-4fba-aa9d-e384a75f5a54</t>
  </si>
  <si>
    <t>c15e820a-a5e3-4537-ac5f-52d953299ab4</t>
  </si>
  <si>
    <t>0795eeba-e15f-4acf-92ca-1ac53cea8754</t>
  </si>
  <si>
    <t>cf0cb92c-57ee-4d35-95b9-7c7b77974dc7</t>
  </si>
  <si>
    <t>9e7e1405-dc4d-4885-82b7-10f14e19c7e3</t>
  </si>
  <si>
    <t>981604ca-0462-4f35-a69f-f8374c0d7581</t>
  </si>
  <si>
    <t>57dafdb2-d6e5-4c1b-998b-1ff2fa41a9dc</t>
  </si>
  <si>
    <t>577d6cb6-d908-4a53-b61c-7adc3ad0e9cb</t>
  </si>
  <si>
    <t>d1b43870-8009-497d-b5a1-38e584d61d09</t>
  </si>
  <si>
    <t>80426350-a019-40e6-8f00-416ac916dd71</t>
  </si>
  <si>
    <t>0de642be-ac7f-4252-90e0-c48e4885ada8</t>
  </si>
  <si>
    <t>84ac00eb-c9d4-45c8-92f9-8ecb1a289ab4</t>
  </si>
  <si>
    <t>5a03a9ff-163c-43e0-9761-1f9c31839012</t>
  </si>
  <si>
    <t>e8f25fd5-33a0-45ae-9b05-3623af876599</t>
  </si>
  <si>
    <t>fb72305b-bfb8-4f90-b064-e2fcde9d871c</t>
  </si>
  <si>
    <t>1e226e3f-d02a-4811-99f3-c1675dbba8c7</t>
  </si>
  <si>
    <t>49c8c0bc-e0aa-41c4-8c03-43c16872edf4</t>
  </si>
  <si>
    <t>bbd7368c-a84c-43e7-a468-de871c5ac502</t>
  </si>
  <si>
    <t>61b5b572-500a-4685-a751-9f2ef9270d45</t>
  </si>
  <si>
    <t>2e5a28c8-9e60-4fb9-9f6d-2201c3b35435</t>
  </si>
  <si>
    <t>7cfab979-9905-4df7-a3eb-67dc9b5e791a</t>
  </si>
  <si>
    <t>5b07c230-6caf-463c-bbd4-ed8fc76f6858</t>
  </si>
  <si>
    <t>7e6f6b4a-930f-43f6-8cd5-a10eaaee577c</t>
  </si>
  <si>
    <t>5ed4fd6f-0a97-40e7-a3aa-a8d354e072e6</t>
  </si>
  <si>
    <t>70d774e8-5f17-4b1b-b113-43a3988294a3</t>
  </si>
  <si>
    <t>55e0b9d3-efde-4ef6-8604-58b120cd3144</t>
  </si>
  <si>
    <t>6c03b554-2bb2-4df6-a6c8-fdbfe2a22195</t>
  </si>
  <si>
    <t>c8acdf19-2aa3-453d-a490-d9a1751789a5</t>
  </si>
  <si>
    <t>c8fe8edb-9d36-454f-84b8-2213b1fd8d16</t>
  </si>
  <si>
    <t>bde4f662-3245-4209-b473-63fa979c5f04</t>
  </si>
  <si>
    <t>a907f7aa-a93c-47c7-906a-1993d0ccea27</t>
  </si>
  <si>
    <t>f7b9ad10-df37-4106-ac2a-f81718fac84d</t>
  </si>
  <si>
    <t>99172858-74a9-4bbe-90b1-1efae68d2a11</t>
  </si>
  <si>
    <t>6b186010-5bd2-446f-99aa-3a57c4194dc3</t>
  </si>
  <si>
    <t>84102e94-a193-402b-bdd3-ea67cf506739</t>
  </si>
  <si>
    <t>e25473e4-5513-4c88-b1f1-6674497234b0</t>
  </si>
  <si>
    <t>OJT_Attri</t>
  </si>
  <si>
    <t>e17fa907-7f24-4738-b994-85929318d792</t>
  </si>
  <si>
    <t>707dbbe5-7d73-4a90-bfb8-4e76fabedac5</t>
  </si>
  <si>
    <t>ede70278-ad85-45b3-9684-4226c47370b9</t>
  </si>
  <si>
    <t>f0386af2-a293-41c1-aa07-29b29be7c196</t>
  </si>
  <si>
    <t>363db93d-8079-4dd2-8542-74b0fe5aee58</t>
  </si>
  <si>
    <t>cc66e2c1-9024-4bd8-bac7-c5dc51871874</t>
  </si>
  <si>
    <t>9b9a221b-e8b7-43eb-b99e-96fdf226b53d</t>
  </si>
  <si>
    <t>bcd61fca-f444-4a71-b5c3-03652089b84f</t>
  </si>
  <si>
    <t>a6f15f99-52d5-486e-b529-80b94e0a1543</t>
  </si>
  <si>
    <t>d78402c8-b9e2-468e-b7d6-5b573d1eabc7</t>
  </si>
  <si>
    <t>900ad557-f7f0-474b-8c04-a1a17804c733</t>
  </si>
  <si>
    <t>40cee6a9-6cb6-47a0-822d-7a52f68a2488</t>
  </si>
  <si>
    <t>23c49cdd-2d89-4ac2-9f36-65632fe5d1e2</t>
  </si>
  <si>
    <t>bd820b28-ead9-4009-9f67-a9ea8f06bb80</t>
  </si>
  <si>
    <t>7473e0b1-f710-4fe7-964d-4835419f21b6</t>
  </si>
  <si>
    <t>9156c5c9-0019-4182-9564-d809330c99f7</t>
  </si>
  <si>
    <t>367b9059-e9fb-408d-bb10-27bd260894cf</t>
  </si>
  <si>
    <t>6a92cbfc-d9bd-4216-b948-f8bdcc3201a1</t>
  </si>
  <si>
    <t>7b7c7249-30d5-46f1-9e38-ebb1cfb24152</t>
  </si>
  <si>
    <t>85215cdf-5594-4e00-a4fb-d2febc1034b8</t>
  </si>
  <si>
    <t>fb68f282-be75-4b7c-8f1a-e049424bf4e7</t>
  </si>
  <si>
    <t>fd5ece3f-2817-4c25-8054-1ea8546d0dc3</t>
  </si>
  <si>
    <t>363c9218-519e-491e-b5db-60f6d94c3a70</t>
  </si>
  <si>
    <t>7120c6fe-2c2e-4481-aae7-071806dfa859</t>
  </si>
  <si>
    <t>a1f0aadc-4160-4f92-93fc-4acd9440af56</t>
  </si>
  <si>
    <t>115868e9-6f30-4f8c-8f21-51e7b5c41e47</t>
  </si>
  <si>
    <t>7789b7b0-39a3-4378-bc59-036200bb89db</t>
  </si>
  <si>
    <t>51d9cd1e-d4fe-46b1-b9e4-49f8f4c09f8d</t>
  </si>
  <si>
    <t>1763dc7e-53e5-40a5-bf39-71e5542bf827</t>
  </si>
  <si>
    <t>ba87d9a9-d9e8-4be1-b315-b20cac87bbe4</t>
  </si>
  <si>
    <t>0b8a4a8a-be61-4813-b96e-999b27d4e157</t>
  </si>
  <si>
    <t>abaad17a-02ea-4403-a2a2-30bf99c296c9</t>
  </si>
  <si>
    <t>abeb6fd2-58c2-4956-b186-b611e441e839</t>
  </si>
  <si>
    <t>f32981c2-3b92-4108-9979-4e6201fa34e1</t>
  </si>
  <si>
    <t>f276bbb2-37a5-464a-9f30-d64755cd63de</t>
  </si>
  <si>
    <t>dd155113-df25-4fd4-81d5-eeceb769de43</t>
  </si>
  <si>
    <t>Working Status</t>
  </si>
  <si>
    <t>System Status</t>
  </si>
  <si>
    <t>System status2</t>
  </si>
  <si>
    <t>af7b9254-975c-466d-aa94-d2a35e40fa16</t>
  </si>
  <si>
    <t>WFH</t>
  </si>
  <si>
    <t>BYOD</t>
  </si>
  <si>
    <t>System from Day1 training</t>
  </si>
  <si>
    <t>72e9f997-ccad-484d-a8e1-d23c1617d39f</t>
  </si>
  <si>
    <t>System given during training</t>
  </si>
  <si>
    <t>6b6c9701-a713-4b74-ab11-ad18579b244f</t>
  </si>
  <si>
    <t>No System during training</t>
  </si>
  <si>
    <t>e4d5eaec-d601-46ba-bafe-1f4b847cd242</t>
  </si>
  <si>
    <t>32328067-df1d-4841-9672-6aa637b55735</t>
  </si>
  <si>
    <t>NA</t>
  </si>
  <si>
    <t>97621cd9-94af-4f97-842d-a2504e6b4ccc</t>
  </si>
  <si>
    <t>WNS System</t>
  </si>
  <si>
    <t>68ca5ecc-facb-4091-b037-7b86105ff154</t>
  </si>
  <si>
    <t>6d18a85e-b25b-4758-8e81-581cbb1ccac7</t>
  </si>
  <si>
    <t>b864139b-a1b4-417f-8677-3314a2e01392</t>
  </si>
  <si>
    <t>46842995-1880-46fd-af66-35df0df49af8</t>
  </si>
  <si>
    <t>814dc4b5-39c2-4c9f-a603-e9e1a15a3149</t>
  </si>
  <si>
    <t>No System</t>
  </si>
  <si>
    <t>a22c8fe6-b36e-4ed0-afdd-1ba8200ce0a8</t>
  </si>
  <si>
    <t>WFO</t>
  </si>
  <si>
    <t>6e27e655-815b-432a-855e-29faf9475383</t>
  </si>
  <si>
    <t>22a544a5-e83d-48de-8859-092d2f4dfcbf</t>
  </si>
  <si>
    <t>38ebac0f-13bf-49d1-a24b-e62a3fa698fe</t>
  </si>
  <si>
    <t>745efa4b-200a-41cd-a838-aa1805b1ea68</t>
  </si>
  <si>
    <t>8ab37fb0-cc6f-46c9-9331-9291462255a3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</si>
</sst>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5" fillId="4" borderId="5" xfId="1" applyFont="1" applyFill="1" applyBorder="1" applyAlignment="1" applyProtection="1">
      <alignment horizontal="center" vertical="center" wrapText="1"/>
      <protection locked="0"/>
    </xf>
    <xf numFmtId="0" fontId="5" fillId="4" borderId="17" xfId="1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4" xfId="0" applyBorder="1"/>
    <xf numFmtId="0" fontId="5" fillId="4" borderId="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7" borderId="7" xfId="0" applyFill="1" applyBorder="1"/>
    <xf numFmtId="0" fontId="0" fillId="7" borderId="18" xfId="0" applyFill="1" applyBorder="1"/>
    <xf numFmtId="0" fontId="0" fillId="7" borderId="8" xfId="0" applyFill="1" applyBorder="1"/>
    <xf numFmtId="0" fontId="0" fillId="0" borderId="0" xfId="0" applyBorder="1"/>
    <xf numFmtId="11" fontId="0" fillId="0" borderId="0" xfId="0" applyNumberFormat="1" applyBorder="1"/>
    <xf numFmtId="0" fontId="0" fillId="7" borderId="0" xfId="0" applyFill="1" applyBorder="1"/>
    <xf numFmtId="0" fontId="5" fillId="4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19" xfId="1" xr:uid="{00000000-0005-0000-0000-000001000000}"/>
  </cellStyles>
  <dxfs count="30"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6261E-2522-4A7F-A25C-A316D7967D95}" name="Country_Tbl" displayName="Country_Tbl" ref="A1:C34" totalsRowShown="0" headerRowDxfId="29" headerRowBorderDxfId="28" tableBorderDxfId="27" totalsRowBorderDxfId="26">
  <autoFilter ref="A1:C34" xr:uid="{D436261E-2522-4A7F-A25C-A316D7967D95}"/>
  <tableColumns count="3">
    <tableColumn id="1" xr3:uid="{ACC59DFC-617C-400D-B376-118DADAA93B0}" name="Country" dataDxfId="25"/>
    <tableColumn id="2" xr3:uid="{EB397A4E-0011-4A9C-BB4E-1F81A6FB8FFF}" name="CITY" dataDxfId="24"/>
    <tableColumn id="3" xr3:uid="{6AF25542-AEEC-4A4F-8135-589C6755433B}" name="__PowerAppsId__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BD327-47A7-4677-910B-EA1753BDFE52}" name="Account_tbl" displayName="Account_tbl" ref="A1:E329" totalsRowShown="0" headerRowDxfId="22" headerRowBorderDxfId="21" tableBorderDxfId="20" totalsRowBorderDxfId="19">
  <autoFilter ref="A1:E329" xr:uid="{EEABD327-47A7-4677-910B-EA1753BDFE52}">
    <filterColumn colId="2">
      <filters>
        <filter val="ECU-Line NV"/>
      </filters>
    </filterColumn>
  </autoFilter>
  <tableColumns count="5">
    <tableColumn id="1" xr3:uid="{4B240D9D-9EAC-4592-B601-8AFC02804F12}" name="HORIZONTAL" dataDxfId="18"/>
    <tableColumn id="2" xr3:uid="{F8239D0F-836B-4A60-A692-73CEDC1E3EAB}" name="BU" dataDxfId="17"/>
    <tableColumn id="3" xr3:uid="{51616DB8-39E8-4F87-8AB4-CDF69A60ED03}" name="Account" dataDxfId="16"/>
    <tableColumn id="4" xr3:uid="{46F94F3C-DA3F-420E-A5F7-94986BEA36DD}" name="LOB" dataDxfId="15"/>
    <tableColumn id="5" xr3:uid="{7420EA75-C7F6-4C56-BEEB-9806C4DDBC44}" name="__PowerAppsId__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F1765-01A1-482C-BABC-5B0163AD4117}" name="Addtional_Filter1" displayName="Addtional_Filter1" ref="A1:D114" totalsRowShown="0" headerRowDxfId="13" headerRowBorderDxfId="12" tableBorderDxfId="11" headerRowCellStyle="Normal 19">
  <autoFilter ref="A1:D114" xr:uid="{7BEF1765-01A1-482C-BABC-5B0163AD4117}"/>
  <tableColumns count="4">
    <tableColumn id="1" xr3:uid="{D9C9CBFF-2B5D-4CF0-9360-59E0BCC58ABA}" name="Final status" dataDxfId="10"/>
    <tableColumn id="2" xr3:uid="{22F8266A-0E5A-46E3-A066-DF9B66AF3934}" name="Attrition Reason" dataDxfId="9"/>
    <tableColumn id="3" xr3:uid="{45BF2674-C7DE-4E62-8A1F-DAE8DED19B45}" name="Sub Attrition Reason" dataDxfId="8"/>
    <tableColumn id="4" xr3:uid="{5BE97168-4F55-4767-BA31-25946C15CFD5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E5FAAC-4AED-40FD-9B01-574C02E88AB0}" name="Addtional_Filter2" displayName="Addtional_Filter2" ref="A1:D18" totalsRowShown="0" headerRowDxfId="7" headerRowBorderDxfId="6" tableBorderDxfId="5" totalsRowBorderDxfId="4">
  <autoFilter ref="A1:D18" xr:uid="{A1E5FAAC-4AED-40FD-9B01-574C02E88AB0}"/>
  <tableColumns count="4">
    <tableColumn id="1" xr3:uid="{120A15DB-A3B6-43FE-96F5-04DE8BAF8476}" name="Working Status" dataDxfId="3"/>
    <tableColumn id="2" xr3:uid="{4D3863C8-CDD6-4A58-95BB-1AD52243CF0A}" name="System Status" dataDxfId="2"/>
    <tableColumn id="3" xr3:uid="{A3C9E096-7014-4D05-97FF-541DBBD9415A}" name="System status2" dataDxfId="1"/>
    <tableColumn id="4" xr3:uid="{FD88ABB3-E78B-4DEC-A193-9E26164F4E81}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38" bestFit="1" customWidth="1"/>
  </cols>
  <sheetData>
    <row r="1" spans="1:3" x14ac:dyDescent="0.25">
      <c r="A1" s="6" t="s">
        <v>0</v>
      </c>
      <c r="B1" s="7" t="s">
        <v>1</v>
      </c>
      <c r="C1" s="38" t="s">
        <v>2</v>
      </c>
    </row>
    <row r="2" spans="1:3" x14ac:dyDescent="0.25">
      <c r="A2" s="4" t="s">
        <v>3</v>
      </c>
      <c r="B2" s="5" t="s">
        <v>4</v>
      </c>
      <c r="C2" s="37" t="s">
        <v>5</v>
      </c>
    </row>
    <row r="3" spans="1:3" x14ac:dyDescent="0.25">
      <c r="A3" s="4" t="s">
        <v>6</v>
      </c>
      <c r="B3" s="5" t="s">
        <v>7</v>
      </c>
      <c r="C3" s="37" t="s">
        <v>8</v>
      </c>
    </row>
    <row r="4" spans="1:3" x14ac:dyDescent="0.25">
      <c r="A4" s="4" t="s">
        <v>6</v>
      </c>
      <c r="B4" s="5" t="s">
        <v>9</v>
      </c>
      <c r="C4" s="37" t="s">
        <v>10</v>
      </c>
    </row>
    <row r="5" spans="1:3" x14ac:dyDescent="0.25">
      <c r="A5" s="4" t="s">
        <v>11</v>
      </c>
      <c r="B5" s="5" t="s">
        <v>12</v>
      </c>
      <c r="C5" s="39" t="s">
        <v>13</v>
      </c>
    </row>
    <row r="6" spans="1:3" x14ac:dyDescent="0.25">
      <c r="A6" s="4" t="s">
        <v>14</v>
      </c>
      <c r="B6" s="5" t="s">
        <v>15</v>
      </c>
      <c r="C6" s="37" t="s">
        <v>16</v>
      </c>
    </row>
    <row r="7" spans="1:3" x14ac:dyDescent="0.25">
      <c r="A7" s="4" t="s">
        <v>17</v>
      </c>
      <c r="B7" s="5" t="s">
        <v>18</v>
      </c>
      <c r="C7" s="37" t="s">
        <v>19</v>
      </c>
    </row>
    <row r="8" spans="1:3" x14ac:dyDescent="0.25">
      <c r="A8" s="4" t="s">
        <v>17</v>
      </c>
      <c r="B8" s="5" t="s">
        <v>20</v>
      </c>
      <c r="C8" s="37" t="s">
        <v>21</v>
      </c>
    </row>
    <row r="9" spans="1:3" x14ac:dyDescent="0.25">
      <c r="A9" s="4" t="s">
        <v>17</v>
      </c>
      <c r="B9" s="5" t="s">
        <v>22</v>
      </c>
      <c r="C9" s="37" t="s">
        <v>23</v>
      </c>
    </row>
    <row r="10" spans="1:3" x14ac:dyDescent="0.25">
      <c r="A10" s="4" t="s">
        <v>17</v>
      </c>
      <c r="B10" s="5" t="s">
        <v>24</v>
      </c>
      <c r="C10" s="37" t="s">
        <v>25</v>
      </c>
    </row>
    <row r="11" spans="1:3" x14ac:dyDescent="0.25">
      <c r="A11" s="4" t="s">
        <v>17</v>
      </c>
      <c r="B11" s="5" t="s">
        <v>26</v>
      </c>
      <c r="C11" s="37" t="s">
        <v>27</v>
      </c>
    </row>
    <row r="12" spans="1:3" x14ac:dyDescent="0.25">
      <c r="A12" s="4" t="s">
        <v>17</v>
      </c>
      <c r="B12" s="5" t="s">
        <v>28</v>
      </c>
      <c r="C12" s="37" t="s">
        <v>29</v>
      </c>
    </row>
    <row r="13" spans="1:3" x14ac:dyDescent="0.25">
      <c r="A13" s="4" t="s">
        <v>17</v>
      </c>
      <c r="B13" s="5" t="s">
        <v>30</v>
      </c>
      <c r="C13" s="37" t="s">
        <v>31</v>
      </c>
    </row>
    <row r="14" spans="1:3" x14ac:dyDescent="0.25">
      <c r="A14" s="4" t="s">
        <v>17</v>
      </c>
      <c r="B14" s="5" t="s">
        <v>32</v>
      </c>
      <c r="C14" s="37" t="s">
        <v>33</v>
      </c>
    </row>
    <row r="15" spans="1:3" x14ac:dyDescent="0.25">
      <c r="A15" s="4" t="s">
        <v>17</v>
      </c>
      <c r="B15" s="5" t="s">
        <v>34</v>
      </c>
      <c r="C15" s="37" t="s">
        <v>35</v>
      </c>
    </row>
    <row r="16" spans="1:3" x14ac:dyDescent="0.25">
      <c r="A16" s="4" t="s">
        <v>36</v>
      </c>
      <c r="B16" s="5" t="s">
        <v>37</v>
      </c>
      <c r="C16" s="37" t="s">
        <v>38</v>
      </c>
    </row>
    <row r="17" spans="1:3" x14ac:dyDescent="0.25">
      <c r="A17" s="4" t="s">
        <v>39</v>
      </c>
      <c r="B17" s="5" t="s">
        <v>40</v>
      </c>
      <c r="C17" s="37" t="s">
        <v>41</v>
      </c>
    </row>
    <row r="18" spans="1:3" x14ac:dyDescent="0.25">
      <c r="A18" s="4" t="s">
        <v>39</v>
      </c>
      <c r="B18" s="5" t="s">
        <v>42</v>
      </c>
      <c r="C18" s="37" t="s">
        <v>43</v>
      </c>
    </row>
    <row r="19" spans="1:3" x14ac:dyDescent="0.25">
      <c r="A19" s="4" t="s">
        <v>39</v>
      </c>
      <c r="B19" s="5" t="s">
        <v>44</v>
      </c>
      <c r="C19" s="37" t="s">
        <v>45</v>
      </c>
    </row>
    <row r="20" spans="1:3" x14ac:dyDescent="0.25">
      <c r="A20" s="4" t="s">
        <v>39</v>
      </c>
      <c r="B20" s="5" t="s">
        <v>46</v>
      </c>
      <c r="C20" s="37" t="s">
        <v>47</v>
      </c>
    </row>
    <row r="21" spans="1:3" x14ac:dyDescent="0.25">
      <c r="A21" s="4" t="s">
        <v>48</v>
      </c>
      <c r="B21" s="5" t="s">
        <v>49</v>
      </c>
      <c r="C21" s="37" t="s">
        <v>50</v>
      </c>
    </row>
    <row r="22" spans="1:3" x14ac:dyDescent="0.25">
      <c r="A22" s="4" t="s">
        <v>51</v>
      </c>
      <c r="B22" s="5" t="s">
        <v>52</v>
      </c>
      <c r="C22" s="37" t="s">
        <v>53</v>
      </c>
    </row>
    <row r="23" spans="1:3" x14ac:dyDescent="0.25">
      <c r="A23" s="4" t="s">
        <v>54</v>
      </c>
      <c r="B23" s="5" t="s">
        <v>55</v>
      </c>
      <c r="C23" s="37" t="s">
        <v>56</v>
      </c>
    </row>
    <row r="24" spans="1:3" x14ac:dyDescent="0.25">
      <c r="A24" s="4" t="s">
        <v>57</v>
      </c>
      <c r="B24" s="5" t="s">
        <v>58</v>
      </c>
      <c r="C24" s="37" t="s">
        <v>59</v>
      </c>
    </row>
    <row r="25" spans="1:3" x14ac:dyDescent="0.25">
      <c r="A25" s="4" t="s">
        <v>57</v>
      </c>
      <c r="B25" s="5" t="s">
        <v>60</v>
      </c>
      <c r="C25" s="37" t="s">
        <v>61</v>
      </c>
    </row>
    <row r="26" spans="1:3" x14ac:dyDescent="0.25">
      <c r="A26" s="4" t="s">
        <v>57</v>
      </c>
      <c r="B26" s="5" t="s">
        <v>62</v>
      </c>
      <c r="C26" s="37" t="s">
        <v>63</v>
      </c>
    </row>
    <row r="27" spans="1:3" x14ac:dyDescent="0.25">
      <c r="A27" s="4" t="s">
        <v>57</v>
      </c>
      <c r="B27" s="5" t="s">
        <v>64</v>
      </c>
      <c r="C27" s="37" t="s">
        <v>65</v>
      </c>
    </row>
    <row r="28" spans="1:3" x14ac:dyDescent="0.25">
      <c r="A28" s="4" t="s">
        <v>57</v>
      </c>
      <c r="B28" s="5" t="s">
        <v>66</v>
      </c>
      <c r="C28" s="37" t="s">
        <v>67</v>
      </c>
    </row>
    <row r="29" spans="1:3" x14ac:dyDescent="0.25">
      <c r="A29" s="4" t="s">
        <v>68</v>
      </c>
      <c r="B29" s="5" t="s">
        <v>69</v>
      </c>
      <c r="C29" s="37" t="s">
        <v>70</v>
      </c>
    </row>
    <row r="30" spans="1:3" x14ac:dyDescent="0.25">
      <c r="A30" s="4" t="s">
        <v>71</v>
      </c>
      <c r="B30" s="5" t="s">
        <v>72</v>
      </c>
      <c r="C30" s="37" t="s">
        <v>73</v>
      </c>
    </row>
    <row r="31" spans="1:3" x14ac:dyDescent="0.25">
      <c r="A31" s="4" t="s">
        <v>74</v>
      </c>
      <c r="B31" s="5" t="s">
        <v>75</v>
      </c>
      <c r="C31" s="39" t="s">
        <v>76</v>
      </c>
    </row>
    <row r="32" spans="1:3" x14ac:dyDescent="0.25">
      <c r="A32" s="4" t="s">
        <v>77</v>
      </c>
      <c r="B32" s="5" t="s">
        <v>78</v>
      </c>
      <c r="C32" s="37" t="s">
        <v>79</v>
      </c>
    </row>
    <row r="33" spans="1:3" x14ac:dyDescent="0.25">
      <c r="A33" s="4" t="s">
        <v>80</v>
      </c>
      <c r="B33" s="5" t="s">
        <v>81</v>
      </c>
      <c r="C33" s="37" t="s">
        <v>82</v>
      </c>
    </row>
    <row r="34" spans="1:3" x14ac:dyDescent="0.25">
      <c r="A34" s="8" t="s">
        <v>80</v>
      </c>
      <c r="B34" s="9" t="s">
        <v>83</v>
      </c>
      <c r="C34" s="37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4"/>
  <sheetViews>
    <sheetView tabSelected="1" workbookViewId="0">
      <selection activeCell="C145" sqref="C145"/>
    </sheetView>
  </sheetViews>
  <sheetFormatPr defaultRowHeight="15" x14ac:dyDescent="0.25"/>
  <cols>
    <col min="1" max="1" width="15.7109375" customWidth="1"/>
    <col min="2" max="2" width="7.7109375" customWidth="1"/>
    <col min="3" max="3" width="25" customWidth="1"/>
    <col min="4" max="4" width="28.5703125" bestFit="1" customWidth="1"/>
  </cols>
  <sheetData>
    <row r="1" spans="1:5" ht="24" x14ac:dyDescent="0.25">
      <c r="A1" s="12" t="s">
        <v>85</v>
      </c>
      <c r="B1" s="13" t="s">
        <v>86</v>
      </c>
      <c r="C1" s="13" t="s">
        <v>87</v>
      </c>
      <c r="D1" s="14" t="s">
        <v>88</v>
      </c>
      <c r="E1" s="13" t="s">
        <v>2</v>
      </c>
    </row>
    <row r="2" spans="1:5" hidden="1" x14ac:dyDescent="0.25">
      <c r="A2" s="10" t="s">
        <v>89</v>
      </c>
      <c r="B2" s="1" t="s">
        <v>90</v>
      </c>
      <c r="C2" s="1" t="s">
        <v>91</v>
      </c>
      <c r="D2" s="11" t="s">
        <v>92</v>
      </c>
      <c r="E2" s="40" t="s">
        <v>93</v>
      </c>
    </row>
    <row r="3" spans="1:5" hidden="1" x14ac:dyDescent="0.25">
      <c r="A3" s="10" t="s">
        <v>89</v>
      </c>
      <c r="B3" s="1" t="s">
        <v>90</v>
      </c>
      <c r="C3" s="1" t="s">
        <v>91</v>
      </c>
      <c r="D3" s="11" t="s">
        <v>94</v>
      </c>
      <c r="E3" s="40" t="s">
        <v>95</v>
      </c>
    </row>
    <row r="4" spans="1:5" hidden="1" x14ac:dyDescent="0.25">
      <c r="A4" s="10" t="s">
        <v>89</v>
      </c>
      <c r="B4" s="1" t="s">
        <v>90</v>
      </c>
      <c r="C4" s="1" t="s">
        <v>91</v>
      </c>
      <c r="D4" s="11" t="s">
        <v>96</v>
      </c>
      <c r="E4" s="40" t="s">
        <v>97</v>
      </c>
    </row>
    <row r="5" spans="1:5" hidden="1" x14ac:dyDescent="0.25">
      <c r="A5" s="10" t="s">
        <v>89</v>
      </c>
      <c r="B5" s="1" t="s">
        <v>90</v>
      </c>
      <c r="C5" s="1" t="s">
        <v>98</v>
      </c>
      <c r="D5" s="11" t="s">
        <v>99</v>
      </c>
      <c r="E5" s="40" t="s">
        <v>100</v>
      </c>
    </row>
    <row r="6" spans="1:5" hidden="1" x14ac:dyDescent="0.25">
      <c r="A6" s="10" t="s">
        <v>89</v>
      </c>
      <c r="B6" s="1" t="s">
        <v>90</v>
      </c>
      <c r="C6" s="1" t="s">
        <v>101</v>
      </c>
      <c r="D6" s="11" t="s">
        <v>101</v>
      </c>
      <c r="E6" s="40" t="s">
        <v>102</v>
      </c>
    </row>
    <row r="7" spans="1:5" hidden="1" x14ac:dyDescent="0.25">
      <c r="A7" s="10" t="s">
        <v>89</v>
      </c>
      <c r="B7" s="1" t="s">
        <v>90</v>
      </c>
      <c r="C7" s="1" t="s">
        <v>101</v>
      </c>
      <c r="D7" s="11" t="s">
        <v>103</v>
      </c>
      <c r="E7" s="40" t="s">
        <v>104</v>
      </c>
    </row>
    <row r="8" spans="1:5" hidden="1" x14ac:dyDescent="0.25">
      <c r="A8" s="10" t="s">
        <v>89</v>
      </c>
      <c r="B8" s="1" t="s">
        <v>90</v>
      </c>
      <c r="C8" s="1" t="s">
        <v>101</v>
      </c>
      <c r="D8" s="11" t="s">
        <v>105</v>
      </c>
      <c r="E8" s="40" t="s">
        <v>106</v>
      </c>
    </row>
    <row r="9" spans="1:5" hidden="1" x14ac:dyDescent="0.25">
      <c r="A9" s="10" t="s">
        <v>89</v>
      </c>
      <c r="B9" s="1" t="s">
        <v>90</v>
      </c>
      <c r="C9" s="1" t="s">
        <v>101</v>
      </c>
      <c r="D9" s="11" t="s">
        <v>107</v>
      </c>
      <c r="E9" s="40" t="s">
        <v>108</v>
      </c>
    </row>
    <row r="10" spans="1:5" hidden="1" x14ac:dyDescent="0.25">
      <c r="A10" s="10" t="s">
        <v>89</v>
      </c>
      <c r="B10" s="1" t="s">
        <v>90</v>
      </c>
      <c r="C10" s="1" t="s">
        <v>109</v>
      </c>
      <c r="D10" s="11" t="s">
        <v>110</v>
      </c>
      <c r="E10" s="40" t="s">
        <v>111</v>
      </c>
    </row>
    <row r="11" spans="1:5" hidden="1" x14ac:dyDescent="0.25">
      <c r="A11" s="10" t="s">
        <v>89</v>
      </c>
      <c r="B11" s="1" t="s">
        <v>90</v>
      </c>
      <c r="C11" s="1" t="s">
        <v>109</v>
      </c>
      <c r="D11" s="11" t="s">
        <v>112</v>
      </c>
      <c r="E11" s="40" t="s">
        <v>113</v>
      </c>
    </row>
    <row r="12" spans="1:5" hidden="1" x14ac:dyDescent="0.25">
      <c r="A12" s="10" t="s">
        <v>89</v>
      </c>
      <c r="B12" s="1" t="s">
        <v>90</v>
      </c>
      <c r="C12" s="1" t="s">
        <v>114</v>
      </c>
      <c r="D12" s="11" t="s">
        <v>115</v>
      </c>
      <c r="E12" s="40" t="s">
        <v>116</v>
      </c>
    </row>
    <row r="13" spans="1:5" hidden="1" x14ac:dyDescent="0.25">
      <c r="A13" s="10" t="s">
        <v>89</v>
      </c>
      <c r="B13" s="1" t="s">
        <v>90</v>
      </c>
      <c r="C13" s="1" t="s">
        <v>117</v>
      </c>
      <c r="D13" s="11" t="s">
        <v>118</v>
      </c>
      <c r="E13" s="40" t="s">
        <v>119</v>
      </c>
    </row>
    <row r="14" spans="1:5" hidden="1" x14ac:dyDescent="0.25">
      <c r="A14" s="10" t="s">
        <v>89</v>
      </c>
      <c r="B14" s="1" t="s">
        <v>90</v>
      </c>
      <c r="C14" s="1" t="s">
        <v>120</v>
      </c>
      <c r="D14" s="11" t="s">
        <v>121</v>
      </c>
      <c r="E14" s="40" t="s">
        <v>122</v>
      </c>
    </row>
    <row r="15" spans="1:5" hidden="1" x14ac:dyDescent="0.25">
      <c r="A15" s="10" t="s">
        <v>89</v>
      </c>
      <c r="B15" s="1" t="s">
        <v>90</v>
      </c>
      <c r="C15" s="1" t="s">
        <v>123</v>
      </c>
      <c r="D15" s="11" t="s">
        <v>124</v>
      </c>
      <c r="E15" s="40" t="s">
        <v>125</v>
      </c>
    </row>
    <row r="16" spans="1:5" hidden="1" x14ac:dyDescent="0.25">
      <c r="A16" s="10" t="s">
        <v>89</v>
      </c>
      <c r="B16" s="1" t="s">
        <v>90</v>
      </c>
      <c r="C16" s="1" t="s">
        <v>123</v>
      </c>
      <c r="D16" s="11" t="s">
        <v>121</v>
      </c>
      <c r="E16" s="40" t="s">
        <v>126</v>
      </c>
    </row>
    <row r="17" spans="1:5" hidden="1" x14ac:dyDescent="0.25">
      <c r="A17" s="10" t="s">
        <v>89</v>
      </c>
      <c r="B17" s="1" t="s">
        <v>90</v>
      </c>
      <c r="C17" s="1" t="s">
        <v>123</v>
      </c>
      <c r="D17" s="11" t="s">
        <v>127</v>
      </c>
      <c r="E17" s="41" t="s">
        <v>128</v>
      </c>
    </row>
    <row r="18" spans="1:5" hidden="1" x14ac:dyDescent="0.25">
      <c r="A18" s="10" t="s">
        <v>89</v>
      </c>
      <c r="B18" s="1" t="s">
        <v>90</v>
      </c>
      <c r="C18" s="1" t="s">
        <v>129</v>
      </c>
      <c r="D18" s="11" t="s">
        <v>130</v>
      </c>
      <c r="E18" s="40" t="s">
        <v>131</v>
      </c>
    </row>
    <row r="19" spans="1:5" hidden="1" x14ac:dyDescent="0.25">
      <c r="A19" s="10" t="s">
        <v>89</v>
      </c>
      <c r="B19" s="1" t="s">
        <v>90</v>
      </c>
      <c r="C19" s="1" t="s">
        <v>129</v>
      </c>
      <c r="D19" s="11" t="s">
        <v>132</v>
      </c>
      <c r="E19" s="40" t="s">
        <v>133</v>
      </c>
    </row>
    <row r="20" spans="1:5" hidden="1" x14ac:dyDescent="0.25">
      <c r="A20" s="10" t="s">
        <v>89</v>
      </c>
      <c r="B20" s="1" t="s">
        <v>90</v>
      </c>
      <c r="C20" s="1" t="s">
        <v>129</v>
      </c>
      <c r="D20" s="11" t="s">
        <v>134</v>
      </c>
      <c r="E20" s="40" t="s">
        <v>135</v>
      </c>
    </row>
    <row r="21" spans="1:5" hidden="1" x14ac:dyDescent="0.25">
      <c r="A21" s="10" t="s">
        <v>89</v>
      </c>
      <c r="B21" s="1" t="s">
        <v>90</v>
      </c>
      <c r="C21" s="1" t="s">
        <v>129</v>
      </c>
      <c r="D21" s="11" t="s">
        <v>136</v>
      </c>
      <c r="E21" s="40" t="s">
        <v>137</v>
      </c>
    </row>
    <row r="22" spans="1:5" hidden="1" x14ac:dyDescent="0.25">
      <c r="A22" s="10" t="s">
        <v>89</v>
      </c>
      <c r="B22" s="1" t="s">
        <v>90</v>
      </c>
      <c r="C22" s="1" t="s">
        <v>129</v>
      </c>
      <c r="D22" s="11" t="s">
        <v>138</v>
      </c>
      <c r="E22" s="40" t="s">
        <v>139</v>
      </c>
    </row>
    <row r="23" spans="1:5" hidden="1" x14ac:dyDescent="0.25">
      <c r="A23" s="10" t="s">
        <v>89</v>
      </c>
      <c r="B23" s="1" t="s">
        <v>90</v>
      </c>
      <c r="C23" s="1" t="s">
        <v>129</v>
      </c>
      <c r="D23" s="11" t="s">
        <v>140</v>
      </c>
      <c r="E23" s="40" t="s">
        <v>141</v>
      </c>
    </row>
    <row r="24" spans="1:5" hidden="1" x14ac:dyDescent="0.25">
      <c r="A24" s="10" t="s">
        <v>89</v>
      </c>
      <c r="B24" s="1" t="s">
        <v>90</v>
      </c>
      <c r="C24" s="1" t="s">
        <v>129</v>
      </c>
      <c r="D24" s="11" t="s">
        <v>142</v>
      </c>
      <c r="E24" s="40" t="s">
        <v>143</v>
      </c>
    </row>
    <row r="25" spans="1:5" hidden="1" x14ac:dyDescent="0.25">
      <c r="A25" s="10" t="s">
        <v>89</v>
      </c>
      <c r="B25" s="1" t="s">
        <v>90</v>
      </c>
      <c r="C25" s="1" t="s">
        <v>129</v>
      </c>
      <c r="D25" s="11" t="s">
        <v>144</v>
      </c>
      <c r="E25" s="40" t="s">
        <v>145</v>
      </c>
    </row>
    <row r="26" spans="1:5" hidden="1" x14ac:dyDescent="0.25">
      <c r="A26" s="10" t="s">
        <v>89</v>
      </c>
      <c r="B26" s="1" t="s">
        <v>90</v>
      </c>
      <c r="C26" s="1" t="s">
        <v>129</v>
      </c>
      <c r="D26" s="11" t="s">
        <v>146</v>
      </c>
      <c r="E26" s="40" t="s">
        <v>147</v>
      </c>
    </row>
    <row r="27" spans="1:5" hidden="1" x14ac:dyDescent="0.25">
      <c r="A27" s="10" t="s">
        <v>89</v>
      </c>
      <c r="B27" s="1" t="s">
        <v>90</v>
      </c>
      <c r="C27" s="1" t="s">
        <v>148</v>
      </c>
      <c r="D27" s="11" t="s">
        <v>149</v>
      </c>
      <c r="E27" s="40" t="s">
        <v>150</v>
      </c>
    </row>
    <row r="28" spans="1:5" hidden="1" x14ac:dyDescent="0.25">
      <c r="A28" s="10" t="s">
        <v>89</v>
      </c>
      <c r="B28" s="1" t="s">
        <v>90</v>
      </c>
      <c r="C28" s="1" t="s">
        <v>151</v>
      </c>
      <c r="D28" s="11" t="s">
        <v>152</v>
      </c>
      <c r="E28" s="40" t="s">
        <v>153</v>
      </c>
    </row>
    <row r="29" spans="1:5" hidden="1" x14ac:dyDescent="0.25">
      <c r="A29" s="10" t="s">
        <v>89</v>
      </c>
      <c r="B29" s="1" t="s">
        <v>90</v>
      </c>
      <c r="C29" s="1" t="s">
        <v>151</v>
      </c>
      <c r="D29" s="11" t="s">
        <v>154</v>
      </c>
      <c r="E29" s="40" t="s">
        <v>155</v>
      </c>
    </row>
    <row r="30" spans="1:5" hidden="1" x14ac:dyDescent="0.25">
      <c r="A30" s="10" t="s">
        <v>89</v>
      </c>
      <c r="B30" s="1" t="s">
        <v>90</v>
      </c>
      <c r="C30" s="1" t="s">
        <v>156</v>
      </c>
      <c r="D30" s="11" t="s">
        <v>157</v>
      </c>
      <c r="E30" s="40" t="s">
        <v>158</v>
      </c>
    </row>
    <row r="31" spans="1:5" hidden="1" x14ac:dyDescent="0.25">
      <c r="A31" s="10" t="s">
        <v>89</v>
      </c>
      <c r="B31" s="1" t="s">
        <v>90</v>
      </c>
      <c r="C31" s="1" t="s">
        <v>159</v>
      </c>
      <c r="D31" s="11" t="s">
        <v>160</v>
      </c>
      <c r="E31" s="40" t="s">
        <v>161</v>
      </c>
    </row>
    <row r="32" spans="1:5" hidden="1" x14ac:dyDescent="0.25">
      <c r="A32" s="10" t="s">
        <v>89</v>
      </c>
      <c r="B32" s="1" t="s">
        <v>90</v>
      </c>
      <c r="C32" s="1" t="s">
        <v>162</v>
      </c>
      <c r="D32" s="11" t="s">
        <v>157</v>
      </c>
      <c r="E32" s="40" t="s">
        <v>163</v>
      </c>
    </row>
    <row r="33" spans="1:5" hidden="1" x14ac:dyDescent="0.25">
      <c r="A33" s="10" t="s">
        <v>89</v>
      </c>
      <c r="B33" s="1" t="s">
        <v>90</v>
      </c>
      <c r="C33" s="1" t="s">
        <v>162</v>
      </c>
      <c r="D33" s="11" t="s">
        <v>164</v>
      </c>
      <c r="E33" s="40" t="s">
        <v>165</v>
      </c>
    </row>
    <row r="34" spans="1:5" hidden="1" x14ac:dyDescent="0.25">
      <c r="A34" s="10" t="s">
        <v>89</v>
      </c>
      <c r="B34" s="1" t="s">
        <v>90</v>
      </c>
      <c r="C34" s="1" t="s">
        <v>162</v>
      </c>
      <c r="D34" s="11" t="s">
        <v>166</v>
      </c>
      <c r="E34" s="40" t="s">
        <v>167</v>
      </c>
    </row>
    <row r="35" spans="1:5" hidden="1" x14ac:dyDescent="0.25">
      <c r="A35" s="10" t="s">
        <v>89</v>
      </c>
      <c r="B35" s="1" t="s">
        <v>90</v>
      </c>
      <c r="C35" s="1" t="s">
        <v>162</v>
      </c>
      <c r="D35" s="11" t="s">
        <v>168</v>
      </c>
      <c r="E35" s="40" t="s">
        <v>169</v>
      </c>
    </row>
    <row r="36" spans="1:5" hidden="1" x14ac:dyDescent="0.25">
      <c r="A36" s="10" t="s">
        <v>89</v>
      </c>
      <c r="B36" s="1" t="s">
        <v>90</v>
      </c>
      <c r="C36" s="1" t="s">
        <v>170</v>
      </c>
      <c r="D36" s="11" t="s">
        <v>171</v>
      </c>
      <c r="E36" s="40" t="s">
        <v>172</v>
      </c>
    </row>
    <row r="37" spans="1:5" hidden="1" x14ac:dyDescent="0.25">
      <c r="A37" s="10" t="s">
        <v>89</v>
      </c>
      <c r="B37" s="1" t="s">
        <v>90</v>
      </c>
      <c r="C37" s="1" t="s">
        <v>173</v>
      </c>
      <c r="D37" s="11" t="s">
        <v>174</v>
      </c>
      <c r="E37" s="40" t="s">
        <v>175</v>
      </c>
    </row>
    <row r="38" spans="1:5" hidden="1" x14ac:dyDescent="0.25">
      <c r="A38" s="10" t="s">
        <v>89</v>
      </c>
      <c r="B38" s="1" t="s">
        <v>90</v>
      </c>
      <c r="C38" s="1" t="s">
        <v>176</v>
      </c>
      <c r="D38" s="11" t="s">
        <v>176</v>
      </c>
      <c r="E38" s="40" t="s">
        <v>177</v>
      </c>
    </row>
    <row r="39" spans="1:5" hidden="1" x14ac:dyDescent="0.25">
      <c r="A39" s="10" t="s">
        <v>89</v>
      </c>
      <c r="B39" s="1" t="s">
        <v>90</v>
      </c>
      <c r="C39" s="1" t="s">
        <v>164</v>
      </c>
      <c r="D39" s="11" t="s">
        <v>178</v>
      </c>
      <c r="E39" s="40" t="s">
        <v>179</v>
      </c>
    </row>
    <row r="40" spans="1:5" hidden="1" x14ac:dyDescent="0.25">
      <c r="A40" s="10" t="s">
        <v>89</v>
      </c>
      <c r="B40" s="1" t="s">
        <v>90</v>
      </c>
      <c r="C40" s="1" t="s">
        <v>164</v>
      </c>
      <c r="D40" s="11" t="s">
        <v>180</v>
      </c>
      <c r="E40" s="40" t="s">
        <v>181</v>
      </c>
    </row>
    <row r="41" spans="1:5" hidden="1" x14ac:dyDescent="0.25">
      <c r="A41" s="10" t="s">
        <v>89</v>
      </c>
      <c r="B41" s="1" t="s">
        <v>90</v>
      </c>
      <c r="C41" s="1" t="s">
        <v>164</v>
      </c>
      <c r="D41" s="11" t="s">
        <v>164</v>
      </c>
      <c r="E41" s="40" t="s">
        <v>182</v>
      </c>
    </row>
    <row r="42" spans="1:5" hidden="1" x14ac:dyDescent="0.25">
      <c r="A42" s="10" t="s">
        <v>89</v>
      </c>
      <c r="B42" s="1" t="s">
        <v>90</v>
      </c>
      <c r="C42" s="1" t="s">
        <v>183</v>
      </c>
      <c r="D42" s="11" t="s">
        <v>183</v>
      </c>
      <c r="E42" s="40" t="s">
        <v>184</v>
      </c>
    </row>
    <row r="43" spans="1:5" hidden="1" x14ac:dyDescent="0.25">
      <c r="A43" s="10" t="s">
        <v>89</v>
      </c>
      <c r="B43" s="1" t="s">
        <v>90</v>
      </c>
      <c r="C43" s="1" t="s">
        <v>185</v>
      </c>
      <c r="D43" s="11" t="s">
        <v>186</v>
      </c>
      <c r="E43" s="40" t="s">
        <v>187</v>
      </c>
    </row>
    <row r="44" spans="1:5" hidden="1" x14ac:dyDescent="0.25">
      <c r="A44" s="10" t="s">
        <v>89</v>
      </c>
      <c r="B44" s="1" t="s">
        <v>90</v>
      </c>
      <c r="C44" s="1" t="s">
        <v>188</v>
      </c>
      <c r="D44" s="11" t="s">
        <v>157</v>
      </c>
      <c r="E44" s="40" t="s">
        <v>189</v>
      </c>
    </row>
    <row r="45" spans="1:5" hidden="1" x14ac:dyDescent="0.25">
      <c r="A45" s="10" t="s">
        <v>89</v>
      </c>
      <c r="B45" s="1" t="s">
        <v>90</v>
      </c>
      <c r="C45" s="1" t="s">
        <v>188</v>
      </c>
      <c r="D45" s="11" t="s">
        <v>190</v>
      </c>
      <c r="E45" s="40" t="s">
        <v>191</v>
      </c>
    </row>
    <row r="46" spans="1:5" hidden="1" x14ac:dyDescent="0.25">
      <c r="A46" s="10" t="s">
        <v>89</v>
      </c>
      <c r="B46" s="1" t="s">
        <v>90</v>
      </c>
      <c r="C46" s="1" t="s">
        <v>188</v>
      </c>
      <c r="D46" s="11" t="s">
        <v>168</v>
      </c>
      <c r="E46" s="40" t="s">
        <v>192</v>
      </c>
    </row>
    <row r="47" spans="1:5" hidden="1" x14ac:dyDescent="0.25">
      <c r="A47" s="10" t="s">
        <v>89</v>
      </c>
      <c r="B47" s="1" t="s">
        <v>90</v>
      </c>
      <c r="C47" s="1" t="s">
        <v>193</v>
      </c>
      <c r="D47" s="11" t="s">
        <v>194</v>
      </c>
      <c r="E47" s="40" t="s">
        <v>195</v>
      </c>
    </row>
    <row r="48" spans="1:5" hidden="1" x14ac:dyDescent="0.25">
      <c r="A48" s="10" t="s">
        <v>89</v>
      </c>
      <c r="B48" s="1" t="s">
        <v>90</v>
      </c>
      <c r="C48" s="1" t="s">
        <v>193</v>
      </c>
      <c r="D48" s="11" t="s">
        <v>146</v>
      </c>
      <c r="E48" s="40" t="s">
        <v>196</v>
      </c>
    </row>
    <row r="49" spans="1:5" hidden="1" x14ac:dyDescent="0.25">
      <c r="A49" s="10" t="s">
        <v>89</v>
      </c>
      <c r="B49" s="1" t="s">
        <v>90</v>
      </c>
      <c r="C49" s="1" t="s">
        <v>197</v>
      </c>
      <c r="D49" s="11" t="s">
        <v>198</v>
      </c>
      <c r="E49" s="40" t="s">
        <v>199</v>
      </c>
    </row>
    <row r="50" spans="1:5" hidden="1" x14ac:dyDescent="0.25">
      <c r="A50" s="10" t="s">
        <v>89</v>
      </c>
      <c r="B50" s="1" t="s">
        <v>90</v>
      </c>
      <c r="C50" s="1" t="s">
        <v>197</v>
      </c>
      <c r="D50" s="11" t="s">
        <v>197</v>
      </c>
      <c r="E50" s="40" t="s">
        <v>200</v>
      </c>
    </row>
    <row r="51" spans="1:5" hidden="1" x14ac:dyDescent="0.25">
      <c r="A51" s="10" t="s">
        <v>89</v>
      </c>
      <c r="B51" s="1" t="s">
        <v>90</v>
      </c>
      <c r="C51" s="1" t="s">
        <v>197</v>
      </c>
      <c r="D51" s="11" t="s">
        <v>201</v>
      </c>
      <c r="E51" s="40" t="s">
        <v>202</v>
      </c>
    </row>
    <row r="52" spans="1:5" hidden="1" x14ac:dyDescent="0.25">
      <c r="A52" s="10" t="s">
        <v>89</v>
      </c>
      <c r="B52" s="1" t="s">
        <v>90</v>
      </c>
      <c r="C52" s="1" t="s">
        <v>203</v>
      </c>
      <c r="D52" s="11" t="s">
        <v>204</v>
      </c>
      <c r="E52" s="40" t="s">
        <v>205</v>
      </c>
    </row>
    <row r="53" spans="1:5" hidden="1" x14ac:dyDescent="0.25">
      <c r="A53" s="10" t="s">
        <v>89</v>
      </c>
      <c r="B53" s="1" t="s">
        <v>90</v>
      </c>
      <c r="C53" s="1" t="s">
        <v>206</v>
      </c>
      <c r="D53" s="11" t="s">
        <v>207</v>
      </c>
      <c r="E53" s="40" t="s">
        <v>208</v>
      </c>
    </row>
    <row r="54" spans="1:5" hidden="1" x14ac:dyDescent="0.25">
      <c r="A54" s="10" t="s">
        <v>89</v>
      </c>
      <c r="B54" s="1" t="s">
        <v>90</v>
      </c>
      <c r="C54" s="1" t="s">
        <v>209</v>
      </c>
      <c r="D54" s="11" t="s">
        <v>210</v>
      </c>
      <c r="E54" s="40" t="s">
        <v>211</v>
      </c>
    </row>
    <row r="55" spans="1:5" hidden="1" x14ac:dyDescent="0.25">
      <c r="A55" s="10" t="s">
        <v>89</v>
      </c>
      <c r="B55" s="1" t="s">
        <v>90</v>
      </c>
      <c r="C55" s="1" t="s">
        <v>212</v>
      </c>
      <c r="D55" s="11" t="s">
        <v>213</v>
      </c>
      <c r="E55" s="40" t="s">
        <v>214</v>
      </c>
    </row>
    <row r="56" spans="1:5" hidden="1" x14ac:dyDescent="0.25">
      <c r="A56" s="10" t="s">
        <v>89</v>
      </c>
      <c r="B56" s="1" t="s">
        <v>90</v>
      </c>
      <c r="C56" s="1" t="s">
        <v>215</v>
      </c>
      <c r="D56" s="11" t="s">
        <v>216</v>
      </c>
      <c r="E56" s="40" t="s">
        <v>217</v>
      </c>
    </row>
    <row r="57" spans="1:5" hidden="1" x14ac:dyDescent="0.25">
      <c r="A57" s="10" t="s">
        <v>89</v>
      </c>
      <c r="B57" s="1" t="s">
        <v>90</v>
      </c>
      <c r="C57" s="1" t="s">
        <v>215</v>
      </c>
      <c r="D57" s="11" t="s">
        <v>218</v>
      </c>
      <c r="E57" s="40" t="s">
        <v>219</v>
      </c>
    </row>
    <row r="58" spans="1:5" hidden="1" x14ac:dyDescent="0.25">
      <c r="A58" s="10" t="s">
        <v>89</v>
      </c>
      <c r="B58" s="1" t="s">
        <v>90</v>
      </c>
      <c r="C58" s="1" t="s">
        <v>220</v>
      </c>
      <c r="D58" s="11" t="s">
        <v>94</v>
      </c>
      <c r="E58" s="40" t="s">
        <v>221</v>
      </c>
    </row>
    <row r="59" spans="1:5" hidden="1" x14ac:dyDescent="0.25">
      <c r="A59" s="10" t="s">
        <v>89</v>
      </c>
      <c r="B59" s="1" t="s">
        <v>90</v>
      </c>
      <c r="C59" s="1" t="s">
        <v>222</v>
      </c>
      <c r="D59" s="11" t="s">
        <v>223</v>
      </c>
      <c r="E59" s="40" t="s">
        <v>224</v>
      </c>
    </row>
    <row r="60" spans="1:5" hidden="1" x14ac:dyDescent="0.25">
      <c r="A60" s="10" t="s">
        <v>89</v>
      </c>
      <c r="B60" s="1" t="s">
        <v>90</v>
      </c>
      <c r="C60" s="1" t="s">
        <v>222</v>
      </c>
      <c r="D60" s="11" t="s">
        <v>154</v>
      </c>
      <c r="E60" s="40" t="s">
        <v>225</v>
      </c>
    </row>
    <row r="61" spans="1:5" hidden="1" x14ac:dyDescent="0.25">
      <c r="A61" s="10" t="s">
        <v>89</v>
      </c>
      <c r="B61" s="1" t="s">
        <v>90</v>
      </c>
      <c r="C61" s="1" t="s">
        <v>220</v>
      </c>
      <c r="D61" s="11" t="s">
        <v>226</v>
      </c>
      <c r="E61" s="40" t="s">
        <v>227</v>
      </c>
    </row>
    <row r="62" spans="1:5" hidden="1" x14ac:dyDescent="0.25">
      <c r="A62" s="10" t="s">
        <v>89</v>
      </c>
      <c r="B62" s="1" t="s">
        <v>90</v>
      </c>
      <c r="C62" s="1" t="s">
        <v>220</v>
      </c>
      <c r="D62" s="11" t="s">
        <v>228</v>
      </c>
      <c r="E62" s="40" t="s">
        <v>229</v>
      </c>
    </row>
    <row r="63" spans="1:5" hidden="1" x14ac:dyDescent="0.25">
      <c r="A63" s="10" t="s">
        <v>89</v>
      </c>
      <c r="B63" s="1" t="s">
        <v>90</v>
      </c>
      <c r="C63" s="1" t="s">
        <v>230</v>
      </c>
      <c r="D63" s="11" t="s">
        <v>124</v>
      </c>
      <c r="E63" s="40" t="s">
        <v>231</v>
      </c>
    </row>
    <row r="64" spans="1:5" hidden="1" x14ac:dyDescent="0.25">
      <c r="A64" s="10" t="s">
        <v>89</v>
      </c>
      <c r="B64" s="1" t="s">
        <v>90</v>
      </c>
      <c r="C64" s="1" t="s">
        <v>230</v>
      </c>
      <c r="D64" s="11" t="s">
        <v>232</v>
      </c>
      <c r="E64" s="40" t="s">
        <v>233</v>
      </c>
    </row>
    <row r="65" spans="1:5" hidden="1" x14ac:dyDescent="0.25">
      <c r="A65" s="10" t="s">
        <v>89</v>
      </c>
      <c r="B65" s="1" t="s">
        <v>90</v>
      </c>
      <c r="C65" s="1" t="s">
        <v>230</v>
      </c>
      <c r="D65" s="11" t="s">
        <v>234</v>
      </c>
      <c r="E65" s="40" t="s">
        <v>235</v>
      </c>
    </row>
    <row r="66" spans="1:5" hidden="1" x14ac:dyDescent="0.25">
      <c r="A66" s="10" t="s">
        <v>89</v>
      </c>
      <c r="B66" s="1" t="s">
        <v>90</v>
      </c>
      <c r="C66" s="1" t="s">
        <v>230</v>
      </c>
      <c r="D66" s="11" t="s">
        <v>236</v>
      </c>
      <c r="E66" s="40" t="s">
        <v>237</v>
      </c>
    </row>
    <row r="67" spans="1:5" hidden="1" x14ac:dyDescent="0.25">
      <c r="A67" s="10" t="s">
        <v>89</v>
      </c>
      <c r="B67" s="1" t="s">
        <v>90</v>
      </c>
      <c r="C67" s="1" t="s">
        <v>230</v>
      </c>
      <c r="D67" s="11" t="s">
        <v>238</v>
      </c>
      <c r="E67" s="40" t="s">
        <v>239</v>
      </c>
    </row>
    <row r="68" spans="1:5" hidden="1" x14ac:dyDescent="0.25">
      <c r="A68" s="10" t="s">
        <v>89</v>
      </c>
      <c r="B68" s="1" t="s">
        <v>90</v>
      </c>
      <c r="C68" s="1" t="s">
        <v>230</v>
      </c>
      <c r="D68" s="11" t="s">
        <v>240</v>
      </c>
      <c r="E68" s="40" t="s">
        <v>241</v>
      </c>
    </row>
    <row r="69" spans="1:5" hidden="1" x14ac:dyDescent="0.25">
      <c r="A69" s="10" t="s">
        <v>89</v>
      </c>
      <c r="B69" s="1" t="s">
        <v>90</v>
      </c>
      <c r="C69" s="1" t="s">
        <v>230</v>
      </c>
      <c r="D69" s="11" t="s">
        <v>242</v>
      </c>
      <c r="E69" s="40" t="s">
        <v>243</v>
      </c>
    </row>
    <row r="70" spans="1:5" hidden="1" x14ac:dyDescent="0.25">
      <c r="A70" s="10" t="s">
        <v>89</v>
      </c>
      <c r="B70" s="1" t="s">
        <v>90</v>
      </c>
      <c r="C70" s="1" t="s">
        <v>230</v>
      </c>
      <c r="D70" s="11" t="s">
        <v>96</v>
      </c>
      <c r="E70" s="40" t="s">
        <v>244</v>
      </c>
    </row>
    <row r="71" spans="1:5" hidden="1" x14ac:dyDescent="0.25">
      <c r="A71" s="10" t="s">
        <v>89</v>
      </c>
      <c r="B71" s="1" t="s">
        <v>90</v>
      </c>
      <c r="C71" s="1" t="s">
        <v>245</v>
      </c>
      <c r="D71" s="11" t="s">
        <v>232</v>
      </c>
      <c r="E71" s="40" t="s">
        <v>246</v>
      </c>
    </row>
    <row r="72" spans="1:5" hidden="1" x14ac:dyDescent="0.25">
      <c r="A72" s="10" t="s">
        <v>89</v>
      </c>
      <c r="B72" s="1" t="s">
        <v>90</v>
      </c>
      <c r="C72" s="1" t="s">
        <v>245</v>
      </c>
      <c r="D72" s="11" t="s">
        <v>154</v>
      </c>
      <c r="E72" s="40" t="s">
        <v>247</v>
      </c>
    </row>
    <row r="73" spans="1:5" hidden="1" x14ac:dyDescent="0.25">
      <c r="A73" s="10" t="s">
        <v>89</v>
      </c>
      <c r="B73" s="1" t="s">
        <v>90</v>
      </c>
      <c r="C73" s="1" t="s">
        <v>248</v>
      </c>
      <c r="D73" s="11" t="s">
        <v>249</v>
      </c>
      <c r="E73" s="40" t="s">
        <v>250</v>
      </c>
    </row>
    <row r="74" spans="1:5" hidden="1" x14ac:dyDescent="0.25">
      <c r="A74" s="10" t="s">
        <v>89</v>
      </c>
      <c r="B74" s="1" t="s">
        <v>90</v>
      </c>
      <c r="C74" s="1" t="s">
        <v>171</v>
      </c>
      <c r="D74" s="11" t="s">
        <v>171</v>
      </c>
      <c r="E74" s="40" t="s">
        <v>251</v>
      </c>
    </row>
    <row r="75" spans="1:5" hidden="1" x14ac:dyDescent="0.25">
      <c r="A75" s="10" t="s">
        <v>89</v>
      </c>
      <c r="B75" s="1" t="s">
        <v>90</v>
      </c>
      <c r="C75" s="1" t="s">
        <v>252</v>
      </c>
      <c r="D75" s="11" t="s">
        <v>253</v>
      </c>
      <c r="E75" s="40" t="s">
        <v>254</v>
      </c>
    </row>
    <row r="76" spans="1:5" hidden="1" x14ac:dyDescent="0.25">
      <c r="A76" s="10" t="s">
        <v>89</v>
      </c>
      <c r="B76" s="1" t="s">
        <v>90</v>
      </c>
      <c r="C76" s="1" t="s">
        <v>255</v>
      </c>
      <c r="D76" s="11" t="s">
        <v>256</v>
      </c>
      <c r="E76" s="40" t="s">
        <v>257</v>
      </c>
    </row>
    <row r="77" spans="1:5" hidden="1" x14ac:dyDescent="0.25">
      <c r="A77" s="10" t="s">
        <v>89</v>
      </c>
      <c r="B77" s="1" t="s">
        <v>90</v>
      </c>
      <c r="C77" s="1" t="s">
        <v>258</v>
      </c>
      <c r="D77" s="11" t="s">
        <v>259</v>
      </c>
      <c r="E77" s="40" t="s">
        <v>260</v>
      </c>
    </row>
    <row r="78" spans="1:5" hidden="1" x14ac:dyDescent="0.25">
      <c r="A78" s="10" t="s">
        <v>89</v>
      </c>
      <c r="B78" s="1" t="s">
        <v>90</v>
      </c>
      <c r="C78" s="1" t="s">
        <v>261</v>
      </c>
      <c r="D78" s="11" t="s">
        <v>124</v>
      </c>
      <c r="E78" s="40" t="s">
        <v>262</v>
      </c>
    </row>
    <row r="79" spans="1:5" hidden="1" x14ac:dyDescent="0.25">
      <c r="A79" s="10" t="s">
        <v>89</v>
      </c>
      <c r="B79" s="1" t="s">
        <v>90</v>
      </c>
      <c r="C79" s="1" t="s">
        <v>263</v>
      </c>
      <c r="D79" s="11" t="s">
        <v>264</v>
      </c>
      <c r="E79" s="40" t="s">
        <v>265</v>
      </c>
    </row>
    <row r="80" spans="1:5" hidden="1" x14ac:dyDescent="0.25">
      <c r="A80" s="10" t="s">
        <v>89</v>
      </c>
      <c r="B80" s="1" t="s">
        <v>90</v>
      </c>
      <c r="C80" s="1" t="s">
        <v>263</v>
      </c>
      <c r="D80" s="11" t="s">
        <v>266</v>
      </c>
      <c r="E80" s="40" t="s">
        <v>267</v>
      </c>
    </row>
    <row r="81" spans="1:5" hidden="1" x14ac:dyDescent="0.25">
      <c r="A81" s="10" t="s">
        <v>89</v>
      </c>
      <c r="B81" s="1" t="s">
        <v>90</v>
      </c>
      <c r="C81" s="1" t="s">
        <v>263</v>
      </c>
      <c r="D81" s="11" t="s">
        <v>268</v>
      </c>
      <c r="E81" s="40" t="s">
        <v>269</v>
      </c>
    </row>
    <row r="82" spans="1:5" hidden="1" x14ac:dyDescent="0.25">
      <c r="A82" s="10" t="s">
        <v>89</v>
      </c>
      <c r="B82" s="1" t="s">
        <v>90</v>
      </c>
      <c r="C82" s="1" t="s">
        <v>263</v>
      </c>
      <c r="D82" s="11" t="s">
        <v>270</v>
      </c>
      <c r="E82" s="40" t="s">
        <v>271</v>
      </c>
    </row>
    <row r="83" spans="1:5" hidden="1" x14ac:dyDescent="0.25">
      <c r="A83" s="10" t="s">
        <v>89</v>
      </c>
      <c r="B83" s="1" t="s">
        <v>90</v>
      </c>
      <c r="C83" s="1" t="s">
        <v>263</v>
      </c>
      <c r="D83" s="11" t="s">
        <v>112</v>
      </c>
      <c r="E83" s="40" t="s">
        <v>272</v>
      </c>
    </row>
    <row r="84" spans="1:5" hidden="1" x14ac:dyDescent="0.25">
      <c r="A84" s="10" t="s">
        <v>89</v>
      </c>
      <c r="B84" s="1" t="s">
        <v>90</v>
      </c>
      <c r="C84" s="1" t="s">
        <v>273</v>
      </c>
      <c r="D84" s="11" t="s">
        <v>274</v>
      </c>
      <c r="E84" s="40" t="s">
        <v>275</v>
      </c>
    </row>
    <row r="85" spans="1:5" hidden="1" x14ac:dyDescent="0.25">
      <c r="A85" s="10" t="s">
        <v>89</v>
      </c>
      <c r="B85" s="1" t="s">
        <v>90</v>
      </c>
      <c r="C85" s="1" t="s">
        <v>273</v>
      </c>
      <c r="D85" s="11" t="s">
        <v>276</v>
      </c>
      <c r="E85" s="40" t="s">
        <v>277</v>
      </c>
    </row>
    <row r="86" spans="1:5" hidden="1" x14ac:dyDescent="0.25">
      <c r="A86" s="10" t="s">
        <v>89</v>
      </c>
      <c r="B86" s="1" t="s">
        <v>90</v>
      </c>
      <c r="C86" s="1" t="s">
        <v>273</v>
      </c>
      <c r="D86" s="11" t="s">
        <v>278</v>
      </c>
      <c r="E86" s="40" t="s">
        <v>279</v>
      </c>
    </row>
    <row r="87" spans="1:5" hidden="1" x14ac:dyDescent="0.25">
      <c r="A87" s="10" t="s">
        <v>89</v>
      </c>
      <c r="B87" s="1" t="s">
        <v>90</v>
      </c>
      <c r="C87" s="1" t="s">
        <v>273</v>
      </c>
      <c r="D87" s="11" t="s">
        <v>115</v>
      </c>
      <c r="E87" s="40" t="s">
        <v>280</v>
      </c>
    </row>
    <row r="88" spans="1:5" hidden="1" x14ac:dyDescent="0.25">
      <c r="A88" s="10" t="s">
        <v>89</v>
      </c>
      <c r="B88" s="1" t="s">
        <v>90</v>
      </c>
      <c r="C88" s="1" t="s">
        <v>273</v>
      </c>
      <c r="D88" s="11" t="s">
        <v>281</v>
      </c>
      <c r="E88" s="40" t="s">
        <v>282</v>
      </c>
    </row>
    <row r="89" spans="1:5" hidden="1" x14ac:dyDescent="0.25">
      <c r="A89" s="10" t="s">
        <v>89</v>
      </c>
      <c r="B89" s="1" t="s">
        <v>90</v>
      </c>
      <c r="C89" s="1" t="s">
        <v>273</v>
      </c>
      <c r="D89" s="11" t="s">
        <v>283</v>
      </c>
      <c r="E89" s="40" t="s">
        <v>284</v>
      </c>
    </row>
    <row r="90" spans="1:5" hidden="1" x14ac:dyDescent="0.25">
      <c r="A90" s="10" t="s">
        <v>89</v>
      </c>
      <c r="B90" s="1" t="s">
        <v>90</v>
      </c>
      <c r="C90" s="1" t="s">
        <v>273</v>
      </c>
      <c r="D90" s="11" t="s">
        <v>285</v>
      </c>
      <c r="E90" s="40" t="s">
        <v>286</v>
      </c>
    </row>
    <row r="91" spans="1:5" hidden="1" x14ac:dyDescent="0.25">
      <c r="A91" s="10" t="s">
        <v>89</v>
      </c>
      <c r="B91" s="1" t="s">
        <v>90</v>
      </c>
      <c r="C91" s="1" t="s">
        <v>273</v>
      </c>
      <c r="D91" s="11" t="s">
        <v>287</v>
      </c>
      <c r="E91" s="40" t="s">
        <v>288</v>
      </c>
    </row>
    <row r="92" spans="1:5" hidden="1" x14ac:dyDescent="0.25">
      <c r="A92" s="10" t="s">
        <v>89</v>
      </c>
      <c r="B92" s="1" t="s">
        <v>90</v>
      </c>
      <c r="C92" s="1" t="s">
        <v>273</v>
      </c>
      <c r="D92" s="11" t="s">
        <v>289</v>
      </c>
      <c r="E92" s="40" t="s">
        <v>290</v>
      </c>
    </row>
    <row r="93" spans="1:5" hidden="1" x14ac:dyDescent="0.25">
      <c r="A93" s="10" t="s">
        <v>89</v>
      </c>
      <c r="B93" s="1" t="s">
        <v>90</v>
      </c>
      <c r="C93" s="1" t="s">
        <v>273</v>
      </c>
      <c r="D93" s="11" t="s">
        <v>291</v>
      </c>
      <c r="E93" s="40" t="s">
        <v>292</v>
      </c>
    </row>
    <row r="94" spans="1:5" hidden="1" x14ac:dyDescent="0.25">
      <c r="A94" s="10" t="s">
        <v>89</v>
      </c>
      <c r="B94" s="1" t="s">
        <v>90</v>
      </c>
      <c r="C94" s="1" t="s">
        <v>293</v>
      </c>
      <c r="D94" s="11" t="s">
        <v>294</v>
      </c>
      <c r="E94" s="40" t="s">
        <v>295</v>
      </c>
    </row>
    <row r="95" spans="1:5" hidden="1" x14ac:dyDescent="0.25">
      <c r="A95" s="10" t="s">
        <v>89</v>
      </c>
      <c r="B95" s="1" t="s">
        <v>90</v>
      </c>
      <c r="C95" s="1" t="s">
        <v>293</v>
      </c>
      <c r="D95" s="11" t="s">
        <v>296</v>
      </c>
      <c r="E95" s="40" t="s">
        <v>297</v>
      </c>
    </row>
    <row r="96" spans="1:5" hidden="1" x14ac:dyDescent="0.25">
      <c r="A96" s="10" t="s">
        <v>89</v>
      </c>
      <c r="B96" s="1" t="s">
        <v>90</v>
      </c>
      <c r="C96" s="1" t="s">
        <v>298</v>
      </c>
      <c r="D96" s="11" t="s">
        <v>190</v>
      </c>
      <c r="E96" s="40" t="s">
        <v>299</v>
      </c>
    </row>
    <row r="97" spans="1:5" hidden="1" x14ac:dyDescent="0.25">
      <c r="A97" s="10" t="s">
        <v>89</v>
      </c>
      <c r="B97" s="1" t="s">
        <v>90</v>
      </c>
      <c r="C97" s="1" t="s">
        <v>298</v>
      </c>
      <c r="D97" s="11" t="s">
        <v>168</v>
      </c>
      <c r="E97" s="40" t="s">
        <v>300</v>
      </c>
    </row>
    <row r="98" spans="1:5" hidden="1" x14ac:dyDescent="0.25">
      <c r="A98" s="10" t="s">
        <v>89</v>
      </c>
      <c r="B98" s="1" t="s">
        <v>90</v>
      </c>
      <c r="C98" s="1" t="s">
        <v>301</v>
      </c>
      <c r="D98" s="11" t="s">
        <v>96</v>
      </c>
      <c r="E98" s="40" t="s">
        <v>302</v>
      </c>
    </row>
    <row r="99" spans="1:5" hidden="1" x14ac:dyDescent="0.25">
      <c r="A99" s="10" t="s">
        <v>89</v>
      </c>
      <c r="B99" s="1" t="s">
        <v>90</v>
      </c>
      <c r="C99" s="1" t="s">
        <v>303</v>
      </c>
      <c r="D99" s="11" t="s">
        <v>304</v>
      </c>
      <c r="E99" s="40" t="s">
        <v>305</v>
      </c>
    </row>
    <row r="100" spans="1:5" hidden="1" x14ac:dyDescent="0.25">
      <c r="A100" s="10" t="s">
        <v>89</v>
      </c>
      <c r="B100" s="1" t="s">
        <v>90</v>
      </c>
      <c r="C100" s="1" t="s">
        <v>303</v>
      </c>
      <c r="D100" s="11" t="s">
        <v>306</v>
      </c>
      <c r="E100" s="40" t="s">
        <v>307</v>
      </c>
    </row>
    <row r="101" spans="1:5" hidden="1" x14ac:dyDescent="0.25">
      <c r="A101" s="10" t="s">
        <v>89</v>
      </c>
      <c r="B101" s="1" t="s">
        <v>90</v>
      </c>
      <c r="C101" s="1" t="s">
        <v>303</v>
      </c>
      <c r="D101" s="11" t="s">
        <v>308</v>
      </c>
      <c r="E101" s="40" t="s">
        <v>309</v>
      </c>
    </row>
    <row r="102" spans="1:5" hidden="1" x14ac:dyDescent="0.25">
      <c r="A102" s="10" t="s">
        <v>89</v>
      </c>
      <c r="B102" s="1" t="s">
        <v>90</v>
      </c>
      <c r="C102" s="1" t="s">
        <v>310</v>
      </c>
      <c r="D102" s="11" t="s">
        <v>115</v>
      </c>
      <c r="E102" s="40" t="s">
        <v>311</v>
      </c>
    </row>
    <row r="103" spans="1:5" hidden="1" x14ac:dyDescent="0.25">
      <c r="A103" s="10" t="s">
        <v>89</v>
      </c>
      <c r="B103" s="1" t="s">
        <v>90</v>
      </c>
      <c r="C103" s="1" t="s">
        <v>310</v>
      </c>
      <c r="D103" s="11" t="s">
        <v>312</v>
      </c>
      <c r="E103" s="40" t="s">
        <v>313</v>
      </c>
    </row>
    <row r="104" spans="1:5" hidden="1" x14ac:dyDescent="0.25">
      <c r="A104" s="10" t="s">
        <v>89</v>
      </c>
      <c r="B104" s="1" t="s">
        <v>90</v>
      </c>
      <c r="C104" s="1" t="s">
        <v>314</v>
      </c>
      <c r="D104" s="11" t="s">
        <v>314</v>
      </c>
      <c r="E104" s="40" t="s">
        <v>315</v>
      </c>
    </row>
    <row r="105" spans="1:5" hidden="1" x14ac:dyDescent="0.25">
      <c r="A105" s="10" t="s">
        <v>89</v>
      </c>
      <c r="B105" s="1" t="s">
        <v>316</v>
      </c>
      <c r="C105" s="1" t="s">
        <v>317</v>
      </c>
      <c r="D105" s="11" t="s">
        <v>318</v>
      </c>
      <c r="E105" s="40" t="s">
        <v>319</v>
      </c>
    </row>
    <row r="106" spans="1:5" hidden="1" x14ac:dyDescent="0.25">
      <c r="A106" s="10" t="s">
        <v>89</v>
      </c>
      <c r="B106" s="1" t="s">
        <v>316</v>
      </c>
      <c r="C106" s="1" t="s">
        <v>317</v>
      </c>
      <c r="D106" s="11" t="s">
        <v>320</v>
      </c>
      <c r="E106" s="40" t="s">
        <v>321</v>
      </c>
    </row>
    <row r="107" spans="1:5" hidden="1" x14ac:dyDescent="0.25">
      <c r="A107" s="10" t="s">
        <v>89</v>
      </c>
      <c r="B107" s="1" t="s">
        <v>316</v>
      </c>
      <c r="C107" s="1" t="s">
        <v>317</v>
      </c>
      <c r="D107" s="11" t="s">
        <v>322</v>
      </c>
      <c r="E107" s="40" t="s">
        <v>323</v>
      </c>
    </row>
    <row r="108" spans="1:5" hidden="1" x14ac:dyDescent="0.25">
      <c r="A108" s="10" t="s">
        <v>89</v>
      </c>
      <c r="B108" s="1" t="s">
        <v>316</v>
      </c>
      <c r="C108" s="1" t="s">
        <v>317</v>
      </c>
      <c r="D108" s="11" t="s">
        <v>115</v>
      </c>
      <c r="E108" s="40" t="s">
        <v>324</v>
      </c>
    </row>
    <row r="109" spans="1:5" hidden="1" x14ac:dyDescent="0.25">
      <c r="A109" s="10" t="s">
        <v>89</v>
      </c>
      <c r="B109" s="1" t="s">
        <v>316</v>
      </c>
      <c r="C109" s="1" t="s">
        <v>317</v>
      </c>
      <c r="D109" s="11" t="s">
        <v>325</v>
      </c>
      <c r="E109" s="40" t="s">
        <v>326</v>
      </c>
    </row>
    <row r="110" spans="1:5" hidden="1" x14ac:dyDescent="0.25">
      <c r="A110" s="10" t="s">
        <v>89</v>
      </c>
      <c r="B110" s="1" t="s">
        <v>316</v>
      </c>
      <c r="C110" s="1" t="s">
        <v>317</v>
      </c>
      <c r="D110" s="11" t="s">
        <v>327</v>
      </c>
      <c r="E110" s="40" t="s">
        <v>328</v>
      </c>
    </row>
    <row r="111" spans="1:5" hidden="1" x14ac:dyDescent="0.25">
      <c r="A111" s="10" t="s">
        <v>89</v>
      </c>
      <c r="B111" s="1" t="s">
        <v>316</v>
      </c>
      <c r="C111" s="1" t="s">
        <v>317</v>
      </c>
      <c r="D111" s="11" t="s">
        <v>329</v>
      </c>
      <c r="E111" s="40" t="s">
        <v>330</v>
      </c>
    </row>
    <row r="112" spans="1:5" hidden="1" x14ac:dyDescent="0.25">
      <c r="A112" s="10" t="s">
        <v>89</v>
      </c>
      <c r="B112" s="1" t="s">
        <v>316</v>
      </c>
      <c r="C112" s="1" t="s">
        <v>317</v>
      </c>
      <c r="D112" s="11" t="s">
        <v>138</v>
      </c>
      <c r="E112" s="40" t="s">
        <v>331</v>
      </c>
    </row>
    <row r="113" spans="1:5" hidden="1" x14ac:dyDescent="0.25">
      <c r="A113" s="10" t="s">
        <v>89</v>
      </c>
      <c r="B113" s="1" t="s">
        <v>316</v>
      </c>
      <c r="C113" s="1" t="s">
        <v>317</v>
      </c>
      <c r="D113" s="11" t="s">
        <v>332</v>
      </c>
      <c r="E113" s="40" t="s">
        <v>333</v>
      </c>
    </row>
    <row r="114" spans="1:5" hidden="1" x14ac:dyDescent="0.25">
      <c r="A114" s="10" t="s">
        <v>89</v>
      </c>
      <c r="B114" s="1" t="s">
        <v>316</v>
      </c>
      <c r="C114" s="1" t="s">
        <v>317</v>
      </c>
      <c r="D114" s="11" t="s">
        <v>334</v>
      </c>
      <c r="E114" s="40" t="s">
        <v>335</v>
      </c>
    </row>
    <row r="115" spans="1:5" hidden="1" x14ac:dyDescent="0.25">
      <c r="A115" s="10" t="s">
        <v>89</v>
      </c>
      <c r="B115" s="1" t="s">
        <v>316</v>
      </c>
      <c r="C115" s="1" t="s">
        <v>317</v>
      </c>
      <c r="D115" s="11" t="s">
        <v>336</v>
      </c>
      <c r="E115" s="40" t="s">
        <v>337</v>
      </c>
    </row>
    <row r="116" spans="1:5" hidden="1" x14ac:dyDescent="0.25">
      <c r="A116" s="10" t="s">
        <v>89</v>
      </c>
      <c r="B116" s="1" t="s">
        <v>316</v>
      </c>
      <c r="C116" s="1" t="s">
        <v>317</v>
      </c>
      <c r="D116" s="11" t="s">
        <v>338</v>
      </c>
      <c r="E116" s="40" t="s">
        <v>339</v>
      </c>
    </row>
    <row r="117" spans="1:5" hidden="1" x14ac:dyDescent="0.25">
      <c r="A117" s="10" t="s">
        <v>89</v>
      </c>
      <c r="B117" s="1" t="s">
        <v>316</v>
      </c>
      <c r="C117" s="1" t="s">
        <v>317</v>
      </c>
      <c r="D117" s="11" t="s">
        <v>340</v>
      </c>
      <c r="E117" s="40" t="s">
        <v>341</v>
      </c>
    </row>
    <row r="118" spans="1:5" hidden="1" x14ac:dyDescent="0.25">
      <c r="A118" s="10" t="s">
        <v>89</v>
      </c>
      <c r="B118" s="1" t="s">
        <v>316</v>
      </c>
      <c r="C118" s="1" t="s">
        <v>317</v>
      </c>
      <c r="D118" s="11" t="s">
        <v>342</v>
      </c>
      <c r="E118" s="40" t="s">
        <v>343</v>
      </c>
    </row>
    <row r="119" spans="1:5" hidden="1" x14ac:dyDescent="0.25">
      <c r="A119" s="10" t="s">
        <v>89</v>
      </c>
      <c r="B119" s="1" t="s">
        <v>316</v>
      </c>
      <c r="C119" s="1" t="s">
        <v>317</v>
      </c>
      <c r="D119" s="11" t="s">
        <v>344</v>
      </c>
      <c r="E119" s="40" t="s">
        <v>345</v>
      </c>
    </row>
    <row r="120" spans="1:5" hidden="1" x14ac:dyDescent="0.25">
      <c r="A120" s="10" t="s">
        <v>89</v>
      </c>
      <c r="B120" s="1" t="s">
        <v>316</v>
      </c>
      <c r="C120" s="1" t="s">
        <v>317</v>
      </c>
      <c r="D120" s="11" t="s">
        <v>346</v>
      </c>
      <c r="E120" s="40" t="s">
        <v>347</v>
      </c>
    </row>
    <row r="121" spans="1:5" hidden="1" x14ac:dyDescent="0.25">
      <c r="A121" s="10" t="s">
        <v>89</v>
      </c>
      <c r="B121" s="1" t="s">
        <v>316</v>
      </c>
      <c r="C121" s="1" t="s">
        <v>348</v>
      </c>
      <c r="D121" s="11" t="s">
        <v>349</v>
      </c>
      <c r="E121" s="40" t="s">
        <v>350</v>
      </c>
    </row>
    <row r="122" spans="1:5" hidden="1" x14ac:dyDescent="0.25">
      <c r="A122" s="10" t="s">
        <v>89</v>
      </c>
      <c r="B122" s="1" t="s">
        <v>316</v>
      </c>
      <c r="C122" s="1" t="s">
        <v>348</v>
      </c>
      <c r="D122" s="11" t="s">
        <v>318</v>
      </c>
      <c r="E122" s="40" t="s">
        <v>351</v>
      </c>
    </row>
    <row r="123" spans="1:5" hidden="1" x14ac:dyDescent="0.25">
      <c r="A123" s="10" t="s">
        <v>89</v>
      </c>
      <c r="B123" s="1" t="s">
        <v>316</v>
      </c>
      <c r="C123" s="1" t="s">
        <v>348</v>
      </c>
      <c r="D123" s="11" t="s">
        <v>352</v>
      </c>
      <c r="E123" s="40" t="s">
        <v>353</v>
      </c>
    </row>
    <row r="124" spans="1:5" hidden="1" x14ac:dyDescent="0.25">
      <c r="A124" s="10" t="s">
        <v>89</v>
      </c>
      <c r="B124" s="1" t="s">
        <v>316</v>
      </c>
      <c r="C124" s="1" t="s">
        <v>348</v>
      </c>
      <c r="D124" s="11" t="s">
        <v>354</v>
      </c>
      <c r="E124" s="40" t="s">
        <v>355</v>
      </c>
    </row>
    <row r="125" spans="1:5" hidden="1" x14ac:dyDescent="0.25">
      <c r="A125" s="10" t="s">
        <v>89</v>
      </c>
      <c r="B125" s="1" t="s">
        <v>316</v>
      </c>
      <c r="C125" s="1" t="s">
        <v>348</v>
      </c>
      <c r="D125" s="11" t="s">
        <v>356</v>
      </c>
      <c r="E125" s="40" t="s">
        <v>357</v>
      </c>
    </row>
    <row r="126" spans="1:5" hidden="1" x14ac:dyDescent="0.25">
      <c r="A126" s="10" t="s">
        <v>89</v>
      </c>
      <c r="B126" s="1" t="s">
        <v>316</v>
      </c>
      <c r="C126" s="1" t="s">
        <v>348</v>
      </c>
      <c r="D126" s="11" t="s">
        <v>336</v>
      </c>
      <c r="E126" s="40" t="s">
        <v>358</v>
      </c>
    </row>
    <row r="127" spans="1:5" hidden="1" x14ac:dyDescent="0.25">
      <c r="A127" s="10" t="s">
        <v>89</v>
      </c>
      <c r="B127" s="1" t="s">
        <v>316</v>
      </c>
      <c r="C127" s="1" t="s">
        <v>348</v>
      </c>
      <c r="D127" s="11" t="s">
        <v>338</v>
      </c>
      <c r="E127" s="40" t="s">
        <v>359</v>
      </c>
    </row>
    <row r="128" spans="1:5" hidden="1" x14ac:dyDescent="0.25">
      <c r="A128" s="10" t="s">
        <v>89</v>
      </c>
      <c r="B128" s="1" t="s">
        <v>316</v>
      </c>
      <c r="C128" s="1" t="s">
        <v>348</v>
      </c>
      <c r="D128" s="11" t="s">
        <v>360</v>
      </c>
      <c r="E128" s="40" t="s">
        <v>361</v>
      </c>
    </row>
    <row r="129" spans="1:5" hidden="1" x14ac:dyDescent="0.25">
      <c r="A129" s="10" t="s">
        <v>89</v>
      </c>
      <c r="B129" s="1" t="s">
        <v>316</v>
      </c>
      <c r="C129" s="1" t="s">
        <v>348</v>
      </c>
      <c r="D129" s="11" t="s">
        <v>362</v>
      </c>
      <c r="E129" s="40" t="s">
        <v>363</v>
      </c>
    </row>
    <row r="130" spans="1:5" hidden="1" x14ac:dyDescent="0.25">
      <c r="A130" s="10" t="s">
        <v>89</v>
      </c>
      <c r="B130" s="1" t="s">
        <v>316</v>
      </c>
      <c r="C130" s="1" t="s">
        <v>348</v>
      </c>
      <c r="D130" s="11" t="s">
        <v>364</v>
      </c>
      <c r="E130" s="40" t="s">
        <v>365</v>
      </c>
    </row>
    <row r="131" spans="1:5" hidden="1" x14ac:dyDescent="0.25">
      <c r="A131" s="10" t="s">
        <v>89</v>
      </c>
      <c r="B131" s="1" t="s">
        <v>316</v>
      </c>
      <c r="C131" s="1" t="s">
        <v>366</v>
      </c>
      <c r="D131" s="11" t="s">
        <v>367</v>
      </c>
      <c r="E131" s="40" t="s">
        <v>368</v>
      </c>
    </row>
    <row r="132" spans="1:5" hidden="1" x14ac:dyDescent="0.25">
      <c r="A132" s="10" t="s">
        <v>89</v>
      </c>
      <c r="B132" s="1" t="s">
        <v>316</v>
      </c>
      <c r="C132" s="1" t="s">
        <v>366</v>
      </c>
      <c r="D132" s="11" t="s">
        <v>369</v>
      </c>
      <c r="E132" s="40" t="s">
        <v>370</v>
      </c>
    </row>
    <row r="133" spans="1:5" hidden="1" x14ac:dyDescent="0.25">
      <c r="A133" s="10" t="s">
        <v>89</v>
      </c>
      <c r="B133" s="1" t="s">
        <v>316</v>
      </c>
      <c r="C133" s="1" t="s">
        <v>366</v>
      </c>
      <c r="D133" s="11" t="s">
        <v>371</v>
      </c>
      <c r="E133" s="40" t="s">
        <v>372</v>
      </c>
    </row>
    <row r="134" spans="1:5" hidden="1" x14ac:dyDescent="0.25">
      <c r="A134" s="10" t="s">
        <v>89</v>
      </c>
      <c r="B134" s="1" t="s">
        <v>316</v>
      </c>
      <c r="C134" s="1" t="s">
        <v>366</v>
      </c>
      <c r="D134" s="11" t="s">
        <v>373</v>
      </c>
      <c r="E134" s="40" t="s">
        <v>374</v>
      </c>
    </row>
    <row r="135" spans="1:5" hidden="1" x14ac:dyDescent="0.25">
      <c r="A135" s="10" t="s">
        <v>89</v>
      </c>
      <c r="B135" s="1" t="s">
        <v>316</v>
      </c>
      <c r="C135" s="1" t="s">
        <v>375</v>
      </c>
      <c r="D135" s="11" t="s">
        <v>226</v>
      </c>
      <c r="E135" s="40" t="s">
        <v>376</v>
      </c>
    </row>
    <row r="136" spans="1:5" hidden="1" x14ac:dyDescent="0.25">
      <c r="A136" s="10" t="s">
        <v>89</v>
      </c>
      <c r="B136" s="1" t="s">
        <v>316</v>
      </c>
      <c r="C136" s="1" t="s">
        <v>377</v>
      </c>
      <c r="D136" s="11" t="s">
        <v>378</v>
      </c>
      <c r="E136" s="40" t="s">
        <v>379</v>
      </c>
    </row>
    <row r="137" spans="1:5" hidden="1" x14ac:dyDescent="0.25">
      <c r="A137" s="10" t="s">
        <v>89</v>
      </c>
      <c r="B137" s="1" t="s">
        <v>316</v>
      </c>
      <c r="C137" s="1" t="s">
        <v>380</v>
      </c>
      <c r="D137" s="11" t="s">
        <v>381</v>
      </c>
      <c r="E137" s="40" t="s">
        <v>382</v>
      </c>
    </row>
    <row r="138" spans="1:5" hidden="1" x14ac:dyDescent="0.25">
      <c r="A138" s="10" t="s">
        <v>89</v>
      </c>
      <c r="B138" s="1" t="s">
        <v>316</v>
      </c>
      <c r="C138" s="1" t="s">
        <v>383</v>
      </c>
      <c r="D138" s="11" t="s">
        <v>384</v>
      </c>
      <c r="E138" s="40" t="s">
        <v>385</v>
      </c>
    </row>
    <row r="139" spans="1:5" hidden="1" x14ac:dyDescent="0.25">
      <c r="A139" s="10" t="s">
        <v>89</v>
      </c>
      <c r="B139" s="1" t="s">
        <v>316</v>
      </c>
      <c r="C139" s="1" t="s">
        <v>386</v>
      </c>
      <c r="D139" s="11" t="s">
        <v>387</v>
      </c>
      <c r="E139" s="40" t="s">
        <v>388</v>
      </c>
    </row>
    <row r="140" spans="1:5" hidden="1" x14ac:dyDescent="0.25">
      <c r="A140" s="10" t="s">
        <v>89</v>
      </c>
      <c r="B140" s="1" t="s">
        <v>316</v>
      </c>
      <c r="C140" s="1" t="s">
        <v>386</v>
      </c>
      <c r="D140" s="11" t="s">
        <v>389</v>
      </c>
      <c r="E140" s="40" t="s">
        <v>390</v>
      </c>
    </row>
    <row r="141" spans="1:5" hidden="1" x14ac:dyDescent="0.25">
      <c r="A141" s="10" t="s">
        <v>89</v>
      </c>
      <c r="B141" s="1" t="s">
        <v>316</v>
      </c>
      <c r="C141" s="1" t="s">
        <v>386</v>
      </c>
      <c r="D141" s="11" t="s">
        <v>391</v>
      </c>
      <c r="E141" s="40" t="s">
        <v>392</v>
      </c>
    </row>
    <row r="142" spans="1:5" hidden="1" x14ac:dyDescent="0.25">
      <c r="A142" s="10" t="s">
        <v>89</v>
      </c>
      <c r="B142" s="1" t="s">
        <v>316</v>
      </c>
      <c r="C142" s="1" t="s">
        <v>393</v>
      </c>
      <c r="D142" s="11" t="s">
        <v>381</v>
      </c>
      <c r="E142" s="40" t="s">
        <v>394</v>
      </c>
    </row>
    <row r="143" spans="1:5" hidden="1" x14ac:dyDescent="0.25">
      <c r="A143" s="10" t="s">
        <v>89</v>
      </c>
      <c r="B143" s="1" t="s">
        <v>316</v>
      </c>
      <c r="C143" s="1" t="s">
        <v>395</v>
      </c>
      <c r="D143" s="11" t="s">
        <v>381</v>
      </c>
      <c r="E143" s="40" t="s">
        <v>396</v>
      </c>
    </row>
    <row r="144" spans="1:5" hidden="1" x14ac:dyDescent="0.25">
      <c r="A144" s="10" t="s">
        <v>89</v>
      </c>
      <c r="B144" s="1" t="s">
        <v>316</v>
      </c>
      <c r="C144" s="1" t="s">
        <v>395</v>
      </c>
      <c r="D144" s="11" t="s">
        <v>226</v>
      </c>
      <c r="E144" s="40" t="s">
        <v>397</v>
      </c>
    </row>
    <row r="145" spans="1:5" x14ac:dyDescent="0.25">
      <c r="A145" s="10" t="s">
        <v>398</v>
      </c>
      <c r="B145" s="1" t="s">
        <v>399</v>
      </c>
      <c r="C145" s="1" t="s">
        <v>400</v>
      </c>
      <c r="D145" s="11" t="s">
        <v>400</v>
      </c>
      <c r="E145" s="40" t="s">
        <v>401</v>
      </c>
    </row>
    <row r="146" spans="1:5" hidden="1" x14ac:dyDescent="0.25">
      <c r="A146" s="10" t="s">
        <v>398</v>
      </c>
      <c r="B146" s="1" t="s">
        <v>399</v>
      </c>
      <c r="C146" s="1" t="s">
        <v>402</v>
      </c>
      <c r="D146" s="11" t="s">
        <v>402</v>
      </c>
      <c r="E146" s="40" t="s">
        <v>403</v>
      </c>
    </row>
    <row r="147" spans="1:5" hidden="1" x14ac:dyDescent="0.25">
      <c r="A147" s="10" t="s">
        <v>398</v>
      </c>
      <c r="B147" s="1" t="s">
        <v>399</v>
      </c>
      <c r="C147" s="1" t="s">
        <v>404</v>
      </c>
      <c r="D147" s="11" t="s">
        <v>404</v>
      </c>
      <c r="E147" s="40" t="s">
        <v>405</v>
      </c>
    </row>
    <row r="148" spans="1:5" hidden="1" x14ac:dyDescent="0.25">
      <c r="A148" s="10" t="s">
        <v>398</v>
      </c>
      <c r="B148" s="1" t="s">
        <v>399</v>
      </c>
      <c r="C148" s="1" t="s">
        <v>406</v>
      </c>
      <c r="D148" s="11" t="s">
        <v>406</v>
      </c>
      <c r="E148" s="40" t="s">
        <v>407</v>
      </c>
    </row>
    <row r="149" spans="1:5" hidden="1" x14ac:dyDescent="0.25">
      <c r="A149" s="10" t="s">
        <v>398</v>
      </c>
      <c r="B149" s="1" t="s">
        <v>399</v>
      </c>
      <c r="C149" s="1" t="s">
        <v>408</v>
      </c>
      <c r="D149" s="11" t="s">
        <v>408</v>
      </c>
      <c r="E149" s="40" t="s">
        <v>409</v>
      </c>
    </row>
    <row r="150" spans="1:5" hidden="1" x14ac:dyDescent="0.25">
      <c r="A150" s="10" t="s">
        <v>398</v>
      </c>
      <c r="B150" s="1" t="s">
        <v>399</v>
      </c>
      <c r="C150" s="1" t="s">
        <v>410</v>
      </c>
      <c r="D150" s="11" t="s">
        <v>410</v>
      </c>
      <c r="E150" s="40" t="s">
        <v>411</v>
      </c>
    </row>
    <row r="151" spans="1:5" hidden="1" x14ac:dyDescent="0.25">
      <c r="A151" s="10" t="s">
        <v>398</v>
      </c>
      <c r="B151" s="1" t="s">
        <v>90</v>
      </c>
      <c r="C151" s="1" t="s">
        <v>412</v>
      </c>
      <c r="D151" s="11" t="s">
        <v>412</v>
      </c>
      <c r="E151" s="40" t="s">
        <v>413</v>
      </c>
    </row>
    <row r="152" spans="1:5" hidden="1" x14ac:dyDescent="0.25">
      <c r="A152" s="10" t="s">
        <v>398</v>
      </c>
      <c r="B152" s="1" t="s">
        <v>90</v>
      </c>
      <c r="C152" s="1" t="s">
        <v>414</v>
      </c>
      <c r="D152" s="11" t="s">
        <v>414</v>
      </c>
      <c r="E152" s="40" t="s">
        <v>415</v>
      </c>
    </row>
    <row r="153" spans="1:5" hidden="1" x14ac:dyDescent="0.25">
      <c r="A153" s="10" t="s">
        <v>398</v>
      </c>
      <c r="B153" s="1" t="s">
        <v>90</v>
      </c>
      <c r="C153" s="1" t="s">
        <v>416</v>
      </c>
      <c r="D153" s="11" t="s">
        <v>416</v>
      </c>
      <c r="E153" s="40" t="s">
        <v>417</v>
      </c>
    </row>
    <row r="154" spans="1:5" hidden="1" x14ac:dyDescent="0.25">
      <c r="A154" s="10" t="s">
        <v>398</v>
      </c>
      <c r="B154" s="1" t="s">
        <v>90</v>
      </c>
      <c r="C154" s="1" t="s">
        <v>418</v>
      </c>
      <c r="D154" s="11" t="s">
        <v>418</v>
      </c>
      <c r="E154" s="40" t="s">
        <v>419</v>
      </c>
    </row>
    <row r="155" spans="1:5" hidden="1" x14ac:dyDescent="0.25">
      <c r="A155" s="10" t="s">
        <v>398</v>
      </c>
      <c r="B155" s="1" t="s">
        <v>90</v>
      </c>
      <c r="C155" s="1" t="s">
        <v>420</v>
      </c>
      <c r="D155" s="11" t="s">
        <v>421</v>
      </c>
      <c r="E155" s="40" t="s">
        <v>422</v>
      </c>
    </row>
    <row r="156" spans="1:5" hidden="1" x14ac:dyDescent="0.25">
      <c r="A156" s="10" t="s">
        <v>398</v>
      </c>
      <c r="B156" s="1" t="s">
        <v>90</v>
      </c>
      <c r="C156" s="1" t="s">
        <v>420</v>
      </c>
      <c r="D156" s="11" t="s">
        <v>423</v>
      </c>
      <c r="E156" s="40" t="s">
        <v>424</v>
      </c>
    </row>
    <row r="157" spans="1:5" hidden="1" x14ac:dyDescent="0.25">
      <c r="A157" s="10" t="s">
        <v>398</v>
      </c>
      <c r="B157" s="1" t="s">
        <v>90</v>
      </c>
      <c r="C157" s="1" t="s">
        <v>425</v>
      </c>
      <c r="D157" s="11" t="s">
        <v>425</v>
      </c>
      <c r="E157" s="40" t="s">
        <v>426</v>
      </c>
    </row>
    <row r="158" spans="1:5" hidden="1" x14ac:dyDescent="0.25">
      <c r="A158" s="10" t="s">
        <v>398</v>
      </c>
      <c r="B158" s="1" t="s">
        <v>90</v>
      </c>
      <c r="C158" s="1" t="s">
        <v>427</v>
      </c>
      <c r="D158" s="11" t="s">
        <v>428</v>
      </c>
      <c r="E158" s="40" t="s">
        <v>429</v>
      </c>
    </row>
    <row r="159" spans="1:5" hidden="1" x14ac:dyDescent="0.25">
      <c r="A159" s="10" t="s">
        <v>398</v>
      </c>
      <c r="B159" s="1" t="s">
        <v>90</v>
      </c>
      <c r="C159" s="1" t="s">
        <v>430</v>
      </c>
      <c r="D159" s="11" t="s">
        <v>430</v>
      </c>
      <c r="E159" s="40" t="s">
        <v>431</v>
      </c>
    </row>
    <row r="160" spans="1:5" hidden="1" x14ac:dyDescent="0.25">
      <c r="A160" s="10" t="s">
        <v>398</v>
      </c>
      <c r="B160" s="1" t="s">
        <v>90</v>
      </c>
      <c r="C160" s="1" t="s">
        <v>432</v>
      </c>
      <c r="D160" s="11" t="s">
        <v>432</v>
      </c>
      <c r="E160" s="40" t="s">
        <v>433</v>
      </c>
    </row>
    <row r="161" spans="1:5" hidden="1" x14ac:dyDescent="0.25">
      <c r="A161" s="10" t="s">
        <v>398</v>
      </c>
      <c r="B161" s="1" t="s">
        <v>90</v>
      </c>
      <c r="C161" s="1" t="s">
        <v>117</v>
      </c>
      <c r="D161" s="11" t="s">
        <v>118</v>
      </c>
      <c r="E161" s="40" t="s">
        <v>434</v>
      </c>
    </row>
    <row r="162" spans="1:5" hidden="1" x14ac:dyDescent="0.25">
      <c r="A162" s="10" t="s">
        <v>398</v>
      </c>
      <c r="B162" s="1" t="s">
        <v>90</v>
      </c>
      <c r="C162" s="1" t="s">
        <v>435</v>
      </c>
      <c r="D162" s="11" t="s">
        <v>436</v>
      </c>
      <c r="E162" s="40" t="s">
        <v>437</v>
      </c>
    </row>
    <row r="163" spans="1:5" hidden="1" x14ac:dyDescent="0.25">
      <c r="A163" s="10" t="s">
        <v>398</v>
      </c>
      <c r="B163" s="1" t="s">
        <v>90</v>
      </c>
      <c r="C163" s="1" t="s">
        <v>438</v>
      </c>
      <c r="D163" s="11" t="s">
        <v>438</v>
      </c>
      <c r="E163" s="40" t="s">
        <v>439</v>
      </c>
    </row>
    <row r="164" spans="1:5" hidden="1" x14ac:dyDescent="0.25">
      <c r="A164" s="10" t="s">
        <v>398</v>
      </c>
      <c r="B164" s="1" t="s">
        <v>90</v>
      </c>
      <c r="C164" s="1" t="s">
        <v>440</v>
      </c>
      <c r="D164" s="11" t="s">
        <v>440</v>
      </c>
      <c r="E164" s="40" t="s">
        <v>441</v>
      </c>
    </row>
    <row r="165" spans="1:5" hidden="1" x14ac:dyDescent="0.25">
      <c r="A165" s="10" t="s">
        <v>398</v>
      </c>
      <c r="B165" s="1" t="s">
        <v>90</v>
      </c>
      <c r="C165" s="1" t="s">
        <v>442</v>
      </c>
      <c r="D165" s="11" t="s">
        <v>442</v>
      </c>
      <c r="E165" s="40" t="s">
        <v>443</v>
      </c>
    </row>
    <row r="166" spans="1:5" hidden="1" x14ac:dyDescent="0.25">
      <c r="A166" s="10" t="s">
        <v>398</v>
      </c>
      <c r="B166" s="1" t="s">
        <v>90</v>
      </c>
      <c r="C166" s="1" t="s">
        <v>444</v>
      </c>
      <c r="D166" s="11" t="s">
        <v>444</v>
      </c>
      <c r="E166" s="40" t="s">
        <v>445</v>
      </c>
    </row>
    <row r="167" spans="1:5" hidden="1" x14ac:dyDescent="0.25">
      <c r="A167" s="10" t="s">
        <v>398</v>
      </c>
      <c r="B167" s="1" t="s">
        <v>90</v>
      </c>
      <c r="C167" s="1" t="s">
        <v>446</v>
      </c>
      <c r="D167" s="11" t="s">
        <v>446</v>
      </c>
      <c r="E167" s="40" t="s">
        <v>447</v>
      </c>
    </row>
    <row r="168" spans="1:5" hidden="1" x14ac:dyDescent="0.25">
      <c r="A168" s="10" t="s">
        <v>398</v>
      </c>
      <c r="B168" s="1" t="s">
        <v>90</v>
      </c>
      <c r="C168" s="1" t="s">
        <v>448</v>
      </c>
      <c r="D168" s="11" t="s">
        <v>448</v>
      </c>
      <c r="E168" s="40" t="s">
        <v>449</v>
      </c>
    </row>
    <row r="169" spans="1:5" hidden="1" x14ac:dyDescent="0.25">
      <c r="A169" s="10" t="s">
        <v>398</v>
      </c>
      <c r="B169" s="1" t="s">
        <v>90</v>
      </c>
      <c r="C169" s="1" t="s">
        <v>450</v>
      </c>
      <c r="D169" s="11" t="s">
        <v>451</v>
      </c>
      <c r="E169" s="40" t="s">
        <v>452</v>
      </c>
    </row>
    <row r="170" spans="1:5" hidden="1" x14ac:dyDescent="0.25">
      <c r="A170" s="10" t="s">
        <v>398</v>
      </c>
      <c r="B170" s="1" t="s">
        <v>90</v>
      </c>
      <c r="C170" s="1" t="s">
        <v>453</v>
      </c>
      <c r="D170" s="11" t="s">
        <v>453</v>
      </c>
      <c r="E170" s="40" t="s">
        <v>454</v>
      </c>
    </row>
    <row r="171" spans="1:5" hidden="1" x14ac:dyDescent="0.25">
      <c r="A171" s="10" t="s">
        <v>398</v>
      </c>
      <c r="B171" s="1" t="s">
        <v>90</v>
      </c>
      <c r="C171" s="1" t="s">
        <v>455</v>
      </c>
      <c r="D171" s="11" t="s">
        <v>455</v>
      </c>
      <c r="E171" s="40" t="s">
        <v>456</v>
      </c>
    </row>
    <row r="172" spans="1:5" hidden="1" x14ac:dyDescent="0.25">
      <c r="A172" s="10" t="s">
        <v>398</v>
      </c>
      <c r="B172" s="1" t="s">
        <v>90</v>
      </c>
      <c r="C172" s="1" t="s">
        <v>457</v>
      </c>
      <c r="D172" s="11" t="s">
        <v>457</v>
      </c>
      <c r="E172" s="40" t="s">
        <v>458</v>
      </c>
    </row>
    <row r="173" spans="1:5" hidden="1" x14ac:dyDescent="0.25">
      <c r="A173" s="10" t="s">
        <v>398</v>
      </c>
      <c r="B173" s="1" t="s">
        <v>90</v>
      </c>
      <c r="C173" s="1" t="s">
        <v>459</v>
      </c>
      <c r="D173" s="11" t="s">
        <v>459</v>
      </c>
      <c r="E173" s="40" t="s">
        <v>460</v>
      </c>
    </row>
    <row r="174" spans="1:5" hidden="1" x14ac:dyDescent="0.25">
      <c r="A174" s="10" t="s">
        <v>398</v>
      </c>
      <c r="B174" s="1" t="s">
        <v>90</v>
      </c>
      <c r="C174" s="1" t="s">
        <v>461</v>
      </c>
      <c r="D174" s="11" t="s">
        <v>96</v>
      </c>
      <c r="E174" s="40" t="s">
        <v>462</v>
      </c>
    </row>
    <row r="175" spans="1:5" hidden="1" x14ac:dyDescent="0.25">
      <c r="A175" s="10" t="s">
        <v>398</v>
      </c>
      <c r="B175" s="1" t="s">
        <v>90</v>
      </c>
      <c r="C175" s="1" t="s">
        <v>463</v>
      </c>
      <c r="D175" s="11" t="s">
        <v>463</v>
      </c>
      <c r="E175" s="41" t="s">
        <v>464</v>
      </c>
    </row>
    <row r="176" spans="1:5" hidden="1" x14ac:dyDescent="0.25">
      <c r="A176" s="10" t="s">
        <v>398</v>
      </c>
      <c r="B176" s="1" t="s">
        <v>316</v>
      </c>
      <c r="C176" s="1" t="s">
        <v>465</v>
      </c>
      <c r="D176" s="11" t="s">
        <v>465</v>
      </c>
      <c r="E176" s="40" t="s">
        <v>466</v>
      </c>
    </row>
    <row r="177" spans="1:5" hidden="1" x14ac:dyDescent="0.25">
      <c r="A177" s="10" t="s">
        <v>467</v>
      </c>
      <c r="B177" s="1" t="s">
        <v>399</v>
      </c>
      <c r="C177" s="1" t="s">
        <v>468</v>
      </c>
      <c r="D177" s="11" t="s">
        <v>468</v>
      </c>
      <c r="E177" s="40" t="s">
        <v>469</v>
      </c>
    </row>
    <row r="178" spans="1:5" hidden="1" x14ac:dyDescent="0.25">
      <c r="A178" s="10" t="s">
        <v>467</v>
      </c>
      <c r="B178" s="1" t="s">
        <v>470</v>
      </c>
      <c r="C178" s="1" t="s">
        <v>471</v>
      </c>
      <c r="D178" s="11" t="s">
        <v>472</v>
      </c>
      <c r="E178" s="40" t="s">
        <v>473</v>
      </c>
    </row>
    <row r="179" spans="1:5" hidden="1" x14ac:dyDescent="0.25">
      <c r="A179" s="10" t="s">
        <v>467</v>
      </c>
      <c r="B179" s="1" t="s">
        <v>399</v>
      </c>
      <c r="C179" s="1" t="s">
        <v>474</v>
      </c>
      <c r="D179" s="11" t="s">
        <v>475</v>
      </c>
      <c r="E179" s="40" t="s">
        <v>476</v>
      </c>
    </row>
    <row r="180" spans="1:5" hidden="1" x14ac:dyDescent="0.25">
      <c r="A180" s="10" t="s">
        <v>467</v>
      </c>
      <c r="B180" s="1" t="s">
        <v>470</v>
      </c>
      <c r="C180" s="1" t="s">
        <v>474</v>
      </c>
      <c r="D180" s="11" t="s">
        <v>477</v>
      </c>
      <c r="E180" s="40" t="s">
        <v>478</v>
      </c>
    </row>
    <row r="181" spans="1:5" hidden="1" x14ac:dyDescent="0.25">
      <c r="A181" s="10" t="s">
        <v>467</v>
      </c>
      <c r="B181" s="1" t="s">
        <v>470</v>
      </c>
      <c r="C181" s="1" t="s">
        <v>479</v>
      </c>
      <c r="D181" s="11" t="s">
        <v>480</v>
      </c>
      <c r="E181" s="40" t="s">
        <v>481</v>
      </c>
    </row>
    <row r="182" spans="1:5" hidden="1" x14ac:dyDescent="0.25">
      <c r="A182" s="10" t="s">
        <v>467</v>
      </c>
      <c r="B182" s="1" t="s">
        <v>470</v>
      </c>
      <c r="C182" s="1" t="s">
        <v>479</v>
      </c>
      <c r="D182" s="11" t="s">
        <v>482</v>
      </c>
      <c r="E182" s="40" t="s">
        <v>483</v>
      </c>
    </row>
    <row r="183" spans="1:5" hidden="1" x14ac:dyDescent="0.25">
      <c r="A183" s="10" t="s">
        <v>467</v>
      </c>
      <c r="B183" s="1" t="s">
        <v>399</v>
      </c>
      <c r="C183" s="1" t="s">
        <v>484</v>
      </c>
      <c r="D183" s="11" t="s">
        <v>484</v>
      </c>
      <c r="E183" s="40" t="s">
        <v>485</v>
      </c>
    </row>
    <row r="184" spans="1:5" hidden="1" x14ac:dyDescent="0.25">
      <c r="A184" s="10" t="s">
        <v>467</v>
      </c>
      <c r="B184" s="1" t="s">
        <v>399</v>
      </c>
      <c r="C184" s="1" t="s">
        <v>484</v>
      </c>
      <c r="D184" s="11" t="s">
        <v>486</v>
      </c>
      <c r="E184" s="40" t="s">
        <v>487</v>
      </c>
    </row>
    <row r="185" spans="1:5" hidden="1" x14ac:dyDescent="0.25">
      <c r="A185" s="10" t="s">
        <v>467</v>
      </c>
      <c r="B185" s="1" t="s">
        <v>399</v>
      </c>
      <c r="C185" s="1" t="s">
        <v>484</v>
      </c>
      <c r="D185" s="11" t="s">
        <v>488</v>
      </c>
      <c r="E185" s="40" t="s">
        <v>489</v>
      </c>
    </row>
    <row r="186" spans="1:5" hidden="1" x14ac:dyDescent="0.25">
      <c r="A186" s="10" t="s">
        <v>467</v>
      </c>
      <c r="B186" s="1" t="s">
        <v>399</v>
      </c>
      <c r="C186" s="1" t="s">
        <v>490</v>
      </c>
      <c r="D186" s="11" t="s">
        <v>491</v>
      </c>
      <c r="E186" s="40" t="s">
        <v>492</v>
      </c>
    </row>
    <row r="187" spans="1:5" hidden="1" x14ac:dyDescent="0.25">
      <c r="A187" s="10" t="s">
        <v>467</v>
      </c>
      <c r="B187" s="1" t="s">
        <v>470</v>
      </c>
      <c r="C187" s="1" t="s">
        <v>490</v>
      </c>
      <c r="D187" s="11" t="s">
        <v>493</v>
      </c>
      <c r="E187" s="40" t="s">
        <v>494</v>
      </c>
    </row>
    <row r="188" spans="1:5" hidden="1" x14ac:dyDescent="0.25">
      <c r="A188" s="10" t="s">
        <v>467</v>
      </c>
      <c r="B188" s="1" t="s">
        <v>470</v>
      </c>
      <c r="C188" s="1" t="s">
        <v>490</v>
      </c>
      <c r="D188" s="11" t="s">
        <v>495</v>
      </c>
      <c r="E188" s="41" t="s">
        <v>496</v>
      </c>
    </row>
    <row r="189" spans="1:5" hidden="1" x14ac:dyDescent="0.25">
      <c r="A189" s="10" t="s">
        <v>467</v>
      </c>
      <c r="B189" s="1" t="s">
        <v>470</v>
      </c>
      <c r="C189" s="1" t="s">
        <v>497</v>
      </c>
      <c r="D189" s="11" t="s">
        <v>497</v>
      </c>
      <c r="E189" s="40" t="s">
        <v>498</v>
      </c>
    </row>
    <row r="190" spans="1:5" hidden="1" x14ac:dyDescent="0.25">
      <c r="A190" s="10" t="s">
        <v>467</v>
      </c>
      <c r="B190" s="1" t="s">
        <v>470</v>
      </c>
      <c r="C190" s="1" t="s">
        <v>497</v>
      </c>
      <c r="D190" s="11" t="s">
        <v>499</v>
      </c>
      <c r="E190" s="40" t="s">
        <v>500</v>
      </c>
    </row>
    <row r="191" spans="1:5" hidden="1" x14ac:dyDescent="0.25">
      <c r="A191" s="10" t="s">
        <v>467</v>
      </c>
      <c r="B191" s="1" t="s">
        <v>470</v>
      </c>
      <c r="C191" s="1" t="s">
        <v>497</v>
      </c>
      <c r="D191" s="11" t="s">
        <v>501</v>
      </c>
      <c r="E191" s="40" t="s">
        <v>502</v>
      </c>
    </row>
    <row r="192" spans="1:5" hidden="1" x14ac:dyDescent="0.25">
      <c r="A192" s="10" t="s">
        <v>467</v>
      </c>
      <c r="B192" s="1" t="s">
        <v>470</v>
      </c>
      <c r="C192" s="1" t="s">
        <v>497</v>
      </c>
      <c r="D192" s="11" t="s">
        <v>503</v>
      </c>
      <c r="E192" s="40" t="s">
        <v>504</v>
      </c>
    </row>
    <row r="193" spans="1:5" hidden="1" x14ac:dyDescent="0.25">
      <c r="A193" s="10" t="s">
        <v>467</v>
      </c>
      <c r="B193" s="1" t="s">
        <v>399</v>
      </c>
      <c r="C193" s="1" t="s">
        <v>505</v>
      </c>
      <c r="D193" s="11" t="s">
        <v>506</v>
      </c>
      <c r="E193" s="40" t="s">
        <v>507</v>
      </c>
    </row>
    <row r="194" spans="1:5" hidden="1" x14ac:dyDescent="0.25">
      <c r="A194" s="10" t="s">
        <v>467</v>
      </c>
      <c r="B194" s="1" t="s">
        <v>470</v>
      </c>
      <c r="C194" s="1" t="s">
        <v>505</v>
      </c>
      <c r="D194" s="11" t="s">
        <v>508</v>
      </c>
      <c r="E194" s="40" t="s">
        <v>509</v>
      </c>
    </row>
    <row r="195" spans="1:5" hidden="1" x14ac:dyDescent="0.25">
      <c r="A195" s="10" t="s">
        <v>467</v>
      </c>
      <c r="B195" s="1" t="s">
        <v>470</v>
      </c>
      <c r="C195" s="1" t="s">
        <v>505</v>
      </c>
      <c r="D195" s="11" t="s">
        <v>510</v>
      </c>
      <c r="E195" s="40" t="s">
        <v>511</v>
      </c>
    </row>
    <row r="196" spans="1:5" hidden="1" x14ac:dyDescent="0.25">
      <c r="A196" s="10" t="s">
        <v>467</v>
      </c>
      <c r="B196" s="1" t="s">
        <v>399</v>
      </c>
      <c r="C196" s="1" t="s">
        <v>505</v>
      </c>
      <c r="D196" s="11" t="s">
        <v>512</v>
      </c>
      <c r="E196" s="40" t="s">
        <v>513</v>
      </c>
    </row>
    <row r="197" spans="1:5" hidden="1" x14ac:dyDescent="0.25">
      <c r="A197" s="10" t="s">
        <v>467</v>
      </c>
      <c r="B197" s="1" t="s">
        <v>399</v>
      </c>
      <c r="C197" s="1" t="s">
        <v>505</v>
      </c>
      <c r="D197" s="11" t="s">
        <v>514</v>
      </c>
      <c r="E197" s="40" t="s">
        <v>515</v>
      </c>
    </row>
    <row r="198" spans="1:5" hidden="1" x14ac:dyDescent="0.25">
      <c r="A198" s="10" t="s">
        <v>467</v>
      </c>
      <c r="B198" s="1" t="s">
        <v>399</v>
      </c>
      <c r="C198" s="1" t="s">
        <v>505</v>
      </c>
      <c r="D198" s="11" t="s">
        <v>516</v>
      </c>
      <c r="E198" s="40" t="s">
        <v>517</v>
      </c>
    </row>
    <row r="199" spans="1:5" hidden="1" x14ac:dyDescent="0.25">
      <c r="A199" s="10" t="s">
        <v>467</v>
      </c>
      <c r="B199" s="1" t="s">
        <v>470</v>
      </c>
      <c r="C199" s="1" t="s">
        <v>505</v>
      </c>
      <c r="D199" s="11" t="s">
        <v>518</v>
      </c>
      <c r="E199" s="40" t="s">
        <v>519</v>
      </c>
    </row>
    <row r="200" spans="1:5" hidden="1" x14ac:dyDescent="0.25">
      <c r="A200" s="10" t="s">
        <v>467</v>
      </c>
      <c r="B200" s="1" t="s">
        <v>470</v>
      </c>
      <c r="C200" s="1" t="s">
        <v>505</v>
      </c>
      <c r="D200" s="11" t="s">
        <v>520</v>
      </c>
      <c r="E200" s="40" t="s">
        <v>521</v>
      </c>
    </row>
    <row r="201" spans="1:5" hidden="1" x14ac:dyDescent="0.25">
      <c r="A201" s="10" t="s">
        <v>467</v>
      </c>
      <c r="B201" s="1" t="s">
        <v>470</v>
      </c>
      <c r="C201" s="1" t="s">
        <v>505</v>
      </c>
      <c r="D201" s="11" t="s">
        <v>522</v>
      </c>
      <c r="E201" s="40" t="s">
        <v>523</v>
      </c>
    </row>
    <row r="202" spans="1:5" hidden="1" x14ac:dyDescent="0.25">
      <c r="A202" s="10" t="s">
        <v>467</v>
      </c>
      <c r="B202" s="1" t="s">
        <v>470</v>
      </c>
      <c r="C202" s="1" t="s">
        <v>505</v>
      </c>
      <c r="D202" s="11" t="s">
        <v>524</v>
      </c>
      <c r="E202" s="40" t="s">
        <v>525</v>
      </c>
    </row>
    <row r="203" spans="1:5" hidden="1" x14ac:dyDescent="0.25">
      <c r="A203" s="10" t="s">
        <v>467</v>
      </c>
      <c r="B203" s="1" t="s">
        <v>399</v>
      </c>
      <c r="C203" s="1" t="s">
        <v>526</v>
      </c>
      <c r="D203" s="11" t="s">
        <v>526</v>
      </c>
      <c r="E203" s="40" t="s">
        <v>527</v>
      </c>
    </row>
    <row r="204" spans="1:5" hidden="1" x14ac:dyDescent="0.25">
      <c r="A204" s="10" t="s">
        <v>467</v>
      </c>
      <c r="B204" s="1" t="s">
        <v>470</v>
      </c>
      <c r="C204" s="1" t="s">
        <v>528</v>
      </c>
      <c r="D204" s="11" t="s">
        <v>529</v>
      </c>
      <c r="E204" s="40" t="s">
        <v>530</v>
      </c>
    </row>
    <row r="205" spans="1:5" hidden="1" x14ac:dyDescent="0.25">
      <c r="A205" s="10" t="s">
        <v>467</v>
      </c>
      <c r="B205" s="1" t="s">
        <v>399</v>
      </c>
      <c r="C205" s="1" t="s">
        <v>528</v>
      </c>
      <c r="D205" s="11" t="s">
        <v>531</v>
      </c>
      <c r="E205" s="40" t="s">
        <v>532</v>
      </c>
    </row>
    <row r="206" spans="1:5" hidden="1" x14ac:dyDescent="0.25">
      <c r="A206" s="10" t="s">
        <v>467</v>
      </c>
      <c r="B206" s="1" t="s">
        <v>399</v>
      </c>
      <c r="C206" s="1" t="s">
        <v>528</v>
      </c>
      <c r="D206" s="11" t="s">
        <v>533</v>
      </c>
      <c r="E206" s="40" t="s">
        <v>534</v>
      </c>
    </row>
    <row r="207" spans="1:5" hidden="1" x14ac:dyDescent="0.25">
      <c r="A207" s="10" t="s">
        <v>467</v>
      </c>
      <c r="B207" s="1" t="s">
        <v>399</v>
      </c>
      <c r="C207" s="1" t="s">
        <v>535</v>
      </c>
      <c r="D207" s="11" t="s">
        <v>536</v>
      </c>
      <c r="E207" s="40" t="s">
        <v>537</v>
      </c>
    </row>
    <row r="208" spans="1:5" hidden="1" x14ac:dyDescent="0.25">
      <c r="A208" s="10" t="s">
        <v>467</v>
      </c>
      <c r="B208" s="1" t="s">
        <v>470</v>
      </c>
      <c r="C208" s="1" t="s">
        <v>538</v>
      </c>
      <c r="D208" s="11" t="s">
        <v>480</v>
      </c>
      <c r="E208" s="40" t="s">
        <v>539</v>
      </c>
    </row>
    <row r="209" spans="1:5" hidden="1" x14ac:dyDescent="0.25">
      <c r="A209" s="10" t="s">
        <v>467</v>
      </c>
      <c r="B209" s="1" t="s">
        <v>399</v>
      </c>
      <c r="C209" s="1" t="s">
        <v>538</v>
      </c>
      <c r="D209" s="11" t="s">
        <v>540</v>
      </c>
      <c r="E209" s="40" t="s">
        <v>541</v>
      </c>
    </row>
    <row r="210" spans="1:5" hidden="1" x14ac:dyDescent="0.25">
      <c r="A210" s="10" t="s">
        <v>467</v>
      </c>
      <c r="B210" s="1" t="s">
        <v>399</v>
      </c>
      <c r="C210" s="1" t="s">
        <v>538</v>
      </c>
      <c r="D210" s="11" t="s">
        <v>542</v>
      </c>
      <c r="E210" s="40" t="s">
        <v>543</v>
      </c>
    </row>
    <row r="211" spans="1:5" hidden="1" x14ac:dyDescent="0.25">
      <c r="A211" s="10" t="s">
        <v>467</v>
      </c>
      <c r="B211" s="1" t="s">
        <v>399</v>
      </c>
      <c r="C211" s="1" t="s">
        <v>538</v>
      </c>
      <c r="D211" s="11" t="s">
        <v>544</v>
      </c>
      <c r="E211" s="40" t="s">
        <v>545</v>
      </c>
    </row>
    <row r="212" spans="1:5" hidden="1" x14ac:dyDescent="0.25">
      <c r="A212" s="10" t="s">
        <v>467</v>
      </c>
      <c r="B212" s="1" t="s">
        <v>399</v>
      </c>
      <c r="C212" s="1" t="s">
        <v>538</v>
      </c>
      <c r="D212" s="11" t="s">
        <v>546</v>
      </c>
      <c r="E212" s="40" t="s">
        <v>547</v>
      </c>
    </row>
    <row r="213" spans="1:5" hidden="1" x14ac:dyDescent="0.25">
      <c r="A213" s="10" t="s">
        <v>467</v>
      </c>
      <c r="B213" s="1" t="s">
        <v>399</v>
      </c>
      <c r="C213" s="1" t="s">
        <v>538</v>
      </c>
      <c r="D213" s="11" t="s">
        <v>548</v>
      </c>
      <c r="E213" s="40" t="s">
        <v>549</v>
      </c>
    </row>
    <row r="214" spans="1:5" hidden="1" x14ac:dyDescent="0.25">
      <c r="A214" s="10" t="s">
        <v>467</v>
      </c>
      <c r="B214" s="1" t="s">
        <v>399</v>
      </c>
      <c r="C214" s="1" t="s">
        <v>538</v>
      </c>
      <c r="D214" s="11" t="s">
        <v>550</v>
      </c>
      <c r="E214" s="40" t="s">
        <v>551</v>
      </c>
    </row>
    <row r="215" spans="1:5" hidden="1" x14ac:dyDescent="0.25">
      <c r="A215" s="10" t="s">
        <v>467</v>
      </c>
      <c r="B215" s="1" t="s">
        <v>470</v>
      </c>
      <c r="C215" s="1" t="s">
        <v>538</v>
      </c>
      <c r="D215" s="11" t="s">
        <v>552</v>
      </c>
      <c r="E215" s="40" t="s">
        <v>553</v>
      </c>
    </row>
    <row r="216" spans="1:5" hidden="1" x14ac:dyDescent="0.25">
      <c r="A216" s="10" t="s">
        <v>467</v>
      </c>
      <c r="B216" s="1" t="s">
        <v>399</v>
      </c>
      <c r="C216" s="1" t="s">
        <v>538</v>
      </c>
      <c r="D216" s="11" t="s">
        <v>554</v>
      </c>
      <c r="E216" s="40" t="s">
        <v>555</v>
      </c>
    </row>
    <row r="217" spans="1:5" hidden="1" x14ac:dyDescent="0.25">
      <c r="A217" s="10" t="s">
        <v>467</v>
      </c>
      <c r="B217" s="1" t="s">
        <v>470</v>
      </c>
      <c r="C217" s="1" t="s">
        <v>538</v>
      </c>
      <c r="D217" s="11" t="s">
        <v>556</v>
      </c>
      <c r="E217" s="40" t="s">
        <v>557</v>
      </c>
    </row>
    <row r="218" spans="1:5" hidden="1" x14ac:dyDescent="0.25">
      <c r="A218" s="10" t="s">
        <v>467</v>
      </c>
      <c r="B218" s="1" t="s">
        <v>399</v>
      </c>
      <c r="C218" s="1" t="s">
        <v>538</v>
      </c>
      <c r="D218" s="11" t="s">
        <v>558</v>
      </c>
      <c r="E218" s="40" t="s">
        <v>559</v>
      </c>
    </row>
    <row r="219" spans="1:5" hidden="1" x14ac:dyDescent="0.25">
      <c r="A219" s="10" t="s">
        <v>467</v>
      </c>
      <c r="B219" s="1" t="s">
        <v>399</v>
      </c>
      <c r="C219" s="1" t="s">
        <v>538</v>
      </c>
      <c r="D219" s="11" t="s">
        <v>560</v>
      </c>
      <c r="E219" s="40" t="s">
        <v>561</v>
      </c>
    </row>
    <row r="220" spans="1:5" hidden="1" x14ac:dyDescent="0.25">
      <c r="A220" s="10" t="s">
        <v>467</v>
      </c>
      <c r="B220" s="1" t="s">
        <v>399</v>
      </c>
      <c r="C220" s="1" t="s">
        <v>538</v>
      </c>
      <c r="D220" s="11" t="s">
        <v>562</v>
      </c>
      <c r="E220" s="40" t="s">
        <v>563</v>
      </c>
    </row>
    <row r="221" spans="1:5" hidden="1" x14ac:dyDescent="0.25">
      <c r="A221" s="10" t="s">
        <v>467</v>
      </c>
      <c r="B221" s="1" t="s">
        <v>470</v>
      </c>
      <c r="C221" s="1" t="s">
        <v>538</v>
      </c>
      <c r="D221" s="11" t="s">
        <v>564</v>
      </c>
      <c r="E221" s="40" t="s">
        <v>565</v>
      </c>
    </row>
    <row r="222" spans="1:5" hidden="1" x14ac:dyDescent="0.25">
      <c r="A222" s="10" t="s">
        <v>467</v>
      </c>
      <c r="B222" s="1" t="s">
        <v>399</v>
      </c>
      <c r="C222" s="1" t="s">
        <v>538</v>
      </c>
      <c r="D222" s="11" t="s">
        <v>538</v>
      </c>
      <c r="E222" s="40" t="s">
        <v>566</v>
      </c>
    </row>
    <row r="223" spans="1:5" hidden="1" x14ac:dyDescent="0.25">
      <c r="A223" s="10" t="s">
        <v>467</v>
      </c>
      <c r="B223" s="1" t="s">
        <v>399</v>
      </c>
      <c r="C223" s="1" t="s">
        <v>538</v>
      </c>
      <c r="D223" s="11" t="s">
        <v>567</v>
      </c>
      <c r="E223" s="40" t="s">
        <v>568</v>
      </c>
    </row>
    <row r="224" spans="1:5" hidden="1" x14ac:dyDescent="0.25">
      <c r="A224" s="10" t="s">
        <v>467</v>
      </c>
      <c r="B224" s="1" t="s">
        <v>399</v>
      </c>
      <c r="C224" s="1" t="s">
        <v>538</v>
      </c>
      <c r="D224" s="11" t="s">
        <v>569</v>
      </c>
      <c r="E224" s="40" t="s">
        <v>570</v>
      </c>
    </row>
    <row r="225" spans="1:5" hidden="1" x14ac:dyDescent="0.25">
      <c r="A225" s="10" t="s">
        <v>467</v>
      </c>
      <c r="B225" s="1" t="s">
        <v>399</v>
      </c>
      <c r="C225" s="1" t="s">
        <v>538</v>
      </c>
      <c r="D225" s="11" t="s">
        <v>571</v>
      </c>
      <c r="E225" s="40" t="s">
        <v>572</v>
      </c>
    </row>
    <row r="226" spans="1:5" hidden="1" x14ac:dyDescent="0.25">
      <c r="A226" s="10" t="s">
        <v>467</v>
      </c>
      <c r="B226" s="1" t="s">
        <v>399</v>
      </c>
      <c r="C226" s="1" t="s">
        <v>538</v>
      </c>
      <c r="D226" s="11" t="s">
        <v>573</v>
      </c>
      <c r="E226" s="40" t="s">
        <v>574</v>
      </c>
    </row>
    <row r="227" spans="1:5" hidden="1" x14ac:dyDescent="0.25">
      <c r="A227" s="10" t="s">
        <v>467</v>
      </c>
      <c r="B227" s="1" t="s">
        <v>399</v>
      </c>
      <c r="C227" s="1" t="s">
        <v>538</v>
      </c>
      <c r="D227" s="11" t="s">
        <v>575</v>
      </c>
      <c r="E227" s="40" t="s">
        <v>576</v>
      </c>
    </row>
    <row r="228" spans="1:5" hidden="1" x14ac:dyDescent="0.25">
      <c r="A228" s="10" t="s">
        <v>467</v>
      </c>
      <c r="B228" s="1" t="s">
        <v>399</v>
      </c>
      <c r="C228" s="1" t="s">
        <v>538</v>
      </c>
      <c r="D228" s="11" t="s">
        <v>577</v>
      </c>
      <c r="E228" s="40" t="s">
        <v>578</v>
      </c>
    </row>
    <row r="229" spans="1:5" hidden="1" x14ac:dyDescent="0.25">
      <c r="A229" s="10" t="s">
        <v>467</v>
      </c>
      <c r="B229" s="1" t="s">
        <v>399</v>
      </c>
      <c r="C229" s="1" t="s">
        <v>538</v>
      </c>
      <c r="D229" s="11" t="s">
        <v>579</v>
      </c>
      <c r="E229" s="40" t="s">
        <v>580</v>
      </c>
    </row>
    <row r="230" spans="1:5" hidden="1" x14ac:dyDescent="0.25">
      <c r="A230" s="10" t="s">
        <v>467</v>
      </c>
      <c r="B230" s="1" t="s">
        <v>399</v>
      </c>
      <c r="C230" s="1" t="s">
        <v>538</v>
      </c>
      <c r="D230" s="11" t="s">
        <v>581</v>
      </c>
      <c r="E230" s="40" t="s">
        <v>582</v>
      </c>
    </row>
    <row r="231" spans="1:5" hidden="1" x14ac:dyDescent="0.25">
      <c r="A231" s="10" t="s">
        <v>467</v>
      </c>
      <c r="B231" s="1" t="s">
        <v>399</v>
      </c>
      <c r="C231" s="1" t="s">
        <v>583</v>
      </c>
      <c r="D231" s="11" t="s">
        <v>584</v>
      </c>
      <c r="E231" s="40" t="s">
        <v>585</v>
      </c>
    </row>
    <row r="232" spans="1:5" hidden="1" x14ac:dyDescent="0.25">
      <c r="A232" s="10" t="s">
        <v>467</v>
      </c>
      <c r="B232" s="1" t="s">
        <v>399</v>
      </c>
      <c r="C232" s="1" t="s">
        <v>583</v>
      </c>
      <c r="D232" s="11" t="s">
        <v>586</v>
      </c>
      <c r="E232" s="40" t="s">
        <v>587</v>
      </c>
    </row>
    <row r="233" spans="1:5" hidden="1" x14ac:dyDescent="0.25">
      <c r="A233" s="10" t="s">
        <v>467</v>
      </c>
      <c r="B233" s="1" t="s">
        <v>470</v>
      </c>
      <c r="C233" s="1" t="s">
        <v>588</v>
      </c>
      <c r="D233" s="11" t="s">
        <v>589</v>
      </c>
      <c r="E233" s="40" t="s">
        <v>590</v>
      </c>
    </row>
    <row r="234" spans="1:5" hidden="1" x14ac:dyDescent="0.25">
      <c r="A234" s="10" t="s">
        <v>467</v>
      </c>
      <c r="B234" s="1" t="s">
        <v>470</v>
      </c>
      <c r="C234" s="1" t="s">
        <v>591</v>
      </c>
      <c r="D234" s="11" t="s">
        <v>592</v>
      </c>
      <c r="E234" s="40" t="s">
        <v>593</v>
      </c>
    </row>
    <row r="235" spans="1:5" hidden="1" x14ac:dyDescent="0.25">
      <c r="A235" s="10" t="s">
        <v>467</v>
      </c>
      <c r="B235" s="1" t="s">
        <v>470</v>
      </c>
      <c r="C235" s="1" t="s">
        <v>591</v>
      </c>
      <c r="D235" s="11" t="s">
        <v>594</v>
      </c>
      <c r="E235" s="40" t="s">
        <v>595</v>
      </c>
    </row>
    <row r="236" spans="1:5" hidden="1" x14ac:dyDescent="0.25">
      <c r="A236" s="10" t="s">
        <v>467</v>
      </c>
      <c r="B236" s="1" t="s">
        <v>470</v>
      </c>
      <c r="C236" s="1" t="s">
        <v>591</v>
      </c>
      <c r="D236" s="11" t="s">
        <v>596</v>
      </c>
      <c r="E236" s="40" t="s">
        <v>597</v>
      </c>
    </row>
    <row r="237" spans="1:5" hidden="1" x14ac:dyDescent="0.25">
      <c r="A237" s="10" t="s">
        <v>467</v>
      </c>
      <c r="B237" s="1" t="s">
        <v>399</v>
      </c>
      <c r="C237" s="1" t="s">
        <v>591</v>
      </c>
      <c r="D237" s="11" t="s">
        <v>598</v>
      </c>
      <c r="E237" s="40" t="s">
        <v>599</v>
      </c>
    </row>
    <row r="238" spans="1:5" hidden="1" x14ac:dyDescent="0.25">
      <c r="A238" s="10" t="s">
        <v>467</v>
      </c>
      <c r="B238" s="1" t="s">
        <v>470</v>
      </c>
      <c r="C238" s="1" t="s">
        <v>591</v>
      </c>
      <c r="D238" s="11" t="s">
        <v>600</v>
      </c>
      <c r="E238" s="40" t="s">
        <v>601</v>
      </c>
    </row>
    <row r="239" spans="1:5" hidden="1" x14ac:dyDescent="0.25">
      <c r="A239" s="10" t="s">
        <v>467</v>
      </c>
      <c r="B239" s="1" t="s">
        <v>399</v>
      </c>
      <c r="C239" s="1" t="s">
        <v>591</v>
      </c>
      <c r="D239" s="11" t="s">
        <v>602</v>
      </c>
      <c r="E239" s="40" t="s">
        <v>603</v>
      </c>
    </row>
    <row r="240" spans="1:5" hidden="1" x14ac:dyDescent="0.25">
      <c r="A240" s="10" t="s">
        <v>467</v>
      </c>
      <c r="B240" s="1" t="s">
        <v>399</v>
      </c>
      <c r="C240" s="1" t="s">
        <v>604</v>
      </c>
      <c r="D240" s="11" t="s">
        <v>604</v>
      </c>
      <c r="E240" s="40" t="s">
        <v>605</v>
      </c>
    </row>
    <row r="241" spans="1:5" hidden="1" x14ac:dyDescent="0.25">
      <c r="A241" s="10" t="s">
        <v>467</v>
      </c>
      <c r="B241" s="1" t="s">
        <v>470</v>
      </c>
      <c r="C241" s="1" t="s">
        <v>606</v>
      </c>
      <c r="D241" s="11" t="s">
        <v>486</v>
      </c>
      <c r="E241" s="40" t="s">
        <v>607</v>
      </c>
    </row>
    <row r="242" spans="1:5" hidden="1" x14ac:dyDescent="0.25">
      <c r="A242" s="10" t="s">
        <v>467</v>
      </c>
      <c r="B242" s="1" t="s">
        <v>470</v>
      </c>
      <c r="C242" s="1" t="s">
        <v>608</v>
      </c>
      <c r="D242" s="11" t="s">
        <v>472</v>
      </c>
      <c r="E242" s="40" t="s">
        <v>609</v>
      </c>
    </row>
    <row r="243" spans="1:5" hidden="1" x14ac:dyDescent="0.25">
      <c r="A243" s="10" t="s">
        <v>467</v>
      </c>
      <c r="B243" s="1" t="s">
        <v>399</v>
      </c>
      <c r="C243" s="1" t="s">
        <v>610</v>
      </c>
      <c r="D243" s="11" t="s">
        <v>533</v>
      </c>
      <c r="E243" s="40" t="s">
        <v>611</v>
      </c>
    </row>
    <row r="244" spans="1:5" hidden="1" x14ac:dyDescent="0.25">
      <c r="A244" s="10" t="s">
        <v>467</v>
      </c>
      <c r="B244" s="1" t="s">
        <v>399</v>
      </c>
      <c r="C244" s="1" t="s">
        <v>612</v>
      </c>
      <c r="D244" s="11" t="s">
        <v>613</v>
      </c>
      <c r="E244" s="40" t="s">
        <v>614</v>
      </c>
    </row>
    <row r="245" spans="1:5" hidden="1" x14ac:dyDescent="0.25">
      <c r="A245" s="10" t="s">
        <v>467</v>
      </c>
      <c r="B245" s="1" t="s">
        <v>90</v>
      </c>
      <c r="C245" s="1" t="s">
        <v>615</v>
      </c>
      <c r="D245" s="11" t="s">
        <v>615</v>
      </c>
      <c r="E245" s="40" t="s">
        <v>616</v>
      </c>
    </row>
    <row r="246" spans="1:5" hidden="1" x14ac:dyDescent="0.25">
      <c r="A246" s="10" t="s">
        <v>467</v>
      </c>
      <c r="B246" s="1" t="s">
        <v>90</v>
      </c>
      <c r="C246" s="1" t="s">
        <v>617</v>
      </c>
      <c r="D246" s="11" t="s">
        <v>617</v>
      </c>
      <c r="E246" s="40" t="s">
        <v>618</v>
      </c>
    </row>
    <row r="247" spans="1:5" hidden="1" x14ac:dyDescent="0.25">
      <c r="A247" s="10" t="s">
        <v>467</v>
      </c>
      <c r="B247" s="1" t="s">
        <v>90</v>
      </c>
      <c r="C247" s="1" t="s">
        <v>619</v>
      </c>
      <c r="D247" s="11" t="s">
        <v>619</v>
      </c>
      <c r="E247" s="40" t="s">
        <v>620</v>
      </c>
    </row>
    <row r="248" spans="1:5" hidden="1" x14ac:dyDescent="0.25">
      <c r="A248" s="10" t="s">
        <v>467</v>
      </c>
      <c r="B248" s="1" t="s">
        <v>90</v>
      </c>
      <c r="C248" s="1" t="s">
        <v>412</v>
      </c>
      <c r="D248" s="11" t="s">
        <v>412</v>
      </c>
      <c r="E248" s="40" t="s">
        <v>621</v>
      </c>
    </row>
    <row r="249" spans="1:5" hidden="1" x14ac:dyDescent="0.25">
      <c r="A249" s="10" t="s">
        <v>467</v>
      </c>
      <c r="B249" s="1" t="s">
        <v>90</v>
      </c>
      <c r="C249" s="1" t="s">
        <v>622</v>
      </c>
      <c r="D249" s="11" t="s">
        <v>412</v>
      </c>
      <c r="E249" s="40" t="s">
        <v>623</v>
      </c>
    </row>
    <row r="250" spans="1:5" hidden="1" x14ac:dyDescent="0.25">
      <c r="A250" s="10" t="s">
        <v>467</v>
      </c>
      <c r="B250" s="1" t="s">
        <v>90</v>
      </c>
      <c r="C250" s="1" t="s">
        <v>91</v>
      </c>
      <c r="D250" s="11" t="s">
        <v>624</v>
      </c>
      <c r="E250" s="40" t="s">
        <v>625</v>
      </c>
    </row>
    <row r="251" spans="1:5" hidden="1" x14ac:dyDescent="0.25">
      <c r="A251" s="10" t="s">
        <v>467</v>
      </c>
      <c r="B251" s="1" t="s">
        <v>90</v>
      </c>
      <c r="C251" s="1" t="s">
        <v>91</v>
      </c>
      <c r="D251" s="11" t="s">
        <v>626</v>
      </c>
      <c r="E251" s="40" t="s">
        <v>627</v>
      </c>
    </row>
    <row r="252" spans="1:5" hidden="1" x14ac:dyDescent="0.25">
      <c r="A252" s="10" t="s">
        <v>467</v>
      </c>
      <c r="B252" s="1" t="s">
        <v>90</v>
      </c>
      <c r="C252" s="1" t="s">
        <v>91</v>
      </c>
      <c r="D252" s="11" t="s">
        <v>628</v>
      </c>
      <c r="E252" s="40" t="s">
        <v>629</v>
      </c>
    </row>
    <row r="253" spans="1:5" hidden="1" x14ac:dyDescent="0.25">
      <c r="A253" s="10" t="s">
        <v>467</v>
      </c>
      <c r="B253" s="1" t="s">
        <v>90</v>
      </c>
      <c r="C253" s="1" t="s">
        <v>630</v>
      </c>
      <c r="D253" s="11" t="s">
        <v>630</v>
      </c>
      <c r="E253" s="40" t="s">
        <v>631</v>
      </c>
    </row>
    <row r="254" spans="1:5" hidden="1" x14ac:dyDescent="0.25">
      <c r="A254" s="10" t="s">
        <v>467</v>
      </c>
      <c r="B254" s="1" t="s">
        <v>90</v>
      </c>
      <c r="C254" s="1" t="s">
        <v>632</v>
      </c>
      <c r="D254" s="11" t="s">
        <v>632</v>
      </c>
      <c r="E254" s="40" t="s">
        <v>633</v>
      </c>
    </row>
    <row r="255" spans="1:5" hidden="1" x14ac:dyDescent="0.25">
      <c r="A255" s="10" t="s">
        <v>467</v>
      </c>
      <c r="B255" s="1" t="s">
        <v>90</v>
      </c>
      <c r="C255" s="1" t="s">
        <v>414</v>
      </c>
      <c r="D255" s="11" t="s">
        <v>414</v>
      </c>
      <c r="E255" s="40" t="s">
        <v>634</v>
      </c>
    </row>
    <row r="256" spans="1:5" hidden="1" x14ac:dyDescent="0.25">
      <c r="A256" s="10" t="s">
        <v>467</v>
      </c>
      <c r="B256" s="1" t="s">
        <v>90</v>
      </c>
      <c r="C256" s="1" t="s">
        <v>635</v>
      </c>
      <c r="D256" s="11" t="s">
        <v>635</v>
      </c>
      <c r="E256" s="40" t="s">
        <v>636</v>
      </c>
    </row>
    <row r="257" spans="1:5" hidden="1" x14ac:dyDescent="0.25">
      <c r="A257" s="10" t="s">
        <v>467</v>
      </c>
      <c r="B257" s="1" t="s">
        <v>90</v>
      </c>
      <c r="C257" s="1" t="s">
        <v>637</v>
      </c>
      <c r="D257" s="11" t="s">
        <v>637</v>
      </c>
      <c r="E257" s="40" t="s">
        <v>638</v>
      </c>
    </row>
    <row r="258" spans="1:5" hidden="1" x14ac:dyDescent="0.25">
      <c r="A258" s="10" t="s">
        <v>467</v>
      </c>
      <c r="B258" s="1" t="s">
        <v>90</v>
      </c>
      <c r="C258" s="1" t="s">
        <v>416</v>
      </c>
      <c r="D258" s="11" t="s">
        <v>416</v>
      </c>
      <c r="E258" s="40" t="s">
        <v>639</v>
      </c>
    </row>
    <row r="259" spans="1:5" hidden="1" x14ac:dyDescent="0.25">
      <c r="A259" s="10" t="s">
        <v>467</v>
      </c>
      <c r="B259" s="1" t="s">
        <v>90</v>
      </c>
      <c r="C259" s="1" t="s">
        <v>640</v>
      </c>
      <c r="D259" s="11" t="s">
        <v>640</v>
      </c>
      <c r="E259" s="40" t="s">
        <v>641</v>
      </c>
    </row>
    <row r="260" spans="1:5" hidden="1" x14ac:dyDescent="0.25">
      <c r="A260" s="10" t="s">
        <v>467</v>
      </c>
      <c r="B260" s="1" t="s">
        <v>90</v>
      </c>
      <c r="C260" s="1" t="s">
        <v>418</v>
      </c>
      <c r="D260" s="11" t="s">
        <v>418</v>
      </c>
      <c r="E260" s="40" t="s">
        <v>642</v>
      </c>
    </row>
    <row r="261" spans="1:5" hidden="1" x14ac:dyDescent="0.25">
      <c r="A261" s="10" t="s">
        <v>467</v>
      </c>
      <c r="B261" s="1" t="s">
        <v>90</v>
      </c>
      <c r="C261" s="1" t="s">
        <v>643</v>
      </c>
      <c r="D261" s="11" t="s">
        <v>643</v>
      </c>
      <c r="E261" s="40" t="s">
        <v>644</v>
      </c>
    </row>
    <row r="262" spans="1:5" hidden="1" x14ac:dyDescent="0.25">
      <c r="A262" s="10" t="s">
        <v>467</v>
      </c>
      <c r="B262" s="1" t="s">
        <v>90</v>
      </c>
      <c r="C262" s="1" t="s">
        <v>425</v>
      </c>
      <c r="D262" s="11" t="s">
        <v>645</v>
      </c>
      <c r="E262" s="40" t="s">
        <v>646</v>
      </c>
    </row>
    <row r="263" spans="1:5" hidden="1" x14ac:dyDescent="0.25">
      <c r="A263" s="10" t="s">
        <v>467</v>
      </c>
      <c r="B263" s="1" t="s">
        <v>90</v>
      </c>
      <c r="C263" s="1" t="s">
        <v>425</v>
      </c>
      <c r="D263" s="11" t="s">
        <v>647</v>
      </c>
      <c r="E263" s="40" t="s">
        <v>648</v>
      </c>
    </row>
    <row r="264" spans="1:5" hidden="1" x14ac:dyDescent="0.25">
      <c r="A264" s="10" t="s">
        <v>467</v>
      </c>
      <c r="B264" s="1" t="s">
        <v>90</v>
      </c>
      <c r="C264" s="1" t="s">
        <v>425</v>
      </c>
      <c r="D264" s="11" t="s">
        <v>649</v>
      </c>
      <c r="E264" s="40" t="s">
        <v>650</v>
      </c>
    </row>
    <row r="265" spans="1:5" hidden="1" x14ac:dyDescent="0.25">
      <c r="A265" s="10" t="s">
        <v>467</v>
      </c>
      <c r="B265" s="1" t="s">
        <v>90</v>
      </c>
      <c r="C265" s="1" t="s">
        <v>425</v>
      </c>
      <c r="D265" s="11" t="s">
        <v>651</v>
      </c>
      <c r="E265" s="40" t="s">
        <v>652</v>
      </c>
    </row>
    <row r="266" spans="1:5" hidden="1" x14ac:dyDescent="0.25">
      <c r="A266" s="10" t="s">
        <v>467</v>
      </c>
      <c r="B266" s="1" t="s">
        <v>90</v>
      </c>
      <c r="C266" s="1" t="s">
        <v>425</v>
      </c>
      <c r="D266" s="11" t="s">
        <v>425</v>
      </c>
      <c r="E266" s="40" t="s">
        <v>653</v>
      </c>
    </row>
    <row r="267" spans="1:5" hidden="1" x14ac:dyDescent="0.25">
      <c r="A267" s="10" t="s">
        <v>467</v>
      </c>
      <c r="B267" s="1" t="s">
        <v>90</v>
      </c>
      <c r="C267" s="1" t="s">
        <v>425</v>
      </c>
      <c r="D267" s="11" t="s">
        <v>654</v>
      </c>
      <c r="E267" s="40" t="s">
        <v>655</v>
      </c>
    </row>
    <row r="268" spans="1:5" hidden="1" x14ac:dyDescent="0.25">
      <c r="A268" s="10" t="s">
        <v>467</v>
      </c>
      <c r="B268" s="1" t="s">
        <v>90</v>
      </c>
      <c r="C268" s="1" t="s">
        <v>656</v>
      </c>
      <c r="D268" s="11" t="s">
        <v>656</v>
      </c>
      <c r="E268" s="40" t="s">
        <v>657</v>
      </c>
    </row>
    <row r="269" spans="1:5" hidden="1" x14ac:dyDescent="0.25">
      <c r="A269" s="10" t="s">
        <v>467</v>
      </c>
      <c r="B269" s="1" t="s">
        <v>90</v>
      </c>
      <c r="C269" s="1" t="s">
        <v>658</v>
      </c>
      <c r="D269" s="11" t="s">
        <v>658</v>
      </c>
      <c r="E269" s="40" t="s">
        <v>659</v>
      </c>
    </row>
    <row r="270" spans="1:5" hidden="1" x14ac:dyDescent="0.25">
      <c r="A270" s="10" t="s">
        <v>467</v>
      </c>
      <c r="B270" s="1" t="s">
        <v>90</v>
      </c>
      <c r="C270" s="1" t="s">
        <v>660</v>
      </c>
      <c r="D270" s="11" t="s">
        <v>660</v>
      </c>
      <c r="E270" s="40" t="s">
        <v>661</v>
      </c>
    </row>
    <row r="271" spans="1:5" hidden="1" x14ac:dyDescent="0.25">
      <c r="A271" s="10" t="s">
        <v>467</v>
      </c>
      <c r="B271" s="1" t="s">
        <v>90</v>
      </c>
      <c r="C271" s="1" t="s">
        <v>662</v>
      </c>
      <c r="D271" s="11" t="s">
        <v>662</v>
      </c>
      <c r="E271" s="40" t="s">
        <v>663</v>
      </c>
    </row>
    <row r="272" spans="1:5" hidden="1" x14ac:dyDescent="0.25">
      <c r="A272" s="10" t="s">
        <v>467</v>
      </c>
      <c r="B272" s="1" t="s">
        <v>90</v>
      </c>
      <c r="C272" s="1" t="s">
        <v>664</v>
      </c>
      <c r="D272" s="11" t="s">
        <v>664</v>
      </c>
      <c r="E272" s="40" t="s">
        <v>665</v>
      </c>
    </row>
    <row r="273" spans="1:5" hidden="1" x14ac:dyDescent="0.25">
      <c r="A273" s="10" t="s">
        <v>467</v>
      </c>
      <c r="B273" s="1" t="s">
        <v>90</v>
      </c>
      <c r="C273" s="1" t="s">
        <v>114</v>
      </c>
      <c r="D273" s="11" t="s">
        <v>114</v>
      </c>
      <c r="E273" s="40" t="s">
        <v>666</v>
      </c>
    </row>
    <row r="274" spans="1:5" hidden="1" x14ac:dyDescent="0.25">
      <c r="A274" s="10" t="s">
        <v>467</v>
      </c>
      <c r="B274" s="1" t="s">
        <v>90</v>
      </c>
      <c r="C274" s="1" t="s">
        <v>667</v>
      </c>
      <c r="D274" s="11" t="s">
        <v>667</v>
      </c>
      <c r="E274" s="40" t="s">
        <v>668</v>
      </c>
    </row>
    <row r="275" spans="1:5" hidden="1" x14ac:dyDescent="0.25">
      <c r="A275" s="10" t="s">
        <v>467</v>
      </c>
      <c r="B275" s="1" t="s">
        <v>90</v>
      </c>
      <c r="C275" s="1" t="s">
        <v>669</v>
      </c>
      <c r="D275" s="11" t="s">
        <v>669</v>
      </c>
      <c r="E275" s="40" t="s">
        <v>670</v>
      </c>
    </row>
    <row r="276" spans="1:5" hidden="1" x14ac:dyDescent="0.25">
      <c r="A276" s="10" t="s">
        <v>467</v>
      </c>
      <c r="B276" s="1" t="s">
        <v>90</v>
      </c>
      <c r="C276" s="1" t="s">
        <v>671</v>
      </c>
      <c r="D276" s="11" t="s">
        <v>671</v>
      </c>
      <c r="E276" s="40" t="s">
        <v>672</v>
      </c>
    </row>
    <row r="277" spans="1:5" hidden="1" x14ac:dyDescent="0.25">
      <c r="A277" s="10" t="s">
        <v>467</v>
      </c>
      <c r="B277" s="1" t="s">
        <v>90</v>
      </c>
      <c r="C277" s="1" t="s">
        <v>673</v>
      </c>
      <c r="D277" s="11" t="s">
        <v>673</v>
      </c>
      <c r="E277" s="40" t="s">
        <v>674</v>
      </c>
    </row>
    <row r="278" spans="1:5" hidden="1" x14ac:dyDescent="0.25">
      <c r="A278" s="10" t="s">
        <v>467</v>
      </c>
      <c r="B278" s="1" t="s">
        <v>90</v>
      </c>
      <c r="C278" s="1" t="s">
        <v>675</v>
      </c>
      <c r="D278" s="11" t="s">
        <v>675</v>
      </c>
      <c r="E278" s="40" t="s">
        <v>676</v>
      </c>
    </row>
    <row r="279" spans="1:5" hidden="1" x14ac:dyDescent="0.25">
      <c r="A279" s="10" t="s">
        <v>467</v>
      </c>
      <c r="B279" s="1" t="s">
        <v>90</v>
      </c>
      <c r="C279" s="1" t="s">
        <v>677</v>
      </c>
      <c r="D279" s="11" t="s">
        <v>677</v>
      </c>
      <c r="E279" s="40" t="s">
        <v>678</v>
      </c>
    </row>
    <row r="280" spans="1:5" hidden="1" x14ac:dyDescent="0.25">
      <c r="A280" s="10" t="s">
        <v>467</v>
      </c>
      <c r="B280" s="1" t="s">
        <v>90</v>
      </c>
      <c r="C280" s="1" t="s">
        <v>679</v>
      </c>
      <c r="D280" s="11" t="s">
        <v>679</v>
      </c>
      <c r="E280" s="40" t="s">
        <v>680</v>
      </c>
    </row>
    <row r="281" spans="1:5" hidden="1" x14ac:dyDescent="0.25">
      <c r="A281" s="10" t="s">
        <v>467</v>
      </c>
      <c r="B281" s="1" t="s">
        <v>90</v>
      </c>
      <c r="C281" s="1" t="s">
        <v>681</v>
      </c>
      <c r="D281" s="11" t="s">
        <v>682</v>
      </c>
      <c r="E281" s="40" t="s">
        <v>683</v>
      </c>
    </row>
    <row r="282" spans="1:5" hidden="1" x14ac:dyDescent="0.25">
      <c r="A282" s="10" t="s">
        <v>467</v>
      </c>
      <c r="B282" s="1" t="s">
        <v>90</v>
      </c>
      <c r="C282" s="1" t="s">
        <v>681</v>
      </c>
      <c r="D282" s="11" t="s">
        <v>681</v>
      </c>
      <c r="E282" s="40" t="s">
        <v>684</v>
      </c>
    </row>
    <row r="283" spans="1:5" hidden="1" x14ac:dyDescent="0.25">
      <c r="A283" s="10" t="s">
        <v>467</v>
      </c>
      <c r="B283" s="1" t="s">
        <v>90</v>
      </c>
      <c r="C283" s="1" t="s">
        <v>681</v>
      </c>
      <c r="D283" s="11" t="s">
        <v>685</v>
      </c>
      <c r="E283" s="40" t="s">
        <v>686</v>
      </c>
    </row>
    <row r="284" spans="1:5" hidden="1" x14ac:dyDescent="0.25">
      <c r="A284" s="10" t="s">
        <v>467</v>
      </c>
      <c r="B284" s="1" t="s">
        <v>90</v>
      </c>
      <c r="C284" s="1" t="s">
        <v>682</v>
      </c>
      <c r="D284" s="11" t="s">
        <v>682</v>
      </c>
      <c r="E284" s="40" t="s">
        <v>687</v>
      </c>
    </row>
    <row r="285" spans="1:5" hidden="1" x14ac:dyDescent="0.25">
      <c r="A285" s="10" t="s">
        <v>467</v>
      </c>
      <c r="B285" s="1" t="s">
        <v>90</v>
      </c>
      <c r="C285" s="1" t="s">
        <v>688</v>
      </c>
      <c r="D285" s="11" t="s">
        <v>685</v>
      </c>
      <c r="E285" s="40" t="s">
        <v>689</v>
      </c>
    </row>
    <row r="286" spans="1:5" hidden="1" x14ac:dyDescent="0.25">
      <c r="A286" s="10" t="s">
        <v>467</v>
      </c>
      <c r="B286" s="1" t="s">
        <v>90</v>
      </c>
      <c r="C286" s="1" t="s">
        <v>690</v>
      </c>
      <c r="D286" s="11" t="s">
        <v>690</v>
      </c>
      <c r="E286" s="40" t="s">
        <v>691</v>
      </c>
    </row>
    <row r="287" spans="1:5" hidden="1" x14ac:dyDescent="0.25">
      <c r="A287" s="10" t="s">
        <v>467</v>
      </c>
      <c r="B287" s="1" t="s">
        <v>90</v>
      </c>
      <c r="C287" s="1" t="s">
        <v>692</v>
      </c>
      <c r="D287" s="11" t="s">
        <v>692</v>
      </c>
      <c r="E287" s="40" t="s">
        <v>693</v>
      </c>
    </row>
    <row r="288" spans="1:5" hidden="1" x14ac:dyDescent="0.25">
      <c r="A288" s="10" t="s">
        <v>467</v>
      </c>
      <c r="B288" s="1" t="s">
        <v>90</v>
      </c>
      <c r="C288" s="1" t="s">
        <v>694</v>
      </c>
      <c r="D288" s="11" t="s">
        <v>694</v>
      </c>
      <c r="E288" s="40" t="s">
        <v>695</v>
      </c>
    </row>
    <row r="289" spans="1:5" hidden="1" x14ac:dyDescent="0.25">
      <c r="A289" s="10" t="s">
        <v>467</v>
      </c>
      <c r="B289" s="1" t="s">
        <v>90</v>
      </c>
      <c r="C289" s="1" t="s">
        <v>440</v>
      </c>
      <c r="D289" s="11" t="s">
        <v>696</v>
      </c>
      <c r="E289" s="40" t="s">
        <v>697</v>
      </c>
    </row>
    <row r="290" spans="1:5" hidden="1" x14ac:dyDescent="0.25">
      <c r="A290" s="10" t="s">
        <v>467</v>
      </c>
      <c r="B290" s="1" t="s">
        <v>90</v>
      </c>
      <c r="C290" s="1" t="s">
        <v>440</v>
      </c>
      <c r="D290" s="11" t="s">
        <v>698</v>
      </c>
      <c r="E290" s="40" t="s">
        <v>699</v>
      </c>
    </row>
    <row r="291" spans="1:5" hidden="1" x14ac:dyDescent="0.25">
      <c r="A291" s="10" t="s">
        <v>467</v>
      </c>
      <c r="B291" s="1" t="s">
        <v>90</v>
      </c>
      <c r="C291" s="1" t="s">
        <v>440</v>
      </c>
      <c r="D291" s="11" t="s">
        <v>700</v>
      </c>
      <c r="E291" s="40" t="s">
        <v>701</v>
      </c>
    </row>
    <row r="292" spans="1:5" hidden="1" x14ac:dyDescent="0.25">
      <c r="A292" s="10" t="s">
        <v>467</v>
      </c>
      <c r="B292" s="1" t="s">
        <v>90</v>
      </c>
      <c r="C292" s="1" t="s">
        <v>440</v>
      </c>
      <c r="D292" s="11" t="s">
        <v>702</v>
      </c>
      <c r="E292" s="40" t="s">
        <v>703</v>
      </c>
    </row>
    <row r="293" spans="1:5" hidden="1" x14ac:dyDescent="0.25">
      <c r="A293" s="10" t="s">
        <v>467</v>
      </c>
      <c r="B293" s="1" t="s">
        <v>90</v>
      </c>
      <c r="C293" s="1" t="s">
        <v>440</v>
      </c>
      <c r="D293" s="11" t="s">
        <v>704</v>
      </c>
      <c r="E293" s="40" t="s">
        <v>705</v>
      </c>
    </row>
    <row r="294" spans="1:5" hidden="1" x14ac:dyDescent="0.25">
      <c r="A294" s="10" t="s">
        <v>467</v>
      </c>
      <c r="B294" s="1" t="s">
        <v>90</v>
      </c>
      <c r="C294" s="1" t="s">
        <v>440</v>
      </c>
      <c r="D294" s="11" t="s">
        <v>706</v>
      </c>
      <c r="E294" s="40" t="s">
        <v>707</v>
      </c>
    </row>
    <row r="295" spans="1:5" hidden="1" x14ac:dyDescent="0.25">
      <c r="A295" s="10" t="s">
        <v>467</v>
      </c>
      <c r="B295" s="1" t="s">
        <v>90</v>
      </c>
      <c r="C295" s="1" t="s">
        <v>440</v>
      </c>
      <c r="D295" s="11" t="s">
        <v>708</v>
      </c>
      <c r="E295" s="40" t="s">
        <v>709</v>
      </c>
    </row>
    <row r="296" spans="1:5" hidden="1" x14ac:dyDescent="0.25">
      <c r="A296" s="10" t="s">
        <v>467</v>
      </c>
      <c r="B296" s="1" t="s">
        <v>90</v>
      </c>
      <c r="C296" s="1" t="s">
        <v>710</v>
      </c>
      <c r="D296" s="11" t="s">
        <v>710</v>
      </c>
      <c r="E296" s="40" t="s">
        <v>711</v>
      </c>
    </row>
    <row r="297" spans="1:5" hidden="1" x14ac:dyDescent="0.25">
      <c r="A297" s="10" t="s">
        <v>467</v>
      </c>
      <c r="B297" s="1" t="s">
        <v>90</v>
      </c>
      <c r="C297" s="1" t="s">
        <v>442</v>
      </c>
      <c r="D297" s="11" t="s">
        <v>442</v>
      </c>
      <c r="E297" s="40" t="s">
        <v>712</v>
      </c>
    </row>
    <row r="298" spans="1:5" hidden="1" x14ac:dyDescent="0.25">
      <c r="A298" s="10" t="s">
        <v>467</v>
      </c>
      <c r="B298" s="1" t="s">
        <v>90</v>
      </c>
      <c r="C298" s="1" t="s">
        <v>444</v>
      </c>
      <c r="D298" s="11" t="s">
        <v>444</v>
      </c>
      <c r="E298" s="40" t="s">
        <v>713</v>
      </c>
    </row>
    <row r="299" spans="1:5" hidden="1" x14ac:dyDescent="0.25">
      <c r="A299" s="10" t="s">
        <v>467</v>
      </c>
      <c r="B299" s="1" t="s">
        <v>90</v>
      </c>
      <c r="C299" s="1" t="s">
        <v>714</v>
      </c>
      <c r="D299" s="11" t="s">
        <v>714</v>
      </c>
      <c r="E299" s="40" t="s">
        <v>715</v>
      </c>
    </row>
    <row r="300" spans="1:5" hidden="1" x14ac:dyDescent="0.25">
      <c r="A300" s="10" t="s">
        <v>467</v>
      </c>
      <c r="B300" s="1" t="s">
        <v>90</v>
      </c>
      <c r="C300" s="1" t="s">
        <v>446</v>
      </c>
      <c r="D300" s="11" t="s">
        <v>446</v>
      </c>
      <c r="E300" s="40" t="s">
        <v>716</v>
      </c>
    </row>
    <row r="301" spans="1:5" hidden="1" x14ac:dyDescent="0.25">
      <c r="A301" s="10" t="s">
        <v>467</v>
      </c>
      <c r="B301" s="1" t="s">
        <v>90</v>
      </c>
      <c r="C301" s="1" t="s">
        <v>717</v>
      </c>
      <c r="D301" s="11" t="s">
        <v>717</v>
      </c>
      <c r="E301" s="40" t="s">
        <v>718</v>
      </c>
    </row>
    <row r="302" spans="1:5" hidden="1" x14ac:dyDescent="0.25">
      <c r="A302" s="10" t="s">
        <v>467</v>
      </c>
      <c r="B302" s="1" t="s">
        <v>90</v>
      </c>
      <c r="C302" s="1" t="s">
        <v>719</v>
      </c>
      <c r="D302" s="11" t="s">
        <v>719</v>
      </c>
      <c r="E302" s="40" t="s">
        <v>720</v>
      </c>
    </row>
    <row r="303" spans="1:5" hidden="1" x14ac:dyDescent="0.25">
      <c r="A303" s="10" t="s">
        <v>467</v>
      </c>
      <c r="B303" s="1" t="s">
        <v>90</v>
      </c>
      <c r="C303" s="1" t="s">
        <v>721</v>
      </c>
      <c r="D303" s="11" t="s">
        <v>722</v>
      </c>
      <c r="E303" s="40" t="s">
        <v>723</v>
      </c>
    </row>
    <row r="304" spans="1:5" hidden="1" x14ac:dyDescent="0.25">
      <c r="A304" s="10" t="s">
        <v>467</v>
      </c>
      <c r="B304" s="1" t="s">
        <v>90</v>
      </c>
      <c r="C304" s="1" t="s">
        <v>453</v>
      </c>
      <c r="D304" s="11" t="s">
        <v>453</v>
      </c>
      <c r="E304" s="40" t="s">
        <v>724</v>
      </c>
    </row>
    <row r="305" spans="1:5" hidden="1" x14ac:dyDescent="0.25">
      <c r="A305" s="10" t="s">
        <v>467</v>
      </c>
      <c r="B305" s="1" t="s">
        <v>90</v>
      </c>
      <c r="C305" s="1" t="s">
        <v>725</v>
      </c>
      <c r="D305" s="11" t="s">
        <v>725</v>
      </c>
      <c r="E305" s="40" t="s">
        <v>726</v>
      </c>
    </row>
    <row r="306" spans="1:5" hidden="1" x14ac:dyDescent="0.25">
      <c r="A306" s="10" t="s">
        <v>467</v>
      </c>
      <c r="B306" s="1" t="s">
        <v>90</v>
      </c>
      <c r="C306" s="1" t="s">
        <v>727</v>
      </c>
      <c r="D306" s="11" t="s">
        <v>727</v>
      </c>
      <c r="E306" s="40" t="s">
        <v>728</v>
      </c>
    </row>
    <row r="307" spans="1:5" hidden="1" x14ac:dyDescent="0.25">
      <c r="A307" s="10" t="s">
        <v>467</v>
      </c>
      <c r="B307" s="1" t="s">
        <v>90</v>
      </c>
      <c r="C307" s="1" t="s">
        <v>455</v>
      </c>
      <c r="D307" s="11" t="s">
        <v>455</v>
      </c>
      <c r="E307" s="40" t="s">
        <v>729</v>
      </c>
    </row>
    <row r="308" spans="1:5" hidden="1" x14ac:dyDescent="0.25">
      <c r="A308" s="10" t="s">
        <v>467</v>
      </c>
      <c r="B308" s="1" t="s">
        <v>90</v>
      </c>
      <c r="C308" s="1" t="s">
        <v>730</v>
      </c>
      <c r="D308" s="11" t="s">
        <v>455</v>
      </c>
      <c r="E308" s="40" t="s">
        <v>731</v>
      </c>
    </row>
    <row r="309" spans="1:5" hidden="1" x14ac:dyDescent="0.25">
      <c r="A309" s="10" t="s">
        <v>467</v>
      </c>
      <c r="B309" s="1" t="s">
        <v>90</v>
      </c>
      <c r="C309" s="1" t="s">
        <v>457</v>
      </c>
      <c r="D309" s="11" t="s">
        <v>732</v>
      </c>
      <c r="E309" s="40" t="s">
        <v>733</v>
      </c>
    </row>
    <row r="310" spans="1:5" hidden="1" x14ac:dyDescent="0.25">
      <c r="A310" s="10" t="s">
        <v>467</v>
      </c>
      <c r="B310" s="1" t="s">
        <v>90</v>
      </c>
      <c r="C310" s="1" t="s">
        <v>457</v>
      </c>
      <c r="D310" s="11" t="s">
        <v>734</v>
      </c>
      <c r="E310" s="40" t="s">
        <v>735</v>
      </c>
    </row>
    <row r="311" spans="1:5" hidden="1" x14ac:dyDescent="0.25">
      <c r="A311" s="10" t="s">
        <v>467</v>
      </c>
      <c r="B311" s="1" t="s">
        <v>90</v>
      </c>
      <c r="C311" s="1" t="s">
        <v>736</v>
      </c>
      <c r="D311" s="11" t="s">
        <v>736</v>
      </c>
      <c r="E311" s="40" t="s">
        <v>737</v>
      </c>
    </row>
    <row r="312" spans="1:5" hidden="1" x14ac:dyDescent="0.25">
      <c r="A312" s="10" t="s">
        <v>467</v>
      </c>
      <c r="B312" s="1" t="s">
        <v>90</v>
      </c>
      <c r="C312" s="1" t="s">
        <v>459</v>
      </c>
      <c r="D312" s="11" t="s">
        <v>738</v>
      </c>
      <c r="E312" s="40" t="s">
        <v>739</v>
      </c>
    </row>
    <row r="313" spans="1:5" hidden="1" x14ac:dyDescent="0.25">
      <c r="A313" s="10" t="s">
        <v>467</v>
      </c>
      <c r="B313" s="1" t="s">
        <v>90</v>
      </c>
      <c r="C313" s="1" t="s">
        <v>740</v>
      </c>
      <c r="D313" s="11" t="s">
        <v>740</v>
      </c>
      <c r="E313" s="40" t="s">
        <v>741</v>
      </c>
    </row>
    <row r="314" spans="1:5" hidden="1" x14ac:dyDescent="0.25">
      <c r="A314" s="10" t="s">
        <v>467</v>
      </c>
      <c r="B314" s="1" t="s">
        <v>90</v>
      </c>
      <c r="C314" s="1" t="s">
        <v>742</v>
      </c>
      <c r="D314" s="11" t="s">
        <v>742</v>
      </c>
      <c r="E314" s="40" t="s">
        <v>743</v>
      </c>
    </row>
    <row r="315" spans="1:5" hidden="1" x14ac:dyDescent="0.25">
      <c r="A315" s="10" t="s">
        <v>467</v>
      </c>
      <c r="B315" s="1" t="s">
        <v>90</v>
      </c>
      <c r="C315" s="1" t="s">
        <v>744</v>
      </c>
      <c r="D315" s="11" t="s">
        <v>744</v>
      </c>
      <c r="E315" s="40" t="s">
        <v>745</v>
      </c>
    </row>
    <row r="316" spans="1:5" hidden="1" x14ac:dyDescent="0.25">
      <c r="A316" s="10" t="s">
        <v>467</v>
      </c>
      <c r="B316" s="1" t="s">
        <v>90</v>
      </c>
      <c r="C316" s="1" t="s">
        <v>744</v>
      </c>
      <c r="D316" s="11" t="s">
        <v>746</v>
      </c>
      <c r="E316" s="40" t="s">
        <v>747</v>
      </c>
    </row>
    <row r="317" spans="1:5" hidden="1" x14ac:dyDescent="0.25">
      <c r="A317" s="10" t="s">
        <v>467</v>
      </c>
      <c r="B317" s="1" t="s">
        <v>90</v>
      </c>
      <c r="C317" s="1" t="s">
        <v>748</v>
      </c>
      <c r="D317" s="11" t="s">
        <v>748</v>
      </c>
      <c r="E317" s="40" t="s">
        <v>749</v>
      </c>
    </row>
    <row r="318" spans="1:5" hidden="1" x14ac:dyDescent="0.25">
      <c r="A318" s="10" t="s">
        <v>467</v>
      </c>
      <c r="B318" s="1" t="s">
        <v>90</v>
      </c>
      <c r="C318" s="1" t="s">
        <v>750</v>
      </c>
      <c r="D318" s="11" t="s">
        <v>750</v>
      </c>
      <c r="E318" s="40" t="s">
        <v>751</v>
      </c>
    </row>
    <row r="319" spans="1:5" hidden="1" x14ac:dyDescent="0.25">
      <c r="A319" s="10" t="s">
        <v>467</v>
      </c>
      <c r="B319" s="1" t="s">
        <v>90</v>
      </c>
      <c r="C319" s="1" t="s">
        <v>752</v>
      </c>
      <c r="D319" s="11" t="s">
        <v>752</v>
      </c>
      <c r="E319" s="40" t="s">
        <v>753</v>
      </c>
    </row>
    <row r="320" spans="1:5" hidden="1" x14ac:dyDescent="0.25">
      <c r="A320" s="10" t="s">
        <v>467</v>
      </c>
      <c r="B320" s="1" t="s">
        <v>90</v>
      </c>
      <c r="C320" s="1" t="s">
        <v>463</v>
      </c>
      <c r="D320" s="11" t="s">
        <v>754</v>
      </c>
      <c r="E320" s="40" t="s">
        <v>755</v>
      </c>
    </row>
    <row r="321" spans="1:5" hidden="1" x14ac:dyDescent="0.25">
      <c r="A321" s="10" t="s">
        <v>467</v>
      </c>
      <c r="B321" s="1" t="s">
        <v>90</v>
      </c>
      <c r="C321" s="1" t="s">
        <v>463</v>
      </c>
      <c r="D321" s="11" t="s">
        <v>756</v>
      </c>
      <c r="E321" s="40" t="s">
        <v>757</v>
      </c>
    </row>
    <row r="322" spans="1:5" hidden="1" x14ac:dyDescent="0.25">
      <c r="A322" s="10" t="s">
        <v>467</v>
      </c>
      <c r="B322" s="1" t="s">
        <v>90</v>
      </c>
      <c r="C322" s="1" t="s">
        <v>463</v>
      </c>
      <c r="D322" s="11" t="s">
        <v>758</v>
      </c>
      <c r="E322" s="40" t="s">
        <v>759</v>
      </c>
    </row>
    <row r="323" spans="1:5" hidden="1" x14ac:dyDescent="0.25">
      <c r="A323" s="10" t="s">
        <v>467</v>
      </c>
      <c r="B323" s="1" t="s">
        <v>90</v>
      </c>
      <c r="C323" s="1" t="s">
        <v>463</v>
      </c>
      <c r="D323" s="11" t="s">
        <v>760</v>
      </c>
      <c r="E323" s="40" t="s">
        <v>761</v>
      </c>
    </row>
    <row r="324" spans="1:5" hidden="1" x14ac:dyDescent="0.25">
      <c r="A324" s="10" t="s">
        <v>467</v>
      </c>
      <c r="B324" s="1" t="s">
        <v>90</v>
      </c>
      <c r="C324" s="1" t="s">
        <v>463</v>
      </c>
      <c r="D324" s="11" t="s">
        <v>463</v>
      </c>
      <c r="E324" s="40" t="s">
        <v>762</v>
      </c>
    </row>
    <row r="325" spans="1:5" hidden="1" x14ac:dyDescent="0.25">
      <c r="A325" s="10" t="s">
        <v>467</v>
      </c>
      <c r="B325" s="1" t="s">
        <v>90</v>
      </c>
      <c r="C325" s="1" t="s">
        <v>763</v>
      </c>
      <c r="D325" s="11" t="s">
        <v>763</v>
      </c>
      <c r="E325" s="40" t="s">
        <v>764</v>
      </c>
    </row>
    <row r="326" spans="1:5" hidden="1" x14ac:dyDescent="0.25">
      <c r="A326" s="10" t="s">
        <v>467</v>
      </c>
      <c r="B326" s="1" t="s">
        <v>90</v>
      </c>
      <c r="C326" s="1" t="s">
        <v>765</v>
      </c>
      <c r="D326" s="11" t="s">
        <v>765</v>
      </c>
      <c r="E326" s="40" t="s">
        <v>766</v>
      </c>
    </row>
    <row r="327" spans="1:5" hidden="1" x14ac:dyDescent="0.25">
      <c r="A327" s="10" t="s">
        <v>467</v>
      </c>
      <c r="B327" s="1" t="s">
        <v>90</v>
      </c>
      <c r="C327" s="1" t="s">
        <v>767</v>
      </c>
      <c r="D327" s="11" t="s">
        <v>767</v>
      </c>
      <c r="E327" s="40" t="s">
        <v>768</v>
      </c>
    </row>
    <row r="328" spans="1:5" hidden="1" x14ac:dyDescent="0.25">
      <c r="A328" s="10" t="s">
        <v>467</v>
      </c>
      <c r="B328" s="1" t="s">
        <v>90</v>
      </c>
      <c r="C328" s="1" t="s">
        <v>769</v>
      </c>
      <c r="D328" s="11" t="s">
        <v>769</v>
      </c>
      <c r="E328" s="40" t="s">
        <v>770</v>
      </c>
    </row>
    <row r="329" spans="1:5" hidden="1" x14ac:dyDescent="0.25">
      <c r="A329" s="15" t="s">
        <v>467</v>
      </c>
      <c r="B329" s="16" t="s">
        <v>90</v>
      </c>
      <c r="C329" s="16" t="s">
        <v>771</v>
      </c>
      <c r="D329" s="17" t="s">
        <v>771</v>
      </c>
      <c r="E329" s="40" t="s">
        <v>772</v>
      </c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2"/>
      <c r="C401" s="2"/>
      <c r="D401" s="2"/>
    </row>
    <row r="402" spans="1:4" x14ac:dyDescent="0.25">
      <c r="A402" s="1"/>
      <c r="B402" s="2"/>
      <c r="C402" s="2"/>
      <c r="D402" s="2"/>
    </row>
    <row r="403" spans="1:4" x14ac:dyDescent="0.25">
      <c r="A403" s="1"/>
      <c r="B403" s="2"/>
      <c r="C403" s="2"/>
      <c r="D403" s="2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2"/>
      <c r="C407" s="2"/>
      <c r="D407" s="2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2"/>
      <c r="C413" s="2"/>
      <c r="D413" s="2"/>
    </row>
    <row r="414" spans="1:4" x14ac:dyDescent="0.25">
      <c r="A414" s="1"/>
      <c r="B414" s="1"/>
      <c r="C414" s="1"/>
      <c r="D414" s="1"/>
    </row>
  </sheetData>
  <sortState xmlns:xlrd2="http://schemas.microsoft.com/office/spreadsheetml/2017/richdata2" ref="A2:D405">
    <sortCondition ref="A2:A405"/>
    <sortCondition ref="B2:B405"/>
    <sortCondition ref="C2:C405"/>
    <sortCondition ref="D2:D40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4"/>
  <sheetViews>
    <sheetView showGridLines="0" workbookViewId="0">
      <selection activeCell="A9" sqref="A9"/>
    </sheetView>
  </sheetViews>
  <sheetFormatPr defaultRowHeight="15" x14ac:dyDescent="0.25"/>
  <cols>
    <col min="1" max="1" width="14.7109375" bestFit="1" customWidth="1"/>
    <col min="2" max="2" width="20.42578125" bestFit="1" customWidth="1"/>
    <col min="3" max="3" width="39.85546875" bestFit="1" customWidth="1"/>
  </cols>
  <sheetData>
    <row r="1" spans="1:4" ht="25.5" x14ac:dyDescent="0.25">
      <c r="A1" s="21" t="s">
        <v>773</v>
      </c>
      <c r="B1" s="22" t="s">
        <v>774</v>
      </c>
      <c r="C1" s="22" t="s">
        <v>775</v>
      </c>
      <c r="D1" s="22" t="s">
        <v>2</v>
      </c>
    </row>
    <row r="2" spans="1:4" x14ac:dyDescent="0.25">
      <c r="A2" s="18" t="s">
        <v>776</v>
      </c>
      <c r="B2" s="3" t="s">
        <v>776</v>
      </c>
      <c r="C2" s="3" t="s">
        <v>776</v>
      </c>
      <c r="D2" s="33" t="s">
        <v>777</v>
      </c>
    </row>
    <row r="3" spans="1:4" x14ac:dyDescent="0.25">
      <c r="A3" s="18" t="s">
        <v>778</v>
      </c>
      <c r="B3" s="3" t="s">
        <v>779</v>
      </c>
      <c r="C3" s="3" t="s">
        <v>779</v>
      </c>
      <c r="D3" s="33" t="s">
        <v>780</v>
      </c>
    </row>
    <row r="4" spans="1:4" x14ac:dyDescent="0.25">
      <c r="A4" s="19" t="s">
        <v>781</v>
      </c>
      <c r="B4" s="3" t="s">
        <v>782</v>
      </c>
      <c r="C4" s="3" t="s">
        <v>782</v>
      </c>
      <c r="D4" s="33" t="s">
        <v>783</v>
      </c>
    </row>
    <row r="5" spans="1:4" x14ac:dyDescent="0.25">
      <c r="A5" s="19" t="s">
        <v>784</v>
      </c>
      <c r="B5" s="3" t="s">
        <v>782</v>
      </c>
      <c r="C5" s="3" t="s">
        <v>782</v>
      </c>
      <c r="D5" s="33" t="s">
        <v>785</v>
      </c>
    </row>
    <row r="6" spans="1:4" x14ac:dyDescent="0.25">
      <c r="A6" s="19" t="s">
        <v>786</v>
      </c>
      <c r="B6" s="3" t="s">
        <v>782</v>
      </c>
      <c r="C6" s="3" t="s">
        <v>782</v>
      </c>
      <c r="D6" s="33" t="s">
        <v>787</v>
      </c>
    </row>
    <row r="7" spans="1:4" x14ac:dyDescent="0.25">
      <c r="A7" s="20" t="s">
        <v>788</v>
      </c>
      <c r="B7" s="3" t="s">
        <v>789</v>
      </c>
      <c r="C7" s="3" t="s">
        <v>790</v>
      </c>
      <c r="D7" s="33" t="s">
        <v>791</v>
      </c>
    </row>
    <row r="8" spans="1:4" x14ac:dyDescent="0.25">
      <c r="A8" s="20" t="s">
        <v>788</v>
      </c>
      <c r="B8" s="3" t="s">
        <v>789</v>
      </c>
      <c r="C8" s="3" t="s">
        <v>792</v>
      </c>
      <c r="D8" s="33" t="s">
        <v>793</v>
      </c>
    </row>
    <row r="9" spans="1:4" x14ac:dyDescent="0.25">
      <c r="A9" s="20" t="s">
        <v>788</v>
      </c>
      <c r="B9" s="3" t="s">
        <v>789</v>
      </c>
      <c r="C9" s="3" t="s">
        <v>794</v>
      </c>
      <c r="D9" s="34" t="s">
        <v>795</v>
      </c>
    </row>
    <row r="10" spans="1:4" x14ac:dyDescent="0.25">
      <c r="A10" s="20" t="s">
        <v>788</v>
      </c>
      <c r="B10" s="3" t="s">
        <v>789</v>
      </c>
      <c r="C10" s="3" t="s">
        <v>796</v>
      </c>
      <c r="D10" s="33" t="s">
        <v>797</v>
      </c>
    </row>
    <row r="11" spans="1:4" x14ac:dyDescent="0.25">
      <c r="A11" s="20" t="s">
        <v>788</v>
      </c>
      <c r="B11" s="3" t="s">
        <v>789</v>
      </c>
      <c r="C11" s="3" t="s">
        <v>798</v>
      </c>
      <c r="D11" s="33" t="s">
        <v>799</v>
      </c>
    </row>
    <row r="12" spans="1:4" x14ac:dyDescent="0.25">
      <c r="A12" s="20" t="s">
        <v>788</v>
      </c>
      <c r="B12" s="3" t="s">
        <v>789</v>
      </c>
      <c r="C12" s="3" t="s">
        <v>800</v>
      </c>
      <c r="D12" s="33" t="s">
        <v>801</v>
      </c>
    </row>
    <row r="13" spans="1:4" x14ac:dyDescent="0.25">
      <c r="A13" s="20" t="s">
        <v>788</v>
      </c>
      <c r="B13" s="3" t="s">
        <v>789</v>
      </c>
      <c r="C13" s="3" t="s">
        <v>802</v>
      </c>
      <c r="D13" s="33" t="s">
        <v>803</v>
      </c>
    </row>
    <row r="14" spans="1:4" x14ac:dyDescent="0.25">
      <c r="A14" s="20" t="s">
        <v>788</v>
      </c>
      <c r="B14" s="3" t="s">
        <v>789</v>
      </c>
      <c r="C14" s="3" t="s">
        <v>804</v>
      </c>
      <c r="D14" s="33" t="s">
        <v>805</v>
      </c>
    </row>
    <row r="15" spans="1:4" x14ac:dyDescent="0.25">
      <c r="A15" s="20" t="s">
        <v>788</v>
      </c>
      <c r="B15" s="3" t="s">
        <v>789</v>
      </c>
      <c r="C15" s="3" t="s">
        <v>806</v>
      </c>
      <c r="D15" s="33" t="s">
        <v>807</v>
      </c>
    </row>
    <row r="16" spans="1:4" x14ac:dyDescent="0.25">
      <c r="A16" s="20" t="s">
        <v>788</v>
      </c>
      <c r="B16" s="3" t="s">
        <v>789</v>
      </c>
      <c r="C16" s="3" t="s">
        <v>808</v>
      </c>
      <c r="D16" s="33" t="s">
        <v>809</v>
      </c>
    </row>
    <row r="17" spans="1:4" x14ac:dyDescent="0.25">
      <c r="A17" s="20" t="s">
        <v>788</v>
      </c>
      <c r="B17" s="3" t="s">
        <v>789</v>
      </c>
      <c r="C17" s="3" t="s">
        <v>810</v>
      </c>
      <c r="D17" s="33" t="s">
        <v>811</v>
      </c>
    </row>
    <row r="18" spans="1:4" x14ac:dyDescent="0.25">
      <c r="A18" s="20" t="s">
        <v>788</v>
      </c>
      <c r="B18" s="3" t="s">
        <v>789</v>
      </c>
      <c r="C18" s="3" t="s">
        <v>812</v>
      </c>
      <c r="D18" s="33" t="s">
        <v>813</v>
      </c>
    </row>
    <row r="19" spans="1:4" x14ac:dyDescent="0.25">
      <c r="A19" s="20" t="s">
        <v>788</v>
      </c>
      <c r="B19" s="3" t="s">
        <v>789</v>
      </c>
      <c r="C19" s="3" t="s">
        <v>814</v>
      </c>
      <c r="D19" s="33" t="s">
        <v>815</v>
      </c>
    </row>
    <row r="20" spans="1:4" x14ac:dyDescent="0.25">
      <c r="A20" s="20" t="s">
        <v>788</v>
      </c>
      <c r="B20" s="3" t="s">
        <v>816</v>
      </c>
      <c r="C20" s="3" t="s">
        <v>792</v>
      </c>
      <c r="D20" s="33" t="s">
        <v>817</v>
      </c>
    </row>
    <row r="21" spans="1:4" x14ac:dyDescent="0.25">
      <c r="A21" s="20" t="s">
        <v>788</v>
      </c>
      <c r="B21" s="3" t="s">
        <v>816</v>
      </c>
      <c r="C21" s="3" t="s">
        <v>794</v>
      </c>
      <c r="D21" s="33" t="s">
        <v>818</v>
      </c>
    </row>
    <row r="22" spans="1:4" x14ac:dyDescent="0.25">
      <c r="A22" s="20" t="s">
        <v>788</v>
      </c>
      <c r="B22" s="3" t="s">
        <v>816</v>
      </c>
      <c r="C22" s="3" t="s">
        <v>796</v>
      </c>
      <c r="D22" s="33" t="s">
        <v>819</v>
      </c>
    </row>
    <row r="23" spans="1:4" x14ac:dyDescent="0.25">
      <c r="A23" s="20" t="s">
        <v>788</v>
      </c>
      <c r="B23" s="3" t="s">
        <v>816</v>
      </c>
      <c r="C23" s="3" t="s">
        <v>798</v>
      </c>
      <c r="D23" s="33" t="s">
        <v>820</v>
      </c>
    </row>
    <row r="24" spans="1:4" x14ac:dyDescent="0.25">
      <c r="A24" s="20" t="s">
        <v>788</v>
      </c>
      <c r="B24" s="3" t="s">
        <v>816</v>
      </c>
      <c r="C24" s="3" t="s">
        <v>800</v>
      </c>
      <c r="D24" s="33" t="s">
        <v>821</v>
      </c>
    </row>
    <row r="25" spans="1:4" x14ac:dyDescent="0.25">
      <c r="A25" s="20" t="s">
        <v>788</v>
      </c>
      <c r="B25" s="3" t="s">
        <v>816</v>
      </c>
      <c r="C25" s="3" t="s">
        <v>802</v>
      </c>
      <c r="D25" s="33" t="s">
        <v>822</v>
      </c>
    </row>
    <row r="26" spans="1:4" x14ac:dyDescent="0.25">
      <c r="A26" s="20" t="s">
        <v>788</v>
      </c>
      <c r="B26" s="3" t="s">
        <v>816</v>
      </c>
      <c r="C26" s="3" t="s">
        <v>804</v>
      </c>
      <c r="D26" s="33" t="s">
        <v>823</v>
      </c>
    </row>
    <row r="27" spans="1:4" x14ac:dyDescent="0.25">
      <c r="A27" s="20" t="s">
        <v>788</v>
      </c>
      <c r="B27" s="3" t="s">
        <v>816</v>
      </c>
      <c r="C27" s="3" t="s">
        <v>806</v>
      </c>
      <c r="D27" s="33" t="s">
        <v>824</v>
      </c>
    </row>
    <row r="28" spans="1:4" x14ac:dyDescent="0.25">
      <c r="A28" s="20" t="s">
        <v>788</v>
      </c>
      <c r="B28" s="3" t="s">
        <v>816</v>
      </c>
      <c r="C28" s="3" t="s">
        <v>808</v>
      </c>
      <c r="D28" s="33" t="s">
        <v>825</v>
      </c>
    </row>
    <row r="29" spans="1:4" x14ac:dyDescent="0.25">
      <c r="A29" s="20" t="s">
        <v>788</v>
      </c>
      <c r="B29" s="3" t="s">
        <v>816</v>
      </c>
      <c r="C29" s="3" t="s">
        <v>810</v>
      </c>
      <c r="D29" s="33" t="s">
        <v>826</v>
      </c>
    </row>
    <row r="30" spans="1:4" x14ac:dyDescent="0.25">
      <c r="A30" s="20" t="s">
        <v>788</v>
      </c>
      <c r="B30" s="3" t="s">
        <v>816</v>
      </c>
      <c r="C30" s="3" t="s">
        <v>812</v>
      </c>
      <c r="D30" s="33" t="s">
        <v>827</v>
      </c>
    </row>
    <row r="31" spans="1:4" x14ac:dyDescent="0.25">
      <c r="A31" s="20" t="s">
        <v>788</v>
      </c>
      <c r="B31" s="3" t="s">
        <v>816</v>
      </c>
      <c r="C31" s="3" t="s">
        <v>814</v>
      </c>
      <c r="D31" s="33" t="s">
        <v>828</v>
      </c>
    </row>
    <row r="32" spans="1:4" x14ac:dyDescent="0.25">
      <c r="A32" s="20" t="s">
        <v>788</v>
      </c>
      <c r="B32" s="3" t="s">
        <v>829</v>
      </c>
      <c r="C32" s="3" t="s">
        <v>792</v>
      </c>
      <c r="D32" s="33" t="s">
        <v>830</v>
      </c>
    </row>
    <row r="33" spans="1:4" x14ac:dyDescent="0.25">
      <c r="A33" s="20" t="s">
        <v>788</v>
      </c>
      <c r="B33" s="3" t="s">
        <v>829</v>
      </c>
      <c r="C33" s="3" t="s">
        <v>831</v>
      </c>
      <c r="D33" s="33" t="s">
        <v>832</v>
      </c>
    </row>
    <row r="34" spans="1:4" x14ac:dyDescent="0.25">
      <c r="A34" s="20" t="s">
        <v>788</v>
      </c>
      <c r="B34" s="3" t="s">
        <v>829</v>
      </c>
      <c r="C34" s="3" t="s">
        <v>833</v>
      </c>
      <c r="D34" s="33" t="s">
        <v>834</v>
      </c>
    </row>
    <row r="35" spans="1:4" x14ac:dyDescent="0.25">
      <c r="A35" s="20" t="s">
        <v>788</v>
      </c>
      <c r="B35" s="3" t="s">
        <v>829</v>
      </c>
      <c r="C35" s="3" t="s">
        <v>814</v>
      </c>
      <c r="D35" s="33" t="s">
        <v>835</v>
      </c>
    </row>
    <row r="36" spans="1:4" x14ac:dyDescent="0.25">
      <c r="A36" s="20" t="s">
        <v>788</v>
      </c>
      <c r="B36" s="3" t="s">
        <v>836</v>
      </c>
      <c r="C36" s="3" t="s">
        <v>837</v>
      </c>
      <c r="D36" s="33" t="s">
        <v>838</v>
      </c>
    </row>
    <row r="37" spans="1:4" x14ac:dyDescent="0.25">
      <c r="A37" s="20" t="s">
        <v>788</v>
      </c>
      <c r="B37" s="3" t="s">
        <v>839</v>
      </c>
      <c r="C37" s="3" t="s">
        <v>840</v>
      </c>
      <c r="D37" s="33" t="s">
        <v>841</v>
      </c>
    </row>
    <row r="38" spans="1:4" x14ac:dyDescent="0.25">
      <c r="A38" s="20" t="s">
        <v>788</v>
      </c>
      <c r="B38" s="3" t="s">
        <v>842</v>
      </c>
      <c r="C38" s="3" t="s">
        <v>843</v>
      </c>
      <c r="D38" s="33" t="s">
        <v>844</v>
      </c>
    </row>
    <row r="39" spans="1:4" x14ac:dyDescent="0.25">
      <c r="A39" s="20" t="s">
        <v>788</v>
      </c>
      <c r="B39" s="3" t="s">
        <v>842</v>
      </c>
      <c r="C39" s="3" t="s">
        <v>845</v>
      </c>
      <c r="D39" s="33" t="s">
        <v>846</v>
      </c>
    </row>
    <row r="40" spans="1:4" x14ac:dyDescent="0.25">
      <c r="A40" s="20" t="s">
        <v>788</v>
      </c>
      <c r="B40" s="3" t="s">
        <v>842</v>
      </c>
      <c r="C40" s="3" t="s">
        <v>847</v>
      </c>
      <c r="D40" s="33" t="s">
        <v>848</v>
      </c>
    </row>
    <row r="41" spans="1:4" x14ac:dyDescent="0.25">
      <c r="A41" s="20" t="s">
        <v>788</v>
      </c>
      <c r="B41" s="3" t="s">
        <v>816</v>
      </c>
      <c r="C41" s="3" t="s">
        <v>849</v>
      </c>
      <c r="D41" s="33" t="s">
        <v>850</v>
      </c>
    </row>
    <row r="42" spans="1:4" x14ac:dyDescent="0.25">
      <c r="A42" s="20" t="s">
        <v>788</v>
      </c>
      <c r="B42" s="3" t="s">
        <v>789</v>
      </c>
      <c r="C42" s="3" t="s">
        <v>849</v>
      </c>
      <c r="D42" s="33" t="s">
        <v>851</v>
      </c>
    </row>
    <row r="43" spans="1:4" x14ac:dyDescent="0.25">
      <c r="A43" s="18" t="s">
        <v>852</v>
      </c>
      <c r="B43" s="3" t="s">
        <v>789</v>
      </c>
      <c r="C43" s="3" t="s">
        <v>790</v>
      </c>
      <c r="D43" s="33" t="s">
        <v>853</v>
      </c>
    </row>
    <row r="44" spans="1:4" x14ac:dyDescent="0.25">
      <c r="A44" s="18" t="s">
        <v>852</v>
      </c>
      <c r="B44" s="3" t="s">
        <v>789</v>
      </c>
      <c r="C44" s="3" t="s">
        <v>792</v>
      </c>
      <c r="D44" s="33" t="s">
        <v>854</v>
      </c>
    </row>
    <row r="45" spans="1:4" x14ac:dyDescent="0.25">
      <c r="A45" s="18" t="s">
        <v>852</v>
      </c>
      <c r="B45" s="3" t="s">
        <v>789</v>
      </c>
      <c r="C45" s="3" t="s">
        <v>794</v>
      </c>
      <c r="D45" s="33" t="s">
        <v>855</v>
      </c>
    </row>
    <row r="46" spans="1:4" x14ac:dyDescent="0.25">
      <c r="A46" s="18" t="s">
        <v>852</v>
      </c>
      <c r="B46" s="3" t="s">
        <v>789</v>
      </c>
      <c r="C46" s="3" t="s">
        <v>796</v>
      </c>
      <c r="D46" s="33" t="s">
        <v>856</v>
      </c>
    </row>
    <row r="47" spans="1:4" x14ac:dyDescent="0.25">
      <c r="A47" s="18" t="s">
        <v>852</v>
      </c>
      <c r="B47" s="3" t="s">
        <v>789</v>
      </c>
      <c r="C47" s="3" t="s">
        <v>798</v>
      </c>
      <c r="D47" s="33" t="s">
        <v>857</v>
      </c>
    </row>
    <row r="48" spans="1:4" x14ac:dyDescent="0.25">
      <c r="A48" s="18" t="s">
        <v>852</v>
      </c>
      <c r="B48" s="3" t="s">
        <v>789</v>
      </c>
      <c r="C48" s="3" t="s">
        <v>800</v>
      </c>
      <c r="D48" s="33" t="s">
        <v>858</v>
      </c>
    </row>
    <row r="49" spans="1:4" x14ac:dyDescent="0.25">
      <c r="A49" s="18" t="s">
        <v>852</v>
      </c>
      <c r="B49" s="3" t="s">
        <v>789</v>
      </c>
      <c r="C49" s="3" t="s">
        <v>802</v>
      </c>
      <c r="D49" s="33" t="s">
        <v>859</v>
      </c>
    </row>
    <row r="50" spans="1:4" x14ac:dyDescent="0.25">
      <c r="A50" s="18" t="s">
        <v>852</v>
      </c>
      <c r="B50" s="3" t="s">
        <v>789</v>
      </c>
      <c r="C50" s="3" t="s">
        <v>804</v>
      </c>
      <c r="D50" s="33" t="s">
        <v>860</v>
      </c>
    </row>
    <row r="51" spans="1:4" x14ac:dyDescent="0.25">
      <c r="A51" s="18" t="s">
        <v>852</v>
      </c>
      <c r="B51" s="3" t="s">
        <v>789</v>
      </c>
      <c r="C51" s="3" t="s">
        <v>806</v>
      </c>
      <c r="D51" s="33" t="s">
        <v>861</v>
      </c>
    </row>
    <row r="52" spans="1:4" x14ac:dyDescent="0.25">
      <c r="A52" s="18" t="s">
        <v>852</v>
      </c>
      <c r="B52" s="3" t="s">
        <v>789</v>
      </c>
      <c r="C52" s="3" t="s">
        <v>808</v>
      </c>
      <c r="D52" s="33" t="s">
        <v>862</v>
      </c>
    </row>
    <row r="53" spans="1:4" x14ac:dyDescent="0.25">
      <c r="A53" s="18" t="s">
        <v>852</v>
      </c>
      <c r="B53" s="3" t="s">
        <v>789</v>
      </c>
      <c r="C53" s="3" t="s">
        <v>810</v>
      </c>
      <c r="D53" s="33" t="s">
        <v>863</v>
      </c>
    </row>
    <row r="54" spans="1:4" x14ac:dyDescent="0.25">
      <c r="A54" s="18" t="s">
        <v>852</v>
      </c>
      <c r="B54" s="3" t="s">
        <v>789</v>
      </c>
      <c r="C54" s="3" t="s">
        <v>812</v>
      </c>
      <c r="D54" s="33" t="s">
        <v>864</v>
      </c>
    </row>
    <row r="55" spans="1:4" x14ac:dyDescent="0.25">
      <c r="A55" s="18" t="s">
        <v>852</v>
      </c>
      <c r="B55" s="3" t="s">
        <v>789</v>
      </c>
      <c r="C55" s="3" t="s">
        <v>814</v>
      </c>
      <c r="D55" s="33" t="s">
        <v>865</v>
      </c>
    </row>
    <row r="56" spans="1:4" x14ac:dyDescent="0.25">
      <c r="A56" s="18" t="s">
        <v>852</v>
      </c>
      <c r="B56" s="3" t="s">
        <v>816</v>
      </c>
      <c r="C56" s="3" t="s">
        <v>792</v>
      </c>
      <c r="D56" s="33" t="s">
        <v>866</v>
      </c>
    </row>
    <row r="57" spans="1:4" x14ac:dyDescent="0.25">
      <c r="A57" s="18" t="s">
        <v>852</v>
      </c>
      <c r="B57" s="3" t="s">
        <v>816</v>
      </c>
      <c r="C57" s="3" t="s">
        <v>794</v>
      </c>
      <c r="D57" s="33" t="s">
        <v>867</v>
      </c>
    </row>
    <row r="58" spans="1:4" x14ac:dyDescent="0.25">
      <c r="A58" s="18" t="s">
        <v>852</v>
      </c>
      <c r="B58" s="3" t="s">
        <v>816</v>
      </c>
      <c r="C58" s="3" t="s">
        <v>796</v>
      </c>
      <c r="D58" s="33" t="s">
        <v>868</v>
      </c>
    </row>
    <row r="59" spans="1:4" x14ac:dyDescent="0.25">
      <c r="A59" s="18" t="s">
        <v>852</v>
      </c>
      <c r="B59" s="3" t="s">
        <v>816</v>
      </c>
      <c r="C59" s="3" t="s">
        <v>798</v>
      </c>
      <c r="D59" s="33" t="s">
        <v>869</v>
      </c>
    </row>
    <row r="60" spans="1:4" x14ac:dyDescent="0.25">
      <c r="A60" s="18" t="s">
        <v>852</v>
      </c>
      <c r="B60" s="3" t="s">
        <v>816</v>
      </c>
      <c r="C60" s="3" t="s">
        <v>800</v>
      </c>
      <c r="D60" s="33" t="s">
        <v>870</v>
      </c>
    </row>
    <row r="61" spans="1:4" x14ac:dyDescent="0.25">
      <c r="A61" s="18" t="s">
        <v>852</v>
      </c>
      <c r="B61" s="3" t="s">
        <v>816</v>
      </c>
      <c r="C61" s="3" t="s">
        <v>802</v>
      </c>
      <c r="D61" s="33" t="s">
        <v>871</v>
      </c>
    </row>
    <row r="62" spans="1:4" x14ac:dyDescent="0.25">
      <c r="A62" s="18" t="s">
        <v>852</v>
      </c>
      <c r="B62" s="3" t="s">
        <v>816</v>
      </c>
      <c r="C62" s="3" t="s">
        <v>804</v>
      </c>
      <c r="D62" s="33" t="s">
        <v>872</v>
      </c>
    </row>
    <row r="63" spans="1:4" x14ac:dyDescent="0.25">
      <c r="A63" s="18" t="s">
        <v>852</v>
      </c>
      <c r="B63" s="3" t="s">
        <v>816</v>
      </c>
      <c r="C63" s="3" t="s">
        <v>806</v>
      </c>
      <c r="D63" s="33" t="s">
        <v>873</v>
      </c>
    </row>
    <row r="64" spans="1:4" x14ac:dyDescent="0.25">
      <c r="A64" s="18" t="s">
        <v>852</v>
      </c>
      <c r="B64" s="3" t="s">
        <v>816</v>
      </c>
      <c r="C64" s="3" t="s">
        <v>808</v>
      </c>
      <c r="D64" s="33" t="s">
        <v>874</v>
      </c>
    </row>
    <row r="65" spans="1:4" x14ac:dyDescent="0.25">
      <c r="A65" s="18" t="s">
        <v>852</v>
      </c>
      <c r="B65" s="3" t="s">
        <v>816</v>
      </c>
      <c r="C65" s="3" t="s">
        <v>810</v>
      </c>
      <c r="D65" s="33" t="s">
        <v>875</v>
      </c>
    </row>
    <row r="66" spans="1:4" x14ac:dyDescent="0.25">
      <c r="A66" s="18" t="s">
        <v>852</v>
      </c>
      <c r="B66" s="3" t="s">
        <v>816</v>
      </c>
      <c r="C66" s="3" t="s">
        <v>812</v>
      </c>
      <c r="D66" s="33" t="s">
        <v>876</v>
      </c>
    </row>
    <row r="67" spans="1:4" x14ac:dyDescent="0.25">
      <c r="A67" s="18" t="s">
        <v>852</v>
      </c>
      <c r="B67" s="3" t="s">
        <v>816</v>
      </c>
      <c r="C67" s="3" t="s">
        <v>814</v>
      </c>
      <c r="D67" s="33" t="s">
        <v>877</v>
      </c>
    </row>
    <row r="68" spans="1:4" x14ac:dyDescent="0.25">
      <c r="A68" s="18" t="s">
        <v>852</v>
      </c>
      <c r="B68" s="3" t="s">
        <v>829</v>
      </c>
      <c r="C68" s="3" t="s">
        <v>792</v>
      </c>
      <c r="D68" s="33" t="s">
        <v>878</v>
      </c>
    </row>
    <row r="69" spans="1:4" x14ac:dyDescent="0.25">
      <c r="A69" s="18" t="s">
        <v>852</v>
      </c>
      <c r="B69" s="3" t="s">
        <v>829</v>
      </c>
      <c r="C69" s="3" t="s">
        <v>831</v>
      </c>
      <c r="D69" s="33" t="s">
        <v>879</v>
      </c>
    </row>
    <row r="70" spans="1:4" x14ac:dyDescent="0.25">
      <c r="A70" s="18" t="s">
        <v>852</v>
      </c>
      <c r="B70" s="3" t="s">
        <v>829</v>
      </c>
      <c r="C70" s="3" t="s">
        <v>833</v>
      </c>
      <c r="D70" s="33" t="s">
        <v>880</v>
      </c>
    </row>
    <row r="71" spans="1:4" x14ac:dyDescent="0.25">
      <c r="A71" s="18" t="s">
        <v>852</v>
      </c>
      <c r="B71" s="3" t="s">
        <v>829</v>
      </c>
      <c r="C71" s="3" t="s">
        <v>814</v>
      </c>
      <c r="D71" s="33" t="s">
        <v>881</v>
      </c>
    </row>
    <row r="72" spans="1:4" x14ac:dyDescent="0.25">
      <c r="A72" s="18" t="s">
        <v>852</v>
      </c>
      <c r="B72" s="3" t="s">
        <v>836</v>
      </c>
      <c r="C72" s="3" t="s">
        <v>837</v>
      </c>
      <c r="D72" s="33" t="s">
        <v>882</v>
      </c>
    </row>
    <row r="73" spans="1:4" x14ac:dyDescent="0.25">
      <c r="A73" s="18" t="s">
        <v>852</v>
      </c>
      <c r="B73" s="3" t="s">
        <v>839</v>
      </c>
      <c r="C73" s="3" t="s">
        <v>840</v>
      </c>
      <c r="D73" s="33" t="s">
        <v>883</v>
      </c>
    </row>
    <row r="74" spans="1:4" x14ac:dyDescent="0.25">
      <c r="A74" s="18" t="s">
        <v>852</v>
      </c>
      <c r="B74" s="3" t="s">
        <v>842</v>
      </c>
      <c r="C74" s="3" t="s">
        <v>843</v>
      </c>
      <c r="D74" s="33" t="s">
        <v>884</v>
      </c>
    </row>
    <row r="75" spans="1:4" x14ac:dyDescent="0.25">
      <c r="A75" s="18" t="s">
        <v>852</v>
      </c>
      <c r="B75" s="3" t="s">
        <v>842</v>
      </c>
      <c r="C75" s="3" t="s">
        <v>845</v>
      </c>
      <c r="D75" s="33" t="s">
        <v>885</v>
      </c>
    </row>
    <row r="76" spans="1:4" x14ac:dyDescent="0.25">
      <c r="A76" s="18" t="s">
        <v>852</v>
      </c>
      <c r="B76" s="3" t="s">
        <v>842</v>
      </c>
      <c r="C76" s="3" t="s">
        <v>847</v>
      </c>
      <c r="D76" s="33" t="s">
        <v>886</v>
      </c>
    </row>
    <row r="77" spans="1:4" x14ac:dyDescent="0.25">
      <c r="A77" s="18" t="s">
        <v>852</v>
      </c>
      <c r="B77" s="3" t="s">
        <v>816</v>
      </c>
      <c r="C77" s="3" t="s">
        <v>849</v>
      </c>
      <c r="D77" s="33" t="s">
        <v>887</v>
      </c>
    </row>
    <row r="78" spans="1:4" x14ac:dyDescent="0.25">
      <c r="A78" s="18" t="s">
        <v>852</v>
      </c>
      <c r="B78" s="3" t="s">
        <v>789</v>
      </c>
      <c r="C78" s="3" t="s">
        <v>849</v>
      </c>
      <c r="D78" s="33" t="s">
        <v>888</v>
      </c>
    </row>
    <row r="79" spans="1:4" x14ac:dyDescent="0.25">
      <c r="A79" s="18" t="s">
        <v>889</v>
      </c>
      <c r="B79" s="3" t="s">
        <v>789</v>
      </c>
      <c r="C79" s="3" t="s">
        <v>790</v>
      </c>
      <c r="D79" s="33" t="s">
        <v>890</v>
      </c>
    </row>
    <row r="80" spans="1:4" x14ac:dyDescent="0.25">
      <c r="A80" s="18" t="s">
        <v>889</v>
      </c>
      <c r="B80" s="3" t="s">
        <v>789</v>
      </c>
      <c r="C80" s="3" t="s">
        <v>792</v>
      </c>
      <c r="D80" s="33" t="s">
        <v>891</v>
      </c>
    </row>
    <row r="81" spans="1:4" x14ac:dyDescent="0.25">
      <c r="A81" s="18" t="s">
        <v>889</v>
      </c>
      <c r="B81" s="3" t="s">
        <v>789</v>
      </c>
      <c r="C81" s="3" t="s">
        <v>794</v>
      </c>
      <c r="D81" s="33" t="s">
        <v>892</v>
      </c>
    </row>
    <row r="82" spans="1:4" x14ac:dyDescent="0.25">
      <c r="A82" s="18" t="s">
        <v>889</v>
      </c>
      <c r="B82" s="3" t="s">
        <v>789</v>
      </c>
      <c r="C82" s="3" t="s">
        <v>796</v>
      </c>
      <c r="D82" s="33" t="s">
        <v>893</v>
      </c>
    </row>
    <row r="83" spans="1:4" x14ac:dyDescent="0.25">
      <c r="A83" s="18" t="s">
        <v>889</v>
      </c>
      <c r="B83" s="3" t="s">
        <v>789</v>
      </c>
      <c r="C83" s="3" t="s">
        <v>798</v>
      </c>
      <c r="D83" s="33" t="s">
        <v>894</v>
      </c>
    </row>
    <row r="84" spans="1:4" x14ac:dyDescent="0.25">
      <c r="A84" s="18" t="s">
        <v>889</v>
      </c>
      <c r="B84" s="3" t="s">
        <v>789</v>
      </c>
      <c r="C84" s="3" t="s">
        <v>800</v>
      </c>
      <c r="D84" s="33" t="s">
        <v>895</v>
      </c>
    </row>
    <row r="85" spans="1:4" x14ac:dyDescent="0.25">
      <c r="A85" s="18" t="s">
        <v>889</v>
      </c>
      <c r="B85" s="3" t="s">
        <v>789</v>
      </c>
      <c r="C85" s="3" t="s">
        <v>802</v>
      </c>
      <c r="D85" s="33" t="s">
        <v>896</v>
      </c>
    </row>
    <row r="86" spans="1:4" x14ac:dyDescent="0.25">
      <c r="A86" s="18" t="s">
        <v>889</v>
      </c>
      <c r="B86" s="3" t="s">
        <v>789</v>
      </c>
      <c r="C86" s="3" t="s">
        <v>804</v>
      </c>
      <c r="D86" s="33" t="s">
        <v>897</v>
      </c>
    </row>
    <row r="87" spans="1:4" x14ac:dyDescent="0.25">
      <c r="A87" s="18" t="s">
        <v>889</v>
      </c>
      <c r="B87" s="3" t="s">
        <v>789</v>
      </c>
      <c r="C87" s="3" t="s">
        <v>806</v>
      </c>
      <c r="D87" s="33" t="s">
        <v>898</v>
      </c>
    </row>
    <row r="88" spans="1:4" x14ac:dyDescent="0.25">
      <c r="A88" s="18" t="s">
        <v>889</v>
      </c>
      <c r="B88" s="3" t="s">
        <v>789</v>
      </c>
      <c r="C88" s="3" t="s">
        <v>808</v>
      </c>
      <c r="D88" s="33" t="s">
        <v>899</v>
      </c>
    </row>
    <row r="89" spans="1:4" x14ac:dyDescent="0.25">
      <c r="A89" s="18" t="s">
        <v>889</v>
      </c>
      <c r="B89" s="3" t="s">
        <v>789</v>
      </c>
      <c r="C89" s="3" t="s">
        <v>810</v>
      </c>
      <c r="D89" s="33" t="s">
        <v>900</v>
      </c>
    </row>
    <row r="90" spans="1:4" x14ac:dyDescent="0.25">
      <c r="A90" s="18" t="s">
        <v>889</v>
      </c>
      <c r="B90" s="3" t="s">
        <v>789</v>
      </c>
      <c r="C90" s="3" t="s">
        <v>812</v>
      </c>
      <c r="D90" s="33" t="s">
        <v>901</v>
      </c>
    </row>
    <row r="91" spans="1:4" x14ac:dyDescent="0.25">
      <c r="A91" s="18" t="s">
        <v>889</v>
      </c>
      <c r="B91" s="3" t="s">
        <v>789</v>
      </c>
      <c r="C91" s="3" t="s">
        <v>814</v>
      </c>
      <c r="D91" s="33" t="s">
        <v>902</v>
      </c>
    </row>
    <row r="92" spans="1:4" x14ac:dyDescent="0.25">
      <c r="A92" s="18" t="s">
        <v>889</v>
      </c>
      <c r="B92" s="3" t="s">
        <v>816</v>
      </c>
      <c r="C92" s="3" t="s">
        <v>792</v>
      </c>
      <c r="D92" s="33" t="s">
        <v>903</v>
      </c>
    </row>
    <row r="93" spans="1:4" x14ac:dyDescent="0.25">
      <c r="A93" s="18" t="s">
        <v>889</v>
      </c>
      <c r="B93" s="3" t="s">
        <v>816</v>
      </c>
      <c r="C93" s="3" t="s">
        <v>794</v>
      </c>
      <c r="D93" s="33" t="s">
        <v>904</v>
      </c>
    </row>
    <row r="94" spans="1:4" x14ac:dyDescent="0.25">
      <c r="A94" s="18" t="s">
        <v>889</v>
      </c>
      <c r="B94" s="3" t="s">
        <v>816</v>
      </c>
      <c r="C94" s="3" t="s">
        <v>796</v>
      </c>
      <c r="D94" s="33" t="s">
        <v>905</v>
      </c>
    </row>
    <row r="95" spans="1:4" x14ac:dyDescent="0.25">
      <c r="A95" s="18" t="s">
        <v>889</v>
      </c>
      <c r="B95" s="3" t="s">
        <v>816</v>
      </c>
      <c r="C95" s="3" t="s">
        <v>798</v>
      </c>
      <c r="D95" s="33" t="s">
        <v>906</v>
      </c>
    </row>
    <row r="96" spans="1:4" x14ac:dyDescent="0.25">
      <c r="A96" s="18" t="s">
        <v>889</v>
      </c>
      <c r="B96" s="3" t="s">
        <v>816</v>
      </c>
      <c r="C96" s="3" t="s">
        <v>800</v>
      </c>
      <c r="D96" s="33" t="s">
        <v>907</v>
      </c>
    </row>
    <row r="97" spans="1:4" x14ac:dyDescent="0.25">
      <c r="A97" s="18" t="s">
        <v>889</v>
      </c>
      <c r="B97" s="3" t="s">
        <v>816</v>
      </c>
      <c r="C97" s="3" t="s">
        <v>802</v>
      </c>
      <c r="D97" s="33" t="s">
        <v>908</v>
      </c>
    </row>
    <row r="98" spans="1:4" x14ac:dyDescent="0.25">
      <c r="A98" s="18" t="s">
        <v>889</v>
      </c>
      <c r="B98" s="3" t="s">
        <v>816</v>
      </c>
      <c r="C98" s="3" t="s">
        <v>804</v>
      </c>
      <c r="D98" s="33" t="s">
        <v>909</v>
      </c>
    </row>
    <row r="99" spans="1:4" x14ac:dyDescent="0.25">
      <c r="A99" s="18" t="s">
        <v>889</v>
      </c>
      <c r="B99" s="3" t="s">
        <v>816</v>
      </c>
      <c r="C99" s="3" t="s">
        <v>806</v>
      </c>
      <c r="D99" s="33" t="s">
        <v>910</v>
      </c>
    </row>
    <row r="100" spans="1:4" x14ac:dyDescent="0.25">
      <c r="A100" s="18" t="s">
        <v>889</v>
      </c>
      <c r="B100" s="3" t="s">
        <v>816</v>
      </c>
      <c r="C100" s="3" t="s">
        <v>808</v>
      </c>
      <c r="D100" s="33" t="s">
        <v>911</v>
      </c>
    </row>
    <row r="101" spans="1:4" x14ac:dyDescent="0.25">
      <c r="A101" s="18" t="s">
        <v>889</v>
      </c>
      <c r="B101" s="3" t="s">
        <v>816</v>
      </c>
      <c r="C101" s="3" t="s">
        <v>810</v>
      </c>
      <c r="D101" s="33" t="s">
        <v>912</v>
      </c>
    </row>
    <row r="102" spans="1:4" x14ac:dyDescent="0.25">
      <c r="A102" s="18" t="s">
        <v>889</v>
      </c>
      <c r="B102" s="3" t="s">
        <v>816</v>
      </c>
      <c r="C102" s="3" t="s">
        <v>812</v>
      </c>
      <c r="D102" s="33" t="s">
        <v>913</v>
      </c>
    </row>
    <row r="103" spans="1:4" x14ac:dyDescent="0.25">
      <c r="A103" s="18" t="s">
        <v>889</v>
      </c>
      <c r="B103" s="3" t="s">
        <v>816</v>
      </c>
      <c r="C103" s="3" t="s">
        <v>814</v>
      </c>
      <c r="D103" s="33" t="s">
        <v>914</v>
      </c>
    </row>
    <row r="104" spans="1:4" x14ac:dyDescent="0.25">
      <c r="A104" s="18" t="s">
        <v>889</v>
      </c>
      <c r="B104" s="3" t="s">
        <v>829</v>
      </c>
      <c r="C104" s="3" t="s">
        <v>792</v>
      </c>
      <c r="D104" s="33" t="s">
        <v>915</v>
      </c>
    </row>
    <row r="105" spans="1:4" x14ac:dyDescent="0.25">
      <c r="A105" s="18" t="s">
        <v>889</v>
      </c>
      <c r="B105" s="3" t="s">
        <v>829</v>
      </c>
      <c r="C105" s="3" t="s">
        <v>831</v>
      </c>
      <c r="D105" s="33" t="s">
        <v>916</v>
      </c>
    </row>
    <row r="106" spans="1:4" x14ac:dyDescent="0.25">
      <c r="A106" s="18" t="s">
        <v>889</v>
      </c>
      <c r="B106" s="3" t="s">
        <v>829</v>
      </c>
      <c r="C106" s="3" t="s">
        <v>833</v>
      </c>
      <c r="D106" s="33" t="s">
        <v>917</v>
      </c>
    </row>
    <row r="107" spans="1:4" x14ac:dyDescent="0.25">
      <c r="A107" s="18" t="s">
        <v>889</v>
      </c>
      <c r="B107" s="3" t="s">
        <v>829</v>
      </c>
      <c r="C107" s="3" t="s">
        <v>814</v>
      </c>
      <c r="D107" s="33" t="s">
        <v>918</v>
      </c>
    </row>
    <row r="108" spans="1:4" x14ac:dyDescent="0.25">
      <c r="A108" s="18" t="s">
        <v>889</v>
      </c>
      <c r="B108" s="3" t="s">
        <v>836</v>
      </c>
      <c r="C108" s="3" t="s">
        <v>837</v>
      </c>
      <c r="D108" s="33" t="s">
        <v>919</v>
      </c>
    </row>
    <row r="109" spans="1:4" x14ac:dyDescent="0.25">
      <c r="A109" s="18" t="s">
        <v>889</v>
      </c>
      <c r="B109" s="3" t="s">
        <v>839</v>
      </c>
      <c r="C109" s="3" t="s">
        <v>840</v>
      </c>
      <c r="D109" s="33" t="s">
        <v>920</v>
      </c>
    </row>
    <row r="110" spans="1:4" x14ac:dyDescent="0.25">
      <c r="A110" s="18" t="s">
        <v>889</v>
      </c>
      <c r="B110" s="3" t="s">
        <v>842</v>
      </c>
      <c r="C110" s="3" t="s">
        <v>843</v>
      </c>
      <c r="D110" s="33" t="s">
        <v>921</v>
      </c>
    </row>
    <row r="111" spans="1:4" x14ac:dyDescent="0.25">
      <c r="A111" s="18" t="s">
        <v>889</v>
      </c>
      <c r="B111" s="3" t="s">
        <v>842</v>
      </c>
      <c r="C111" s="3" t="s">
        <v>845</v>
      </c>
      <c r="D111" s="33" t="s">
        <v>922</v>
      </c>
    </row>
    <row r="112" spans="1:4" x14ac:dyDescent="0.25">
      <c r="A112" s="18" t="s">
        <v>889</v>
      </c>
      <c r="B112" s="3" t="s">
        <v>842</v>
      </c>
      <c r="C112" s="3" t="s">
        <v>847</v>
      </c>
      <c r="D112" s="33" t="s">
        <v>923</v>
      </c>
    </row>
    <row r="113" spans="1:4" x14ac:dyDescent="0.25">
      <c r="A113" s="18" t="s">
        <v>889</v>
      </c>
      <c r="B113" s="3" t="s">
        <v>816</v>
      </c>
      <c r="C113" s="3" t="s">
        <v>849</v>
      </c>
      <c r="D113" s="33" t="s">
        <v>924</v>
      </c>
    </row>
    <row r="114" spans="1:4" x14ac:dyDescent="0.25">
      <c r="A114" s="18" t="s">
        <v>889</v>
      </c>
      <c r="B114" s="3" t="s">
        <v>789</v>
      </c>
      <c r="C114" s="3" t="s">
        <v>849</v>
      </c>
      <c r="D114" s="33" t="s">
        <v>925</v>
      </c>
    </row>
  </sheetData>
  <dataValidations count="1">
    <dataValidation type="list" allowBlank="1" showInputMessage="1" showErrorMessage="1" sqref="C1:D1" xr:uid="{00000000-0002-0000-0200-000001000000}">
      <formula1>INDIRECT(#REF!)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4188-D837-49D1-A812-4C15CB240E10}">
  <dimension ref="A1:D18"/>
  <sheetViews>
    <sheetView workbookViewId="0">
      <selection activeCell="C1" sqref="C1"/>
    </sheetView>
  </sheetViews>
  <sheetFormatPr defaultRowHeight="15" x14ac:dyDescent="0.25"/>
  <cols>
    <col min="1" max="1" width="15" customWidth="1"/>
    <col min="2" max="2" width="14.140625" customWidth="1"/>
    <col min="3" max="3" width="26.7109375" bestFit="1" customWidth="1"/>
  </cols>
  <sheetData>
    <row r="1" spans="1:4" ht="25.5" x14ac:dyDescent="0.25">
      <c r="A1" s="27" t="s">
        <v>926</v>
      </c>
      <c r="B1" s="28" t="s">
        <v>927</v>
      </c>
      <c r="C1" s="29" t="s">
        <v>928</v>
      </c>
      <c r="D1" s="36" t="s">
        <v>2</v>
      </c>
    </row>
    <row r="2" spans="1:4" x14ac:dyDescent="0.25">
      <c r="A2" s="24" t="s">
        <v>776</v>
      </c>
      <c r="B2" s="23" t="s">
        <v>776</v>
      </c>
      <c r="C2" s="25" t="s">
        <v>776</v>
      </c>
      <c r="D2" s="35" t="s">
        <v>929</v>
      </c>
    </row>
    <row r="3" spans="1:4" x14ac:dyDescent="0.25">
      <c r="A3" s="18" t="s">
        <v>930</v>
      </c>
      <c r="B3" s="3" t="s">
        <v>931</v>
      </c>
      <c r="C3" s="26" t="s">
        <v>932</v>
      </c>
      <c r="D3" s="33" t="s">
        <v>933</v>
      </c>
    </row>
    <row r="4" spans="1:4" x14ac:dyDescent="0.25">
      <c r="A4" s="24" t="s">
        <v>930</v>
      </c>
      <c r="B4" s="23" t="s">
        <v>931</v>
      </c>
      <c r="C4" s="25" t="s">
        <v>934</v>
      </c>
      <c r="D4" s="35" t="s">
        <v>935</v>
      </c>
    </row>
    <row r="5" spans="1:4" x14ac:dyDescent="0.25">
      <c r="A5" s="18" t="s">
        <v>930</v>
      </c>
      <c r="B5" s="3" t="s">
        <v>931</v>
      </c>
      <c r="C5" s="26" t="s">
        <v>936</v>
      </c>
      <c r="D5" s="33" t="s">
        <v>937</v>
      </c>
    </row>
    <row r="6" spans="1:4" x14ac:dyDescent="0.25">
      <c r="A6" s="24" t="s">
        <v>930</v>
      </c>
      <c r="B6" s="23" t="s">
        <v>931</v>
      </c>
      <c r="C6" s="25" t="s">
        <v>814</v>
      </c>
      <c r="D6" s="35" t="s">
        <v>938</v>
      </c>
    </row>
    <row r="7" spans="1:4" x14ac:dyDescent="0.25">
      <c r="A7" s="18" t="s">
        <v>930</v>
      </c>
      <c r="B7" s="3" t="s">
        <v>931</v>
      </c>
      <c r="C7" s="26" t="s">
        <v>939</v>
      </c>
      <c r="D7" s="33" t="s">
        <v>940</v>
      </c>
    </row>
    <row r="8" spans="1:4" x14ac:dyDescent="0.25">
      <c r="A8" s="24" t="s">
        <v>930</v>
      </c>
      <c r="B8" s="23" t="s">
        <v>941</v>
      </c>
      <c r="C8" s="25" t="s">
        <v>932</v>
      </c>
      <c r="D8" s="35" t="s">
        <v>942</v>
      </c>
    </row>
    <row r="9" spans="1:4" x14ac:dyDescent="0.25">
      <c r="A9" s="18" t="s">
        <v>930</v>
      </c>
      <c r="B9" s="3" t="s">
        <v>941</v>
      </c>
      <c r="C9" s="26" t="s">
        <v>934</v>
      </c>
      <c r="D9" s="33" t="s">
        <v>943</v>
      </c>
    </row>
    <row r="10" spans="1:4" x14ac:dyDescent="0.25">
      <c r="A10" s="24" t="s">
        <v>930</v>
      </c>
      <c r="B10" s="23" t="s">
        <v>941</v>
      </c>
      <c r="C10" s="25" t="s">
        <v>936</v>
      </c>
      <c r="D10" s="35" t="s">
        <v>944</v>
      </c>
    </row>
    <row r="11" spans="1:4" x14ac:dyDescent="0.25">
      <c r="A11" s="18" t="s">
        <v>930</v>
      </c>
      <c r="B11" s="3" t="s">
        <v>941</v>
      </c>
      <c r="C11" s="26" t="s">
        <v>814</v>
      </c>
      <c r="D11" s="33" t="s">
        <v>945</v>
      </c>
    </row>
    <row r="12" spans="1:4" x14ac:dyDescent="0.25">
      <c r="A12" s="24" t="s">
        <v>930</v>
      </c>
      <c r="B12" s="23" t="s">
        <v>941</v>
      </c>
      <c r="C12" s="25" t="s">
        <v>939</v>
      </c>
      <c r="D12" s="35" t="s">
        <v>946</v>
      </c>
    </row>
    <row r="13" spans="1:4" x14ac:dyDescent="0.25">
      <c r="A13" s="18" t="s">
        <v>930</v>
      </c>
      <c r="B13" s="3" t="s">
        <v>947</v>
      </c>
      <c r="C13" s="26" t="s">
        <v>936</v>
      </c>
      <c r="D13" s="33" t="s">
        <v>948</v>
      </c>
    </row>
    <row r="14" spans="1:4" x14ac:dyDescent="0.25">
      <c r="A14" s="24" t="s">
        <v>949</v>
      </c>
      <c r="B14" s="23" t="s">
        <v>941</v>
      </c>
      <c r="C14" s="25" t="s">
        <v>932</v>
      </c>
      <c r="D14" s="35" t="s">
        <v>950</v>
      </c>
    </row>
    <row r="15" spans="1:4" x14ac:dyDescent="0.25">
      <c r="A15" s="18" t="s">
        <v>949</v>
      </c>
      <c r="B15" s="3" t="s">
        <v>941</v>
      </c>
      <c r="C15" s="26" t="s">
        <v>934</v>
      </c>
      <c r="D15" s="33" t="s">
        <v>951</v>
      </c>
    </row>
    <row r="16" spans="1:4" x14ac:dyDescent="0.25">
      <c r="A16" s="24" t="s">
        <v>949</v>
      </c>
      <c r="B16" s="23" t="s">
        <v>941</v>
      </c>
      <c r="C16" s="25" t="s">
        <v>936</v>
      </c>
      <c r="D16" s="35" t="s">
        <v>952</v>
      </c>
    </row>
    <row r="17" spans="1:4" x14ac:dyDescent="0.25">
      <c r="A17" s="18" t="s">
        <v>949</v>
      </c>
      <c r="B17" s="3" t="s">
        <v>941</v>
      </c>
      <c r="C17" s="26" t="s">
        <v>814</v>
      </c>
      <c r="D17" s="33" t="s">
        <v>953</v>
      </c>
    </row>
    <row r="18" spans="1:4" x14ac:dyDescent="0.25">
      <c r="A18" s="30" t="s">
        <v>949</v>
      </c>
      <c r="B18" s="31" t="s">
        <v>941</v>
      </c>
      <c r="C18" s="32" t="s">
        <v>939</v>
      </c>
      <c r="D18" s="35" t="s">
        <v>954</v>
      </c>
    </row>
  </sheetData>
  <dataValidations disablePrompts="1" count="1">
    <dataValidation type="list" allowBlank="1" showInputMessage="1" showErrorMessage="1" sqref="A1" xr:uid="{00000000-0002-0000-0200-000000000000}">
      <formula1>"WFH, WFO"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Account</vt:lpstr>
      <vt:lpstr>Addtional_Filter1</vt:lpstr>
      <vt:lpstr>Addtional_Filter2</vt:lpstr>
    </vt:vector>
  </TitlesOfParts>
  <Manager/>
  <Company>Wns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Mirgule</dc:creator>
  <cp:keywords/>
  <dc:description/>
  <cp:lastModifiedBy>Mahesh Kumar</cp:lastModifiedBy>
  <cp:revision/>
  <dcterms:created xsi:type="dcterms:W3CDTF">2023-12-27T11:42:54Z</dcterms:created>
  <dcterms:modified xsi:type="dcterms:W3CDTF">2024-01-05T14:18:33Z</dcterms:modified>
  <cp:category/>
  <cp:contentStatus/>
</cp:coreProperties>
</file>