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Sheet1" sheetId="1" state="visible" r:id="rId1"/>
    <sheet name="Averag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1"/>
  <sheetViews>
    <sheetView tabSelected="1" topLeftCell="A91" workbookViewId="0">
      <selection activeCell="C101" sqref="A2:C101"/>
    </sheetView>
  </sheetViews>
  <sheetFormatPr baseColWidth="8" defaultRowHeight="14.5"/>
  <cols>
    <col width="14.36328125" bestFit="1" customWidth="1" min="1" max="1"/>
    <col width="11.81640625" bestFit="1" customWidth="1" min="2" max="2"/>
    <col width="7.81640625" bestFit="1" customWidth="1" min="3" max="3"/>
  </cols>
  <sheetData>
    <row r="1">
      <c r="A1" t="inlineStr">
        <is>
          <t>RF No Bootstrap</t>
        </is>
      </c>
      <c r="B1" t="inlineStr">
        <is>
          <t>No Bootstrap</t>
        </is>
      </c>
      <c r="C1" t="inlineStr">
        <is>
          <t>XGBoost</t>
        </is>
      </c>
    </row>
    <row r="2">
      <c r="A2" t="n">
        <v>0.3207295216979529</v>
      </c>
      <c r="B2" t="n">
        <v>0.3705124121347187</v>
      </c>
      <c r="C2" t="n">
        <v>0.379360438444521</v>
      </c>
    </row>
    <row r="3">
      <c r="A3" t="n">
        <v>0.3187050805786928</v>
      </c>
      <c r="B3" t="n">
        <v>0.415441529536096</v>
      </c>
      <c r="C3" t="n">
        <v>0.2827247271022788</v>
      </c>
    </row>
    <row r="4">
      <c r="A4" t="n">
        <v>0.4679110477170594</v>
      </c>
      <c r="B4" t="n">
        <v>0.4192702838338669</v>
      </c>
      <c r="C4" t="n">
        <v>0.3926997989376836</v>
      </c>
    </row>
    <row r="5">
      <c r="A5" t="n">
        <v>0.3522224332600103</v>
      </c>
      <c r="B5" t="n">
        <v>0.424141766994912</v>
      </c>
      <c r="C5" t="n">
        <v>0.4713568082081039</v>
      </c>
    </row>
    <row r="6">
      <c r="A6" t="n">
        <v>0.3253491868494585</v>
      </c>
      <c r="B6" t="n">
        <v>0.3088812275531562</v>
      </c>
      <c r="C6" t="n">
        <v>0.4164797271509369</v>
      </c>
    </row>
    <row r="7">
      <c r="A7" t="n">
        <v>0.3542100146291438</v>
      </c>
      <c r="B7" t="n">
        <v>0.5096580075761521</v>
      </c>
      <c r="C7" t="n">
        <v>0.352199742452612</v>
      </c>
    </row>
    <row r="8">
      <c r="A8" t="n">
        <v>0.28725117153303</v>
      </c>
      <c r="B8" t="n">
        <v>1.038123493988497</v>
      </c>
      <c r="C8" t="n">
        <v>0.2739057284200266</v>
      </c>
    </row>
    <row r="9">
      <c r="A9" t="n">
        <v>0.3893163135833931</v>
      </c>
      <c r="B9" t="n">
        <v>0.355728290227458</v>
      </c>
      <c r="C9" t="n">
        <v>0.3354789200189983</v>
      </c>
    </row>
    <row r="10">
      <c r="A10" t="n">
        <v>0.6434446716722285</v>
      </c>
      <c r="B10" t="n">
        <v>0.4831460982292605</v>
      </c>
      <c r="C10" t="n">
        <v>0.5334927903012648</v>
      </c>
    </row>
    <row r="11">
      <c r="A11" t="n">
        <v>0.3350776865594681</v>
      </c>
      <c r="B11" t="n">
        <v>0.3449638908980081</v>
      </c>
      <c r="C11" t="n">
        <v>0.3587327386583563</v>
      </c>
    </row>
    <row r="12">
      <c r="A12" t="n">
        <v>0.4398900772135773</v>
      </c>
      <c r="B12" t="n">
        <v>0.4519629019988378</v>
      </c>
      <c r="C12" t="n">
        <v>0.6822710887678675</v>
      </c>
    </row>
    <row r="13">
      <c r="A13" t="n">
        <v>0.2903085785608344</v>
      </c>
      <c r="B13" t="n">
        <v>0.3037511194342566</v>
      </c>
      <c r="C13" t="n">
        <v>0.266493117568684</v>
      </c>
    </row>
    <row r="14">
      <c r="A14" t="n">
        <v>0.3573226822118004</v>
      </c>
      <c r="B14" t="n">
        <v>0.4045944762259613</v>
      </c>
      <c r="C14" t="n">
        <v>0.3219481324254397</v>
      </c>
    </row>
    <row r="15">
      <c r="A15" t="n">
        <v>0.3812955798057007</v>
      </c>
      <c r="B15" t="n">
        <v>0.5765638823853854</v>
      </c>
      <c r="C15" t="n">
        <v>0.3980799270295655</v>
      </c>
    </row>
    <row r="16">
      <c r="A16" t="n">
        <v>0.4575338444053173</v>
      </c>
      <c r="B16" t="n">
        <v>0.3984275267032561</v>
      </c>
      <c r="C16" t="n">
        <v>0.316509521792525</v>
      </c>
    </row>
    <row r="17">
      <c r="A17" t="n">
        <v>0.2924118617435985</v>
      </c>
      <c r="B17" t="n">
        <v>0.4837357897229778</v>
      </c>
      <c r="C17" t="n">
        <v>0.3244334426100185</v>
      </c>
    </row>
    <row r="18">
      <c r="A18" t="n">
        <v>0.3243181427576655</v>
      </c>
      <c r="B18" t="n">
        <v>0.4228621091681529</v>
      </c>
      <c r="C18" t="n">
        <v>0.5234245531194442</v>
      </c>
    </row>
    <row r="19">
      <c r="A19" t="n">
        <v>0.3836375264873128</v>
      </c>
      <c r="B19" t="n">
        <v>0.372518528448896</v>
      </c>
      <c r="C19" t="n">
        <v>0.3195621173301761</v>
      </c>
    </row>
    <row r="20">
      <c r="A20" t="n">
        <v>0.3446962774373523</v>
      </c>
      <c r="B20" t="n">
        <v>0.3019960861501261</v>
      </c>
      <c r="C20" t="n">
        <v>0.4463365590124546</v>
      </c>
    </row>
    <row r="21">
      <c r="A21" t="n">
        <v>0.3645072521024837</v>
      </c>
      <c r="B21" t="n">
        <v>0.3867485169673254</v>
      </c>
      <c r="C21" t="n">
        <v>0.3741610730332987</v>
      </c>
    </row>
    <row r="22">
      <c r="A22" t="n">
        <v>0.3284710172798563</v>
      </c>
      <c r="B22" t="n">
        <v>0.3476071818231874</v>
      </c>
      <c r="C22" t="n">
        <v>0.3202576329182671</v>
      </c>
    </row>
    <row r="23">
      <c r="A23" t="n">
        <v>0.3189880734737745</v>
      </c>
      <c r="B23" t="n">
        <v>0.4432050285847902</v>
      </c>
      <c r="C23" t="n">
        <v>0.2316815715420851</v>
      </c>
    </row>
    <row r="24">
      <c r="A24" t="n">
        <v>0.3237070728873237</v>
      </c>
      <c r="B24" t="n">
        <v>0.4072067196303583</v>
      </c>
      <c r="C24" t="n">
        <v>0.6810665200788034</v>
      </c>
    </row>
    <row r="25">
      <c r="A25" t="n">
        <v>0.30990702271214</v>
      </c>
      <c r="B25" t="n">
        <v>0.4073269808567501</v>
      </c>
      <c r="C25" t="n">
        <v>0.3963775647799394</v>
      </c>
    </row>
    <row r="26">
      <c r="A26" t="n">
        <v>0.3302142845010615</v>
      </c>
      <c r="B26" t="n">
        <v>0.3753717884787309</v>
      </c>
      <c r="C26" t="n">
        <v>0.3119644760877315</v>
      </c>
    </row>
    <row r="27">
      <c r="A27" t="n">
        <v>0.2958918593732646</v>
      </c>
      <c r="B27" t="n">
        <v>0.8895615984305583</v>
      </c>
      <c r="C27" t="n">
        <v>0.4207145960430486</v>
      </c>
    </row>
    <row r="28">
      <c r="A28" t="n">
        <v>0.3847331719388304</v>
      </c>
      <c r="B28" t="n">
        <v>0.6904121874179955</v>
      </c>
      <c r="C28" t="n">
        <v>0.2858228516538132</v>
      </c>
    </row>
    <row r="29">
      <c r="A29" t="n">
        <v>0.3385297656043094</v>
      </c>
      <c r="B29" t="n">
        <v>0.3161607299307158</v>
      </c>
      <c r="C29" t="n">
        <v>0.2176543911233469</v>
      </c>
    </row>
    <row r="30">
      <c r="A30" t="n">
        <v>0.3911302823002978</v>
      </c>
      <c r="B30" t="n">
        <v>0.3944601122390667</v>
      </c>
      <c r="C30" t="n">
        <v>0.3937144094153819</v>
      </c>
    </row>
    <row r="31">
      <c r="A31" t="n">
        <v>0.3359283021359896</v>
      </c>
      <c r="B31" t="n">
        <v>1.042744002461741</v>
      </c>
      <c r="C31" t="n">
        <v>0.3102303348632294</v>
      </c>
    </row>
    <row r="32">
      <c r="A32" t="n">
        <v>0.2522637228547548</v>
      </c>
      <c r="B32" t="n">
        <v>0.3046932106461217</v>
      </c>
      <c r="C32" t="n">
        <v>0.2355496927645511</v>
      </c>
    </row>
    <row r="33">
      <c r="A33" t="n">
        <v>0.3200496928665651</v>
      </c>
      <c r="B33" t="n">
        <v>0.3965759980842578</v>
      </c>
      <c r="C33" t="n">
        <v>0.5050120915874244</v>
      </c>
    </row>
    <row r="34">
      <c r="A34" t="n">
        <v>0.3262717620944174</v>
      </c>
      <c r="B34" t="n">
        <v>0.3952622406011744</v>
      </c>
      <c r="C34" t="n">
        <v>0.2710522022395201</v>
      </c>
    </row>
    <row r="35">
      <c r="A35" t="n">
        <v>0.4131303935587139</v>
      </c>
      <c r="B35" t="n">
        <v>0.4141391767505219</v>
      </c>
      <c r="C35" t="n">
        <v>0.3296044107267168</v>
      </c>
    </row>
    <row r="36">
      <c r="A36" t="n">
        <v>0.3244413529031994</v>
      </c>
      <c r="B36" t="n">
        <v>1.045305424014147</v>
      </c>
      <c r="C36" t="n">
        <v>0.4656657108508034</v>
      </c>
    </row>
    <row r="37">
      <c r="A37" t="n">
        <v>0.3278282249737435</v>
      </c>
      <c r="B37" t="n">
        <v>0.3597699264833524</v>
      </c>
      <c r="C37" t="n">
        <v>0.2823348288511732</v>
      </c>
    </row>
    <row r="38">
      <c r="A38" t="n">
        <v>0.4104464995223338</v>
      </c>
      <c r="B38" t="n">
        <v>0.4046395403116639</v>
      </c>
      <c r="C38" t="n">
        <v>0.2874879549578365</v>
      </c>
    </row>
    <row r="39">
      <c r="A39" t="n">
        <v>0.3482649955106588</v>
      </c>
      <c r="B39" t="n">
        <v>0.6678424109076958</v>
      </c>
      <c r="C39" t="n">
        <v>0.2747702180383095</v>
      </c>
    </row>
    <row r="40">
      <c r="A40" t="n">
        <v>0.3306928013426292</v>
      </c>
      <c r="B40" t="n">
        <v>0.2855753715234</v>
      </c>
      <c r="C40" t="n">
        <v>0.2851130414615098</v>
      </c>
    </row>
    <row r="41">
      <c r="A41" t="n">
        <v>0.3327495005453836</v>
      </c>
      <c r="B41" t="n">
        <v>0.3505228198900522</v>
      </c>
      <c r="C41" t="n">
        <v>0.4066488934464309</v>
      </c>
    </row>
    <row r="42">
      <c r="A42" t="n">
        <v>0.3672990079998397</v>
      </c>
      <c r="B42" t="n">
        <v>0.3706984336031077</v>
      </c>
      <c r="C42" t="n">
        <v>0.3179760866855398</v>
      </c>
    </row>
    <row r="43">
      <c r="A43" t="n">
        <v>0.261156384226251</v>
      </c>
      <c r="B43" t="n">
        <v>0.3225367288525221</v>
      </c>
      <c r="C43" t="n">
        <v>0.2623831408119858</v>
      </c>
    </row>
    <row r="44">
      <c r="A44" t="n">
        <v>0.3684155592270329</v>
      </c>
      <c r="B44" t="n">
        <v>0.3500177555131579</v>
      </c>
      <c r="C44" t="n">
        <v>0.4498029910345989</v>
      </c>
    </row>
    <row r="45">
      <c r="A45" t="n">
        <v>0.3083175152249428</v>
      </c>
      <c r="B45" t="n">
        <v>0.3920491206249585</v>
      </c>
      <c r="C45" t="n">
        <v>0.264343874824107</v>
      </c>
    </row>
    <row r="46">
      <c r="A46" t="n">
        <v>0.3679516906466952</v>
      </c>
      <c r="B46" t="n">
        <v>0.3826770635419818</v>
      </c>
      <c r="C46" t="n">
        <v>0.2883627283582096</v>
      </c>
    </row>
    <row r="47">
      <c r="A47" t="n">
        <v>0.3702338077754232</v>
      </c>
      <c r="B47" t="n">
        <v>0.6297745981914834</v>
      </c>
      <c r="C47" t="n">
        <v>0.3301300501122681</v>
      </c>
    </row>
    <row r="48">
      <c r="A48" t="n">
        <v>0.3812971333114296</v>
      </c>
      <c r="B48" t="n">
        <v>0.3639445096606791</v>
      </c>
      <c r="C48" t="n">
        <v>0.4303087464299896</v>
      </c>
    </row>
    <row r="49">
      <c r="A49" t="n">
        <v>0.4259295294188363</v>
      </c>
      <c r="B49" t="n">
        <v>0.3165427117209061</v>
      </c>
      <c r="C49" t="n">
        <v>0.3233621284135212</v>
      </c>
    </row>
    <row r="50">
      <c r="A50" t="n">
        <v>0.4569982824792623</v>
      </c>
      <c r="B50" t="n">
        <v>0.3531086804805401</v>
      </c>
      <c r="C50" t="n">
        <v>0.3597357053081526</v>
      </c>
    </row>
    <row r="51">
      <c r="A51" t="n">
        <v>0.2936274491629604</v>
      </c>
      <c r="B51" t="n">
        <v>0.3933073680296343</v>
      </c>
      <c r="C51" t="n">
        <v>0.2986891119976344</v>
      </c>
    </row>
    <row r="52">
      <c r="A52" t="n">
        <v>0.392858042074277</v>
      </c>
      <c r="B52" t="n">
        <v>0.491220079767856</v>
      </c>
      <c r="C52" t="n">
        <v>0.32928805582495</v>
      </c>
    </row>
    <row r="53">
      <c r="A53" t="n">
        <v>0.29445004531952</v>
      </c>
      <c r="B53" t="n">
        <v>0.3451582123758726</v>
      </c>
      <c r="C53" t="n">
        <v>0.3118157319093318</v>
      </c>
    </row>
    <row r="54">
      <c r="A54" t="n">
        <v>0.238715961665398</v>
      </c>
      <c r="B54" t="n">
        <v>0.3177453011715999</v>
      </c>
      <c r="C54" t="n">
        <v>0.2887956979604365</v>
      </c>
    </row>
    <row r="55">
      <c r="A55" t="n">
        <v>0.3209870051664582</v>
      </c>
      <c r="B55" t="n">
        <v>0.330290592118467</v>
      </c>
      <c r="C55" t="n">
        <v>0.3409380060299928</v>
      </c>
    </row>
    <row r="56">
      <c r="A56" t="n">
        <v>0.3595543611852805</v>
      </c>
      <c r="B56" t="n">
        <v>0.4107586489741614</v>
      </c>
      <c r="C56" t="n">
        <v>0.4588342534225608</v>
      </c>
    </row>
    <row r="57">
      <c r="A57" t="n">
        <v>0.379636254561121</v>
      </c>
      <c r="B57" t="n">
        <v>0.3987514925862804</v>
      </c>
      <c r="C57" t="n">
        <v>0.552966640855</v>
      </c>
    </row>
    <row r="58">
      <c r="A58" t="n">
        <v>0.2558685359680919</v>
      </c>
      <c r="B58" t="n">
        <v>0.3420454787899433</v>
      </c>
      <c r="C58" t="n">
        <v>0.4239078734203607</v>
      </c>
    </row>
    <row r="59">
      <c r="A59" t="n">
        <v>0.3044577740660745</v>
      </c>
      <c r="B59" t="n">
        <v>0.3616381819307892</v>
      </c>
      <c r="C59" t="n">
        <v>0.6656063420921833</v>
      </c>
    </row>
    <row r="60">
      <c r="A60" t="n">
        <v>0.4324558947781377</v>
      </c>
      <c r="B60" t="n">
        <v>0.3904843975852688</v>
      </c>
      <c r="C60" t="n">
        <v>0.4404104188400961</v>
      </c>
    </row>
    <row r="61">
      <c r="A61" t="n">
        <v>0.3209442559574052</v>
      </c>
      <c r="B61" t="n">
        <v>0.3601631896427313</v>
      </c>
      <c r="C61" t="n">
        <v>0.3400583544898697</v>
      </c>
    </row>
    <row r="62">
      <c r="A62" t="n">
        <v>0.3621770104963977</v>
      </c>
      <c r="B62" t="n">
        <v>0.4354028544649445</v>
      </c>
      <c r="C62" t="n">
        <v>0.4068070383744528</v>
      </c>
    </row>
    <row r="63">
      <c r="A63" t="n">
        <v>0.3843446258316099</v>
      </c>
      <c r="B63" t="n">
        <v>0.3792464118332602</v>
      </c>
      <c r="C63" t="n">
        <v>0.3029856598623382</v>
      </c>
    </row>
    <row r="64">
      <c r="A64" t="n">
        <v>0.3698424228043056</v>
      </c>
      <c r="B64" t="n">
        <v>0.3414189344231533</v>
      </c>
      <c r="C64" t="n">
        <v>0.3271513037169772</v>
      </c>
    </row>
    <row r="65">
      <c r="A65" t="n">
        <v>0.3694513769302537</v>
      </c>
      <c r="B65" t="n">
        <v>0.3510930598879954</v>
      </c>
      <c r="C65" t="n">
        <v>0.3075653425967418</v>
      </c>
    </row>
    <row r="66">
      <c r="A66" t="n">
        <v>0.2710212416237865</v>
      </c>
      <c r="B66" t="n">
        <v>0.4023728674855344</v>
      </c>
      <c r="C66" t="n">
        <v>0.2867162086601022</v>
      </c>
    </row>
    <row r="67">
      <c r="A67" t="n">
        <v>0.2924061788066276</v>
      </c>
      <c r="B67" t="n">
        <v>0.3867311247208703</v>
      </c>
      <c r="C67" t="n">
        <v>0.4836243960635853</v>
      </c>
    </row>
    <row r="68">
      <c r="A68" t="n">
        <v>0.3519823482908916</v>
      </c>
      <c r="B68" t="n">
        <v>0.3221577002284065</v>
      </c>
      <c r="C68" t="n">
        <v>0.8364230441285387</v>
      </c>
    </row>
    <row r="69">
      <c r="A69" t="n">
        <v>0.3435723841163664</v>
      </c>
      <c r="B69" t="n">
        <v>0.5741442609189831</v>
      </c>
      <c r="C69" t="n">
        <v>0.4127210416516403</v>
      </c>
    </row>
    <row r="70">
      <c r="A70" t="n">
        <v>0.2856514668175677</v>
      </c>
      <c r="B70" t="n">
        <v>0.6456645881579252</v>
      </c>
      <c r="C70" t="n">
        <v>0.2649574289211973</v>
      </c>
    </row>
    <row r="71">
      <c r="A71" t="n">
        <v>0.4170507823132013</v>
      </c>
      <c r="B71" t="n">
        <v>0.4246763716088633</v>
      </c>
      <c r="C71" t="n">
        <v>0.5294045639846151</v>
      </c>
    </row>
    <row r="72">
      <c r="A72" t="n">
        <v>0.3304680464293513</v>
      </c>
      <c r="B72" t="n">
        <v>0.4941305049565077</v>
      </c>
      <c r="C72" t="n">
        <v>0.3211938766554516</v>
      </c>
    </row>
    <row r="73">
      <c r="A73" t="n">
        <v>0.3607534475555869</v>
      </c>
      <c r="B73" t="n">
        <v>0.3976864259116234</v>
      </c>
      <c r="C73" t="n">
        <v>0.7936384663450821</v>
      </c>
    </row>
    <row r="74">
      <c r="A74" t="n">
        <v>0.3708146870976355</v>
      </c>
      <c r="B74" t="n">
        <v>0.4019585333296086</v>
      </c>
      <c r="C74" t="n">
        <v>0.3802201368134916</v>
      </c>
    </row>
    <row r="75">
      <c r="A75" t="n">
        <v>0.3032051927340954</v>
      </c>
      <c r="B75" t="n">
        <v>0.3621669762585611</v>
      </c>
      <c r="C75" t="n">
        <v>0.3624496593623453</v>
      </c>
    </row>
    <row r="76">
      <c r="A76" t="n">
        <v>0.4335351120107619</v>
      </c>
      <c r="B76" t="n">
        <v>0.5047298841849526</v>
      </c>
      <c r="C76" t="n">
        <v>0.5191014088539887</v>
      </c>
    </row>
    <row r="77">
      <c r="A77" t="n">
        <v>0.3482591980796171</v>
      </c>
      <c r="B77" t="n">
        <v>0.3521868511969586</v>
      </c>
      <c r="C77" t="n">
        <v>0.2877311316185214</v>
      </c>
    </row>
    <row r="78">
      <c r="A78" t="n">
        <v>0.3272126147842088</v>
      </c>
      <c r="B78" t="n">
        <v>0.5787470597010973</v>
      </c>
      <c r="C78" t="n">
        <v>0.2881411196398989</v>
      </c>
    </row>
    <row r="79">
      <c r="A79" t="n">
        <v>0.3678817774251385</v>
      </c>
      <c r="B79" t="n">
        <v>0.6706442399743053</v>
      </c>
      <c r="C79" t="n">
        <v>0.5336205134508096</v>
      </c>
    </row>
    <row r="80">
      <c r="A80" t="n">
        <v>0.2900193220652281</v>
      </c>
      <c r="B80" t="n">
        <v>0.4913554317902105</v>
      </c>
      <c r="C80" t="n">
        <v>0.3324624224703281</v>
      </c>
    </row>
    <row r="81">
      <c r="A81" t="n">
        <v>0.3392729245839116</v>
      </c>
      <c r="B81" t="n">
        <v>0.5838933093822618</v>
      </c>
      <c r="C81" t="n">
        <v>0.2707170377769177</v>
      </c>
    </row>
    <row r="82">
      <c r="A82" t="n">
        <v>0.3528484770569839</v>
      </c>
      <c r="B82" t="n">
        <v>0.792704550735826</v>
      </c>
      <c r="C82" t="n">
        <v>0.4587833765958871</v>
      </c>
    </row>
    <row r="83">
      <c r="A83" t="n">
        <v>0.3421067017757091</v>
      </c>
      <c r="B83" t="n">
        <v>0.3620949880508336</v>
      </c>
      <c r="C83" t="n">
        <v>0.3004536942267402</v>
      </c>
    </row>
    <row r="84">
      <c r="A84" t="n">
        <v>0.4152263398992934</v>
      </c>
      <c r="B84" t="n">
        <v>0.4670404632324788</v>
      </c>
      <c r="C84" t="n">
        <v>0.3452496508516623</v>
      </c>
    </row>
    <row r="85">
      <c r="A85" t="n">
        <v>0.3250538316976049</v>
      </c>
      <c r="B85" t="n">
        <v>0.3797377162487663</v>
      </c>
      <c r="C85" t="n">
        <v>0.4017993271094196</v>
      </c>
    </row>
    <row r="86">
      <c r="A86" t="n">
        <v>0.2892646755173652</v>
      </c>
      <c r="B86" t="n">
        <v>0.4615772332214337</v>
      </c>
      <c r="C86" t="n">
        <v>0.2915046838636216</v>
      </c>
    </row>
    <row r="87">
      <c r="A87" t="n">
        <v>0.3063364861576238</v>
      </c>
      <c r="B87" t="n">
        <v>0.3426267454065278</v>
      </c>
      <c r="C87" t="n">
        <v>0.3195228645359205</v>
      </c>
    </row>
    <row r="88">
      <c r="A88" t="n">
        <v>0.3942269107900546</v>
      </c>
      <c r="B88" t="n">
        <v>0.4969635983077712</v>
      </c>
      <c r="C88" t="n">
        <v>0.3424613762580969</v>
      </c>
    </row>
    <row r="89">
      <c r="A89" t="n">
        <v>0.2856554959559313</v>
      </c>
      <c r="B89" t="n">
        <v>0.3447369193651593</v>
      </c>
      <c r="C89" t="n">
        <v>0.3921155872634444</v>
      </c>
    </row>
    <row r="90">
      <c r="A90" t="n">
        <v>0.3775761253779954</v>
      </c>
      <c r="B90" t="n">
        <v>0.3541632420394266</v>
      </c>
      <c r="C90" t="n">
        <v>0.518519836924718</v>
      </c>
    </row>
    <row r="91">
      <c r="A91" t="n">
        <v>0.4294648289054042</v>
      </c>
      <c r="B91" t="n">
        <v>0.3229213435471209</v>
      </c>
      <c r="C91" t="n">
        <v>0.3711900107783983</v>
      </c>
    </row>
    <row r="92">
      <c r="A92" t="n">
        <v>0.3681548006950998</v>
      </c>
      <c r="B92" t="n">
        <v>0.3680747135378815</v>
      </c>
      <c r="C92" t="n">
        <v>0.3337645822945865</v>
      </c>
    </row>
    <row r="93">
      <c r="A93" t="n">
        <v>0.3102700462625187</v>
      </c>
      <c r="B93" t="n">
        <v>0.3309820759831076</v>
      </c>
      <c r="C93" t="n">
        <v>0.5128584399995837</v>
      </c>
    </row>
    <row r="94">
      <c r="A94" t="n">
        <v>0.302711956234234</v>
      </c>
      <c r="B94" t="n">
        <v>0.2884015002987343</v>
      </c>
      <c r="C94" t="n">
        <v>0.3267763488400656</v>
      </c>
    </row>
    <row r="95">
      <c r="A95" t="n">
        <v>0.3621696687231248</v>
      </c>
      <c r="B95" t="n">
        <v>1.111567662670156</v>
      </c>
      <c r="C95" t="n">
        <v>0.4027002789075269</v>
      </c>
    </row>
    <row r="96">
      <c r="A96" t="n">
        <v>0.3228538348150329</v>
      </c>
      <c r="B96" t="n">
        <v>0.6097040445950124</v>
      </c>
      <c r="C96" t="n">
        <v>0.2937505904038776</v>
      </c>
    </row>
    <row r="97">
      <c r="A97" t="n">
        <v>0.3950578044190091</v>
      </c>
      <c r="B97" t="n">
        <v>0.394373030741792</v>
      </c>
      <c r="C97" t="n">
        <v>0.3455531716860357</v>
      </c>
    </row>
    <row r="98">
      <c r="A98" t="n">
        <v>0.2940275841303069</v>
      </c>
      <c r="B98" t="n">
        <v>0.3150983189214074</v>
      </c>
      <c r="C98" t="n">
        <v>0.5332040925424245</v>
      </c>
    </row>
    <row r="99">
      <c r="A99" t="n">
        <v>0.3529205398308797</v>
      </c>
      <c r="B99" t="n">
        <v>0.3366181889049073</v>
      </c>
      <c r="C99" t="n">
        <v>0.4982858680136228</v>
      </c>
    </row>
    <row r="100">
      <c r="A100" t="n">
        <v>0.3479893935299131</v>
      </c>
      <c r="B100" t="n">
        <v>0.980988538807724</v>
      </c>
      <c r="C100" t="n">
        <v>0.307176359362498</v>
      </c>
    </row>
    <row r="101">
      <c r="A101" t="n">
        <v>0.3182079792734022</v>
      </c>
      <c r="B101" t="n">
        <v>0.365564318218054</v>
      </c>
      <c r="C101" t="n">
        <v>0.3092104475827401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C6" sqref="C6"/>
    </sheetView>
  </sheetViews>
  <sheetFormatPr baseColWidth="8" defaultRowHeight="14.5"/>
  <cols>
    <col width="14.36328125" bestFit="1" customWidth="1" min="2" max="2"/>
    <col width="11.81640625" bestFit="1" customWidth="1" min="3" max="3"/>
    <col width="7.81640625" bestFit="1" customWidth="1" min="4" max="4"/>
  </cols>
  <sheetData>
    <row r="1">
      <c r="B1" t="inlineStr">
        <is>
          <t>RF No Bootstrap</t>
        </is>
      </c>
      <c r="C1" t="inlineStr">
        <is>
          <t>No Bootstrap</t>
        </is>
      </c>
      <c r="D1" t="inlineStr">
        <is>
          <t>XGBoost</t>
        </is>
      </c>
    </row>
    <row r="2">
      <c r="A2" t="inlineStr">
        <is>
          <t>Average</t>
        </is>
      </c>
      <c r="B2">
        <f>AVERAGE(Sheet1!A2:A101)</f>
        <v/>
      </c>
      <c r="C2">
        <f>AVERAGE(Sheet1!B2:B101)</f>
        <v/>
      </c>
      <c r="D2">
        <f>AVERAGE(Sheet1!C2:C101)</f>
        <v/>
      </c>
    </row>
    <row r="3">
      <c r="A3" t="inlineStr">
        <is>
          <t>Variance</t>
        </is>
      </c>
      <c r="B3">
        <f>_xlfn.VAR.P(Sheet1!A2:A101)</f>
        <v/>
      </c>
      <c r="C3">
        <f>_xlfn.VAR.P(Sheet1!B2:B101)</f>
        <v/>
      </c>
      <c r="D3">
        <f>_xlfn.VAR.P(Sheet1!C2:C101)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Jun Kiat Ng</dc:creator>
  <dcterms:created xsi:type="dcterms:W3CDTF">2015-06-05T18:17:20Z</dcterms:created>
  <dcterms:modified xsi:type="dcterms:W3CDTF">2025-03-19T08:17:02Z</dcterms:modified>
  <cp:lastModifiedBy>Jun Kiat Ng</cp:lastModifiedBy>
</cp:coreProperties>
</file>