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ngjun\OneDrive\Desktop\Documents\ANU\COMP4550\vaping_effect\Datasets\"/>
    </mc:Choice>
  </mc:AlternateContent>
  <xr:revisionPtr revIDLastSave="0" documentId="13_ncr:1_{6DFFD2DC-2C92-4B81-86AD-F6E0FA66C912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Sheet1" sheetId="1" r:id="rId1"/>
    <sheet name="Avera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C3" i="2"/>
  <c r="B3" i="2"/>
  <c r="D2" i="2"/>
  <c r="C2" i="2"/>
  <c r="B2" i="2"/>
</calcChain>
</file>

<file path=xl/sharedStrings.xml><?xml version="1.0" encoding="utf-8"?>
<sst xmlns="http://schemas.openxmlformats.org/spreadsheetml/2006/main" count="8" uniqueCount="5">
  <si>
    <t>RF No Bootstrap</t>
  </si>
  <si>
    <t>RF Bootstrap</t>
  </si>
  <si>
    <t>XGBoost</t>
  </si>
  <si>
    <t>Average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</si>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</sst>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opLeftCell="A82" workbookViewId="0">
      <selection activeCell="C102" sqref="C102"/>
    </sheetView>
  </sheetViews>
  <sheetFormatPr defaultRowHeight="14.5" x14ac:dyDescent="0.35"/>
  <cols>
    <col min="1" max="1" width="14.36328125" bestFit="1" customWidth="1"/>
    <col min="2" max="2" width="11.453125" bestFit="1" customWidth="1"/>
    <col min="3" max="3" width="7.8164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0.77474746272676887</v>
      </c>
      <c r="B2">
        <v>0.45706656328428003</v>
      </c>
      <c r="C2">
        <v>0.95085001449709683</v>
      </c>
    </row>
    <row r="3" spans="1:3" x14ac:dyDescent="0.35">
      <c r="A3">
        <v>0.5469572468764986</v>
      </c>
      <c r="B3">
        <v>0.69690095994028156</v>
      </c>
      <c r="C3">
        <v>0.57543288821266314</v>
      </c>
    </row>
    <row r="4" spans="1:3" x14ac:dyDescent="0.35">
      <c r="A4">
        <v>0.81879365905520185</v>
      </c>
      <c r="B4">
        <v>0.57797597326891004</v>
      </c>
      <c r="C4">
        <v>0.90665222672839829</v>
      </c>
    </row>
    <row r="5" spans="1:3" x14ac:dyDescent="0.35">
      <c r="A5">
        <v>0.56025677452989431</v>
      </c>
      <c r="B5">
        <v>0.60723019955619717</v>
      </c>
      <c r="C5">
        <v>0.47657796167121969</v>
      </c>
    </row>
    <row r="6" spans="1:3" x14ac:dyDescent="0.35">
      <c r="A6">
        <v>0.56473207008201443</v>
      </c>
      <c r="B6">
        <v>0.28238218998409997</v>
      </c>
      <c r="C6">
        <v>0.56679814005606</v>
      </c>
    </row>
    <row r="7" spans="1:3" x14ac:dyDescent="0.35">
      <c r="A7">
        <v>0.53433655882795983</v>
      </c>
      <c r="B7">
        <v>0.63001638338427823</v>
      </c>
      <c r="C7">
        <v>0.50163367677066983</v>
      </c>
    </row>
    <row r="8" spans="1:3" x14ac:dyDescent="0.35">
      <c r="A8">
        <v>0.5735080948955209</v>
      </c>
      <c r="B8">
        <v>0.71740400607677113</v>
      </c>
      <c r="C8">
        <v>0.61114598521224028</v>
      </c>
    </row>
    <row r="9" spans="1:3" x14ac:dyDescent="0.35">
      <c r="A9">
        <v>0.96911035864777995</v>
      </c>
      <c r="B9">
        <v>0.89395951588365996</v>
      </c>
      <c r="C9">
        <v>0.43951619321225988</v>
      </c>
    </row>
    <row r="10" spans="1:3" x14ac:dyDescent="0.35">
      <c r="A10">
        <v>0.76123848589684073</v>
      </c>
      <c r="B10">
        <v>0.59374900204087999</v>
      </c>
      <c r="C10">
        <v>0.66709401797817469</v>
      </c>
    </row>
    <row r="11" spans="1:3" x14ac:dyDescent="0.35">
      <c r="A11">
        <v>0.44322196527992003</v>
      </c>
      <c r="B11">
        <v>0.482374553042695</v>
      </c>
      <c r="C11">
        <v>0.47488641628317868</v>
      </c>
    </row>
    <row r="12" spans="1:3" x14ac:dyDescent="0.35">
      <c r="A12">
        <v>0.35439410228041002</v>
      </c>
      <c r="B12">
        <v>0.75247280318998</v>
      </c>
      <c r="C12">
        <v>0.69730807368687997</v>
      </c>
    </row>
    <row r="13" spans="1:3" x14ac:dyDescent="0.35">
      <c r="A13">
        <v>0.42239273849805459</v>
      </c>
      <c r="B13">
        <v>0.7949081114367631</v>
      </c>
      <c r="C13">
        <v>0.77852312255392431</v>
      </c>
    </row>
    <row r="14" spans="1:3" x14ac:dyDescent="0.35">
      <c r="A14">
        <v>0.7155312884597973</v>
      </c>
      <c r="B14">
        <v>0.67218395602612735</v>
      </c>
      <c r="C14">
        <v>0.6274016443875472</v>
      </c>
    </row>
    <row r="15" spans="1:3" x14ac:dyDescent="0.35">
      <c r="A15">
        <v>0.60652109983352998</v>
      </c>
      <c r="B15">
        <v>0.54607139174406005</v>
      </c>
      <c r="C15">
        <v>1.0077904011784999</v>
      </c>
    </row>
    <row r="16" spans="1:3" x14ac:dyDescent="0.35">
      <c r="A16">
        <v>0.64613649238882997</v>
      </c>
      <c r="B16">
        <v>0.64445614113780003</v>
      </c>
      <c r="C16">
        <v>1.0306497135857999</v>
      </c>
    </row>
    <row r="17" spans="1:3" x14ac:dyDescent="0.35">
      <c r="A17">
        <v>0.41995161698792999</v>
      </c>
      <c r="B17">
        <v>0.34411086959768999</v>
      </c>
      <c r="C17">
        <v>1.4016802277111471</v>
      </c>
    </row>
    <row r="18" spans="1:3" x14ac:dyDescent="0.35">
      <c r="A18">
        <v>0.72947469512254004</v>
      </c>
      <c r="B18">
        <v>0.69053737526631997</v>
      </c>
      <c r="C18">
        <v>1.22759869429937</v>
      </c>
    </row>
    <row r="19" spans="1:3" x14ac:dyDescent="0.35">
      <c r="A19">
        <v>0.68142379726592983</v>
      </c>
      <c r="B19">
        <v>0.63629631865622005</v>
      </c>
      <c r="C19">
        <v>0.95485082585676617</v>
      </c>
    </row>
    <row r="20" spans="1:3" x14ac:dyDescent="0.35">
      <c r="A20">
        <v>1.01118165700481</v>
      </c>
      <c r="B20">
        <v>0.49510040388438997</v>
      </c>
      <c r="C20">
        <v>0.59497798520649003</v>
      </c>
    </row>
    <row r="21" spans="1:3" x14ac:dyDescent="0.35">
      <c r="A21">
        <v>0.33101379908840001</v>
      </c>
      <c r="B21">
        <v>0.69725346327613003</v>
      </c>
      <c r="C21">
        <v>0.77532970958603498</v>
      </c>
    </row>
    <row r="22" spans="1:3" x14ac:dyDescent="0.35">
      <c r="A22">
        <v>1.01358064218808</v>
      </c>
      <c r="B22">
        <v>0.52980306738168004</v>
      </c>
      <c r="C22">
        <v>0.22041807178055001</v>
      </c>
    </row>
    <row r="23" spans="1:3" x14ac:dyDescent="0.35">
      <c r="A23">
        <v>0.60146950735452076</v>
      </c>
      <c r="B23">
        <v>0.40744461783367503</v>
      </c>
      <c r="C23">
        <v>1.0049222978554739</v>
      </c>
    </row>
    <row r="24" spans="1:3" x14ac:dyDescent="0.35">
      <c r="A24">
        <v>0.71358759047005149</v>
      </c>
      <c r="B24">
        <v>0.48791749837177001</v>
      </c>
      <c r="C24">
        <v>0.71897884917984078</v>
      </c>
    </row>
    <row r="25" spans="1:3" x14ac:dyDescent="0.35">
      <c r="A25">
        <v>0.68404885288811434</v>
      </c>
      <c r="B25">
        <v>0.72513884231459946</v>
      </c>
      <c r="C25">
        <v>0.71090623704565958</v>
      </c>
    </row>
    <row r="26" spans="1:3" x14ac:dyDescent="0.35">
      <c r="A26">
        <v>0.58439633705056171</v>
      </c>
      <c r="B26">
        <v>0.57699939067036998</v>
      </c>
      <c r="C26">
        <v>0.57030355329899995</v>
      </c>
    </row>
    <row r="27" spans="1:3" x14ac:dyDescent="0.35">
      <c r="A27">
        <v>0.53006635047482298</v>
      </c>
      <c r="B27">
        <v>0.52226409426294995</v>
      </c>
      <c r="C27">
        <v>0.49519596052346282</v>
      </c>
    </row>
    <row r="28" spans="1:3" x14ac:dyDescent="0.35">
      <c r="A28">
        <v>1.0298489636112389</v>
      </c>
      <c r="B28">
        <v>0.76106198344296005</v>
      </c>
      <c r="C28">
        <v>1.052054827580418</v>
      </c>
    </row>
    <row r="29" spans="1:3" x14ac:dyDescent="0.35">
      <c r="A29">
        <v>0.59965465584975552</v>
      </c>
      <c r="B29">
        <v>0.64577797318131847</v>
      </c>
      <c r="C29">
        <v>0.70137638862635965</v>
      </c>
    </row>
    <row r="30" spans="1:3" x14ac:dyDescent="0.35">
      <c r="A30">
        <v>0.64325749009412003</v>
      </c>
      <c r="B30">
        <v>0.85651271653086003</v>
      </c>
      <c r="C30">
        <v>0.55723418888234999</v>
      </c>
    </row>
    <row r="31" spans="1:3" x14ac:dyDescent="0.35">
      <c r="A31">
        <v>0.99812539937448996</v>
      </c>
      <c r="B31">
        <v>1.091468479166307</v>
      </c>
      <c r="C31">
        <v>1.020379561446261</v>
      </c>
    </row>
    <row r="32" spans="1:3" x14ac:dyDescent="0.35">
      <c r="A32">
        <v>0.68825071860886</v>
      </c>
      <c r="B32">
        <v>0.57076591664809995</v>
      </c>
      <c r="C32">
        <v>0.73872030289029</v>
      </c>
    </row>
    <row r="33" spans="1:3" x14ac:dyDescent="0.35">
      <c r="A33">
        <v>0.60673664518915893</v>
      </c>
      <c r="B33">
        <v>0.70859927807548384</v>
      </c>
      <c r="C33">
        <v>0.62180810886288529</v>
      </c>
    </row>
    <row r="34" spans="1:3" x14ac:dyDescent="0.35">
      <c r="A34">
        <v>0.44486374063662371</v>
      </c>
      <c r="B34">
        <v>0.7441266522782215</v>
      </c>
      <c r="C34">
        <v>0.65506969201893062</v>
      </c>
    </row>
    <row r="35" spans="1:3" x14ac:dyDescent="0.35">
      <c r="A35">
        <v>0.35346948235423242</v>
      </c>
      <c r="B35">
        <v>0.48265658232931008</v>
      </c>
      <c r="C35">
        <v>0.35832411450473539</v>
      </c>
    </row>
    <row r="36" spans="1:3" x14ac:dyDescent="0.35">
      <c r="A36">
        <v>0.45970626486102728</v>
      </c>
      <c r="B36">
        <v>0.91132162525445792</v>
      </c>
      <c r="C36">
        <v>0.60196471617665748</v>
      </c>
    </row>
    <row r="37" spans="1:3" x14ac:dyDescent="0.35">
      <c r="A37">
        <v>0.75789812284738001</v>
      </c>
      <c r="B37">
        <v>0.69272513893783005</v>
      </c>
      <c r="C37">
        <v>0.34134477110712003</v>
      </c>
    </row>
    <row r="38" spans="1:3" x14ac:dyDescent="0.35">
      <c r="A38">
        <v>0.63241645315661821</v>
      </c>
      <c r="B38">
        <v>0.74588969359059998</v>
      </c>
      <c r="C38">
        <v>0.65699347909699246</v>
      </c>
    </row>
    <row r="39" spans="1:3" x14ac:dyDescent="0.35">
      <c r="A39">
        <v>0.34854095249252998</v>
      </c>
      <c r="B39">
        <v>0.76500621321203655</v>
      </c>
      <c r="C39">
        <v>0.51297152434936</v>
      </c>
    </row>
    <row r="40" spans="1:3" x14ac:dyDescent="0.35">
      <c r="A40">
        <v>0.65885974110047996</v>
      </c>
      <c r="B40">
        <v>0.57585281038236003</v>
      </c>
      <c r="C40">
        <v>0.48620519521132</v>
      </c>
    </row>
    <row r="41" spans="1:3" x14ac:dyDescent="0.35">
      <c r="A41">
        <v>0.59849031025559174</v>
      </c>
      <c r="B41">
        <v>0.87695430867702973</v>
      </c>
      <c r="C41">
        <v>0.46960121013336997</v>
      </c>
    </row>
    <row r="42" spans="1:3" x14ac:dyDescent="0.35">
      <c r="A42">
        <v>0.33065927685770002</v>
      </c>
      <c r="B42">
        <v>0.52105448182564995</v>
      </c>
      <c r="C42">
        <v>0.41412315597428001</v>
      </c>
    </row>
    <row r="43" spans="1:3" x14ac:dyDescent="0.35">
      <c r="A43">
        <v>0.65797406031481065</v>
      </c>
      <c r="B43">
        <v>0.65745205446160504</v>
      </c>
      <c r="C43">
        <v>0.48804504471546389</v>
      </c>
    </row>
    <row r="44" spans="1:3" x14ac:dyDescent="0.35">
      <c r="A44">
        <v>0.37912868559939</v>
      </c>
      <c r="B44">
        <v>0.35490826828456001</v>
      </c>
      <c r="C44">
        <v>0.22689625037031999</v>
      </c>
    </row>
    <row r="45" spans="1:3" x14ac:dyDescent="0.35">
      <c r="A45">
        <v>0.15600527522550001</v>
      </c>
      <c r="B45">
        <v>0.61124896784948002</v>
      </c>
      <c r="C45">
        <v>0.79729080584220002</v>
      </c>
    </row>
    <row r="46" spans="1:3" x14ac:dyDescent="0.35">
      <c r="A46">
        <v>0.59629510564082744</v>
      </c>
      <c r="B46">
        <v>0.63138951387003339</v>
      </c>
      <c r="C46">
        <v>0.60966237494800657</v>
      </c>
    </row>
    <row r="47" spans="1:3" x14ac:dyDescent="0.35">
      <c r="A47">
        <v>0.74546715625951776</v>
      </c>
      <c r="B47">
        <v>0.63977946502763738</v>
      </c>
      <c r="C47">
        <v>0.63362498947178825</v>
      </c>
    </row>
    <row r="48" spans="1:3" x14ac:dyDescent="0.35">
      <c r="A48">
        <v>0.42037206258978999</v>
      </c>
      <c r="B48">
        <v>0.4278968262633</v>
      </c>
      <c r="C48">
        <v>0.65585439828156</v>
      </c>
    </row>
    <row r="49" spans="1:3" x14ac:dyDescent="0.35">
      <c r="A49">
        <v>0.72852230882825997</v>
      </c>
      <c r="B49">
        <v>0.52205224208961998</v>
      </c>
      <c r="C49">
        <v>1.0668302055460579</v>
      </c>
    </row>
    <row r="50" spans="1:3" x14ac:dyDescent="0.35">
      <c r="A50">
        <v>0.53800762840128247</v>
      </c>
      <c r="B50">
        <v>0.59578700805380003</v>
      </c>
      <c r="C50">
        <v>0.83436962432863782</v>
      </c>
    </row>
    <row r="51" spans="1:3" x14ac:dyDescent="0.35">
      <c r="A51">
        <v>0.43123690197567999</v>
      </c>
      <c r="B51">
        <v>0.5281796842084</v>
      </c>
      <c r="C51">
        <v>0.88964931933610003</v>
      </c>
    </row>
    <row r="52" spans="1:3" x14ac:dyDescent="0.35">
      <c r="A52">
        <v>0.96844349281552577</v>
      </c>
      <c r="B52">
        <v>0.39416476379053</v>
      </c>
      <c r="C52">
        <v>0.95351644448699779</v>
      </c>
    </row>
    <row r="53" spans="1:3" x14ac:dyDescent="0.35">
      <c r="A53">
        <v>0.67173949690203438</v>
      </c>
      <c r="B53">
        <v>0.9430074122904768</v>
      </c>
      <c r="C53">
        <v>0.32709753815448001</v>
      </c>
    </row>
    <row r="54" spans="1:3" x14ac:dyDescent="0.35">
      <c r="A54">
        <v>0.54905696471702969</v>
      </c>
      <c r="B54">
        <v>0.69322187185922157</v>
      </c>
      <c r="C54">
        <v>0.56956998802918557</v>
      </c>
    </row>
    <row r="55" spans="1:3" x14ac:dyDescent="0.35">
      <c r="A55">
        <v>0.73794543304617</v>
      </c>
      <c r="B55">
        <v>0.44601197247555002</v>
      </c>
      <c r="C55">
        <v>0.32275485465194997</v>
      </c>
    </row>
    <row r="56" spans="1:3" x14ac:dyDescent="0.35">
      <c r="A56">
        <v>0.91932511959828789</v>
      </c>
      <c r="B56">
        <v>0.86836756271044013</v>
      </c>
      <c r="C56">
        <v>0.73829957590064899</v>
      </c>
    </row>
    <row r="57" spans="1:3" x14ac:dyDescent="0.35">
      <c r="A57">
        <v>0.57924695262531167</v>
      </c>
      <c r="B57">
        <v>1.0543611119733509</v>
      </c>
      <c r="C57">
        <v>0.34022878635163001</v>
      </c>
    </row>
    <row r="58" spans="1:3" x14ac:dyDescent="0.35">
      <c r="A58">
        <v>0.439895261009</v>
      </c>
      <c r="B58">
        <v>0.9308452636465584</v>
      </c>
      <c r="C58">
        <v>0.8963794286330139</v>
      </c>
    </row>
    <row r="59" spans="1:3" x14ac:dyDescent="0.35">
      <c r="A59">
        <v>0.43743252541126998</v>
      </c>
      <c r="B59">
        <v>0.83489163659077004</v>
      </c>
      <c r="C59">
        <v>0.31909760013642002</v>
      </c>
    </row>
    <row r="60" spans="1:3" x14ac:dyDescent="0.35">
      <c r="A60">
        <v>0.60987004256290001</v>
      </c>
      <c r="B60">
        <v>0.27380063902718998</v>
      </c>
      <c r="C60">
        <v>0.54750191662811998</v>
      </c>
    </row>
    <row r="61" spans="1:3" x14ac:dyDescent="0.35">
      <c r="A61">
        <v>0.52048186501644</v>
      </c>
      <c r="B61">
        <v>0.57280476170997996</v>
      </c>
      <c r="C61">
        <v>0.58912273558002004</v>
      </c>
    </row>
    <row r="62" spans="1:3" x14ac:dyDescent="0.35">
      <c r="A62">
        <v>0.58854132533500003</v>
      </c>
      <c r="B62">
        <v>0.45390843474429998</v>
      </c>
      <c r="C62">
        <v>0.87052608071999338</v>
      </c>
    </row>
    <row r="63" spans="1:3" x14ac:dyDescent="0.35">
      <c r="A63">
        <v>0.40841426653763002</v>
      </c>
      <c r="B63">
        <v>1.1086537812878701</v>
      </c>
      <c r="C63">
        <v>0.29966283414690997</v>
      </c>
    </row>
    <row r="64" spans="1:3" x14ac:dyDescent="0.35">
      <c r="A64">
        <v>1.16180799940123</v>
      </c>
      <c r="B64">
        <v>0.54538467762191001</v>
      </c>
      <c r="C64">
        <v>0.7578647170178</v>
      </c>
    </row>
    <row r="65" spans="1:3" x14ac:dyDescent="0.35">
      <c r="A65">
        <v>0.62942302595277744</v>
      </c>
      <c r="B65">
        <v>0.72002694590404681</v>
      </c>
      <c r="C65">
        <v>0.62857520346120443</v>
      </c>
    </row>
    <row r="66" spans="1:3" x14ac:dyDescent="0.35">
      <c r="A66">
        <v>0.44866816613170862</v>
      </c>
      <c r="B66">
        <v>0.61732510432699272</v>
      </c>
      <c r="C66">
        <v>0.66462681676005975</v>
      </c>
    </row>
    <row r="67" spans="1:3" x14ac:dyDescent="0.35">
      <c r="A67">
        <v>0.60805350728634999</v>
      </c>
      <c r="B67">
        <v>0.86824119726199722</v>
      </c>
      <c r="C67">
        <v>0.74372217553665854</v>
      </c>
    </row>
    <row r="68" spans="1:3" x14ac:dyDescent="0.35">
      <c r="A68">
        <v>0.39442219544949553</v>
      </c>
      <c r="B68">
        <v>0.64361706990397849</v>
      </c>
      <c r="C68">
        <v>0.37263984479644019</v>
      </c>
    </row>
    <row r="69" spans="1:3" x14ac:dyDescent="0.35">
      <c r="A69">
        <v>0.36507149883042</v>
      </c>
      <c r="B69">
        <v>0.65855442523333996</v>
      </c>
      <c r="C69">
        <v>0.45569090555702002</v>
      </c>
    </row>
    <row r="70" spans="1:3" x14ac:dyDescent="0.35">
      <c r="A70">
        <v>0.81953195381949995</v>
      </c>
      <c r="B70">
        <v>0.40176803942271999</v>
      </c>
      <c r="C70">
        <v>0.23355219930144999</v>
      </c>
    </row>
    <row r="71" spans="1:3" x14ac:dyDescent="0.35">
      <c r="A71">
        <v>0.66295842125068005</v>
      </c>
      <c r="B71">
        <v>0.56870866058442004</v>
      </c>
      <c r="C71">
        <v>0.23890310115117</v>
      </c>
    </row>
    <row r="72" spans="1:3" x14ac:dyDescent="0.35">
      <c r="A72">
        <v>0.55480778511933881</v>
      </c>
      <c r="B72">
        <v>0.74554877105915218</v>
      </c>
      <c r="C72">
        <v>0.82762771245691069</v>
      </c>
    </row>
    <row r="73" spans="1:3" x14ac:dyDescent="0.35">
      <c r="A73">
        <v>0.56215401731058467</v>
      </c>
      <c r="B73">
        <v>1.010291598194125</v>
      </c>
      <c r="C73">
        <v>1.0905085703631541</v>
      </c>
    </row>
    <row r="74" spans="1:3" x14ac:dyDescent="0.35">
      <c r="A74">
        <v>0.49230809367461997</v>
      </c>
      <c r="B74">
        <v>0.79266341863487</v>
      </c>
      <c r="C74">
        <v>0.83796778924705495</v>
      </c>
    </row>
    <row r="75" spans="1:3" x14ac:dyDescent="0.35">
      <c r="A75">
        <v>0.46727431877418418</v>
      </c>
      <c r="B75">
        <v>0.48010560220008602</v>
      </c>
      <c r="C75">
        <v>0.44651128080377872</v>
      </c>
    </row>
    <row r="76" spans="1:3" x14ac:dyDescent="0.35">
      <c r="A76">
        <v>0.3970554114628928</v>
      </c>
      <c r="B76">
        <v>0.66846533640001993</v>
      </c>
      <c r="C76">
        <v>0.50011896048084581</v>
      </c>
    </row>
    <row r="77" spans="1:3" x14ac:dyDescent="0.35">
      <c r="A77">
        <v>0.60215987189384002</v>
      </c>
      <c r="B77">
        <v>0.25738915302842003</v>
      </c>
      <c r="C77">
        <v>1.10877259812956</v>
      </c>
    </row>
    <row r="78" spans="1:3" x14ac:dyDescent="0.35">
      <c r="A78">
        <v>0.42029265010326933</v>
      </c>
      <c r="B78">
        <v>0.66648762215994362</v>
      </c>
      <c r="C78">
        <v>0.43114143172424357</v>
      </c>
    </row>
    <row r="79" spans="1:3" x14ac:dyDescent="0.35">
      <c r="A79">
        <v>0.54206135280603995</v>
      </c>
      <c r="B79">
        <v>0.82080899330122414</v>
      </c>
      <c r="C79">
        <v>0.78378747779189795</v>
      </c>
    </row>
    <row r="80" spans="1:3" x14ac:dyDescent="0.35">
      <c r="A80">
        <v>0.85872779485993089</v>
      </c>
      <c r="B80">
        <v>0.38667483859237001</v>
      </c>
      <c r="C80">
        <v>1.191659276976309</v>
      </c>
    </row>
    <row r="81" spans="1:3" x14ac:dyDescent="0.35">
      <c r="A81">
        <v>0.59518979045096054</v>
      </c>
      <c r="B81">
        <v>0.73507320613402005</v>
      </c>
      <c r="C81">
        <v>0.45981333725789197</v>
      </c>
    </row>
    <row r="82" spans="1:3" x14ac:dyDescent="0.35">
      <c r="A82">
        <v>0.65367876933774849</v>
      </c>
      <c r="B82">
        <v>0.59181104388503269</v>
      </c>
      <c r="C82">
        <v>0.57137765519254158</v>
      </c>
    </row>
    <row r="83" spans="1:3" x14ac:dyDescent="0.35">
      <c r="A83">
        <v>0.31803344349702001</v>
      </c>
      <c r="B83">
        <v>0.32912830588921999</v>
      </c>
      <c r="C83">
        <v>0.31979755781767999</v>
      </c>
    </row>
    <row r="84" spans="1:3" x14ac:dyDescent="0.35">
      <c r="A84">
        <v>0.51800591784690764</v>
      </c>
      <c r="B84">
        <v>0.99095275919523518</v>
      </c>
      <c r="C84">
        <v>0.98697808076503524</v>
      </c>
    </row>
    <row r="85" spans="1:3" x14ac:dyDescent="0.35">
      <c r="A85">
        <v>0.65570234544574002</v>
      </c>
      <c r="B85">
        <v>0.84359749319841526</v>
      </c>
      <c r="C85">
        <v>0.99945009653906969</v>
      </c>
    </row>
    <row r="86" spans="1:3" x14ac:dyDescent="0.35">
      <c r="A86">
        <v>0.74392622510337003</v>
      </c>
      <c r="B86">
        <v>0.53561546281417005</v>
      </c>
      <c r="C86">
        <v>1.2527896304771009</v>
      </c>
    </row>
    <row r="87" spans="1:3" x14ac:dyDescent="0.35">
      <c r="A87">
        <v>0.99867901417566762</v>
      </c>
      <c r="B87">
        <v>0.47392934347659998</v>
      </c>
      <c r="C87">
        <v>0.32540481072728999</v>
      </c>
    </row>
    <row r="88" spans="1:3" x14ac:dyDescent="0.35">
      <c r="A88">
        <v>0.39421370150619628</v>
      </c>
      <c r="B88">
        <v>0.59793931237716857</v>
      </c>
      <c r="C88">
        <v>0.82046850016493134</v>
      </c>
    </row>
    <row r="89" spans="1:3" x14ac:dyDescent="0.35">
      <c r="A89">
        <v>0.5669486490848743</v>
      </c>
      <c r="B89">
        <v>0.47782134274619997</v>
      </c>
      <c r="C89">
        <v>1.084451908231133</v>
      </c>
    </row>
    <row r="90" spans="1:3" x14ac:dyDescent="0.35">
      <c r="A90">
        <v>0.43984469754976002</v>
      </c>
      <c r="B90">
        <v>0.52481182057289999</v>
      </c>
      <c r="C90">
        <v>0.9699689501187706</v>
      </c>
    </row>
    <row r="91" spans="1:3" x14ac:dyDescent="0.35">
      <c r="A91">
        <v>0.64644461525467145</v>
      </c>
      <c r="B91">
        <v>0.30352728477876001</v>
      </c>
      <c r="C91">
        <v>1.19569823416864</v>
      </c>
    </row>
    <row r="92" spans="1:3" x14ac:dyDescent="0.35">
      <c r="A92">
        <v>0.67500229869976003</v>
      </c>
      <c r="B92">
        <v>0.52417173814367002</v>
      </c>
      <c r="C92">
        <v>0.71461685100128236</v>
      </c>
    </row>
    <row r="93" spans="1:3" x14ac:dyDescent="0.35">
      <c r="A93">
        <v>0.32042894785409348</v>
      </c>
      <c r="B93">
        <v>0.7008674647713341</v>
      </c>
      <c r="C93">
        <v>0.56088650562285147</v>
      </c>
    </row>
    <row r="94" spans="1:3" x14ac:dyDescent="0.35">
      <c r="A94">
        <v>0.76735560841569694</v>
      </c>
      <c r="B94">
        <v>0.82330794840930133</v>
      </c>
      <c r="C94">
        <v>0.65265534441274453</v>
      </c>
    </row>
    <row r="95" spans="1:3" x14ac:dyDescent="0.35">
      <c r="A95">
        <v>0.57865353970915612</v>
      </c>
      <c r="B95">
        <v>0.78454683958935112</v>
      </c>
      <c r="C95">
        <v>0.85289054805209275</v>
      </c>
    </row>
    <row r="96" spans="1:3" x14ac:dyDescent="0.35">
      <c r="A96">
        <v>0.54364698180493998</v>
      </c>
      <c r="B96">
        <v>0.91727843026608002</v>
      </c>
      <c r="C96">
        <v>0.29690404490925998</v>
      </c>
    </row>
    <row r="97" spans="1:3" x14ac:dyDescent="0.35">
      <c r="A97">
        <v>0.31022388390827998</v>
      </c>
      <c r="B97">
        <v>0.88794067880586358</v>
      </c>
      <c r="C97">
        <v>0.4420451971728615</v>
      </c>
    </row>
    <row r="98" spans="1:3" x14ac:dyDescent="0.35">
      <c r="A98">
        <v>0.81586590545741966</v>
      </c>
      <c r="B98">
        <v>0.40515185257129999</v>
      </c>
      <c r="C98">
        <v>1.00928998294878</v>
      </c>
    </row>
    <row r="99" spans="1:3" x14ac:dyDescent="0.35">
      <c r="A99">
        <v>0.66344448731750105</v>
      </c>
      <c r="B99">
        <v>0.34568725395842997</v>
      </c>
      <c r="C99">
        <v>0.30107636042850999</v>
      </c>
    </row>
    <row r="100" spans="1:3" x14ac:dyDescent="0.35">
      <c r="A100">
        <v>0.57156728020638004</v>
      </c>
      <c r="B100">
        <v>0.56039874012554003</v>
      </c>
      <c r="C100">
        <v>1.1054417528769129</v>
      </c>
    </row>
    <row r="101" spans="1:3" x14ac:dyDescent="0.35">
      <c r="A101">
        <v>0.45991599060206512</v>
      </c>
      <c r="B101">
        <v>0.85166569221409572</v>
      </c>
      <c r="C101">
        <v>0.78333349358036874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tabSelected="1" workbookViewId="0">
      <selection activeCell="E10" sqref="E10"/>
    </sheetView>
  </sheetViews>
  <sheetFormatPr defaultRowHeight="14.5" x14ac:dyDescent="0.35"/>
  <cols>
    <col min="2" max="2" width="14.36328125" bestFit="1" customWidth="1"/>
    <col min="3" max="3" width="11.453125" bestFit="1" customWidth="1"/>
    <col min="4" max="4" width="7.81640625" bestFit="1" customWidth="1"/>
  </cols>
  <sheetData>
    <row r="1" spans="1:4" x14ac:dyDescent="0.35">
      <c r="B1" t="s">
        <v>0</v>
      </c>
      <c r="C1" t="s">
        <v>1</v>
      </c>
      <c r="D1" t="s">
        <v>2</v>
      </c>
    </row>
    <row r="2" spans="1:4" x14ac:dyDescent="0.35">
      <c r="A2" t="s">
        <v>3</v>
      </c>
      <c r="B2">
        <f>AVERAGE(Sheet1!A2:A101)</f>
        <v>0.60049803549231318</v>
      </c>
      <c r="C2">
        <f>AVERAGE(Sheet1!B2:B101)</f>
        <v>0.64011810255012092</v>
      </c>
      <c r="D2">
        <f>AVERAGE(Sheet1!C2:C101)</f>
        <v>0.68170583825500553</v>
      </c>
    </row>
    <row r="3" spans="1:4" x14ac:dyDescent="0.35">
      <c r="A3" t="s">
        <v>4</v>
      </c>
      <c r="B3">
        <f>_xlfn.VAR.P(Sheet1!A2:A101)</f>
        <v>3.4902891353704675E-2</v>
      </c>
      <c r="C3">
        <f>_xlfn.VAR.P(Sheet1!B2:B101)</f>
        <v>3.5590198649897591E-2</v>
      </c>
      <c r="D3">
        <f>_xlfn.VAR.P(Sheet1!C2:C101)</f>
        <v>7.2914257748990532E-2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Kiat Ng</dc:creator>
  <cp:lastModifiedBy>Jun Kiat Ng</cp:lastModifiedBy>
  <dcterms:created xsi:type="dcterms:W3CDTF">2015-06-05T18:17:20Z</dcterms:created>
  <dcterms:modified xsi:type="dcterms:W3CDTF">2025-03-19T08:57:18Z</dcterms:modified>
</cp:coreProperties>
</file>