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Sheet1" sheetId="1" state="visible" r:id="rId1"/>
    <sheet name="Average" sheetId="2" state="visible" r:id="rId2"/>
    <sheet name="HalfStd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C10" sqref="C10"/>
    </sheetView>
  </sheetViews>
  <sheetFormatPr baseColWidth="8" defaultRowHeight="14.5"/>
  <cols>
    <col width="14.36328125" bestFit="1" customWidth="1" min="1" max="1"/>
    <col width="11.453125" bestFit="1" customWidth="1" min="2" max="2"/>
    <col width="7.81640625" bestFit="1" customWidth="1" min="3" max="3"/>
  </cols>
  <sheetData>
    <row r="1">
      <c r="A1" t="inlineStr">
        <is>
          <t>RF No Bootstrap</t>
        </is>
      </c>
      <c r="B1" t="inlineStr">
        <is>
          <t>RF Bootstrap</t>
        </is>
      </c>
      <c r="C1" t="inlineStr">
        <is>
          <t>XGBoost</t>
        </is>
      </c>
    </row>
    <row r="2">
      <c r="A2" t="n">
        <v>0.3390422721489191</v>
      </c>
      <c r="B2" t="n">
        <v>0.4206244998991655</v>
      </c>
      <c r="C2" t="n">
        <v>0.3570575482626428</v>
      </c>
    </row>
    <row r="3">
      <c r="A3" t="n">
        <v>2.123080200109261</v>
      </c>
      <c r="B3" t="n">
        <v>1.118300586807403</v>
      </c>
      <c r="C3" t="n">
        <v>0.9501552526400144</v>
      </c>
    </row>
    <row r="4">
      <c r="A4" t="n">
        <v>0.4415091276983545</v>
      </c>
      <c r="B4" t="n">
        <v>1.054444178408626</v>
      </c>
      <c r="C4" t="n">
        <v>0.7136099983368421</v>
      </c>
    </row>
    <row r="5">
      <c r="A5" t="n">
        <v>1.011281613619143</v>
      </c>
      <c r="B5" t="n">
        <v>1.299454280169155</v>
      </c>
      <c r="C5" t="n">
        <v>1.158777367367674</v>
      </c>
    </row>
    <row r="6">
      <c r="A6" t="n">
        <v>3.043865331188662</v>
      </c>
      <c r="B6" t="n">
        <v>1.951553294176229</v>
      </c>
      <c r="C6" t="n">
        <v>2.003436927546022</v>
      </c>
    </row>
    <row r="7">
      <c r="A7" t="n">
        <v>0.5689974008664971</v>
      </c>
      <c r="B7" t="n">
        <v>0.7545208342857682</v>
      </c>
      <c r="C7" t="n">
        <v>0.6334102931706794</v>
      </c>
    </row>
    <row r="8">
      <c r="A8" t="n">
        <v>1.404673220544949</v>
      </c>
      <c r="B8" t="n">
        <v>1.316761405450799</v>
      </c>
      <c r="C8" t="n">
        <v>1.060545789140835</v>
      </c>
    </row>
    <row r="9">
      <c r="A9" t="n">
        <v>2.555829484117108</v>
      </c>
      <c r="B9" t="n">
        <v>1.835832546314214</v>
      </c>
      <c r="C9" t="n">
        <v>1.562717310098617</v>
      </c>
    </row>
    <row r="10">
      <c r="A10" t="n">
        <v>0.470824719720094</v>
      </c>
      <c r="B10" t="n">
        <v>0.5133660217133761</v>
      </c>
      <c r="C10" t="n">
        <v>0.442375405181121</v>
      </c>
    </row>
    <row r="11">
      <c r="A11" t="n">
        <v>1.482199943682176</v>
      </c>
      <c r="B11" t="n">
        <v>1.379677755305612</v>
      </c>
      <c r="C11" t="n">
        <v>1.231420869689097</v>
      </c>
    </row>
    <row r="12">
      <c r="A12" t="n">
        <v>0.8613432966862017</v>
      </c>
      <c r="B12" t="n">
        <v>1.302539873843581</v>
      </c>
      <c r="C12" t="n">
        <v>1.171516721972889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B17" sqref="B17"/>
    </sheetView>
  </sheetViews>
  <sheetFormatPr baseColWidth="8" defaultRowHeight="14.5"/>
  <cols>
    <col width="14.36328125" bestFit="1" customWidth="1" min="2" max="2"/>
    <col width="11.453125" bestFit="1" customWidth="1" min="3" max="3"/>
    <col width="7.81640625" bestFit="1" customWidth="1" min="4" max="4"/>
  </cols>
  <sheetData>
    <row r="1">
      <c r="B1" t="inlineStr">
        <is>
          <t>RF No Bootstrap</t>
        </is>
      </c>
      <c r="C1" t="inlineStr">
        <is>
          <t>RF Bootstrap</t>
        </is>
      </c>
      <c r="D1" t="inlineStr">
        <is>
          <t>XGBoost</t>
        </is>
      </c>
    </row>
    <row r="2">
      <c r="A2" t="inlineStr">
        <is>
          <t>Average</t>
        </is>
      </c>
      <c r="B2">
        <f>AVERAGE(HalfStd!A2:A101)</f>
        <v/>
      </c>
      <c r="C2">
        <f>AVERAGE(HalfStd!B2:B101)</f>
        <v/>
      </c>
      <c r="D2">
        <f>AVERAGE(HalfStd!C2:C101)</f>
        <v/>
      </c>
    </row>
    <row r="3">
      <c r="A3" t="inlineStr">
        <is>
          <t>Variance</t>
        </is>
      </c>
      <c r="B3">
        <f>_xlfn.VAR.P(HalfStd!A2:A101)</f>
        <v/>
      </c>
      <c r="C3">
        <f>_xlfn.VAR.P(HalfStd!B2:B101)</f>
        <v/>
      </c>
      <c r="D3">
        <f>_xlfn.VAR.P(HalfStd!C2:C101)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:C1"/>
    </sheetView>
  </sheetViews>
  <sheetFormatPr baseColWidth="8" defaultRowHeight="14.5"/>
  <sheetData>
    <row r="1">
      <c r="A1" t="inlineStr">
        <is>
          <t>RF No Bootstrap</t>
        </is>
      </c>
      <c r="B1" t="inlineStr">
        <is>
          <t>RF Bootstrap</t>
        </is>
      </c>
      <c r="C1" t="inlineStr">
        <is>
          <t>XGBoost</t>
        </is>
      </c>
    </row>
    <row r="2">
      <c r="A2" t="n">
        <v>0.7747474627267689</v>
      </c>
      <c r="B2" t="n">
        <v>0.45706656328428</v>
      </c>
      <c r="C2" t="n">
        <v>0.9508500144970968</v>
      </c>
    </row>
    <row r="3">
      <c r="A3" t="n">
        <v>0.5469572468764986</v>
      </c>
      <c r="B3" t="n">
        <v>0.6969009599402816</v>
      </c>
      <c r="C3" t="n">
        <v>0.5754328882126631</v>
      </c>
    </row>
    <row r="4">
      <c r="A4" t="n">
        <v>0.8187936590552019</v>
      </c>
      <c r="B4" t="n">
        <v>0.57797597326891</v>
      </c>
      <c r="C4" t="n">
        <v>0.9066522267283983</v>
      </c>
    </row>
    <row r="5">
      <c r="A5" t="n">
        <v>0.5602567745298943</v>
      </c>
      <c r="B5" t="n">
        <v>0.6072301995561972</v>
      </c>
      <c r="C5" t="n">
        <v>0.4765779616712197</v>
      </c>
    </row>
    <row r="6">
      <c r="A6" t="n">
        <v>0.5647320700820144</v>
      </c>
      <c r="B6" t="n">
        <v>0.2823821899841</v>
      </c>
      <c r="C6" t="n">
        <v>0.56679814005606</v>
      </c>
    </row>
    <row r="7">
      <c r="A7" t="n">
        <v>0.5343365588279598</v>
      </c>
      <c r="B7" t="n">
        <v>0.6300163833842782</v>
      </c>
      <c r="C7" t="n">
        <v>0.5016336767706698</v>
      </c>
    </row>
    <row r="8">
      <c r="A8" t="n">
        <v>0.5735080948955209</v>
      </c>
      <c r="B8" t="n">
        <v>0.7174040060767711</v>
      </c>
      <c r="C8" t="n">
        <v>0.6111459852122403</v>
      </c>
    </row>
    <row r="9">
      <c r="A9" t="n">
        <v>0.9691103586477799</v>
      </c>
      <c r="B9" t="n">
        <v>0.89395951588366</v>
      </c>
      <c r="C9" t="n">
        <v>0.4395161932122599</v>
      </c>
    </row>
    <row r="10">
      <c r="A10" t="n">
        <v>0.7612384858968407</v>
      </c>
      <c r="B10" t="n">
        <v>0.59374900204088</v>
      </c>
      <c r="C10" t="n">
        <v>0.6670940179781747</v>
      </c>
    </row>
    <row r="11">
      <c r="A11" t="n">
        <v>0.44322196527992</v>
      </c>
      <c r="B11" t="n">
        <v>0.482374553042695</v>
      </c>
      <c r="C11" t="n">
        <v>0.4748864162831787</v>
      </c>
    </row>
    <row r="12">
      <c r="A12" t="n">
        <v>0.35439410228041</v>
      </c>
      <c r="B12" t="n">
        <v>0.75247280318998</v>
      </c>
      <c r="C12" t="n">
        <v>0.69730807368688</v>
      </c>
    </row>
    <row r="13">
      <c r="A13" t="n">
        <v>0.4223927384980546</v>
      </c>
      <c r="B13" t="n">
        <v>0.7949081114367631</v>
      </c>
      <c r="C13" t="n">
        <v>0.7785231225539243</v>
      </c>
    </row>
    <row r="14">
      <c r="A14" t="n">
        <v>0.7155312884597973</v>
      </c>
      <c r="B14" t="n">
        <v>0.6721839560261273</v>
      </c>
      <c r="C14" t="n">
        <v>0.6274016443875472</v>
      </c>
    </row>
    <row r="15">
      <c r="A15" t="n">
        <v>0.60652109983353</v>
      </c>
      <c r="B15" t="n">
        <v>0.5460713917440601</v>
      </c>
      <c r="C15" t="n">
        <v>1.0077904011785</v>
      </c>
    </row>
    <row r="16">
      <c r="A16" t="n">
        <v>0.64613649238883</v>
      </c>
      <c r="B16" t="n">
        <v>0.6444561411378</v>
      </c>
      <c r="C16" t="n">
        <v>1.0306497135858</v>
      </c>
    </row>
    <row r="17">
      <c r="A17" t="n">
        <v>0.41995161698793</v>
      </c>
      <c r="B17" t="n">
        <v>0.34411086959769</v>
      </c>
      <c r="C17" t="n">
        <v>1.401680227711147</v>
      </c>
    </row>
    <row r="18">
      <c r="A18" t="n">
        <v>0.72947469512254</v>
      </c>
      <c r="B18" t="n">
        <v>0.69053737526632</v>
      </c>
      <c r="C18" t="n">
        <v>1.22759869429937</v>
      </c>
    </row>
    <row r="19">
      <c r="A19" t="n">
        <v>0.6814237972659298</v>
      </c>
      <c r="B19" t="n">
        <v>0.6362963186562201</v>
      </c>
      <c r="C19" t="n">
        <v>0.9548508258567662</v>
      </c>
    </row>
    <row r="20">
      <c r="A20" t="n">
        <v>1.01118165700481</v>
      </c>
      <c r="B20" t="n">
        <v>0.49510040388439</v>
      </c>
      <c r="C20" t="n">
        <v>0.59497798520649</v>
      </c>
    </row>
    <row r="21">
      <c r="A21" t="n">
        <v>0.3310137990884</v>
      </c>
      <c r="B21" t="n">
        <v>0.69725346327613</v>
      </c>
      <c r="C21" t="n">
        <v>0.775329709586035</v>
      </c>
    </row>
    <row r="22">
      <c r="A22" t="n">
        <v>1.01358064218808</v>
      </c>
      <c r="B22" t="n">
        <v>0.52980306738168</v>
      </c>
      <c r="C22" t="n">
        <v>0.22041807178055</v>
      </c>
    </row>
    <row r="23">
      <c r="A23" t="n">
        <v>0.6014695073545208</v>
      </c>
      <c r="B23" t="n">
        <v>0.407444617833675</v>
      </c>
      <c r="C23" t="n">
        <v>1.004922297855474</v>
      </c>
    </row>
    <row r="24">
      <c r="A24" t="n">
        <v>0.7135875904700515</v>
      </c>
      <c r="B24" t="n">
        <v>0.48791749837177</v>
      </c>
      <c r="C24" t="n">
        <v>0.7189788491798408</v>
      </c>
    </row>
    <row r="25">
      <c r="A25" t="n">
        <v>0.6840488528881143</v>
      </c>
      <c r="B25" t="n">
        <v>0.7251388423145995</v>
      </c>
      <c r="C25" t="n">
        <v>0.7109062370456596</v>
      </c>
    </row>
    <row r="26">
      <c r="A26" t="n">
        <v>0.5843963370505617</v>
      </c>
      <c r="B26" t="n">
        <v>0.57699939067037</v>
      </c>
      <c r="C26" t="n">
        <v>0.570303553299</v>
      </c>
    </row>
    <row r="27">
      <c r="A27" t="n">
        <v>0.530066350474823</v>
      </c>
      <c r="B27" t="n">
        <v>0.52226409426295</v>
      </c>
      <c r="C27" t="n">
        <v>0.4951959605234628</v>
      </c>
    </row>
    <row r="28">
      <c r="A28" t="n">
        <v>1.029848963611239</v>
      </c>
      <c r="B28" t="n">
        <v>0.7610619834429601</v>
      </c>
      <c r="C28" t="n">
        <v>1.052054827580418</v>
      </c>
    </row>
    <row r="29">
      <c r="A29" t="n">
        <v>0.5996546558497555</v>
      </c>
      <c r="B29" t="n">
        <v>0.6457779731813185</v>
      </c>
      <c r="C29" t="n">
        <v>0.7013763886263596</v>
      </c>
    </row>
    <row r="30">
      <c r="A30" t="n">
        <v>0.64325749009412</v>
      </c>
      <c r="B30" t="n">
        <v>0.85651271653086</v>
      </c>
      <c r="C30" t="n">
        <v>0.55723418888235</v>
      </c>
    </row>
    <row r="31">
      <c r="A31" t="n">
        <v>0.99812539937449</v>
      </c>
      <c r="B31" t="n">
        <v>1.091468479166307</v>
      </c>
      <c r="C31" t="n">
        <v>1.020379561446261</v>
      </c>
    </row>
    <row r="32">
      <c r="A32" t="n">
        <v>0.68825071860886</v>
      </c>
      <c r="B32" t="n">
        <v>0.5707659166480999</v>
      </c>
      <c r="C32" t="n">
        <v>0.73872030289029</v>
      </c>
    </row>
    <row r="33">
      <c r="A33" t="n">
        <v>0.6067366451891589</v>
      </c>
      <c r="B33" t="n">
        <v>0.7085992780754838</v>
      </c>
      <c r="C33" t="n">
        <v>0.6218081088628853</v>
      </c>
    </row>
    <row r="34">
      <c r="A34" t="n">
        <v>0.4448637406366237</v>
      </c>
      <c r="B34" t="n">
        <v>0.7441266522782215</v>
      </c>
      <c r="C34" t="n">
        <v>0.6550696920189306</v>
      </c>
    </row>
    <row r="35">
      <c r="A35" t="n">
        <v>0.3534694823542324</v>
      </c>
      <c r="B35" t="n">
        <v>0.4826565823293101</v>
      </c>
      <c r="C35" t="n">
        <v>0.3583241145047354</v>
      </c>
    </row>
    <row r="36">
      <c r="A36" t="n">
        <v>0.4597062648610273</v>
      </c>
      <c r="B36" t="n">
        <v>0.9113216252544579</v>
      </c>
      <c r="C36" t="n">
        <v>0.6019647161766575</v>
      </c>
    </row>
    <row r="37">
      <c r="A37" t="n">
        <v>0.75789812284738</v>
      </c>
      <c r="B37" t="n">
        <v>0.6927251389378301</v>
      </c>
      <c r="C37" t="n">
        <v>0.34134477110712</v>
      </c>
    </row>
    <row r="38">
      <c r="A38" t="n">
        <v>0.6324164531566182</v>
      </c>
      <c r="B38" t="n">
        <v>0.7458896935906</v>
      </c>
      <c r="C38" t="n">
        <v>0.6569934790969925</v>
      </c>
    </row>
    <row r="39">
      <c r="A39" t="n">
        <v>0.34854095249253</v>
      </c>
      <c r="B39" t="n">
        <v>0.7650062132120365</v>
      </c>
      <c r="C39" t="n">
        <v>0.51297152434936</v>
      </c>
    </row>
    <row r="40">
      <c r="A40" t="n">
        <v>0.65885974110048</v>
      </c>
      <c r="B40" t="n">
        <v>0.57585281038236</v>
      </c>
      <c r="C40" t="n">
        <v>0.48620519521132</v>
      </c>
    </row>
    <row r="41">
      <c r="A41" t="n">
        <v>0.5984903102555917</v>
      </c>
      <c r="B41" t="n">
        <v>0.8769543086770297</v>
      </c>
      <c r="C41" t="n">
        <v>0.46960121013337</v>
      </c>
    </row>
    <row r="42">
      <c r="A42" t="n">
        <v>0.3306592768577</v>
      </c>
      <c r="B42" t="n">
        <v>0.52105448182565</v>
      </c>
      <c r="C42" t="n">
        <v>0.41412315597428</v>
      </c>
    </row>
    <row r="43">
      <c r="A43" t="n">
        <v>0.6579740603148106</v>
      </c>
      <c r="B43" t="n">
        <v>0.657452054461605</v>
      </c>
      <c r="C43" t="n">
        <v>0.4880450447154639</v>
      </c>
    </row>
    <row r="44">
      <c r="A44" t="n">
        <v>0.37912868559939</v>
      </c>
      <c r="B44" t="n">
        <v>0.35490826828456</v>
      </c>
      <c r="C44" t="n">
        <v>0.22689625037032</v>
      </c>
    </row>
    <row r="45">
      <c r="A45" t="n">
        <v>0.1560052752255</v>
      </c>
      <c r="B45" t="n">
        <v>0.61124896784948</v>
      </c>
      <c r="C45" t="n">
        <v>0.7972908058422</v>
      </c>
    </row>
    <row r="46">
      <c r="A46" t="n">
        <v>0.5962951056408274</v>
      </c>
      <c r="B46" t="n">
        <v>0.6313895138700334</v>
      </c>
      <c r="C46" t="n">
        <v>0.6096623749480066</v>
      </c>
    </row>
    <row r="47">
      <c r="A47" t="n">
        <v>0.7454671562595178</v>
      </c>
      <c r="B47" t="n">
        <v>0.6397794650276374</v>
      </c>
      <c r="C47" t="n">
        <v>0.6336249894717882</v>
      </c>
    </row>
    <row r="48">
      <c r="A48" t="n">
        <v>0.42037206258979</v>
      </c>
      <c r="B48" t="n">
        <v>0.4278968262633</v>
      </c>
      <c r="C48" t="n">
        <v>0.65585439828156</v>
      </c>
    </row>
    <row r="49">
      <c r="A49" t="n">
        <v>0.72852230882826</v>
      </c>
      <c r="B49" t="n">
        <v>0.52205224208962</v>
      </c>
      <c r="C49" t="n">
        <v>1.066830205546058</v>
      </c>
    </row>
    <row r="50">
      <c r="A50" t="n">
        <v>0.5380076284012825</v>
      </c>
      <c r="B50" t="n">
        <v>0.5957870080538</v>
      </c>
      <c r="C50" t="n">
        <v>0.8343696243286378</v>
      </c>
    </row>
    <row r="51">
      <c r="A51" t="n">
        <v>0.43123690197568</v>
      </c>
      <c r="B51" t="n">
        <v>0.5281796842084</v>
      </c>
      <c r="C51" t="n">
        <v>0.8896493193361</v>
      </c>
    </row>
    <row r="52">
      <c r="A52" t="n">
        <v>0.9684434928155258</v>
      </c>
      <c r="B52" t="n">
        <v>0.39416476379053</v>
      </c>
      <c r="C52" t="n">
        <v>0.9535164444869978</v>
      </c>
    </row>
    <row r="53">
      <c r="A53" t="n">
        <v>0.6717394969020344</v>
      </c>
      <c r="B53" t="n">
        <v>0.9430074122904768</v>
      </c>
      <c r="C53" t="n">
        <v>0.32709753815448</v>
      </c>
    </row>
    <row r="54">
      <c r="A54" t="n">
        <v>0.5490569647170297</v>
      </c>
      <c r="B54" t="n">
        <v>0.6932218718592216</v>
      </c>
      <c r="C54" t="n">
        <v>0.5695699880291856</v>
      </c>
    </row>
    <row r="55">
      <c r="A55" t="n">
        <v>0.73794543304617</v>
      </c>
      <c r="B55" t="n">
        <v>0.44601197247555</v>
      </c>
      <c r="C55" t="n">
        <v>0.32275485465195</v>
      </c>
    </row>
    <row r="56">
      <c r="A56" t="n">
        <v>0.9193251195982879</v>
      </c>
      <c r="B56" t="n">
        <v>0.8683675627104401</v>
      </c>
      <c r="C56" t="n">
        <v>0.738299575900649</v>
      </c>
    </row>
    <row r="57">
      <c r="A57" t="n">
        <v>0.5792469526253117</v>
      </c>
      <c r="B57" t="n">
        <v>1.054361111973351</v>
      </c>
      <c r="C57" t="n">
        <v>0.34022878635163</v>
      </c>
    </row>
    <row r="58">
      <c r="A58" t="n">
        <v>0.439895261009</v>
      </c>
      <c r="B58" t="n">
        <v>0.9308452636465584</v>
      </c>
      <c r="C58" t="n">
        <v>0.8963794286330139</v>
      </c>
    </row>
    <row r="59">
      <c r="A59" t="n">
        <v>0.43743252541127</v>
      </c>
      <c r="B59" t="n">
        <v>0.83489163659077</v>
      </c>
      <c r="C59" t="n">
        <v>0.31909760013642</v>
      </c>
    </row>
    <row r="60">
      <c r="A60" t="n">
        <v>0.6098700425629</v>
      </c>
      <c r="B60" t="n">
        <v>0.27380063902719</v>
      </c>
      <c r="C60" t="n">
        <v>0.54750191662812</v>
      </c>
    </row>
    <row r="61">
      <c r="A61" t="n">
        <v>0.52048186501644</v>
      </c>
      <c r="B61" t="n">
        <v>0.57280476170998</v>
      </c>
      <c r="C61" t="n">
        <v>0.58912273558002</v>
      </c>
    </row>
    <row r="62">
      <c r="A62" t="n">
        <v>0.588541325335</v>
      </c>
      <c r="B62" t="n">
        <v>0.4539084347443</v>
      </c>
      <c r="C62" t="n">
        <v>0.8705260807199934</v>
      </c>
    </row>
    <row r="63">
      <c r="A63" t="n">
        <v>0.40841426653763</v>
      </c>
      <c r="B63" t="n">
        <v>1.10865378128787</v>
      </c>
      <c r="C63" t="n">
        <v>0.29966283414691</v>
      </c>
    </row>
    <row r="64">
      <c r="A64" t="n">
        <v>1.16180799940123</v>
      </c>
      <c r="B64" t="n">
        <v>0.54538467762191</v>
      </c>
      <c r="C64" t="n">
        <v>0.7578647170178</v>
      </c>
    </row>
    <row r="65">
      <c r="A65" t="n">
        <v>0.6294230259527774</v>
      </c>
      <c r="B65" t="n">
        <v>0.7200269459040468</v>
      </c>
      <c r="C65" t="n">
        <v>0.6285752034612044</v>
      </c>
    </row>
    <row r="66">
      <c r="A66" t="n">
        <v>0.4486681661317086</v>
      </c>
      <c r="B66" t="n">
        <v>0.6173251043269927</v>
      </c>
      <c r="C66" t="n">
        <v>0.6646268167600597</v>
      </c>
    </row>
    <row r="67">
      <c r="A67" t="n">
        <v>0.60805350728635</v>
      </c>
      <c r="B67" t="n">
        <v>0.8682411972619972</v>
      </c>
      <c r="C67" t="n">
        <v>0.7437221755366585</v>
      </c>
    </row>
    <row r="68">
      <c r="A68" t="n">
        <v>0.3944221954494955</v>
      </c>
      <c r="B68" t="n">
        <v>0.6436170699039785</v>
      </c>
      <c r="C68" t="n">
        <v>0.3726398447964402</v>
      </c>
    </row>
    <row r="69">
      <c r="A69" t="n">
        <v>0.36507149883042</v>
      </c>
      <c r="B69" t="n">
        <v>0.65855442523334</v>
      </c>
      <c r="C69" t="n">
        <v>0.45569090555702</v>
      </c>
    </row>
    <row r="70">
      <c r="A70" t="n">
        <v>0.8195319538194999</v>
      </c>
      <c r="B70" t="n">
        <v>0.40176803942272</v>
      </c>
      <c r="C70" t="n">
        <v>0.23355219930145</v>
      </c>
    </row>
    <row r="71">
      <c r="A71" t="n">
        <v>0.6629584212506801</v>
      </c>
      <c r="B71" t="n">
        <v>0.56870866058442</v>
      </c>
      <c r="C71" t="n">
        <v>0.23890310115117</v>
      </c>
    </row>
    <row r="72">
      <c r="A72" t="n">
        <v>0.5548077851193388</v>
      </c>
      <c r="B72" t="n">
        <v>0.7455487710591522</v>
      </c>
      <c r="C72" t="n">
        <v>0.8276277124569107</v>
      </c>
    </row>
    <row r="73">
      <c r="A73" t="n">
        <v>0.5621540173105847</v>
      </c>
      <c r="B73" t="n">
        <v>1.010291598194125</v>
      </c>
      <c r="C73" t="n">
        <v>1.090508570363154</v>
      </c>
    </row>
    <row r="74">
      <c r="A74" t="n">
        <v>0.49230809367462</v>
      </c>
      <c r="B74" t="n">
        <v>0.79266341863487</v>
      </c>
      <c r="C74" t="n">
        <v>0.837967789247055</v>
      </c>
    </row>
    <row r="75">
      <c r="A75" t="n">
        <v>0.4672743187741842</v>
      </c>
      <c r="B75" t="n">
        <v>0.480105602200086</v>
      </c>
      <c r="C75" t="n">
        <v>0.4465112808037787</v>
      </c>
    </row>
    <row r="76">
      <c r="A76" t="n">
        <v>0.3970554114628928</v>
      </c>
      <c r="B76" t="n">
        <v>0.6684653364000199</v>
      </c>
      <c r="C76" t="n">
        <v>0.5001189604808458</v>
      </c>
    </row>
    <row r="77">
      <c r="A77" t="n">
        <v>0.60215987189384</v>
      </c>
      <c r="B77" t="n">
        <v>0.25738915302842</v>
      </c>
      <c r="C77" t="n">
        <v>1.10877259812956</v>
      </c>
    </row>
    <row r="78">
      <c r="A78" t="n">
        <v>0.4202926501032693</v>
      </c>
      <c r="B78" t="n">
        <v>0.6664876221599436</v>
      </c>
      <c r="C78" t="n">
        <v>0.4311414317242436</v>
      </c>
    </row>
    <row r="79">
      <c r="A79" t="n">
        <v>0.54206135280604</v>
      </c>
      <c r="B79" t="n">
        <v>0.8208089933012241</v>
      </c>
      <c r="C79" t="n">
        <v>0.7837874777918979</v>
      </c>
    </row>
    <row r="80">
      <c r="A80" t="n">
        <v>0.8587277948599309</v>
      </c>
      <c r="B80" t="n">
        <v>0.38667483859237</v>
      </c>
      <c r="C80" t="n">
        <v>1.191659276976309</v>
      </c>
    </row>
    <row r="81">
      <c r="A81" t="n">
        <v>0.5951897904509605</v>
      </c>
      <c r="B81" t="n">
        <v>0.7350732061340201</v>
      </c>
      <c r="C81" t="n">
        <v>0.459813337257892</v>
      </c>
    </row>
    <row r="82">
      <c r="A82" t="n">
        <v>0.6536787693377485</v>
      </c>
      <c r="B82" t="n">
        <v>0.5918110438850327</v>
      </c>
      <c r="C82" t="n">
        <v>0.5713776551925416</v>
      </c>
    </row>
    <row r="83">
      <c r="A83" t="n">
        <v>0.31803344349702</v>
      </c>
      <c r="B83" t="n">
        <v>0.32912830588922</v>
      </c>
      <c r="C83" t="n">
        <v>0.31979755781768</v>
      </c>
    </row>
    <row r="84">
      <c r="A84" t="n">
        <v>0.5180059178469076</v>
      </c>
      <c r="B84" t="n">
        <v>0.9909527591952352</v>
      </c>
      <c r="C84" t="n">
        <v>0.9869780807650352</v>
      </c>
    </row>
    <row r="85">
      <c r="A85" t="n">
        <v>0.65570234544574</v>
      </c>
      <c r="B85" t="n">
        <v>0.8435974931984153</v>
      </c>
      <c r="C85" t="n">
        <v>0.9994500965390697</v>
      </c>
    </row>
    <row r="86">
      <c r="A86" t="n">
        <v>0.74392622510337</v>
      </c>
      <c r="B86" t="n">
        <v>0.5356154628141701</v>
      </c>
      <c r="C86" t="n">
        <v>1.252789630477101</v>
      </c>
    </row>
    <row r="87">
      <c r="A87" t="n">
        <v>0.9986790141756676</v>
      </c>
      <c r="B87" t="n">
        <v>0.4739293434766</v>
      </c>
      <c r="C87" t="n">
        <v>0.32540481072729</v>
      </c>
    </row>
    <row r="88">
      <c r="A88" t="n">
        <v>0.3942137015061963</v>
      </c>
      <c r="B88" t="n">
        <v>0.5979393123771686</v>
      </c>
      <c r="C88" t="n">
        <v>0.8204685001649313</v>
      </c>
    </row>
    <row r="89">
      <c r="A89" t="n">
        <v>0.5669486490848743</v>
      </c>
      <c r="B89" t="n">
        <v>0.4778213427462</v>
      </c>
      <c r="C89" t="n">
        <v>1.084451908231133</v>
      </c>
    </row>
    <row r="90">
      <c r="A90" t="n">
        <v>0.43984469754976</v>
      </c>
      <c r="B90" t="n">
        <v>0.5248118205729</v>
      </c>
      <c r="C90" t="n">
        <v>0.9699689501187706</v>
      </c>
    </row>
    <row r="91">
      <c r="A91" t="n">
        <v>0.6464446152546715</v>
      </c>
      <c r="B91" t="n">
        <v>0.30352728477876</v>
      </c>
      <c r="C91" t="n">
        <v>1.19569823416864</v>
      </c>
    </row>
    <row r="92">
      <c r="A92" t="n">
        <v>0.67500229869976</v>
      </c>
      <c r="B92" t="n">
        <v>0.52417173814367</v>
      </c>
      <c r="C92" t="n">
        <v>0.7146168510012824</v>
      </c>
    </row>
    <row r="93">
      <c r="A93" t="n">
        <v>0.3204289478540935</v>
      </c>
      <c r="B93" t="n">
        <v>0.7008674647713341</v>
      </c>
      <c r="C93" t="n">
        <v>0.5608865056228515</v>
      </c>
    </row>
    <row r="94">
      <c r="A94" t="n">
        <v>0.7673556084156969</v>
      </c>
      <c r="B94" t="n">
        <v>0.8233079484093013</v>
      </c>
      <c r="C94" t="n">
        <v>0.6526553444127445</v>
      </c>
    </row>
    <row r="95">
      <c r="A95" t="n">
        <v>0.5786535397091561</v>
      </c>
      <c r="B95" t="n">
        <v>0.7845468395893511</v>
      </c>
      <c r="C95" t="n">
        <v>0.8528905480520927</v>
      </c>
    </row>
    <row r="96">
      <c r="A96" t="n">
        <v>0.54364698180494</v>
      </c>
      <c r="B96" t="n">
        <v>0.91727843026608</v>
      </c>
      <c r="C96" t="n">
        <v>0.29690404490926</v>
      </c>
    </row>
    <row r="97">
      <c r="A97" t="n">
        <v>0.31022388390828</v>
      </c>
      <c r="B97" t="n">
        <v>0.8879406788058636</v>
      </c>
      <c r="C97" t="n">
        <v>0.4420451971728615</v>
      </c>
    </row>
    <row r="98">
      <c r="A98" t="n">
        <v>0.8158659054574197</v>
      </c>
      <c r="B98" t="n">
        <v>0.4051518525713</v>
      </c>
      <c r="C98" t="n">
        <v>1.00928998294878</v>
      </c>
    </row>
    <row r="99">
      <c r="A99" t="n">
        <v>0.6634444873175011</v>
      </c>
      <c r="B99" t="n">
        <v>0.34568725395843</v>
      </c>
      <c r="C99" t="n">
        <v>0.30107636042851</v>
      </c>
    </row>
    <row r="100">
      <c r="A100" t="n">
        <v>0.57156728020638</v>
      </c>
      <c r="B100" t="n">
        <v>0.56039874012554</v>
      </c>
      <c r="C100" t="n">
        <v>1.105441752876913</v>
      </c>
    </row>
    <row r="101">
      <c r="A101" t="n">
        <v>0.4599159906020651</v>
      </c>
      <c r="B101" t="n">
        <v>0.8516656922140957</v>
      </c>
      <c r="C101" t="n">
        <v>0.7833334935803687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Jun Kiat Ng</dc:creator>
  <dcterms:created xsi:type="dcterms:W3CDTF">2015-06-05T18:17:20Z</dcterms:created>
  <dcterms:modified xsi:type="dcterms:W3CDTF">2025-03-25T01:52:25Z</dcterms:modified>
  <cp:lastModifiedBy>Jun Kiat Ng</cp:lastModifiedBy>
</cp:coreProperties>
</file>