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C0B4FCD-BED4-4007-A007-EE9A967B559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V-2605-001" sheetId="1" r:id="rId1"/>
  </sheets>
  <definedNames>
    <definedName name="_xlnm.Print_Area" localSheetId="0">'PV-2605-001'!$A$1:$N$51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</calcChain>
</file>

<file path=xl/sharedStrings.xml><?xml version="1.0" encoding="utf-8"?>
<sst xmlns="http://schemas.openxmlformats.org/spreadsheetml/2006/main" count="61" uniqueCount="60">
  <si>
    <t>Payment Voucher</t>
  </si>
  <si>
    <t>ATMOSPHERE EVENT ENTERPRISE (CT0152091-D)
Phone No: +60111-3396687 Email Address: inquiry.atmosphere.tc@gmail.com
Address: 1-13-8, Jalan 1/2D, Taman Sri Murni, 68100, Kuala Lumpur.</t>
  </si>
  <si>
    <t xml:space="preserve">Payable to: </t>
  </si>
  <si>
    <t>Voucher No.:</t>
  </si>
  <si>
    <t>Voucher Date:</t>
  </si>
  <si>
    <t>&lt;PV Number&gt;</t>
  </si>
  <si>
    <t>Code:</t>
  </si>
  <si>
    <t>&lt;Code&gt;</t>
  </si>
  <si>
    <t>Name:</t>
  </si>
  <si>
    <t>&lt;Name&gt;</t>
  </si>
  <si>
    <t xml:space="preserve">Nickname: </t>
  </si>
  <si>
    <t>&lt;Preferred Name&gt;</t>
  </si>
  <si>
    <t>IC/Passport No.:</t>
  </si>
  <si>
    <t>&lt;IC Number&gt;</t>
  </si>
  <si>
    <t>Phone No.:</t>
  </si>
  <si>
    <t>&lt;Contact Number&gt;</t>
  </si>
  <si>
    <t>#</t>
  </si>
  <si>
    <t>Description</t>
  </si>
  <si>
    <t>Unit</t>
  </si>
  <si>
    <t>Unit Price (RM)</t>
  </si>
  <si>
    <t>Amount (RM)</t>
  </si>
  <si>
    <t>&lt;S1&gt;</t>
  </si>
  <si>
    <t>&lt;Description 1&gt;</t>
  </si>
  <si>
    <t>&lt;Unit 1&gt;</t>
  </si>
  <si>
    <t>&lt;Price 1&gt;</t>
  </si>
  <si>
    <t>&lt;Amount 1&gt;</t>
  </si>
  <si>
    <t>&lt;S2&gt;</t>
  </si>
  <si>
    <t>&lt;Description 2&gt;</t>
  </si>
  <si>
    <t>&lt;Unit 2&gt;</t>
  </si>
  <si>
    <t>&lt;Price 2&gt;</t>
  </si>
  <si>
    <t>&lt;Amount 2&gt;</t>
  </si>
  <si>
    <t>&lt;S3&gt;</t>
  </si>
  <si>
    <t>&lt;Description 3&gt;</t>
  </si>
  <si>
    <t>&lt;Unit 3&gt;</t>
  </si>
  <si>
    <t>&lt;Price 3&gt;</t>
  </si>
  <si>
    <t>&lt;Amount 3&gt;</t>
  </si>
  <si>
    <t>&lt;S4&gt;</t>
  </si>
  <si>
    <t>&lt;Description 4&gt;</t>
  </si>
  <si>
    <t>&lt;Unit 4&gt;</t>
  </si>
  <si>
    <t>&lt;Price 4&gt;</t>
  </si>
  <si>
    <t>&lt;Amount 4&gt;</t>
  </si>
  <si>
    <t>&lt;S5&gt;</t>
  </si>
  <si>
    <t>&lt;Description 5&gt;</t>
  </si>
  <si>
    <t>&lt;Unit 5&gt;</t>
  </si>
  <si>
    <t>&lt;Price 5&gt;</t>
  </si>
  <si>
    <t>&lt;Amount 5&gt;</t>
  </si>
  <si>
    <t>Payment Details:</t>
  </si>
  <si>
    <t>Total</t>
  </si>
  <si>
    <t>&lt;Total&gt;</t>
  </si>
  <si>
    <t>Payment Method:</t>
  </si>
  <si>
    <t>&lt;Payment Method&gt;</t>
  </si>
  <si>
    <t>Bank Name:</t>
  </si>
  <si>
    <t>&lt;Bank Name&gt;</t>
  </si>
  <si>
    <t>Bank Account Name:</t>
  </si>
  <si>
    <t>&lt;Bank Account Name&gt;</t>
  </si>
  <si>
    <t>Bank Account No.:</t>
  </si>
  <si>
    <t>&lt;Bank Account Number&gt;</t>
  </si>
  <si>
    <t>Date:</t>
  </si>
  <si>
    <t xml:space="preserve"> </t>
  </si>
  <si>
    <t>Please verify the payment details. If there are no discrepancies, kindly sign and acknowledge to proceed with the payment. For any concerns, please contact our finance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</si>
</sst>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_-* #,##0.00_-;\-* #,##0.00_-;_-* &quot;-&quot;??_-;_-@"/>
    <numFmt numFmtId="166" formatCode="_-[$RM-4409]* #,##0.00_-;\-[$RM-4409]* #,##0.00_-;_-[$RM-4409]* &quot;-&quot;??_-;_-@"/>
  </numFmts>
  <fonts count="12">
    <font>
      <sz val="10"/>
      <color rgb="FF000000"/>
      <name val="Arial"/>
      <scheme val="minor"/>
    </font>
    <font>
      <sz val="11"/>
      <color theme="1"/>
      <name val="Arial"/>
      <family val="2"/>
    </font>
    <font>
      <sz val="28"/>
      <color theme="1"/>
      <name val="Arial"/>
      <family val="2"/>
    </font>
    <font>
      <sz val="1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i/>
      <u/>
      <sz val="11"/>
      <color theme="1"/>
      <name val="Arial"/>
      <family val="2"/>
    </font>
    <font>
      <sz val="11"/>
      <color theme="1"/>
      <name val="Helvetica Neue"/>
    </font>
    <font>
      <i/>
      <sz val="14"/>
      <color theme="1"/>
      <name val="Arial"/>
      <family val="2"/>
    </font>
    <font>
      <b/>
      <sz val="2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5" fillId="2" borderId="12" xfId="0" applyFont="1" applyFill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" fillId="0" borderId="5" xfId="0" applyFont="1" applyBorder="1"/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2" borderId="14" xfId="0" applyFont="1" applyFill="1" applyBorder="1" applyAlignment="1">
      <alignment horizontal="center"/>
    </xf>
    <xf numFmtId="0" fontId="5" fillId="2" borderId="14" xfId="0" applyFont="1" applyFill="1" applyBorder="1"/>
    <xf numFmtId="0" fontId="4" fillId="2" borderId="14" xfId="0" applyFont="1" applyFill="1" applyBorder="1"/>
    <xf numFmtId="165" fontId="7" fillId="0" borderId="5" xfId="0" applyNumberFormat="1" applyFont="1" applyBorder="1"/>
    <xf numFmtId="0" fontId="8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/>
    <xf numFmtId="0" fontId="7" fillId="0" borderId="0" xfId="0" applyFont="1" applyAlignment="1">
      <alignment horizontal="center" vertical="center"/>
    </xf>
    <xf numFmtId="165" fontId="7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165" fontId="1" fillId="0" borderId="5" xfId="0" applyNumberFormat="1" applyFont="1" applyBorder="1"/>
    <xf numFmtId="0" fontId="9" fillId="0" borderId="0" xfId="0" applyFont="1"/>
    <xf numFmtId="164" fontId="9" fillId="0" borderId="0" xfId="0" applyNumberFormat="1" applyFont="1"/>
    <xf numFmtId="165" fontId="9" fillId="0" borderId="0" xfId="0" applyNumberFormat="1" applyFont="1"/>
    <xf numFmtId="0" fontId="10" fillId="0" borderId="0" xfId="0" applyFont="1" applyAlignment="1">
      <alignment horizontal="right"/>
    </xf>
    <xf numFmtId="0" fontId="6" fillId="0" borderId="0" xfId="0" applyFont="1"/>
    <xf numFmtId="0" fontId="11" fillId="0" borderId="12" xfId="0" applyFont="1" applyBorder="1" applyAlignment="1">
      <alignment horizontal="right"/>
    </xf>
    <xf numFmtId="166" fontId="11" fillId="0" borderId="11" xfId="0" applyNumberFormat="1" applyFont="1" applyBorder="1"/>
    <xf numFmtId="166" fontId="11" fillId="0" borderId="5" xfId="0" applyNumberFormat="1" applyFont="1" applyBorder="1"/>
    <xf numFmtId="0" fontId="1" fillId="0" borderId="7" xfId="0" applyFont="1" applyBorder="1"/>
    <xf numFmtId="0" fontId="1" fillId="0" borderId="0" xfId="0" applyFont="1" applyAlignment="1">
      <alignment horizontal="right"/>
    </xf>
    <xf numFmtId="0" fontId="1" fillId="0" borderId="6" xfId="0" applyFont="1" applyBorder="1"/>
    <xf numFmtId="0" fontId="1" fillId="0" borderId="8" xfId="0" applyFont="1" applyBorder="1"/>
    <xf numFmtId="164" fontId="6" fillId="0" borderId="8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 vertical="center" wrapText="1"/>
    </xf>
    <xf numFmtId="0" fontId="0" fillId="0" borderId="0" xfId="0"/>
    <xf numFmtId="0" fontId="3" fillId="0" borderId="5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2" borderId="9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1" fontId="0" fillId="0" borderId="0" xfId="0" applyNumberFormat="1"/>
    <xf numFmtId="1" fontId="3" fillId="0" borderId="5" xfId="0" applyNumberFormat="1" applyFont="1" applyBorder="1"/>
    <xf numFmtId="0" fontId="6" fillId="0" borderId="7" xfId="0" applyFont="1" applyBorder="1" applyAlignment="1">
      <alignment horizontal="left" vertical="center" wrapText="1"/>
    </xf>
    <xf numFmtId="0" fontId="5" fillId="2" borderId="15" xfId="0" applyFont="1" applyFill="1" applyBorder="1" applyAlignment="1">
      <alignment horizontal="center"/>
    </xf>
    <xf numFmtId="0" fontId="3" fillId="0" borderId="16" xfId="0" applyFont="1" applyBorder="1"/>
    <xf numFmtId="0" fontId="6" fillId="0" borderId="6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left" vertical="center" wrapText="1"/>
    </xf>
    <xf numFmtId="1" fontId="0" fillId="0" borderId="18" xfId="0" applyNumberFormat="1" applyBorder="1"/>
    <xf numFmtId="1" fontId="3" fillId="0" borderId="17" xfId="0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19050</xdr:rowOff>
    </xdr:from>
    <xdr:ext cx="1657350" cy="13716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FF"/>
  </sheetPr>
  <dimension ref="A1:Z976"/>
  <sheetViews>
    <sheetView showGridLines="0" tabSelected="1" topLeftCell="A4" zoomScaleNormal="100" workbookViewId="0">
      <selection activeCell="F35" sqref="F35:H35"/>
    </sheetView>
  </sheetViews>
  <sheetFormatPr defaultColWidth="12.7109375" defaultRowHeight="15.75" customHeight="1"/>
  <cols>
    <col min="1" max="1" width="8.7109375" customWidth="1"/>
    <col min="2" max="2" width="1.28515625" customWidth="1"/>
    <col min="3" max="3" width="5.85546875" customWidth="1"/>
    <col min="4" max="4" width="9.7109375" customWidth="1"/>
    <col min="5" max="5" width="5.7109375" customWidth="1"/>
    <col min="6" max="6" width="8.7109375" customWidth="1"/>
    <col min="7" max="7" width="9.85546875" customWidth="1"/>
    <col min="8" max="8" width="23.140625" customWidth="1"/>
    <col min="9" max="9" width="13.42578125" customWidth="1"/>
    <col min="10" max="10" width="18.28515625" customWidth="1"/>
    <col min="11" max="11" width="17.42578125" bestFit="1" customWidth="1"/>
    <col min="12" max="12" width="28.42578125" customWidth="1"/>
    <col min="13" max="13" width="1.28515625" customWidth="1"/>
    <col min="14" max="26" width="8.7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4.25" customHeight="1">
      <c r="A2" s="1"/>
      <c r="B2" s="39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42" t="s">
        <v>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15" customHeight="1">
      <c r="A4" s="1"/>
      <c r="B4" s="45"/>
      <c r="C4" s="43"/>
      <c r="D4" s="43"/>
      <c r="E4" s="43"/>
      <c r="F4" s="43"/>
      <c r="G4" s="43"/>
      <c r="H4" s="43"/>
      <c r="I4" s="43"/>
      <c r="J4" s="43"/>
      <c r="K4" s="43"/>
      <c r="L4" s="43"/>
      <c r="M4" s="4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45"/>
      <c r="C5" s="43"/>
      <c r="D5" s="43"/>
      <c r="E5" s="43"/>
      <c r="F5" s="43"/>
      <c r="G5" s="43"/>
      <c r="H5" s="43"/>
      <c r="I5" s="43"/>
      <c r="J5" s="43"/>
      <c r="K5" s="43"/>
      <c r="L5" s="43"/>
      <c r="M5" s="4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45"/>
      <c r="C6" s="43"/>
      <c r="D6" s="43"/>
      <c r="E6" s="43"/>
      <c r="F6" s="43"/>
      <c r="G6" s="43"/>
      <c r="H6" s="43"/>
      <c r="I6" s="43"/>
      <c r="J6" s="43"/>
      <c r="K6" s="43"/>
      <c r="L6" s="43"/>
      <c r="M6" s="4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45"/>
      <c r="C7" s="43"/>
      <c r="D7" s="43"/>
      <c r="E7" s="43"/>
      <c r="F7" s="43"/>
      <c r="G7" s="43"/>
      <c r="H7" s="43"/>
      <c r="I7" s="43"/>
      <c r="J7" s="43"/>
      <c r="K7" s="43"/>
      <c r="L7" s="43"/>
      <c r="M7" s="4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45" customHeight="1">
      <c r="A8" s="1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"/>
      <c r="E9" s="3"/>
      <c r="F9" s="3"/>
      <c r="G9" s="3"/>
      <c r="H9" s="3"/>
      <c r="I9" s="3"/>
      <c r="J9" s="3"/>
      <c r="K9" s="3"/>
      <c r="L9" s="3"/>
      <c r="M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>
      <c r="A10" s="1"/>
      <c r="B10" s="2"/>
      <c r="C10" s="49" t="s">
        <v>2</v>
      </c>
      <c r="D10" s="50"/>
      <c r="E10" s="50"/>
      <c r="F10" s="50"/>
      <c r="G10" s="50"/>
      <c r="H10" s="51"/>
      <c r="I10" s="1"/>
      <c r="J10" s="1"/>
      <c r="K10" s="5" t="s">
        <v>3</v>
      </c>
      <c r="L10" s="5" t="s">
        <v>4</v>
      </c>
      <c r="M10" s="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2"/>
      <c r="C11" s="52"/>
      <c r="D11" s="43"/>
      <c r="E11" s="43"/>
      <c r="F11" s="53"/>
      <c r="G11" s="43"/>
      <c r="H11" s="44"/>
      <c r="I11" s="1"/>
      <c r="J11" s="1"/>
      <c r="K11" s="7" t="s">
        <v>5</v>
      </c>
      <c r="L11" s="38">
        <f ca="1">TODAY()</f>
        <v>46184</v>
      </c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2"/>
      <c r="C12" s="52" t="s">
        <v>6</v>
      </c>
      <c r="D12" s="43"/>
      <c r="E12" s="43"/>
      <c r="F12" s="53" t="s">
        <v>7</v>
      </c>
      <c r="G12" s="43"/>
      <c r="H12" s="44"/>
      <c r="I12" s="1"/>
      <c r="J12" s="1"/>
      <c r="K12" s="1"/>
      <c r="L12" s="1"/>
      <c r="M12" s="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2"/>
      <c r="C13" s="52" t="s">
        <v>8</v>
      </c>
      <c r="D13" s="43"/>
      <c r="E13" s="43"/>
      <c r="F13" s="53" t="s">
        <v>9</v>
      </c>
      <c r="G13" s="43"/>
      <c r="H13" s="44"/>
      <c r="I13" s="1"/>
      <c r="J13" s="1"/>
      <c r="K13" s="1"/>
      <c r="L13" s="1"/>
      <c r="M13" s="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2"/>
      <c r="C14" s="52" t="s">
        <v>10</v>
      </c>
      <c r="D14" s="43"/>
      <c r="E14" s="43"/>
      <c r="F14" s="53" t="s">
        <v>11</v>
      </c>
      <c r="G14" s="43"/>
      <c r="H14" s="44"/>
      <c r="I14" s="1"/>
      <c r="J14" s="1"/>
      <c r="K14" s="1"/>
      <c r="L14" s="1"/>
      <c r="M14" s="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2"/>
      <c r="C15" s="52" t="s">
        <v>12</v>
      </c>
      <c r="D15" s="43"/>
      <c r="E15" s="43"/>
      <c r="F15" s="53" t="s">
        <v>13</v>
      </c>
      <c r="G15" s="43"/>
      <c r="H15" s="44"/>
      <c r="I15" s="1"/>
      <c r="J15" s="1"/>
      <c r="K15" s="1"/>
      <c r="L15" s="1"/>
      <c r="M15" s="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2"/>
      <c r="C16" s="52" t="s">
        <v>14</v>
      </c>
      <c r="D16" s="43"/>
      <c r="E16" s="43"/>
      <c r="F16" s="54" t="s">
        <v>15</v>
      </c>
      <c r="G16" s="55"/>
      <c r="H16" s="56"/>
      <c r="I16" s="1"/>
      <c r="J16" s="1"/>
      <c r="K16" s="1"/>
      <c r="L16" s="1"/>
      <c r="M16" s="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2"/>
      <c r="C17" s="9"/>
      <c r="D17" s="10"/>
      <c r="E17" s="10"/>
      <c r="F17" s="57"/>
      <c r="G17" s="47"/>
      <c r="H17" s="48"/>
      <c r="I17" s="1"/>
      <c r="J17" s="1"/>
      <c r="K17" s="1"/>
      <c r="L17" s="1"/>
      <c r="M17" s="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>
      <c r="A19" s="1"/>
      <c r="B19" s="2"/>
      <c r="C19" s="11" t="s">
        <v>16</v>
      </c>
      <c r="D19" s="12" t="s">
        <v>17</v>
      </c>
      <c r="E19" s="13"/>
      <c r="F19" s="12"/>
      <c r="G19" s="12"/>
      <c r="H19" s="12"/>
      <c r="I19" s="12" t="s">
        <v>18</v>
      </c>
      <c r="J19" s="58" t="s">
        <v>19</v>
      </c>
      <c r="K19" s="59"/>
      <c r="L19" s="12" t="s">
        <v>20</v>
      </c>
      <c r="M19" s="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2"/>
      <c r="C20" s="15"/>
      <c r="D20" s="16"/>
      <c r="E20" s="16"/>
      <c r="F20" s="16"/>
      <c r="G20" s="17"/>
      <c r="H20" s="16"/>
      <c r="I20" s="18"/>
      <c r="J20" s="19"/>
      <c r="K20" s="16"/>
      <c r="L20" s="19"/>
      <c r="M20" s="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>
      <c r="A21" s="1"/>
      <c r="B21" s="2"/>
      <c r="C21" s="20" t="s">
        <v>21</v>
      </c>
      <c r="D21" s="1" t="s">
        <v>22</v>
      </c>
      <c r="E21" s="1"/>
      <c r="F21" s="1"/>
      <c r="G21" s="21"/>
      <c r="H21" s="1"/>
      <c r="I21" s="22" t="s">
        <v>23</v>
      </c>
      <c r="J21" s="23" t="s">
        <v>24</v>
      </c>
      <c r="K21" s="1"/>
      <c r="L21" s="24" t="s">
        <v>25</v>
      </c>
      <c r="M21" s="2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9" customHeight="1">
      <c r="A22" s="1"/>
      <c r="B22" s="2"/>
      <c r="C22" s="26"/>
      <c r="D22" s="26"/>
      <c r="E22" s="26"/>
      <c r="F22" s="26"/>
      <c r="G22" s="27"/>
      <c r="H22" s="26"/>
      <c r="I22" s="26"/>
      <c r="J22" s="28"/>
      <c r="K22" s="1"/>
      <c r="L22" s="24"/>
      <c r="M22" s="2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>
      <c r="A23" s="1"/>
      <c r="B23" s="2"/>
      <c r="C23" s="20" t="s">
        <v>26</v>
      </c>
      <c r="D23" s="1" t="s">
        <v>27</v>
      </c>
      <c r="E23" s="26"/>
      <c r="F23" s="26"/>
      <c r="G23" s="27"/>
      <c r="H23" s="1"/>
      <c r="I23" s="22" t="s">
        <v>28</v>
      </c>
      <c r="J23" s="23" t="s">
        <v>29</v>
      </c>
      <c r="K23" s="1"/>
      <c r="L23" s="24" t="s">
        <v>30</v>
      </c>
      <c r="M23" s="2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9" customHeight="1">
      <c r="A24" s="1"/>
      <c r="B24" s="2"/>
      <c r="C24" s="20"/>
      <c r="D24" s="1"/>
      <c r="E24" s="1"/>
      <c r="F24" s="1"/>
      <c r="G24" s="21"/>
      <c r="H24" s="1"/>
      <c r="I24" s="22"/>
      <c r="K24" s="1"/>
      <c r="L24" s="24"/>
      <c r="M24" s="2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>
      <c r="A25" s="1"/>
      <c r="B25" s="2"/>
      <c r="C25" s="20" t="s">
        <v>31</v>
      </c>
      <c r="D25" s="1" t="s">
        <v>32</v>
      </c>
      <c r="E25" s="1"/>
      <c r="F25" s="1"/>
      <c r="G25" s="21"/>
      <c r="H25" s="1"/>
      <c r="I25" s="22" t="s">
        <v>33</v>
      </c>
      <c r="J25" s="23" t="s">
        <v>34</v>
      </c>
      <c r="K25" s="1"/>
      <c r="L25" s="24" t="s">
        <v>35</v>
      </c>
      <c r="M25" s="2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9" customHeight="1">
      <c r="A26" s="1"/>
      <c r="B26" s="2"/>
      <c r="C26" s="15"/>
      <c r="D26" s="1"/>
      <c r="E26" s="1"/>
      <c r="F26" s="1"/>
      <c r="G26" s="1"/>
      <c r="H26" s="1"/>
      <c r="I26" s="22"/>
      <c r="J26" s="1"/>
      <c r="K26" s="1"/>
      <c r="L26" s="1"/>
      <c r="M26" s="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9" customHeight="1">
      <c r="A27" s="1"/>
      <c r="B27" s="2"/>
      <c r="C27" s="20" t="s">
        <v>36</v>
      </c>
      <c r="D27" s="1" t="s">
        <v>37</v>
      </c>
      <c r="E27" s="1"/>
      <c r="F27" s="1"/>
      <c r="G27" s="1"/>
      <c r="H27" s="1"/>
      <c r="I27" s="22" t="s">
        <v>38</v>
      </c>
      <c r="J27" s="23" t="s">
        <v>39</v>
      </c>
      <c r="K27" s="29"/>
      <c r="L27" s="24" t="s">
        <v>40</v>
      </c>
      <c r="M27" s="2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>
      <c r="A28" s="1"/>
      <c r="B28" s="2"/>
      <c r="C28" s="20"/>
      <c r="D28" s="1"/>
      <c r="E28" s="1"/>
      <c r="F28" s="1"/>
      <c r="G28" s="1"/>
      <c r="H28" s="1"/>
      <c r="J28" s="1"/>
      <c r="K28" s="1"/>
      <c r="L28" s="1"/>
      <c r="M28" s="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9" customHeight="1">
      <c r="A29" s="1"/>
      <c r="B29" s="2"/>
      <c r="C29" s="20" t="s">
        <v>41</v>
      </c>
      <c r="D29" s="1" t="s">
        <v>42</v>
      </c>
      <c r="E29" s="1"/>
      <c r="F29" s="1"/>
      <c r="G29" s="1"/>
      <c r="H29" s="1"/>
      <c r="I29" s="22" t="s">
        <v>43</v>
      </c>
      <c r="J29" s="23" t="s">
        <v>44</v>
      </c>
      <c r="K29" s="1"/>
      <c r="L29" s="24" t="s">
        <v>45</v>
      </c>
      <c r="M29" s="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2"/>
      <c r="C30" s="20"/>
      <c r="D30" s="1"/>
      <c r="E30" s="1"/>
      <c r="F30" s="1"/>
      <c r="G30" s="1"/>
      <c r="H30" s="1"/>
      <c r="I30" s="1"/>
      <c r="J30" s="30"/>
      <c r="K30" s="1"/>
      <c r="L30" s="1"/>
      <c r="M30" s="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">
      <c r="A31" s="1"/>
      <c r="B31" s="2"/>
      <c r="C31" s="49" t="s">
        <v>46</v>
      </c>
      <c r="D31" s="50"/>
      <c r="E31" s="50"/>
      <c r="F31" s="50"/>
      <c r="G31" s="50"/>
      <c r="H31" s="51"/>
      <c r="I31" s="1"/>
      <c r="J31" s="1"/>
      <c r="K31" s="31" t="s">
        <v>47</v>
      </c>
      <c r="L31" s="32" t="s">
        <v>48</v>
      </c>
      <c r="M31" s="3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2"/>
      <c r="C32" s="65" t="s">
        <v>49</v>
      </c>
      <c r="D32" s="43"/>
      <c r="E32" s="43"/>
      <c r="F32" s="53" t="s">
        <v>50</v>
      </c>
      <c r="G32" s="43"/>
      <c r="H32" s="44"/>
      <c r="I32" s="1"/>
      <c r="J32" s="1"/>
      <c r="K32" s="1"/>
      <c r="L32" s="1"/>
      <c r="M32" s="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2"/>
      <c r="C33" s="65" t="s">
        <v>51</v>
      </c>
      <c r="D33" s="43"/>
      <c r="E33" s="43"/>
      <c r="F33" s="53" t="s">
        <v>52</v>
      </c>
      <c r="G33" s="43"/>
      <c r="H33" s="44"/>
      <c r="I33" s="1"/>
      <c r="J33" s="1"/>
      <c r="K33" s="1"/>
      <c r="L33" s="1"/>
      <c r="M33" s="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2"/>
      <c r="C34" s="65" t="s">
        <v>53</v>
      </c>
      <c r="D34" s="43"/>
      <c r="E34" s="43"/>
      <c r="F34" s="53" t="s">
        <v>54</v>
      </c>
      <c r="G34" s="43"/>
      <c r="H34" s="44"/>
      <c r="I34" s="1"/>
      <c r="J34" s="1"/>
      <c r="K34" s="1"/>
      <c r="L34" s="1"/>
      <c r="M34" s="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2"/>
      <c r="C35" s="60" t="s">
        <v>55</v>
      </c>
      <c r="D35" s="47"/>
      <c r="E35" s="47"/>
      <c r="F35" s="61" t="s">
        <v>56</v>
      </c>
      <c r="G35" s="62"/>
      <c r="H35" s="63"/>
      <c r="I35" s="1"/>
      <c r="J35" s="1"/>
      <c r="K35" s="1"/>
      <c r="L35" s="1"/>
      <c r="M35" s="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34"/>
      <c r="L37" s="34"/>
      <c r="M37" s="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35" t="s">
        <v>8</v>
      </c>
      <c r="L38" s="1"/>
      <c r="M38" s="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M39" s="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35" t="s">
        <v>57</v>
      </c>
      <c r="L40" s="1"/>
      <c r="M40" s="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2"/>
      <c r="C41" s="1"/>
      <c r="D41" s="1" t="s">
        <v>58</v>
      </c>
      <c r="E41" s="1"/>
      <c r="F41" s="1"/>
      <c r="G41" s="1"/>
      <c r="H41" s="1"/>
      <c r="I41" s="1"/>
      <c r="J41" s="1"/>
      <c r="L41" s="1"/>
      <c r="M41" s="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36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7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customHeight="1">
      <c r="A43" s="1"/>
      <c r="B43" s="64" t="s">
        <v>59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customHeight="1">
      <c r="A44" s="1"/>
      <c r="B44" s="45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customHeight="1">
      <c r="A45" s="1"/>
      <c r="B45" s="45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customHeight="1">
      <c r="A46" s="1"/>
      <c r="B46" s="45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customHeight="1">
      <c r="A47" s="1"/>
      <c r="B47" s="46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8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</sheetData>
  <mergeCells count="27">
    <mergeCell ref="C35:E35"/>
    <mergeCell ref="F35:H35"/>
    <mergeCell ref="B43:M47"/>
    <mergeCell ref="C31:H31"/>
    <mergeCell ref="C32:E32"/>
    <mergeCell ref="F32:H32"/>
    <mergeCell ref="C33:E33"/>
    <mergeCell ref="F33:H33"/>
    <mergeCell ref="C34:E34"/>
    <mergeCell ref="F34:H34"/>
    <mergeCell ref="C12:E12"/>
    <mergeCell ref="F12:H12"/>
    <mergeCell ref="F16:H16"/>
    <mergeCell ref="F17:H17"/>
    <mergeCell ref="J19:K19"/>
    <mergeCell ref="C13:E13"/>
    <mergeCell ref="F13:H13"/>
    <mergeCell ref="C14:E14"/>
    <mergeCell ref="F14:H14"/>
    <mergeCell ref="C15:E15"/>
    <mergeCell ref="F15:H15"/>
    <mergeCell ref="C16:E16"/>
    <mergeCell ref="B2:M2"/>
    <mergeCell ref="B3:M8"/>
    <mergeCell ref="C10:H10"/>
    <mergeCell ref="C11:E11"/>
    <mergeCell ref="F11:H11"/>
  </mergeCells>
  <pageMargins left="0.7" right="0.7" top="0.75" bottom="0.75" header="0" footer="0"/>
  <pageSetup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PV-2605-001</vt:lpstr>
      <vt:lpstr>'PV-2605-001'!Print_Area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 Jin Kai</cp:lastModifiedBy>
  <cp:lastPrinted>2026-06-03T09:15:22Z</cp:lastPrinted>
  <dcterms:modified xsi:type="dcterms:W3CDTF">2026-06-11T01:59:52Z</dcterms:modified>
</cp:coreProperties>
</file>