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<sst xmlns="http://schemas.openxmlformats.org/spreadsheetml/2006/main" count="981" uniqueCount="442">
  <si>
    <t>File opened</t>
  </si>
  <si>
    <t>2024-01-19 11:55:13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</si>
  <si>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</si>
  <si>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</si>
  <si>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</si>
  <si>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</si>
  <si>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</si>
  <si>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</si>
  <si>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</si>
  <si>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</si>
  <si>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</si>
  <si>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</si>
  <si>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</si>
  <si>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{"tbzero": "0.853567", "h2obzero": "1.07388", "h2oaspan2b": "0.0722207", "co2aspan1": "1.00021", "co2bspanconc2": "296.4", "h2obspanconc1": "12.29", "h2obspan2": "0", "h2oazero": "1.07566", "co2bspanconc1": "2500", "co2aspanconc2": "296.4", "co2aspanconc1": "2500", "h2oaspanconc2": "0", "chamberpressurezero": "2.56408", "h2obspanconc2": "0", "co2bspan2": "-0.031693", "h2oaspan2a": "0.0714516", "co2aspan2": "-0.0330502", "flowazero": "0.34111", "co2aspan2a": "0.288205", "co2bspan2b": "0.284619", "co2bzero": "0.94469", "flowmeterzero": "2.49761", "oxygen": "21", "co2aspan2b": "0.285521", "ssa_ref": "34658.2", "tazero": "0.855284", "h2oaspanconc1": "12.29", "flowbzero": "0.27371", "h2obspan1": "1.02346", "ssb_ref": "33011.8", "h2obspan2b": "0.0726998", "h2obspan2a": "0.0710331", "co2azero": "0.942071", "co2bspan2a": "0.28732", "h2oaspan1": "1.01076", "h2oaspan2": "0", "co2bspan1": "0.999707"}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</si>
  <si>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</si>
  <si>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</si>
  <si>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</si>
  <si>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</si>
  <si>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</si>
  <si>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</si>
  <si>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</si>
  <si>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</si>
  <si>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</si>
  <si>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</si>
  <si>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</si>
  <si>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</si>
  <si>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</si>
  <si>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11:55:13</t>
  </si>
  <si>
    <t>Stability Definition:	none</t>
  </si>
  <si>
    <t>12:00:32</t>
  </si>
  <si>
    <t>lvl3 trt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</si>
  <si>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</si>
  <si>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</si>
  <si>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</si>
  <si>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</si>
  <si>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</si>
  <si>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</si>
  <si>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</si>
  <si>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</si>
  <si>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</si>
  <si>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</si>
  <si>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</si>
  <si>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</si>
  <si>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</si>
  <si>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</si>
  <si>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</si>
  <si>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</si>
  <si>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</si>
  <si>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</si>
  <si>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</si>
  <si>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</si>
  <si>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</si>
  <si>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</si>
  <si>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</si>
  <si>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</si>
  <si>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</si>
  <si>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</si>
  <si>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</si>
  <si>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</si>
  <si>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</si>
  <si>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</si>
  <si>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</si>
  <si>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</si>
  <si>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</si>
  <si>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</si>
  <si>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</si>
  <si>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</si>
  <si>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</si>
  <si>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</si>
  <si>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</si>
  <si>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</si>
  <si>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</si>
  <si>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</si>
  <si>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</si>
  <si>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</si>
  <si>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</si>
  <si>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</si>
  <si>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</si>
  <si>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</si>
  <si>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</si>
  <si>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</si>
  <si>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</si>
  <si>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1.90915 197.156 358.852 631.955 843.687 1023.77 1201.51 1310.99</t>
  </si>
  <si>
    <t>Fs_true</t>
  </si>
  <si>
    <t>-0.911531 216.959 380.751 614.274 800.888 1005 1200.99 1401.47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</si>
  <si>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</si>
  <si>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</si>
  <si>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</si>
  <si>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</si>
  <si>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</si>
  <si>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</si>
  <si>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</si>
  <si>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</si>
  <si>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</si>
  <si>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</si>
  <si>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</si>
  <si>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</si>
  <si>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</si>
  <si>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</si>
  <si>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</si>
  <si>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</si>
  <si>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</si>
  <si>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</si>
  <si>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</si>
  <si>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</si>
  <si>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</si>
  <si>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</si>
  <si>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</si>
  <si>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</si>
  <si>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</si>
  <si>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</si>
  <si>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</si>
  <si>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</si>
  <si>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</si>
  <si>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</si>
  <si>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</si>
  <si>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</si>
  <si>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</si>
  <si>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</si>
  <si>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</si>
  <si>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</si>
  <si>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</si>
  <si>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</si>
  <si>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</si>
  <si>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</si>
  <si>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</si>
  <si>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</si>
  <si>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</si>
  <si>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</si>
  <si>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</si>
  <si>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</si>
  <si>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</si>
  <si>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</si>
  <si>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</si>
  <si>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</si>
  <si>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</si>
  <si>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</si>
  <si>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</si>
  <si>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</si>
  <si>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</si>
  <si>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</si>
  <si>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</si>
  <si>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</si>
  <si>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</si>
  <si>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</si>
  <si>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</si>
  <si>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</si>
  <si>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</si>
  <si>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</si>
  <si>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</si>
  <si>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</si>
  <si>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</si>
  <si>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</si>
  <si>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</si>
  <si>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</si>
  <si>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</si>
  <si>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</si>
  <si>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</si>
  <si>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</si>
  <si>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</si>
  <si>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</si>
  <si>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</si>
  <si>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</si>
  <si>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</si>
  <si>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</si>
  <si>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</si>
  <si>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</si>
  <si>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</si>
  <si>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</si>
  <si>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</si>
  <si>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</si>
  <si>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</si>
  <si>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</si>
  <si>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</si>
  <si>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</si>
  <si>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</si>
  <si>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</si>
  <si>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</si>
  <si>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</si>
  <si>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</si>
  <si>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</si>
  <si>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</si>
  <si>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</si>
  <si>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</si>
  <si>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</si>
  <si>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</si>
  <si>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</si>
  <si>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</si>
  <si>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</si>
  <si>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</si>
  <si>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</si>
  <si>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</si>
  <si>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</si>
  <si>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</si>
  <si>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</si>
  <si>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</si>
  <si>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</si>
  <si>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</si>
  <si>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</si>
  <si>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</si>
  <si>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</si>
  <si>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</si>
  <si>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</si>
  <si>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</si>
  <si>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</si>
  <si>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</si>
  <si>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</si>
  <si>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</si>
  <si>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</si>
  <si>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</si>
  <si>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</si>
  <si>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</si>
  <si>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</si>
  <si>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</si>
  <si>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</si>
  <si>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</si>
  <si>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</si>
  <si>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</si>
  <si>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</si>
  <si>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</si>
  <si>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</si>
  <si>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</si>
  <si>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</si>
  <si>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</si>
  <si>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</si>
  <si>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</si>
  <si>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</si>
  <si>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</si>
  <si>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</si>
  <si>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</si>
  <si>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</si>
  <si>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</si>
  <si>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</si>
  <si>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</si>
  <si>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</si>
  <si>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</si>
  <si>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</si>
  <si>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</si>
  <si>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</si>
  <si>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</si>
  <si>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</si>
  <si>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</si>
  <si>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</si>
  <si>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</si>
  <si>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</si>
  <si>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</si>
  <si>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</si>
  <si>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</si>
  <si>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</si>
  <si>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</si>
  <si>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</si>
  <si>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</si>
  <si>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</si>
  <si>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</si>
  <si>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</si>
  <si>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</si>
  <si>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</si>
  <si>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</si>
  <si>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</si>
  <si>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</si>
  <si>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</si>
  <si>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</si>
  <si>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</si>
  <si>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</si>
  <si>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</si>
  <si>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</si>
  <si>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</si>
  <si>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</si>
  <si>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</si>
  <si>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</si>
  <si>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</si>
  <si>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</si>
  <si>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</si>
  <si>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</si>
  <si>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</si>
  <si>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</si>
  <si>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</si>
  <si>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</si>
  <si>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</si>
  <si>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</si>
  <si>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</si>
  <si>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</si>
  <si>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</si>
  <si>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</si>
  <si>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</si>
  <si>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</si>
  <si>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</si>
  <si>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</si>
  <si>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</si>
  <si>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</si>
  <si>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</si>
  <si>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</si>
  <si>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</si>
  <si>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</si>
  <si>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</si>
  <si>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</si>
  <si>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</si>
  <si>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</si>
  <si>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</si>
  <si>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</si>
  <si>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</si>
  <si>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</si>
  <si>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</si>
  <si>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</si>
  <si>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</si>
  <si>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</si>
  <si>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</si>
  <si>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</si>
  <si>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</si>
  <si>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</si>
  <si>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</si>
  <si>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</si>
  <si>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</si>
  <si>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</si>
  <si>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</si>
  <si>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</si>
  <si>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</si>
  <si>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</si>
  <si>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</si>
  <si>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</si>
  <si>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</si>
  <si>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</si>
  <si>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</si>
  <si>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</si>
  <si>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</si>
  <si>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</si>
  <si>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</si>
  <si>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</si>
  <si>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</si>
  <si>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</si>
  <si>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</si>
  <si>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</si>
  <si>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</si>
  <si>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</si>
  <si>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</si>
  <si>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</si>
  <si>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</si>
  <si>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</si>
  <si>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</si>
  <si>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</si>
  <si>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</si>
  <si>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</si>
  <si>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</si>
  <si>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</si>
  <si>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</si>
  <si>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</si>
  <si>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</si>
  <si>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</si>
  <si>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</si>
  <si>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</si>
  <si>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</si>
  <si>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</si>
  <si>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</si>
  <si>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</si>
  <si>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</si>
  <si>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</si>
  <si>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</si>
  <si>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</si>
  <si>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</si>
  <si>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</si>
  <si>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</si>
  <si>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</si>
  <si>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</si>
  <si>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</si>
  <si>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</si>
  <si>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</si>
  <si>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</si>
  <si>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</si>
  <si>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</si>
  <si>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</si>
  <si>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</si>
  <si>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</si>
  <si>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</si>
  <si>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</si>
  <si>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</si>
  <si>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</si>
  <si>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</si>
  <si>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</si>
  <si>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</si>
  <si>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</si>
  <si>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</si>
  <si>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</si>
  <si>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</si>
  <si>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</si>
  <si>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</si>
  <si>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</si>
  <si>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</si>
  <si>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</si>
  <si>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</si>
  <si>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</si>
  <si>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</si>
  <si>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</si>
  <si>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</si>
  <si>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</si>
  <si>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</si>
  <si>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</si>
  <si>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</si>
  <si>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</si>
  <si>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</si>
  <si>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</si>
  <si>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</si>
  <si>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</si>
  <si>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</si>
  <si>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</si>
  <si>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</si>
  <si>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20240119 12:07:47</t>
  </si>
  <si>
    <t>12:07:47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</si>
  <si>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</si>
  <si>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</si>
  <si>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</si>
  <si>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</si>
  <si>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</si>
  <si>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</si>
  <si>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</si>
  <si>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MPF-1387-20240119-12_07_50</t>
  </si>
  <si>
    <t>-</t>
  </si>
  <si>
    <t>0: Broadleaf</t>
  </si>
  <si>
    <t>12:08:15</t>
  </si>
  <si>
    <t>0/0</t>
  </si>
  <si>
    <t>11111111</t>
  </si>
  <si>
    <t>oooooooo</t>
  </si>
  <si>
    <t>on</t>
  </si>
  <si>
    <t>20240119 12:09:01</t>
  </si>
  <si>
    <t>12:09:01</t>
  </si>
  <si>
    <t>MPF-1388-20240119-12_09_03</t>
  </si>
  <si>
    <t>12:09:27</t>
  </si>
  <si>
    <t>20240119 12:10:19</t>
  </si>
  <si>
    <t>12:10:19</t>
  </si>
  <si>
    <t>MPF-1389-20240119-12_10_22</t>
  </si>
  <si>
    <t>12:10:36</t>
  </si>
  <si>
    <t>20240119 12:12:15</t>
  </si>
  <si>
    <t>12:12:15</t>
  </si>
  <si>
    <t>MPF-1390-20240119-12_12_17</t>
  </si>
  <si>
    <t>12:12:33</t>
  </si>
  <si>
    <t>20240119 12:13:51</t>
  </si>
  <si>
    <t>12:13:51</t>
  </si>
  <si>
    <t>MPF-1391-20240119-12_13_54</t>
  </si>
  <si>
    <t>12:14:08</t>
  </si>
  <si>
    <t>20240119 12:15:14</t>
  </si>
  <si>
    <t>12:15:14</t>
  </si>
  <si>
    <t>MPF-1392-20240119-12_15_16</t>
  </si>
  <si>
    <t>12:15:30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</si>
</sst>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31</v>
      </c>
      <c r="B2" t="s">
        <v>32</v>
      </c>
      <c r="C2" t="s">
        <v>33</v>
      </c>
    </row>
    <row r="3" spans="1:276">
      <c r="B3">
        <v>0</v>
      </c>
      <c r="C3">
        <v>21</v>
      </c>
    </row>
    <row r="4" spans="1:27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6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6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76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93</v>
      </c>
      <c r="DA14" t="s">
        <v>93</v>
      </c>
      <c r="DB14" t="s">
        <v>93</v>
      </c>
      <c r="DC14" t="s">
        <v>93</v>
      </c>
      <c r="DD14" t="s">
        <v>94</v>
      </c>
      <c r="DE14" t="s">
        <v>94</v>
      </c>
      <c r="DF14" t="s">
        <v>94</v>
      </c>
      <c r="DG14" t="s">
        <v>94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</row>
    <row r="15" spans="1:276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89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175</v>
      </c>
      <c r="CN15" t="s">
        <v>196</v>
      </c>
      <c r="CO15" t="s">
        <v>197</v>
      </c>
      <c r="CP15" t="s">
        <v>198</v>
      </c>
      <c r="CQ15" t="s">
        <v>149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119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108</v>
      </c>
      <c r="FH15" t="s">
        <v>111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</row>
    <row r="16" spans="1:276">
      <c r="B16" t="s">
        <v>377</v>
      </c>
      <c r="C16" t="s">
        <v>377</v>
      </c>
      <c r="F16" t="s">
        <v>377</v>
      </c>
      <c r="M16" t="s">
        <v>377</v>
      </c>
      <c r="N16" t="s">
        <v>378</v>
      </c>
      <c r="O16" t="s">
        <v>379</v>
      </c>
      <c r="P16" t="s">
        <v>380</v>
      </c>
      <c r="Q16" t="s">
        <v>381</v>
      </c>
      <c r="R16" t="s">
        <v>381</v>
      </c>
      <c r="S16" t="s">
        <v>222</v>
      </c>
      <c r="T16" t="s">
        <v>222</v>
      </c>
      <c r="U16" t="s">
        <v>378</v>
      </c>
      <c r="V16" t="s">
        <v>378</v>
      </c>
      <c r="W16" t="s">
        <v>378</v>
      </c>
      <c r="X16" t="s">
        <v>378</v>
      </c>
      <c r="Y16" t="s">
        <v>382</v>
      </c>
      <c r="Z16" t="s">
        <v>383</v>
      </c>
      <c r="AA16" t="s">
        <v>383</v>
      </c>
      <c r="AB16" t="s">
        <v>384</v>
      </c>
      <c r="AC16" t="s">
        <v>385</v>
      </c>
      <c r="AD16" t="s">
        <v>384</v>
      </c>
      <c r="AE16" t="s">
        <v>384</v>
      </c>
      <c r="AF16" t="s">
        <v>384</v>
      </c>
      <c r="AG16" t="s">
        <v>382</v>
      </c>
      <c r="AH16" t="s">
        <v>382</v>
      </c>
      <c r="AI16" t="s">
        <v>382</v>
      </c>
      <c r="AJ16" t="s">
        <v>382</v>
      </c>
      <c r="AK16" t="s">
        <v>386</v>
      </c>
      <c r="AL16" t="s">
        <v>385</v>
      </c>
      <c r="AN16" t="s">
        <v>385</v>
      </c>
      <c r="AO16" t="s">
        <v>386</v>
      </c>
      <c r="AU16" t="s">
        <v>380</v>
      </c>
      <c r="BB16" t="s">
        <v>380</v>
      </c>
      <c r="BC16" t="s">
        <v>380</v>
      </c>
      <c r="BD16" t="s">
        <v>380</v>
      </c>
      <c r="BE16" t="s">
        <v>387</v>
      </c>
      <c r="BS16" t="s">
        <v>388</v>
      </c>
      <c r="BU16" t="s">
        <v>388</v>
      </c>
      <c r="BV16" t="s">
        <v>380</v>
      </c>
      <c r="BY16" t="s">
        <v>388</v>
      </c>
      <c r="BZ16" t="s">
        <v>385</v>
      </c>
      <c r="CC16" t="s">
        <v>389</v>
      </c>
      <c r="CD16" t="s">
        <v>389</v>
      </c>
      <c r="CF16" t="s">
        <v>390</v>
      </c>
      <c r="CG16" t="s">
        <v>388</v>
      </c>
      <c r="CI16" t="s">
        <v>388</v>
      </c>
      <c r="CJ16" t="s">
        <v>380</v>
      </c>
      <c r="CN16" t="s">
        <v>388</v>
      </c>
      <c r="CP16" t="s">
        <v>391</v>
      </c>
      <c r="CS16" t="s">
        <v>388</v>
      </c>
      <c r="CT16" t="s">
        <v>388</v>
      </c>
      <c r="CV16" t="s">
        <v>388</v>
      </c>
      <c r="CX16" t="s">
        <v>388</v>
      </c>
      <c r="CZ16" t="s">
        <v>380</v>
      </c>
      <c r="DA16" t="s">
        <v>380</v>
      </c>
      <c r="DC16" t="s">
        <v>392</v>
      </c>
      <c r="DD16" t="s">
        <v>393</v>
      </c>
      <c r="DG16" t="s">
        <v>378</v>
      </c>
      <c r="DH16" t="s">
        <v>377</v>
      </c>
      <c r="DI16" t="s">
        <v>381</v>
      </c>
      <c r="DJ16" t="s">
        <v>381</v>
      </c>
      <c r="DK16" t="s">
        <v>394</v>
      </c>
      <c r="DL16" t="s">
        <v>394</v>
      </c>
      <c r="DM16" t="s">
        <v>381</v>
      </c>
      <c r="DN16" t="s">
        <v>394</v>
      </c>
      <c r="DO16" t="s">
        <v>386</v>
      </c>
      <c r="DP16" t="s">
        <v>384</v>
      </c>
      <c r="DQ16" t="s">
        <v>384</v>
      </c>
      <c r="DR16" t="s">
        <v>383</v>
      </c>
      <c r="DS16" t="s">
        <v>383</v>
      </c>
      <c r="DT16" t="s">
        <v>383</v>
      </c>
      <c r="DU16" t="s">
        <v>383</v>
      </c>
      <c r="DV16" t="s">
        <v>383</v>
      </c>
      <c r="DW16" t="s">
        <v>395</v>
      </c>
      <c r="DX16" t="s">
        <v>380</v>
      </c>
      <c r="DY16" t="s">
        <v>380</v>
      </c>
      <c r="DZ16" t="s">
        <v>381</v>
      </c>
      <c r="EA16" t="s">
        <v>381</v>
      </c>
      <c r="EB16" t="s">
        <v>381</v>
      </c>
      <c r="EC16" t="s">
        <v>394</v>
      </c>
      <c r="ED16" t="s">
        <v>381</v>
      </c>
      <c r="EE16" t="s">
        <v>394</v>
      </c>
      <c r="EF16" t="s">
        <v>384</v>
      </c>
      <c r="EG16" t="s">
        <v>384</v>
      </c>
      <c r="EH16" t="s">
        <v>383</v>
      </c>
      <c r="EI16" t="s">
        <v>383</v>
      </c>
      <c r="EJ16" t="s">
        <v>380</v>
      </c>
      <c r="EO16" t="s">
        <v>380</v>
      </c>
      <c r="ER16" t="s">
        <v>383</v>
      </c>
      <c r="ES16" t="s">
        <v>383</v>
      </c>
      <c r="ET16" t="s">
        <v>383</v>
      </c>
      <c r="EU16" t="s">
        <v>383</v>
      </c>
      <c r="EV16" t="s">
        <v>383</v>
      </c>
      <c r="EW16" t="s">
        <v>380</v>
      </c>
      <c r="EX16" t="s">
        <v>380</v>
      </c>
      <c r="EY16" t="s">
        <v>380</v>
      </c>
      <c r="EZ16" t="s">
        <v>377</v>
      </c>
      <c r="FC16" t="s">
        <v>396</v>
      </c>
      <c r="FD16" t="s">
        <v>396</v>
      </c>
      <c r="FF16" t="s">
        <v>377</v>
      </c>
      <c r="FG16" t="s">
        <v>397</v>
      </c>
      <c r="FI16" t="s">
        <v>377</v>
      </c>
      <c r="FJ16" t="s">
        <v>377</v>
      </c>
      <c r="FL16" t="s">
        <v>398</v>
      </c>
      <c r="FM16" t="s">
        <v>399</v>
      </c>
      <c r="FN16" t="s">
        <v>398</v>
      </c>
      <c r="FO16" t="s">
        <v>399</v>
      </c>
      <c r="FP16" t="s">
        <v>398</v>
      </c>
      <c r="FQ16" t="s">
        <v>399</v>
      </c>
      <c r="FR16" t="s">
        <v>385</v>
      </c>
      <c r="FS16" t="s">
        <v>385</v>
      </c>
      <c r="FW16" t="s">
        <v>400</v>
      </c>
      <c r="FX16" t="s">
        <v>400</v>
      </c>
      <c r="GK16" t="s">
        <v>400</v>
      </c>
      <c r="GL16" t="s">
        <v>400</v>
      </c>
      <c r="GM16" t="s">
        <v>401</v>
      </c>
      <c r="GN16" t="s">
        <v>401</v>
      </c>
      <c r="GO16" t="s">
        <v>383</v>
      </c>
      <c r="GP16" t="s">
        <v>383</v>
      </c>
      <c r="GQ16" t="s">
        <v>385</v>
      </c>
      <c r="GR16" t="s">
        <v>383</v>
      </c>
      <c r="GS16" t="s">
        <v>394</v>
      </c>
      <c r="GT16" t="s">
        <v>385</v>
      </c>
      <c r="GU16" t="s">
        <v>385</v>
      </c>
      <c r="GW16" t="s">
        <v>400</v>
      </c>
      <c r="GX16" t="s">
        <v>400</v>
      </c>
      <c r="GY16" t="s">
        <v>400</v>
      </c>
      <c r="GZ16" t="s">
        <v>400</v>
      </c>
      <c r="HA16" t="s">
        <v>400</v>
      </c>
      <c r="HB16" t="s">
        <v>400</v>
      </c>
      <c r="HC16" t="s">
        <v>400</v>
      </c>
      <c r="HD16" t="s">
        <v>402</v>
      </c>
      <c r="HE16" t="s">
        <v>402</v>
      </c>
      <c r="HF16" t="s">
        <v>403</v>
      </c>
      <c r="HG16" t="s">
        <v>402</v>
      </c>
      <c r="HH16" t="s">
        <v>400</v>
      </c>
      <c r="HI16" t="s">
        <v>400</v>
      </c>
      <c r="HJ16" t="s">
        <v>400</v>
      </c>
      <c r="HK16" t="s">
        <v>400</v>
      </c>
      <c r="HL16" t="s">
        <v>400</v>
      </c>
      <c r="HM16" t="s">
        <v>400</v>
      </c>
      <c r="HN16" t="s">
        <v>400</v>
      </c>
      <c r="HO16" t="s">
        <v>400</v>
      </c>
      <c r="HP16" t="s">
        <v>400</v>
      </c>
      <c r="HQ16" t="s">
        <v>400</v>
      </c>
      <c r="HR16" t="s">
        <v>400</v>
      </c>
      <c r="HS16" t="s">
        <v>400</v>
      </c>
      <c r="HZ16" t="s">
        <v>400</v>
      </c>
      <c r="IA16" t="s">
        <v>385</v>
      </c>
      <c r="IB16" t="s">
        <v>385</v>
      </c>
      <c r="IC16" t="s">
        <v>398</v>
      </c>
      <c r="ID16" t="s">
        <v>399</v>
      </c>
      <c r="IE16" t="s">
        <v>399</v>
      </c>
      <c r="II16" t="s">
        <v>399</v>
      </c>
      <c r="IM16" t="s">
        <v>381</v>
      </c>
      <c r="IN16" t="s">
        <v>381</v>
      </c>
      <c r="IO16" t="s">
        <v>394</v>
      </c>
      <c r="IP16" t="s">
        <v>394</v>
      </c>
      <c r="IQ16" t="s">
        <v>404</v>
      </c>
      <c r="IR16" t="s">
        <v>404</v>
      </c>
      <c r="IS16" t="s">
        <v>400</v>
      </c>
      <c r="IT16" t="s">
        <v>400</v>
      </c>
      <c r="IU16" t="s">
        <v>400</v>
      </c>
      <c r="IV16" t="s">
        <v>400</v>
      </c>
      <c r="IW16" t="s">
        <v>400</v>
      </c>
      <c r="IX16" t="s">
        <v>400</v>
      </c>
      <c r="IY16" t="s">
        <v>383</v>
      </c>
      <c r="IZ16" t="s">
        <v>400</v>
      </c>
      <c r="JB16" t="s">
        <v>386</v>
      </c>
      <c r="JC16" t="s">
        <v>386</v>
      </c>
      <c r="JD16" t="s">
        <v>383</v>
      </c>
      <c r="JE16" t="s">
        <v>383</v>
      </c>
      <c r="JF16" t="s">
        <v>383</v>
      </c>
      <c r="JG16" t="s">
        <v>383</v>
      </c>
      <c r="JH16" t="s">
        <v>383</v>
      </c>
      <c r="JI16" t="s">
        <v>385</v>
      </c>
      <c r="JJ16" t="s">
        <v>385</v>
      </c>
      <c r="JK16" t="s">
        <v>385</v>
      </c>
      <c r="JL16" t="s">
        <v>383</v>
      </c>
      <c r="JM16" t="s">
        <v>381</v>
      </c>
      <c r="JN16" t="s">
        <v>394</v>
      </c>
      <c r="JO16" t="s">
        <v>385</v>
      </c>
      <c r="JP16" t="s">
        <v>385</v>
      </c>
    </row>
    <row r="17" spans="1:276">
      <c r="A17">
        <v>1</v>
      </c>
      <c r="B17">
        <v>1705691267.1</v>
      </c>
      <c r="C17">
        <v>0</v>
      </c>
      <c r="D17" t="s">
        <v>405</v>
      </c>
      <c r="E17" t="s">
        <v>406</v>
      </c>
      <c r="F17">
        <v>15</v>
      </c>
      <c r="G17" t="s">
        <v>407</v>
      </c>
      <c r="H17" t="s">
        <v>408</v>
      </c>
      <c r="I17" t="s">
        <v>409</v>
      </c>
      <c r="J17" t="s">
        <v>410</v>
      </c>
      <c r="K17" t="s">
        <v>411</v>
      </c>
      <c r="L17" t="s">
        <v>412</v>
      </c>
      <c r="M17">
        <v>1705691259.1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15</v>
      </c>
      <c r="AL17">
        <v>3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413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414</v>
      </c>
      <c r="AW17">
        <v>10100.2</v>
      </c>
      <c r="AX17">
        <v>2042.6092</v>
      </c>
      <c r="AY17">
        <v>2192.1671903704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415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1387</v>
      </c>
      <c r="BS17">
        <v>290</v>
      </c>
      <c r="BT17">
        <v>2186.36</v>
      </c>
      <c r="BU17">
        <v>65</v>
      </c>
      <c r="BV17">
        <v>10100.2</v>
      </c>
      <c r="BW17">
        <v>2177.76</v>
      </c>
      <c r="BX17">
        <v>8.6</v>
      </c>
      <c r="BY17">
        <v>300</v>
      </c>
      <c r="BZ17">
        <v>24.1</v>
      </c>
      <c r="CA17">
        <v>2192.1671903704</v>
      </c>
      <c r="CB17">
        <v>2.38427208947913</v>
      </c>
      <c r="CC17">
        <v>-14.5553970859852</v>
      </c>
      <c r="CD17">
        <v>2.10406641069077</v>
      </c>
      <c r="CE17">
        <v>0.63087571870102</v>
      </c>
      <c r="CF17">
        <v>-0.00778993726362625</v>
      </c>
      <c r="CG17">
        <v>290</v>
      </c>
      <c r="CH17">
        <v>2180.15</v>
      </c>
      <c r="CI17">
        <v>875</v>
      </c>
      <c r="CJ17">
        <v>10061.6</v>
      </c>
      <c r="CK17">
        <v>2177.7</v>
      </c>
      <c r="CL17">
        <v>2.45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416</v>
      </c>
      <c r="DG17">
        <v>2</v>
      </c>
      <c r="DH17">
        <v>1705691259.1</v>
      </c>
      <c r="DI17">
        <v>311.557533333333</v>
      </c>
      <c r="DJ17">
        <v>313.404066666667</v>
      </c>
      <c r="DK17">
        <v>31.5955466666667</v>
      </c>
      <c r="DL17">
        <v>30.76552</v>
      </c>
      <c r="DM17">
        <v>312.721533333333</v>
      </c>
      <c r="DN17">
        <v>31.18276</v>
      </c>
      <c r="DO17">
        <v>599.779266666667</v>
      </c>
      <c r="DP17">
        <v>88.6294066666667</v>
      </c>
      <c r="DQ17">
        <v>0.09991684</v>
      </c>
      <c r="DR17">
        <v>31.1394066666667</v>
      </c>
      <c r="DS17">
        <v>30.8764</v>
      </c>
      <c r="DT17">
        <v>999.9</v>
      </c>
      <c r="DU17">
        <v>0</v>
      </c>
      <c r="DV17">
        <v>0</v>
      </c>
      <c r="DW17">
        <v>5007.33333333333</v>
      </c>
      <c r="DX17">
        <v>0</v>
      </c>
      <c r="DY17">
        <v>-29.4779</v>
      </c>
      <c r="DZ17">
        <v>-1.88561770666667</v>
      </c>
      <c r="EA17">
        <v>321.6822</v>
      </c>
      <c r="EB17">
        <v>323.352133333333</v>
      </c>
      <c r="EC17">
        <v>0.8300136</v>
      </c>
      <c r="ED17">
        <v>313.404066666667</v>
      </c>
      <c r="EE17">
        <v>30.76552</v>
      </c>
      <c r="EF17">
        <v>2.80029466666667</v>
      </c>
      <c r="EG17">
        <v>2.72673066666667</v>
      </c>
      <c r="EH17">
        <v>22.8858333333333</v>
      </c>
      <c r="EI17">
        <v>22.4471</v>
      </c>
      <c r="EJ17">
        <v>699.991266666667</v>
      </c>
      <c r="EK17">
        <v>0.943019</v>
      </c>
      <c r="EL17">
        <v>0.0569808</v>
      </c>
      <c r="EM17">
        <v>0</v>
      </c>
      <c r="EN17">
        <v>2046.14066666667</v>
      </c>
      <c r="EO17">
        <v>5.00072</v>
      </c>
      <c r="EP17">
        <v>13959.5333333333</v>
      </c>
      <c r="EQ17">
        <v>6033.92866666667</v>
      </c>
      <c r="ER17">
        <v>43.062</v>
      </c>
      <c r="ES17">
        <v>45.25</v>
      </c>
      <c r="ET17">
        <v>44.5</v>
      </c>
      <c r="EU17">
        <v>45.812</v>
      </c>
      <c r="EV17">
        <v>45.6828666666667</v>
      </c>
      <c r="EW17">
        <v>655.389333333333</v>
      </c>
      <c r="EX17">
        <v>39.6</v>
      </c>
      <c r="EY17">
        <v>0</v>
      </c>
      <c r="EZ17">
        <v>860.700000047684</v>
      </c>
      <c r="FA17">
        <v>0</v>
      </c>
      <c r="FB17">
        <v>2042.6092</v>
      </c>
      <c r="FC17">
        <v>-348.734614850401</v>
      </c>
      <c r="FD17">
        <v>-2394.76153484144</v>
      </c>
      <c r="FE17">
        <v>13935.34</v>
      </c>
      <c r="FF17">
        <v>15</v>
      </c>
      <c r="FG17">
        <v>1705691295.1</v>
      </c>
      <c r="FH17" t="s">
        <v>417</v>
      </c>
      <c r="FI17">
        <v>1705691295.1</v>
      </c>
      <c r="FJ17">
        <v>1705691238.1</v>
      </c>
      <c r="FK17">
        <v>24</v>
      </c>
      <c r="FL17">
        <v>0.038</v>
      </c>
      <c r="FM17">
        <v>0.084</v>
      </c>
      <c r="FN17">
        <v>-1.164</v>
      </c>
      <c r="FO17">
        <v>0.413</v>
      </c>
      <c r="FP17">
        <v>314</v>
      </c>
      <c r="FQ17">
        <v>31</v>
      </c>
      <c r="FR17">
        <v>1.02</v>
      </c>
      <c r="FS17">
        <v>0.23</v>
      </c>
      <c r="FT17">
        <v>0</v>
      </c>
      <c r="FU17">
        <v>0</v>
      </c>
      <c r="FV17" t="s">
        <v>418</v>
      </c>
      <c r="FW17">
        <v>3.23802</v>
      </c>
      <c r="FX17">
        <v>2.681</v>
      </c>
      <c r="FY17">
        <v>0.0678437</v>
      </c>
      <c r="FZ17">
        <v>0.0678999</v>
      </c>
      <c r="GA17">
        <v>0.127381</v>
      </c>
      <c r="GB17">
        <v>0.123879</v>
      </c>
      <c r="GC17">
        <v>28337.1</v>
      </c>
      <c r="GD17">
        <v>26000.4</v>
      </c>
      <c r="GE17">
        <v>28776.1</v>
      </c>
      <c r="GF17">
        <v>26479.6</v>
      </c>
      <c r="GG17">
        <v>35004</v>
      </c>
      <c r="GH17">
        <v>32658.9</v>
      </c>
      <c r="GI17">
        <v>43236.4</v>
      </c>
      <c r="GJ17">
        <v>40112.8</v>
      </c>
      <c r="GK17">
        <v>2.0332</v>
      </c>
      <c r="GL17">
        <v>2.478</v>
      </c>
      <c r="GM17">
        <v>0.11763</v>
      </c>
      <c r="GN17">
        <v>0</v>
      </c>
      <c r="GO17">
        <v>28.9522</v>
      </c>
      <c r="GP17">
        <v>999.9</v>
      </c>
      <c r="GQ17">
        <v>71.072</v>
      </c>
      <c r="GR17">
        <v>28.651</v>
      </c>
      <c r="GS17">
        <v>31.6038</v>
      </c>
      <c r="GT17">
        <v>30.1582</v>
      </c>
      <c r="GU17">
        <v>8.86218</v>
      </c>
      <c r="GV17">
        <v>3</v>
      </c>
      <c r="GW17">
        <v>0.209878</v>
      </c>
      <c r="GX17">
        <v>0</v>
      </c>
      <c r="GY17">
        <v>20.3083</v>
      </c>
      <c r="GZ17">
        <v>5.24604</v>
      </c>
      <c r="HA17">
        <v>11.9662</v>
      </c>
      <c r="HB17">
        <v>4.9856</v>
      </c>
      <c r="HC17">
        <v>3.2927</v>
      </c>
      <c r="HD17">
        <v>9999</v>
      </c>
      <c r="HE17">
        <v>9999</v>
      </c>
      <c r="HF17">
        <v>999.9</v>
      </c>
      <c r="HG17">
        <v>9999</v>
      </c>
      <c r="HH17">
        <v>4.97118</v>
      </c>
      <c r="HI17">
        <v>1.88293</v>
      </c>
      <c r="HJ17">
        <v>1.87773</v>
      </c>
      <c r="HK17">
        <v>1.87925</v>
      </c>
      <c r="HL17">
        <v>1.87491</v>
      </c>
      <c r="HM17">
        <v>1.8751</v>
      </c>
      <c r="HN17">
        <v>1.87836</v>
      </c>
      <c r="HO17">
        <v>1.87886</v>
      </c>
      <c r="HP17">
        <v>0</v>
      </c>
      <c r="HQ17">
        <v>0</v>
      </c>
      <c r="HR17">
        <v>0</v>
      </c>
      <c r="HS17">
        <v>0</v>
      </c>
      <c r="HT17" t="s">
        <v>419</v>
      </c>
      <c r="HU17" t="s">
        <v>420</v>
      </c>
      <c r="HV17" t="s">
        <v>421</v>
      </c>
      <c r="HW17" t="s">
        <v>421</v>
      </c>
      <c r="HX17" t="s">
        <v>421</v>
      </c>
      <c r="HY17" t="s">
        <v>421</v>
      </c>
      <c r="HZ17">
        <v>0</v>
      </c>
      <c r="IA17">
        <v>100</v>
      </c>
      <c r="IB17">
        <v>100</v>
      </c>
      <c r="IC17">
        <v>-1.164</v>
      </c>
      <c r="ID17">
        <v>0.4128</v>
      </c>
      <c r="IE17">
        <v>-1.20299999999997</v>
      </c>
      <c r="IF17">
        <v>0</v>
      </c>
      <c r="IG17">
        <v>0</v>
      </c>
      <c r="IH17">
        <v>0</v>
      </c>
      <c r="II17">
        <v>0.412779999999998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0.4</v>
      </c>
      <c r="IR17">
        <v>0.5</v>
      </c>
      <c r="IS17">
        <v>4.99756</v>
      </c>
      <c r="IT17">
        <v>4.99756</v>
      </c>
      <c r="IU17">
        <v>3.34595</v>
      </c>
      <c r="IV17">
        <v>3.07007</v>
      </c>
      <c r="IW17">
        <v>3.05054</v>
      </c>
      <c r="IX17">
        <v>2.32056</v>
      </c>
      <c r="IY17">
        <v>32.9983</v>
      </c>
      <c r="IZ17">
        <v>15.2703</v>
      </c>
      <c r="JA17">
        <v>2</v>
      </c>
      <c r="JB17">
        <v>597.844</v>
      </c>
      <c r="JC17">
        <v>1061.67</v>
      </c>
      <c r="JD17">
        <v>29.4612</v>
      </c>
      <c r="JE17">
        <v>29.65</v>
      </c>
      <c r="JF17">
        <v>30.0005</v>
      </c>
      <c r="JG17">
        <v>29.6893</v>
      </c>
      <c r="JH17">
        <v>29.6772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49.4211</v>
      </c>
      <c r="JO17">
        <v>103.89</v>
      </c>
      <c r="JP17">
        <v>100.861</v>
      </c>
    </row>
    <row r="18" spans="1:276">
      <c r="A18">
        <v>2</v>
      </c>
      <c r="B18">
        <v>1705691341.1</v>
      </c>
      <c r="C18">
        <v>74</v>
      </c>
      <c r="D18" t="s">
        <v>422</v>
      </c>
      <c r="E18" t="s">
        <v>423</v>
      </c>
      <c r="F18">
        <v>15</v>
      </c>
      <c r="G18" t="s">
        <v>407</v>
      </c>
      <c r="H18" t="s">
        <v>408</v>
      </c>
      <c r="I18" t="s">
        <v>409</v>
      </c>
      <c r="J18" t="s">
        <v>410</v>
      </c>
      <c r="K18" t="s">
        <v>411</v>
      </c>
      <c r="L18" t="s">
        <v>412</v>
      </c>
      <c r="M18">
        <v>1705691333.1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13</v>
      </c>
      <c r="AL18">
        <v>2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413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424</v>
      </c>
      <c r="AW18">
        <v>10098.9</v>
      </c>
      <c r="AX18">
        <v>1769.09538461538</v>
      </c>
      <c r="AY18">
        <v>1951.47904307804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415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1388</v>
      </c>
      <c r="BS18">
        <v>290</v>
      </c>
      <c r="BT18">
        <v>1937.29</v>
      </c>
      <c r="BU18">
        <v>55</v>
      </c>
      <c r="BV18">
        <v>10098.9</v>
      </c>
      <c r="BW18">
        <v>1930.56</v>
      </c>
      <c r="BX18">
        <v>6.73</v>
      </c>
      <c r="BY18">
        <v>300</v>
      </c>
      <c r="BZ18">
        <v>24.1</v>
      </c>
      <c r="CA18">
        <v>1951.47904307804</v>
      </c>
      <c r="CB18">
        <v>1.98218130023159</v>
      </c>
      <c r="CC18">
        <v>-21.1296101400261</v>
      </c>
      <c r="CD18">
        <v>1.74876928713645</v>
      </c>
      <c r="CE18">
        <v>0.83906960186949</v>
      </c>
      <c r="CF18">
        <v>-0.00778785406006674</v>
      </c>
      <c r="CG18">
        <v>290</v>
      </c>
      <c r="CH18">
        <v>1931.04</v>
      </c>
      <c r="CI18">
        <v>805</v>
      </c>
      <c r="CJ18">
        <v>10060.7</v>
      </c>
      <c r="CK18">
        <v>1930.48</v>
      </c>
      <c r="CL18">
        <v>0.56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416</v>
      </c>
      <c r="DG18">
        <v>2</v>
      </c>
      <c r="DH18">
        <v>1705691333.1</v>
      </c>
      <c r="DI18">
        <v>313.4006</v>
      </c>
      <c r="DJ18">
        <v>315.054666666667</v>
      </c>
      <c r="DK18">
        <v>31.7142533333333</v>
      </c>
      <c r="DL18">
        <v>30.89892</v>
      </c>
      <c r="DM18">
        <v>314.5836</v>
      </c>
      <c r="DN18">
        <v>31.30148</v>
      </c>
      <c r="DO18">
        <v>600.021666666667</v>
      </c>
      <c r="DP18">
        <v>88.6239266666667</v>
      </c>
      <c r="DQ18">
        <v>0.100113553333333</v>
      </c>
      <c r="DR18">
        <v>31.28776</v>
      </c>
      <c r="DS18">
        <v>31.0025333333333</v>
      </c>
      <c r="DT18">
        <v>999.9</v>
      </c>
      <c r="DU18">
        <v>0</v>
      </c>
      <c r="DV18">
        <v>0</v>
      </c>
      <c r="DW18">
        <v>4989.16666666667</v>
      </c>
      <c r="DX18">
        <v>0</v>
      </c>
      <c r="DY18">
        <v>-28.1528066666667</v>
      </c>
      <c r="DZ18">
        <v>-1.63556273333333</v>
      </c>
      <c r="EA18">
        <v>323.684533333333</v>
      </c>
      <c r="EB18">
        <v>325.1</v>
      </c>
      <c r="EC18">
        <v>0.815350533333334</v>
      </c>
      <c r="ED18">
        <v>315.054666666667</v>
      </c>
      <c r="EE18">
        <v>30.89892</v>
      </c>
      <c r="EF18">
        <v>2.810642</v>
      </c>
      <c r="EG18">
        <v>2.73838266666667</v>
      </c>
      <c r="EH18">
        <v>22.94672</v>
      </c>
      <c r="EI18">
        <v>22.5172733333333</v>
      </c>
      <c r="EJ18">
        <v>699.963333333333</v>
      </c>
      <c r="EK18">
        <v>0.942984933333333</v>
      </c>
      <c r="EL18">
        <v>0.0570151066666667</v>
      </c>
      <c r="EM18">
        <v>0</v>
      </c>
      <c r="EN18">
        <v>1770.59866666667</v>
      </c>
      <c r="EO18">
        <v>5.00072</v>
      </c>
      <c r="EP18">
        <v>12083</v>
      </c>
      <c r="EQ18">
        <v>6033.62533333333</v>
      </c>
      <c r="ER18">
        <v>43.187</v>
      </c>
      <c r="ES18">
        <v>45.3874</v>
      </c>
      <c r="ET18">
        <v>44.6291333333333</v>
      </c>
      <c r="EU18">
        <v>45.937</v>
      </c>
      <c r="EV18">
        <v>45.8162</v>
      </c>
      <c r="EW18">
        <v>655.338666666667</v>
      </c>
      <c r="EX18">
        <v>39.6273333333333</v>
      </c>
      <c r="EY18">
        <v>0</v>
      </c>
      <c r="EZ18">
        <v>72.8999998569489</v>
      </c>
      <c r="FA18">
        <v>0</v>
      </c>
      <c r="FB18">
        <v>1769.09538461538</v>
      </c>
      <c r="FC18">
        <v>-126.350085564552</v>
      </c>
      <c r="FD18">
        <v>-862.307693005076</v>
      </c>
      <c r="FE18">
        <v>12073.55</v>
      </c>
      <c r="FF18">
        <v>15</v>
      </c>
      <c r="FG18">
        <v>1705691367.1</v>
      </c>
      <c r="FH18" t="s">
        <v>425</v>
      </c>
      <c r="FI18">
        <v>1705691367.1</v>
      </c>
      <c r="FJ18">
        <v>1705691238.1</v>
      </c>
      <c r="FK18">
        <v>25</v>
      </c>
      <c r="FL18">
        <v>-0.019</v>
      </c>
      <c r="FM18">
        <v>0.084</v>
      </c>
      <c r="FN18">
        <v>-1.183</v>
      </c>
      <c r="FO18">
        <v>0.413</v>
      </c>
      <c r="FP18">
        <v>312</v>
      </c>
      <c r="FQ18">
        <v>31</v>
      </c>
      <c r="FR18">
        <v>0.92</v>
      </c>
      <c r="FS18">
        <v>0.23</v>
      </c>
      <c r="FT18">
        <v>0</v>
      </c>
      <c r="FU18">
        <v>0</v>
      </c>
      <c r="FV18" t="s">
        <v>418</v>
      </c>
      <c r="FW18">
        <v>3.23818</v>
      </c>
      <c r="FX18">
        <v>2.68098</v>
      </c>
      <c r="FY18">
        <v>0.0680776</v>
      </c>
      <c r="FZ18">
        <v>0.0683093</v>
      </c>
      <c r="GA18">
        <v>0.127714</v>
      </c>
      <c r="GB18">
        <v>0.124257</v>
      </c>
      <c r="GC18">
        <v>28325.6</v>
      </c>
      <c r="GD18">
        <v>25986.6</v>
      </c>
      <c r="GE18">
        <v>28772</v>
      </c>
      <c r="GF18">
        <v>26477.4</v>
      </c>
      <c r="GG18">
        <v>34986.3</v>
      </c>
      <c r="GH18">
        <v>32643</v>
      </c>
      <c r="GI18">
        <v>43230.6</v>
      </c>
      <c r="GJ18">
        <v>40110.3</v>
      </c>
      <c r="GK18">
        <v>2.0344</v>
      </c>
      <c r="GL18">
        <v>2.4757</v>
      </c>
      <c r="GM18">
        <v>0.124037</v>
      </c>
      <c r="GN18">
        <v>0</v>
      </c>
      <c r="GO18">
        <v>28.9945</v>
      </c>
      <c r="GP18">
        <v>999.9</v>
      </c>
      <c r="GQ18">
        <v>70.907</v>
      </c>
      <c r="GR18">
        <v>28.752</v>
      </c>
      <c r="GS18">
        <v>31.722</v>
      </c>
      <c r="GT18">
        <v>30.2982</v>
      </c>
      <c r="GU18">
        <v>8.77003</v>
      </c>
      <c r="GV18">
        <v>3</v>
      </c>
      <c r="GW18">
        <v>0.21622</v>
      </c>
      <c r="GX18">
        <v>0</v>
      </c>
      <c r="GY18">
        <v>20.308</v>
      </c>
      <c r="GZ18">
        <v>5.24604</v>
      </c>
      <c r="HA18">
        <v>11.9656</v>
      </c>
      <c r="HB18">
        <v>4.9856</v>
      </c>
      <c r="HC18">
        <v>3.2926</v>
      </c>
      <c r="HD18">
        <v>9999</v>
      </c>
      <c r="HE18">
        <v>9999</v>
      </c>
      <c r="HF18">
        <v>999.9</v>
      </c>
      <c r="HG18">
        <v>9999</v>
      </c>
      <c r="HH18">
        <v>4.97118</v>
      </c>
      <c r="HI18">
        <v>1.88293</v>
      </c>
      <c r="HJ18">
        <v>1.87765</v>
      </c>
      <c r="HK18">
        <v>1.87916</v>
      </c>
      <c r="HL18">
        <v>1.87485</v>
      </c>
      <c r="HM18">
        <v>1.87505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419</v>
      </c>
      <c r="HU18" t="s">
        <v>420</v>
      </c>
      <c r="HV18" t="s">
        <v>421</v>
      </c>
      <c r="HW18" t="s">
        <v>421</v>
      </c>
      <c r="HX18" t="s">
        <v>421</v>
      </c>
      <c r="HY18" t="s">
        <v>421</v>
      </c>
      <c r="HZ18">
        <v>0</v>
      </c>
      <c r="IA18">
        <v>100</v>
      </c>
      <c r="IB18">
        <v>100</v>
      </c>
      <c r="IC18">
        <v>-1.183</v>
      </c>
      <c r="ID18">
        <v>0.4128</v>
      </c>
      <c r="IE18">
        <v>-1.16419999999999</v>
      </c>
      <c r="IF18">
        <v>0</v>
      </c>
      <c r="IG18">
        <v>0</v>
      </c>
      <c r="IH18">
        <v>0</v>
      </c>
      <c r="II18">
        <v>0.412779999999998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0.8</v>
      </c>
      <c r="IR18">
        <v>1.7</v>
      </c>
      <c r="IS18">
        <v>4.99756</v>
      </c>
      <c r="IT18">
        <v>4.99756</v>
      </c>
      <c r="IU18">
        <v>3.34595</v>
      </c>
      <c r="IV18">
        <v>3.07007</v>
      </c>
      <c r="IW18">
        <v>3.05054</v>
      </c>
      <c r="IX18">
        <v>2.31812</v>
      </c>
      <c r="IY18">
        <v>33.0429</v>
      </c>
      <c r="IZ18">
        <v>15.2615</v>
      </c>
      <c r="JA18">
        <v>2</v>
      </c>
      <c r="JB18">
        <v>599.641</v>
      </c>
      <c r="JC18">
        <v>1060.37</v>
      </c>
      <c r="JD18">
        <v>29.5464</v>
      </c>
      <c r="JE18">
        <v>29.7333</v>
      </c>
      <c r="JF18">
        <v>30.0003</v>
      </c>
      <c r="JG18">
        <v>29.7724</v>
      </c>
      <c r="JH18">
        <v>29.7608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49.4211</v>
      </c>
      <c r="JO18">
        <v>103.875</v>
      </c>
      <c r="JP18">
        <v>100.855</v>
      </c>
    </row>
    <row r="19" spans="1:276">
      <c r="A19">
        <v>3</v>
      </c>
      <c r="B19">
        <v>1705691419.1</v>
      </c>
      <c r="C19">
        <v>152</v>
      </c>
      <c r="D19" t="s">
        <v>426</v>
      </c>
      <c r="E19" t="s">
        <v>427</v>
      </c>
      <c r="F19">
        <v>15</v>
      </c>
      <c r="G19" t="s">
        <v>407</v>
      </c>
      <c r="H19" t="s">
        <v>408</v>
      </c>
      <c r="I19" t="s">
        <v>409</v>
      </c>
      <c r="J19" t="s">
        <v>410</v>
      </c>
      <c r="K19" t="s">
        <v>411</v>
      </c>
      <c r="L19" t="s">
        <v>412</v>
      </c>
      <c r="M19">
        <v>1705691411.1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13</v>
      </c>
      <c r="AL19">
        <v>2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413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428</v>
      </c>
      <c r="AW19">
        <v>10094.9</v>
      </c>
      <c r="AX19">
        <v>1650.4056</v>
      </c>
      <c r="AY19">
        <v>1835.07927949982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415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1389</v>
      </c>
      <c r="BS19">
        <v>290</v>
      </c>
      <c r="BT19">
        <v>1823.55</v>
      </c>
      <c r="BU19">
        <v>75</v>
      </c>
      <c r="BV19">
        <v>10094.9</v>
      </c>
      <c r="BW19">
        <v>1816.7</v>
      </c>
      <c r="BX19">
        <v>6.85</v>
      </c>
      <c r="BY19">
        <v>300</v>
      </c>
      <c r="BZ19">
        <v>24.1</v>
      </c>
      <c r="CA19">
        <v>1835.07927949982</v>
      </c>
      <c r="CB19">
        <v>1.94964980514206</v>
      </c>
      <c r="CC19">
        <v>-18.5487023332502</v>
      </c>
      <c r="CD19">
        <v>1.71977995694875</v>
      </c>
      <c r="CE19">
        <v>0.805996383106323</v>
      </c>
      <c r="CF19">
        <v>-0.0077867721913237</v>
      </c>
      <c r="CG19">
        <v>290</v>
      </c>
      <c r="CH19">
        <v>1815.85</v>
      </c>
      <c r="CI19">
        <v>835</v>
      </c>
      <c r="CJ19">
        <v>10058.1</v>
      </c>
      <c r="CK19">
        <v>1816.64</v>
      </c>
      <c r="CL19">
        <v>-0.79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416</v>
      </c>
      <c r="DG19">
        <v>2</v>
      </c>
      <c r="DH19">
        <v>1705691411.1</v>
      </c>
      <c r="DI19">
        <v>309.858533333333</v>
      </c>
      <c r="DJ19">
        <v>311.563733333333</v>
      </c>
      <c r="DK19">
        <v>31.6463933333333</v>
      </c>
      <c r="DL19">
        <v>30.7622866666667</v>
      </c>
      <c r="DM19">
        <v>311.024533333333</v>
      </c>
      <c r="DN19">
        <v>31.23362</v>
      </c>
      <c r="DO19">
        <v>600.013733333333</v>
      </c>
      <c r="DP19">
        <v>88.6219733333333</v>
      </c>
      <c r="DQ19">
        <v>0.100063273333333</v>
      </c>
      <c r="DR19">
        <v>31.4076</v>
      </c>
      <c r="DS19">
        <v>31.1118533333333</v>
      </c>
      <c r="DT19">
        <v>999.9</v>
      </c>
      <c r="DU19">
        <v>0</v>
      </c>
      <c r="DV19">
        <v>0</v>
      </c>
      <c r="DW19">
        <v>4990</v>
      </c>
      <c r="DX19">
        <v>0</v>
      </c>
      <c r="DY19">
        <v>-27.6482733333333</v>
      </c>
      <c r="DZ19">
        <v>-1.72211913333333</v>
      </c>
      <c r="EA19">
        <v>319.967466666667</v>
      </c>
      <c r="EB19">
        <v>321.452533333333</v>
      </c>
      <c r="EC19">
        <v>0.884115533333333</v>
      </c>
      <c r="ED19">
        <v>311.563733333333</v>
      </c>
      <c r="EE19">
        <v>30.7622866666667</v>
      </c>
      <c r="EF19">
        <v>2.804566</v>
      </c>
      <c r="EG19">
        <v>2.72621466666667</v>
      </c>
      <c r="EH19">
        <v>22.9109866666667</v>
      </c>
      <c r="EI19">
        <v>22.4439666666667</v>
      </c>
      <c r="EJ19">
        <v>700.0142</v>
      </c>
      <c r="EK19">
        <v>0.942995933333334</v>
      </c>
      <c r="EL19">
        <v>0.05700456</v>
      </c>
      <c r="EM19">
        <v>0</v>
      </c>
      <c r="EN19">
        <v>1651.216</v>
      </c>
      <c r="EO19">
        <v>5.00072</v>
      </c>
      <c r="EP19">
        <v>11289.6733333333</v>
      </c>
      <c r="EQ19">
        <v>6034.084</v>
      </c>
      <c r="ER19">
        <v>43.3414</v>
      </c>
      <c r="ES19">
        <v>45.562</v>
      </c>
      <c r="ET19">
        <v>44.7830666666667</v>
      </c>
      <c r="EU19">
        <v>46.062</v>
      </c>
      <c r="EV19">
        <v>45.9916</v>
      </c>
      <c r="EW19">
        <v>655.394</v>
      </c>
      <c r="EX19">
        <v>39.62</v>
      </c>
      <c r="EY19">
        <v>0</v>
      </c>
      <c r="EZ19">
        <v>76.9000000953674</v>
      </c>
      <c r="FA19">
        <v>0</v>
      </c>
      <c r="FB19">
        <v>1650.4056</v>
      </c>
      <c r="FC19">
        <v>-59.5969230737405</v>
      </c>
      <c r="FD19">
        <v>-387.86923074113</v>
      </c>
      <c r="FE19">
        <v>11284.296</v>
      </c>
      <c r="FF19">
        <v>15</v>
      </c>
      <c r="FG19">
        <v>1705691436.1</v>
      </c>
      <c r="FH19" t="s">
        <v>429</v>
      </c>
      <c r="FI19">
        <v>1705691436.1</v>
      </c>
      <c r="FJ19">
        <v>1705691238.1</v>
      </c>
      <c r="FK19">
        <v>26</v>
      </c>
      <c r="FL19">
        <v>0.017</v>
      </c>
      <c r="FM19">
        <v>0.084</v>
      </c>
      <c r="FN19">
        <v>-1.166</v>
      </c>
      <c r="FO19">
        <v>0.413</v>
      </c>
      <c r="FP19">
        <v>315</v>
      </c>
      <c r="FQ19">
        <v>31</v>
      </c>
      <c r="FR19">
        <v>1.01</v>
      </c>
      <c r="FS19">
        <v>0.23</v>
      </c>
      <c r="FT19">
        <v>0</v>
      </c>
      <c r="FU19">
        <v>0</v>
      </c>
      <c r="FV19" t="s">
        <v>418</v>
      </c>
      <c r="FW19">
        <v>3.23828</v>
      </c>
      <c r="FX19">
        <v>2.68094</v>
      </c>
      <c r="FY19">
        <v>0.0674818</v>
      </c>
      <c r="FZ19">
        <v>0.0674613</v>
      </c>
      <c r="GA19">
        <v>0.12739</v>
      </c>
      <c r="GB19">
        <v>0.123887</v>
      </c>
      <c r="GC19">
        <v>28340.6</v>
      </c>
      <c r="GD19">
        <v>26006.6</v>
      </c>
      <c r="GE19">
        <v>28769.2</v>
      </c>
      <c r="GF19">
        <v>26474.1</v>
      </c>
      <c r="GG19">
        <v>34996.6</v>
      </c>
      <c r="GH19">
        <v>32653.5</v>
      </c>
      <c r="GI19">
        <v>43226.3</v>
      </c>
      <c r="GJ19">
        <v>40105.7</v>
      </c>
      <c r="GK19">
        <v>2.0346</v>
      </c>
      <c r="GL19">
        <v>2.4745</v>
      </c>
      <c r="GM19">
        <v>0.126988</v>
      </c>
      <c r="GN19">
        <v>0</v>
      </c>
      <c r="GO19">
        <v>29.0418</v>
      </c>
      <c r="GP19">
        <v>999.9</v>
      </c>
      <c r="GQ19">
        <v>70.455</v>
      </c>
      <c r="GR19">
        <v>28.842</v>
      </c>
      <c r="GS19">
        <v>31.6831</v>
      </c>
      <c r="GT19">
        <v>30.0882</v>
      </c>
      <c r="GU19">
        <v>8.77404</v>
      </c>
      <c r="GV19">
        <v>3</v>
      </c>
      <c r="GW19">
        <v>0.22186</v>
      </c>
      <c r="GX19">
        <v>0</v>
      </c>
      <c r="GY19">
        <v>20.3082</v>
      </c>
      <c r="GZ19">
        <v>5.24724</v>
      </c>
      <c r="HA19">
        <v>11.9644</v>
      </c>
      <c r="HB19">
        <v>4.985</v>
      </c>
      <c r="HC19">
        <v>3.2923</v>
      </c>
      <c r="HD19">
        <v>9999</v>
      </c>
      <c r="HE19">
        <v>9999</v>
      </c>
      <c r="HF19">
        <v>999.9</v>
      </c>
      <c r="HG19">
        <v>9999</v>
      </c>
      <c r="HH19">
        <v>4.97119</v>
      </c>
      <c r="HI19">
        <v>1.88293</v>
      </c>
      <c r="HJ19">
        <v>1.87759</v>
      </c>
      <c r="HK19">
        <v>1.87925</v>
      </c>
      <c r="HL19">
        <v>1.87488</v>
      </c>
      <c r="HM19">
        <v>1.87502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419</v>
      </c>
      <c r="HU19" t="s">
        <v>420</v>
      </c>
      <c r="HV19" t="s">
        <v>421</v>
      </c>
      <c r="HW19" t="s">
        <v>421</v>
      </c>
      <c r="HX19" t="s">
        <v>421</v>
      </c>
      <c r="HY19" t="s">
        <v>421</v>
      </c>
      <c r="HZ19">
        <v>0</v>
      </c>
      <c r="IA19">
        <v>100</v>
      </c>
      <c r="IB19">
        <v>100</v>
      </c>
      <c r="IC19">
        <v>-1.166</v>
      </c>
      <c r="ID19">
        <v>0.4128</v>
      </c>
      <c r="IE19">
        <v>-1.18289999999996</v>
      </c>
      <c r="IF19">
        <v>0</v>
      </c>
      <c r="IG19">
        <v>0</v>
      </c>
      <c r="IH19">
        <v>0</v>
      </c>
      <c r="II19">
        <v>0.412779999999998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0.9</v>
      </c>
      <c r="IR19">
        <v>3</v>
      </c>
      <c r="IS19">
        <v>4.99756</v>
      </c>
      <c r="IT19">
        <v>4.99756</v>
      </c>
      <c r="IU19">
        <v>3.34595</v>
      </c>
      <c r="IV19">
        <v>3.07007</v>
      </c>
      <c r="IW19">
        <v>3.05054</v>
      </c>
      <c r="IX19">
        <v>2.35229</v>
      </c>
      <c r="IY19">
        <v>33.1322</v>
      </c>
      <c r="IZ19">
        <v>15.244</v>
      </c>
      <c r="JA19">
        <v>2</v>
      </c>
      <c r="JB19">
        <v>600.601</v>
      </c>
      <c r="JC19">
        <v>1060.33</v>
      </c>
      <c r="JD19">
        <v>29.6392</v>
      </c>
      <c r="JE19">
        <v>29.8089</v>
      </c>
      <c r="JF19">
        <v>30.0003</v>
      </c>
      <c r="JG19">
        <v>29.8502</v>
      </c>
      <c r="JH19">
        <v>29.8381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49.4211</v>
      </c>
      <c r="JO19">
        <v>103.865</v>
      </c>
      <c r="JP19">
        <v>100.842</v>
      </c>
    </row>
    <row r="20" spans="1:276">
      <c r="A20">
        <v>4</v>
      </c>
      <c r="B20">
        <v>1705691535.1</v>
      </c>
      <c r="C20">
        <v>268</v>
      </c>
      <c r="D20" t="s">
        <v>430</v>
      </c>
      <c r="E20" t="s">
        <v>431</v>
      </c>
      <c r="F20">
        <v>15</v>
      </c>
      <c r="G20" t="s">
        <v>407</v>
      </c>
      <c r="H20" t="s">
        <v>408</v>
      </c>
      <c r="I20" t="s">
        <v>409</v>
      </c>
      <c r="J20" t="s">
        <v>410</v>
      </c>
      <c r="K20" t="s">
        <v>411</v>
      </c>
      <c r="L20" t="s">
        <v>412</v>
      </c>
      <c r="M20">
        <v>1705691526.6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12</v>
      </c>
      <c r="AL20">
        <v>2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413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432</v>
      </c>
      <c r="AW20">
        <v>10096.1</v>
      </c>
      <c r="AX20">
        <v>1573.09115384615</v>
      </c>
      <c r="AY20">
        <v>1761.10047326736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415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1390</v>
      </c>
      <c r="BS20">
        <v>290</v>
      </c>
      <c r="BT20">
        <v>1747</v>
      </c>
      <c r="BU20">
        <v>55</v>
      </c>
      <c r="BV20">
        <v>10096.1</v>
      </c>
      <c r="BW20">
        <v>1740.76</v>
      </c>
      <c r="BX20">
        <v>6.24</v>
      </c>
      <c r="BY20">
        <v>300</v>
      </c>
      <c r="BZ20">
        <v>24.1</v>
      </c>
      <c r="CA20">
        <v>1761.10047326736</v>
      </c>
      <c r="CB20">
        <v>2.55292452004097</v>
      </c>
      <c r="CC20">
        <v>-20.5369083010265</v>
      </c>
      <c r="CD20">
        <v>2.25159568617371</v>
      </c>
      <c r="CE20">
        <v>0.748186683270198</v>
      </c>
      <c r="CF20">
        <v>-0.00778570967741936</v>
      </c>
      <c r="CG20">
        <v>290</v>
      </c>
      <c r="CH20">
        <v>1738.89</v>
      </c>
      <c r="CI20">
        <v>875</v>
      </c>
      <c r="CJ20">
        <v>10055.6</v>
      </c>
      <c r="CK20">
        <v>1740.68</v>
      </c>
      <c r="CL20">
        <v>-1.79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416</v>
      </c>
      <c r="DG20">
        <v>2</v>
      </c>
      <c r="DH20">
        <v>1705691526.6</v>
      </c>
      <c r="DI20">
        <v>313.5138125</v>
      </c>
      <c r="DJ20">
        <v>314.5563125</v>
      </c>
      <c r="DK20">
        <v>31.75598125</v>
      </c>
      <c r="DL20">
        <v>30.9443375</v>
      </c>
      <c r="DM20">
        <v>314.6588125</v>
      </c>
      <c r="DN20">
        <v>31.343225</v>
      </c>
      <c r="DO20">
        <v>599.9943125</v>
      </c>
      <c r="DP20">
        <v>88.615075</v>
      </c>
      <c r="DQ20">
        <v>0.1000093875</v>
      </c>
      <c r="DR20">
        <v>31.54678125</v>
      </c>
      <c r="DS20">
        <v>31.24888125</v>
      </c>
      <c r="DT20">
        <v>999.9</v>
      </c>
      <c r="DU20">
        <v>0</v>
      </c>
      <c r="DV20">
        <v>0</v>
      </c>
      <c r="DW20">
        <v>4992.1875</v>
      </c>
      <c r="DX20">
        <v>0</v>
      </c>
      <c r="DY20">
        <v>-27.95086875</v>
      </c>
      <c r="DZ20">
        <v>-1.0634450625</v>
      </c>
      <c r="EA20">
        <v>323.774625</v>
      </c>
      <c r="EB20">
        <v>324.60075</v>
      </c>
      <c r="EC20">
        <v>0.81164575</v>
      </c>
      <c r="ED20">
        <v>314.5563125</v>
      </c>
      <c r="EE20">
        <v>30.9443375</v>
      </c>
      <c r="EF20">
        <v>2.814058125</v>
      </c>
      <c r="EG20">
        <v>2.74213625</v>
      </c>
      <c r="EH20">
        <v>22.9668</v>
      </c>
      <c r="EI20">
        <v>22.53981875</v>
      </c>
      <c r="EJ20">
        <v>699.9671875</v>
      </c>
      <c r="EK20">
        <v>0.9430003125</v>
      </c>
      <c r="EL20">
        <v>0.05700004375</v>
      </c>
      <c r="EM20">
        <v>0</v>
      </c>
      <c r="EN20">
        <v>1573.338125</v>
      </c>
      <c r="EO20">
        <v>5.00072</v>
      </c>
      <c r="EP20">
        <v>10782.5125</v>
      </c>
      <c r="EQ20">
        <v>6033.685625</v>
      </c>
      <c r="ER20">
        <v>43.5</v>
      </c>
      <c r="ES20">
        <v>45.75</v>
      </c>
      <c r="ET20">
        <v>44.9803125</v>
      </c>
      <c r="EU20">
        <v>46.2460625</v>
      </c>
      <c r="EV20">
        <v>46.125</v>
      </c>
      <c r="EW20">
        <v>655.353125</v>
      </c>
      <c r="EX20">
        <v>39.61</v>
      </c>
      <c r="EY20">
        <v>0</v>
      </c>
      <c r="EZ20">
        <v>114.5</v>
      </c>
      <c r="FA20">
        <v>0</v>
      </c>
      <c r="FB20">
        <v>1573.09115384615</v>
      </c>
      <c r="FC20">
        <v>-22.9685470034477</v>
      </c>
      <c r="FD20">
        <v>-160.041025629268</v>
      </c>
      <c r="FE20">
        <v>10780.5692307692</v>
      </c>
      <c r="FF20">
        <v>15</v>
      </c>
      <c r="FG20">
        <v>1705691553.1</v>
      </c>
      <c r="FH20" t="s">
        <v>433</v>
      </c>
      <c r="FI20">
        <v>1705691553.1</v>
      </c>
      <c r="FJ20">
        <v>1705691238.1</v>
      </c>
      <c r="FK20">
        <v>27</v>
      </c>
      <c r="FL20">
        <v>0.021</v>
      </c>
      <c r="FM20">
        <v>0.084</v>
      </c>
      <c r="FN20">
        <v>-1.145</v>
      </c>
      <c r="FO20">
        <v>0.413</v>
      </c>
      <c r="FP20">
        <v>313</v>
      </c>
      <c r="FQ20">
        <v>31</v>
      </c>
      <c r="FR20">
        <v>0.97</v>
      </c>
      <c r="FS20">
        <v>0.23</v>
      </c>
      <c r="FT20">
        <v>0</v>
      </c>
      <c r="FU20">
        <v>0</v>
      </c>
      <c r="FV20" t="s">
        <v>418</v>
      </c>
      <c r="FW20">
        <v>3.23833</v>
      </c>
      <c r="FX20">
        <v>2.68118</v>
      </c>
      <c r="FY20">
        <v>0.0676977</v>
      </c>
      <c r="FZ20">
        <v>0.0672641</v>
      </c>
      <c r="GA20">
        <v>0.127796</v>
      </c>
      <c r="GB20">
        <v>0.124309</v>
      </c>
      <c r="GC20">
        <v>28329.7</v>
      </c>
      <c r="GD20">
        <v>26009</v>
      </c>
      <c r="GE20">
        <v>28765.2</v>
      </c>
      <c r="GF20">
        <v>26471.3</v>
      </c>
      <c r="GG20">
        <v>34976.3</v>
      </c>
      <c r="GH20">
        <v>32635.5</v>
      </c>
      <c r="GI20">
        <v>43220.9</v>
      </c>
      <c r="GJ20">
        <v>40102.8</v>
      </c>
      <c r="GK20">
        <v>2.0344</v>
      </c>
      <c r="GL20">
        <v>2.4764</v>
      </c>
      <c r="GM20">
        <v>0.130296</v>
      </c>
      <c r="GN20">
        <v>0</v>
      </c>
      <c r="GO20">
        <v>29.1368</v>
      </c>
      <c r="GP20">
        <v>999.9</v>
      </c>
      <c r="GQ20">
        <v>70.193</v>
      </c>
      <c r="GR20">
        <v>28.993</v>
      </c>
      <c r="GS20">
        <v>31.8454</v>
      </c>
      <c r="GT20">
        <v>30.0782</v>
      </c>
      <c r="GU20">
        <v>8.81811</v>
      </c>
      <c r="GV20">
        <v>3</v>
      </c>
      <c r="GW20">
        <v>0.228587</v>
      </c>
      <c r="GX20">
        <v>0</v>
      </c>
      <c r="GY20">
        <v>20.308</v>
      </c>
      <c r="GZ20">
        <v>5.24724</v>
      </c>
      <c r="HA20">
        <v>11.9668</v>
      </c>
      <c r="HB20">
        <v>4.9856</v>
      </c>
      <c r="HC20">
        <v>3.2926</v>
      </c>
      <c r="HD20">
        <v>9999</v>
      </c>
      <c r="HE20">
        <v>9999</v>
      </c>
      <c r="HF20">
        <v>999.9</v>
      </c>
      <c r="HG20">
        <v>9999</v>
      </c>
      <c r="HH20">
        <v>4.97128</v>
      </c>
      <c r="HI20">
        <v>1.88293</v>
      </c>
      <c r="HJ20">
        <v>1.87762</v>
      </c>
      <c r="HK20">
        <v>1.87918</v>
      </c>
      <c r="HL20">
        <v>1.8749</v>
      </c>
      <c r="HM20">
        <v>1.87503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419</v>
      </c>
      <c r="HU20" t="s">
        <v>420</v>
      </c>
      <c r="HV20" t="s">
        <v>421</v>
      </c>
      <c r="HW20" t="s">
        <v>421</v>
      </c>
      <c r="HX20" t="s">
        <v>421</v>
      </c>
      <c r="HY20" t="s">
        <v>421</v>
      </c>
      <c r="HZ20">
        <v>0</v>
      </c>
      <c r="IA20">
        <v>100</v>
      </c>
      <c r="IB20">
        <v>100</v>
      </c>
      <c r="IC20">
        <v>-1.145</v>
      </c>
      <c r="ID20">
        <v>0.4128</v>
      </c>
      <c r="IE20">
        <v>-1.16590909090911</v>
      </c>
      <c r="IF20">
        <v>0</v>
      </c>
      <c r="IG20">
        <v>0</v>
      </c>
      <c r="IH20">
        <v>0</v>
      </c>
      <c r="II20">
        <v>0.412779999999998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1.6</v>
      </c>
      <c r="IR20">
        <v>5</v>
      </c>
      <c r="IS20">
        <v>4.99756</v>
      </c>
      <c r="IT20">
        <v>4.99756</v>
      </c>
      <c r="IU20">
        <v>3.34595</v>
      </c>
      <c r="IV20">
        <v>3.07007</v>
      </c>
      <c r="IW20">
        <v>3.05054</v>
      </c>
      <c r="IX20">
        <v>2.32422</v>
      </c>
      <c r="IY20">
        <v>33.2216</v>
      </c>
      <c r="IZ20">
        <v>15.2265</v>
      </c>
      <c r="JA20">
        <v>2</v>
      </c>
      <c r="JB20">
        <v>601.428</v>
      </c>
      <c r="JC20">
        <v>1064.56</v>
      </c>
      <c r="JD20">
        <v>29.7717</v>
      </c>
      <c r="JE20">
        <v>29.8965</v>
      </c>
      <c r="JF20">
        <v>30.0005</v>
      </c>
      <c r="JG20">
        <v>29.9449</v>
      </c>
      <c r="JH20">
        <v>29.9347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49.4211</v>
      </c>
      <c r="JO20">
        <v>103.851</v>
      </c>
      <c r="JP20">
        <v>100.834</v>
      </c>
    </row>
    <row r="21" spans="1:276">
      <c r="A21">
        <v>5</v>
      </c>
      <c r="B21">
        <v>1705691631.1</v>
      </c>
      <c r="C21">
        <v>364</v>
      </c>
      <c r="D21" t="s">
        <v>434</v>
      </c>
      <c r="E21" t="s">
        <v>435</v>
      </c>
      <c r="F21">
        <v>15</v>
      </c>
      <c r="G21" t="s">
        <v>407</v>
      </c>
      <c r="H21" t="s">
        <v>408</v>
      </c>
      <c r="I21" t="s">
        <v>409</v>
      </c>
      <c r="J21" t="s">
        <v>410</v>
      </c>
      <c r="K21" t="s">
        <v>411</v>
      </c>
      <c r="L21" t="s">
        <v>412</v>
      </c>
      <c r="M21">
        <v>1705691623.1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11</v>
      </c>
      <c r="AL21">
        <v>2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413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436</v>
      </c>
      <c r="AW21">
        <v>10096.3</v>
      </c>
      <c r="AX21">
        <v>1539.1968</v>
      </c>
      <c r="AY21">
        <v>1731.10508654339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415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1391</v>
      </c>
      <c r="BS21">
        <v>290</v>
      </c>
      <c r="BT21">
        <v>1712.34</v>
      </c>
      <c r="BU21">
        <v>55</v>
      </c>
      <c r="BV21">
        <v>10096.3</v>
      </c>
      <c r="BW21">
        <v>1706.5</v>
      </c>
      <c r="BX21">
        <v>5.84</v>
      </c>
      <c r="BY21">
        <v>300</v>
      </c>
      <c r="BZ21">
        <v>24.1</v>
      </c>
      <c r="CA21">
        <v>1731.10508654339</v>
      </c>
      <c r="CB21">
        <v>1.9089950414673</v>
      </c>
      <c r="CC21">
        <v>-24.8419553906508</v>
      </c>
      <c r="CD21">
        <v>1.68367994710639</v>
      </c>
      <c r="CE21">
        <v>0.886038502015374</v>
      </c>
      <c r="CF21">
        <v>-0.00778596685205785</v>
      </c>
      <c r="CG21">
        <v>290</v>
      </c>
      <c r="CH21">
        <v>1704.38</v>
      </c>
      <c r="CI21">
        <v>615</v>
      </c>
      <c r="CJ21">
        <v>10064.6</v>
      </c>
      <c r="CK21">
        <v>1706.42</v>
      </c>
      <c r="CL21">
        <v>-2.04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416</v>
      </c>
      <c r="DG21">
        <v>2</v>
      </c>
      <c r="DH21">
        <v>1705691623.1</v>
      </c>
      <c r="DI21">
        <v>314.799066666667</v>
      </c>
      <c r="DJ21">
        <v>315.657733333333</v>
      </c>
      <c r="DK21">
        <v>31.8273533333333</v>
      </c>
      <c r="DL21">
        <v>31.0318866666667</v>
      </c>
      <c r="DM21">
        <v>315.958066666667</v>
      </c>
      <c r="DN21">
        <v>31.4145666666667</v>
      </c>
      <c r="DO21">
        <v>600.0296</v>
      </c>
      <c r="DP21">
        <v>88.6114066666667</v>
      </c>
      <c r="DQ21">
        <v>0.100047453333333</v>
      </c>
      <c r="DR21">
        <v>31.66932</v>
      </c>
      <c r="DS21">
        <v>31.36936</v>
      </c>
      <c r="DT21">
        <v>999.9</v>
      </c>
      <c r="DU21">
        <v>0</v>
      </c>
      <c r="DV21">
        <v>0</v>
      </c>
      <c r="DW21">
        <v>4995</v>
      </c>
      <c r="DX21">
        <v>0</v>
      </c>
      <c r="DY21">
        <v>-29.42948</v>
      </c>
      <c r="DZ21">
        <v>-0.8444148</v>
      </c>
      <c r="EA21">
        <v>325.1624</v>
      </c>
      <c r="EB21">
        <v>325.767066666667</v>
      </c>
      <c r="EC21">
        <v>0.795470733333333</v>
      </c>
      <c r="ED21">
        <v>315.657733333333</v>
      </c>
      <c r="EE21">
        <v>31.0318866666667</v>
      </c>
      <c r="EF21">
        <v>2.82026866666667</v>
      </c>
      <c r="EG21">
        <v>2.74978133333333</v>
      </c>
      <c r="EH21">
        <v>23.0031933333333</v>
      </c>
      <c r="EI21">
        <v>22.58566</v>
      </c>
      <c r="EJ21">
        <v>700.031533333333</v>
      </c>
      <c r="EK21">
        <v>0.943005133333333</v>
      </c>
      <c r="EL21">
        <v>0.05699518</v>
      </c>
      <c r="EM21">
        <v>0</v>
      </c>
      <c r="EN21">
        <v>1539.41533333333</v>
      </c>
      <c r="EO21">
        <v>5.00072</v>
      </c>
      <c r="EP21">
        <v>10557.0866666667</v>
      </c>
      <c r="EQ21">
        <v>6034.25066666666</v>
      </c>
      <c r="ER21">
        <v>43.6746</v>
      </c>
      <c r="ES21">
        <v>45.9163333333333</v>
      </c>
      <c r="ET21">
        <v>45.125</v>
      </c>
      <c r="EU21">
        <v>46.375</v>
      </c>
      <c r="EV21">
        <v>46.3078666666667</v>
      </c>
      <c r="EW21">
        <v>655.419333333333</v>
      </c>
      <c r="EX21">
        <v>39.61</v>
      </c>
      <c r="EY21">
        <v>0</v>
      </c>
      <c r="EZ21">
        <v>95.1000001430511</v>
      </c>
      <c r="FA21">
        <v>0</v>
      </c>
      <c r="FB21">
        <v>1539.1968</v>
      </c>
      <c r="FC21">
        <v>-15.2723076816916</v>
      </c>
      <c r="FD21">
        <v>-99.999999636239</v>
      </c>
      <c r="FE21">
        <v>10554.94</v>
      </c>
      <c r="FF21">
        <v>15</v>
      </c>
      <c r="FG21">
        <v>1705691648.1</v>
      </c>
      <c r="FH21" t="s">
        <v>437</v>
      </c>
      <c r="FI21">
        <v>1705691648.1</v>
      </c>
      <c r="FJ21">
        <v>1705691238.1</v>
      </c>
      <c r="FK21">
        <v>28</v>
      </c>
      <c r="FL21">
        <v>-0.014</v>
      </c>
      <c r="FM21">
        <v>0.084</v>
      </c>
      <c r="FN21">
        <v>-1.159</v>
      </c>
      <c r="FO21">
        <v>0.413</v>
      </c>
      <c r="FP21">
        <v>316</v>
      </c>
      <c r="FQ21">
        <v>31</v>
      </c>
      <c r="FR21">
        <v>0.6</v>
      </c>
      <c r="FS21">
        <v>0.23</v>
      </c>
      <c r="FT21">
        <v>0</v>
      </c>
      <c r="FU21">
        <v>0</v>
      </c>
      <c r="FV21" t="s">
        <v>418</v>
      </c>
      <c r="FW21">
        <v>3.23859</v>
      </c>
      <c r="FX21">
        <v>2.68115</v>
      </c>
      <c r="FY21">
        <v>0.0680289</v>
      </c>
      <c r="FZ21">
        <v>0.0676736</v>
      </c>
      <c r="GA21">
        <v>0.127967</v>
      </c>
      <c r="GB21">
        <v>0.124453</v>
      </c>
      <c r="GC21">
        <v>28316.6</v>
      </c>
      <c r="GD21">
        <v>25995.3</v>
      </c>
      <c r="GE21">
        <v>28762.4</v>
      </c>
      <c r="GF21">
        <v>26469.2</v>
      </c>
      <c r="GG21">
        <v>34966.4</v>
      </c>
      <c r="GH21">
        <v>32628</v>
      </c>
      <c r="GI21">
        <v>43216.7</v>
      </c>
      <c r="GJ21">
        <v>40100</v>
      </c>
      <c r="GK21">
        <v>2.035</v>
      </c>
      <c r="GL21">
        <v>2.4713</v>
      </c>
      <c r="GM21">
        <v>0.131622</v>
      </c>
      <c r="GN21">
        <v>0</v>
      </c>
      <c r="GO21">
        <v>29.2372</v>
      </c>
      <c r="GP21">
        <v>999.9</v>
      </c>
      <c r="GQ21">
        <v>69.882</v>
      </c>
      <c r="GR21">
        <v>29.074</v>
      </c>
      <c r="GS21">
        <v>31.8526</v>
      </c>
      <c r="GT21">
        <v>30.0182</v>
      </c>
      <c r="GU21">
        <v>8.79808</v>
      </c>
      <c r="GV21">
        <v>3</v>
      </c>
      <c r="GW21">
        <v>0.233567</v>
      </c>
      <c r="GX21">
        <v>0</v>
      </c>
      <c r="GY21">
        <v>20.3083</v>
      </c>
      <c r="GZ21">
        <v>5.24784</v>
      </c>
      <c r="HA21">
        <v>11.9656</v>
      </c>
      <c r="HB21">
        <v>4.9856</v>
      </c>
      <c r="HC21">
        <v>3.2924</v>
      </c>
      <c r="HD21">
        <v>9999</v>
      </c>
      <c r="HE21">
        <v>9999</v>
      </c>
      <c r="HF21">
        <v>999.9</v>
      </c>
      <c r="HG21">
        <v>9999</v>
      </c>
      <c r="HH21">
        <v>4.97106</v>
      </c>
      <c r="HI21">
        <v>1.88293</v>
      </c>
      <c r="HJ21">
        <v>1.87769</v>
      </c>
      <c r="HK21">
        <v>1.87925</v>
      </c>
      <c r="HL21">
        <v>1.87486</v>
      </c>
      <c r="HM21">
        <v>1.87506</v>
      </c>
      <c r="HN21">
        <v>1.87834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419</v>
      </c>
      <c r="HU21" t="s">
        <v>420</v>
      </c>
      <c r="HV21" t="s">
        <v>421</v>
      </c>
      <c r="HW21" t="s">
        <v>421</v>
      </c>
      <c r="HX21" t="s">
        <v>421</v>
      </c>
      <c r="HY21" t="s">
        <v>421</v>
      </c>
      <c r="HZ21">
        <v>0</v>
      </c>
      <c r="IA21">
        <v>100</v>
      </c>
      <c r="IB21">
        <v>100</v>
      </c>
      <c r="IC21">
        <v>-1.159</v>
      </c>
      <c r="ID21">
        <v>0.4128</v>
      </c>
      <c r="IE21">
        <v>-1.14470000000006</v>
      </c>
      <c r="IF21">
        <v>0</v>
      </c>
      <c r="IG21">
        <v>0</v>
      </c>
      <c r="IH21">
        <v>0</v>
      </c>
      <c r="II21">
        <v>0.412779999999998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1.3</v>
      </c>
      <c r="IR21">
        <v>6.5</v>
      </c>
      <c r="IS21">
        <v>4.99756</v>
      </c>
      <c r="IT21">
        <v>4.99756</v>
      </c>
      <c r="IU21">
        <v>3.34595</v>
      </c>
      <c r="IV21">
        <v>3.07007</v>
      </c>
      <c r="IW21">
        <v>3.05176</v>
      </c>
      <c r="IX21">
        <v>2.36816</v>
      </c>
      <c r="IY21">
        <v>33.3111</v>
      </c>
      <c r="IZ21">
        <v>15.2178</v>
      </c>
      <c r="JA21">
        <v>2</v>
      </c>
      <c r="JB21">
        <v>602.615</v>
      </c>
      <c r="JC21">
        <v>1059.48</v>
      </c>
      <c r="JD21">
        <v>29.8758</v>
      </c>
      <c r="JE21">
        <v>29.9608</v>
      </c>
      <c r="JF21">
        <v>30.0004</v>
      </c>
      <c r="JG21">
        <v>30.0139</v>
      </c>
      <c r="JH21">
        <v>30.0049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49.4211</v>
      </c>
      <c r="JO21">
        <v>103.841</v>
      </c>
      <c r="JP21">
        <v>100.826</v>
      </c>
    </row>
    <row r="22" spans="1:276">
      <c r="A22">
        <v>6</v>
      </c>
      <c r="B22">
        <v>1705691714.1</v>
      </c>
      <c r="C22">
        <v>447</v>
      </c>
      <c r="D22" t="s">
        <v>438</v>
      </c>
      <c r="E22" t="s">
        <v>439</v>
      </c>
      <c r="F22">
        <v>15</v>
      </c>
      <c r="G22" t="s">
        <v>407</v>
      </c>
      <c r="H22" t="s">
        <v>408</v>
      </c>
      <c r="I22" t="s">
        <v>409</v>
      </c>
      <c r="J22" t="s">
        <v>410</v>
      </c>
      <c r="K22" t="s">
        <v>411</v>
      </c>
      <c r="L22" t="s">
        <v>412</v>
      </c>
      <c r="M22">
        <v>1705691706.1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11</v>
      </c>
      <c r="AL22">
        <v>2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413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440</v>
      </c>
      <c r="AW22">
        <v>10095.5</v>
      </c>
      <c r="AX22">
        <v>1519.7876</v>
      </c>
      <c r="AY22">
        <v>1704.64797843194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415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1392</v>
      </c>
      <c r="BS22">
        <v>290</v>
      </c>
      <c r="BT22">
        <v>1691.45</v>
      </c>
      <c r="BU22">
        <v>55</v>
      </c>
      <c r="BV22">
        <v>10095.5</v>
      </c>
      <c r="BW22">
        <v>1685.15</v>
      </c>
      <c r="BX22">
        <v>6.3</v>
      </c>
      <c r="BY22">
        <v>300</v>
      </c>
      <c r="BZ22">
        <v>24.1</v>
      </c>
      <c r="CA22">
        <v>1704.64797843194</v>
      </c>
      <c r="CB22">
        <v>2.24080485179883</v>
      </c>
      <c r="CC22">
        <v>-19.6816799648965</v>
      </c>
      <c r="CD22">
        <v>1.9761627736412</v>
      </c>
      <c r="CE22">
        <v>0.779861260692307</v>
      </c>
      <c r="CF22">
        <v>-0.00778555417130145</v>
      </c>
      <c r="CG22">
        <v>290</v>
      </c>
      <c r="CH22">
        <v>1683.48</v>
      </c>
      <c r="CI22">
        <v>885</v>
      </c>
      <c r="CJ22">
        <v>10054.4</v>
      </c>
      <c r="CK22">
        <v>1685.07</v>
      </c>
      <c r="CL22">
        <v>-1.59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416</v>
      </c>
      <c r="DG22">
        <v>2</v>
      </c>
      <c r="DH22">
        <v>1705691706.1</v>
      </c>
      <c r="DI22">
        <v>311.5716</v>
      </c>
      <c r="DJ22">
        <v>313.5014</v>
      </c>
      <c r="DK22">
        <v>31.7816466666667</v>
      </c>
      <c r="DL22">
        <v>30.9483133333333</v>
      </c>
      <c r="DM22">
        <v>312.7606</v>
      </c>
      <c r="DN22">
        <v>31.3688733333333</v>
      </c>
      <c r="DO22">
        <v>599.9754</v>
      </c>
      <c r="DP22">
        <v>88.6104133333333</v>
      </c>
      <c r="DQ22">
        <v>0.09994616</v>
      </c>
      <c r="DR22">
        <v>31.7654</v>
      </c>
      <c r="DS22">
        <v>31.45978</v>
      </c>
      <c r="DT22">
        <v>999.9</v>
      </c>
      <c r="DU22">
        <v>0</v>
      </c>
      <c r="DV22">
        <v>0</v>
      </c>
      <c r="DW22">
        <v>5004.16666666667</v>
      </c>
      <c r="DX22">
        <v>0</v>
      </c>
      <c r="DY22">
        <v>-29.3836066666667</v>
      </c>
      <c r="DZ22">
        <v>-1.89937786666667</v>
      </c>
      <c r="EA22">
        <v>321.8304</v>
      </c>
      <c r="EB22">
        <v>323.513666666667</v>
      </c>
      <c r="EC22">
        <v>0.833337466666667</v>
      </c>
      <c r="ED22">
        <v>313.5014</v>
      </c>
      <c r="EE22">
        <v>30.9483133333333</v>
      </c>
      <c r="EF22">
        <v>2.816186</v>
      </c>
      <c r="EG22">
        <v>2.74234333333333</v>
      </c>
      <c r="EH22">
        <v>22.97928</v>
      </c>
      <c r="EI22">
        <v>22.5410533333333</v>
      </c>
      <c r="EJ22">
        <v>699.954133333333</v>
      </c>
      <c r="EK22">
        <v>0.943003666666667</v>
      </c>
      <c r="EL22">
        <v>0.0569967133333333</v>
      </c>
      <c r="EM22">
        <v>0</v>
      </c>
      <c r="EN22">
        <v>1519.88866666667</v>
      </c>
      <c r="EO22">
        <v>5.00072</v>
      </c>
      <c r="EP22">
        <v>10434.7066666667</v>
      </c>
      <c r="EQ22">
        <v>6033.57866666667</v>
      </c>
      <c r="ER22">
        <v>43.812</v>
      </c>
      <c r="ES22">
        <v>46.0165333333333</v>
      </c>
      <c r="ET22">
        <v>45.25</v>
      </c>
      <c r="EU22">
        <v>46.5</v>
      </c>
      <c r="EV22">
        <v>46.437</v>
      </c>
      <c r="EW22">
        <v>655.344</v>
      </c>
      <c r="EX22">
        <v>39.61</v>
      </c>
      <c r="EY22">
        <v>0</v>
      </c>
      <c r="EZ22">
        <v>81.7000000476837</v>
      </c>
      <c r="FA22">
        <v>0</v>
      </c>
      <c r="FB22">
        <v>1519.7876</v>
      </c>
      <c r="FC22">
        <v>-8.893076912222</v>
      </c>
      <c r="FD22">
        <v>-51.5153847024884</v>
      </c>
      <c r="FE22">
        <v>10435.016</v>
      </c>
      <c r="FF22">
        <v>15</v>
      </c>
      <c r="FG22">
        <v>1705691730.1</v>
      </c>
      <c r="FH22" t="s">
        <v>441</v>
      </c>
      <c r="FI22">
        <v>1705691730.1</v>
      </c>
      <c r="FJ22">
        <v>1705691238.1</v>
      </c>
      <c r="FK22">
        <v>29</v>
      </c>
      <c r="FL22">
        <v>-0.031</v>
      </c>
      <c r="FM22">
        <v>0.084</v>
      </c>
      <c r="FN22">
        <v>-1.189</v>
      </c>
      <c r="FO22">
        <v>0.413</v>
      </c>
      <c r="FP22">
        <v>312</v>
      </c>
      <c r="FQ22">
        <v>31</v>
      </c>
      <c r="FR22">
        <v>1.04</v>
      </c>
      <c r="FS22">
        <v>0.23</v>
      </c>
      <c r="FT22">
        <v>0</v>
      </c>
      <c r="FU22">
        <v>0</v>
      </c>
      <c r="FV22" t="s">
        <v>418</v>
      </c>
      <c r="FW22">
        <v>3.23822</v>
      </c>
      <c r="FX22">
        <v>2.68124</v>
      </c>
      <c r="FY22">
        <v>0.0676107</v>
      </c>
      <c r="FZ22">
        <v>0.0671798</v>
      </c>
      <c r="GA22">
        <v>0.127758</v>
      </c>
      <c r="GB22">
        <v>0.124235</v>
      </c>
      <c r="GC22">
        <v>28328.1</v>
      </c>
      <c r="GD22">
        <v>26007.5</v>
      </c>
      <c r="GE22">
        <v>28761.3</v>
      </c>
      <c r="GF22">
        <v>26467.8</v>
      </c>
      <c r="GG22">
        <v>34974.2</v>
      </c>
      <c r="GH22">
        <v>32635</v>
      </c>
      <c r="GI22">
        <v>43215.3</v>
      </c>
      <c r="GJ22">
        <v>40098.2</v>
      </c>
      <c r="GK22">
        <v>2.0344</v>
      </c>
      <c r="GL22">
        <v>2.4714</v>
      </c>
      <c r="GM22">
        <v>0.13195</v>
      </c>
      <c r="GN22">
        <v>0</v>
      </c>
      <c r="GO22">
        <v>29.3155</v>
      </c>
      <c r="GP22">
        <v>999.9</v>
      </c>
      <c r="GQ22">
        <v>69.479</v>
      </c>
      <c r="GR22">
        <v>29.195</v>
      </c>
      <c r="GS22">
        <v>31.8938</v>
      </c>
      <c r="GT22">
        <v>30.2782</v>
      </c>
      <c r="GU22">
        <v>8.89022</v>
      </c>
      <c r="GV22">
        <v>3</v>
      </c>
      <c r="GW22">
        <v>0.236931</v>
      </c>
      <c r="GX22">
        <v>0</v>
      </c>
      <c r="GY22">
        <v>20.3081</v>
      </c>
      <c r="GZ22">
        <v>5.24664</v>
      </c>
      <c r="HA22">
        <v>11.9626</v>
      </c>
      <c r="HB22">
        <v>4.986</v>
      </c>
      <c r="HC22">
        <v>3.2926</v>
      </c>
      <c r="HD22">
        <v>9999</v>
      </c>
      <c r="HE22">
        <v>9999</v>
      </c>
      <c r="HF22">
        <v>999.9</v>
      </c>
      <c r="HG22">
        <v>9999</v>
      </c>
      <c r="HH22">
        <v>4.97125</v>
      </c>
      <c r="HI22">
        <v>1.88293</v>
      </c>
      <c r="HJ22">
        <v>1.87769</v>
      </c>
      <c r="HK22">
        <v>1.87927</v>
      </c>
      <c r="HL22">
        <v>1.87493</v>
      </c>
      <c r="HM22">
        <v>1.87506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419</v>
      </c>
      <c r="HU22" t="s">
        <v>420</v>
      </c>
      <c r="HV22" t="s">
        <v>421</v>
      </c>
      <c r="HW22" t="s">
        <v>421</v>
      </c>
      <c r="HX22" t="s">
        <v>421</v>
      </c>
      <c r="HY22" t="s">
        <v>421</v>
      </c>
      <c r="HZ22">
        <v>0</v>
      </c>
      <c r="IA22">
        <v>100</v>
      </c>
      <c r="IB22">
        <v>100</v>
      </c>
      <c r="IC22">
        <v>-1.189</v>
      </c>
      <c r="ID22">
        <v>0.4128</v>
      </c>
      <c r="IE22">
        <v>-1.15863636363639</v>
      </c>
      <c r="IF22">
        <v>0</v>
      </c>
      <c r="IG22">
        <v>0</v>
      </c>
      <c r="IH22">
        <v>0</v>
      </c>
      <c r="II22">
        <v>0.412779999999998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1.1</v>
      </c>
      <c r="IR22">
        <v>7.9</v>
      </c>
      <c r="IS22">
        <v>4.99756</v>
      </c>
      <c r="IT22">
        <v>4.99756</v>
      </c>
      <c r="IU22">
        <v>3.34595</v>
      </c>
      <c r="IV22">
        <v>3.07007</v>
      </c>
      <c r="IW22">
        <v>3.05054</v>
      </c>
      <c r="IX22">
        <v>2.36694</v>
      </c>
      <c r="IY22">
        <v>33.3784</v>
      </c>
      <c r="IZ22">
        <v>15.2003</v>
      </c>
      <c r="JA22">
        <v>2</v>
      </c>
      <c r="JB22">
        <v>602.691</v>
      </c>
      <c r="JC22">
        <v>1060.62</v>
      </c>
      <c r="JD22">
        <v>29.9622</v>
      </c>
      <c r="JE22">
        <v>30.0118</v>
      </c>
      <c r="JF22">
        <v>30.0003</v>
      </c>
      <c r="JG22">
        <v>30.0664</v>
      </c>
      <c r="JH22">
        <v>30.0574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49.4211</v>
      </c>
      <c r="JO22">
        <v>103.838</v>
      </c>
      <c r="JP22">
        <v>100.822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2024-01-19T12:16:16Z</dcterms:created>
  <dcterms:modified xsi:type="dcterms:W3CDTF">2024-01-19T12:16:16Z</dcterms:modified>
</cp:coreProperties>
</file>