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<sst xmlns="http://schemas.openxmlformats.org/spreadsheetml/2006/main" count="983" uniqueCount="444">
  <si>
    <t>File opened</t>
  </si>
  <si>
    <t>2024-02-02 11:41:05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</si>
  <si>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</si>
  <si>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</si>
  <si>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</si>
  <si>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</si>
  <si>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</si>
  <si>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</si>
  <si>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</si>
  <si>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</si>
  <si>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</si>
  <si>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</si>
  <si>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</si>
  <si>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{"co2aspan2a": "0.288205", "co2bspanconc2": "296.4", "h2oaspanconc1": "12.29", "chamberpressurezero": "2.56408", "co2aspan2": "-0.0330502", "co2bspanconc1": "2500", "co2bspan2": "-0.031693", "co2aspan1": "1.00021", "tazero": "0.855284", "h2oaspan1": "1.01076", "tbzero": "0.853567", "h2oaspan2a": "0.0714516", "co2bzero": "0.94469", "h2oaspanconc2": "0", "co2aspanconc1": "2500", "h2oaspan2b": "0.0722207", "flowazero": "0.34111", "co2bspan2a": "0.28732", "co2bspan1": "0.999707", "h2obspan2a": "0.0710331", "h2oazero": "1.07566", "h2obzero": "1.07388", "h2oaspan2": "0", "co2aspanconc2": "296.4", "h2obspan2b": "0.0726998", "co2aspan2b": "0.285521", "co2azero": "0.942071", "h2obspan2": "0", "ssb_ref": "33011.8", "co2bspan2b": "0.284619", "flowmeterzero": "2.49761", "h2obspanconc1": "12.29", "oxygen": "21", "h2obspan1": "1.02346", "h2obspanconc2": "0", "flowbzero": "0.27371",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</si>
  <si>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</si>
  <si>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</si>
  <si>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</si>
  <si>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</si>
  <si>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</si>
  <si>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</si>
  <si>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</si>
  <si>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</si>
  <si>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</si>
  <si>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</si>
  <si>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</si>
  <si>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</si>
  <si>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</si>
  <si>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11:41:05</t>
  </si>
  <si>
    <t>Stability Definition:	none</t>
  </si>
  <si>
    <t>11:41:35</t>
  </si>
  <si>
    <t>lvl3!!!!</t>
  </si>
  <si>
    <t>11:50:43</t>
  </si>
  <si>
    <t>lvl3_ref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</si>
  <si>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</si>
  <si>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</si>
  <si>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</si>
  <si>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</si>
  <si>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</si>
  <si>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</si>
  <si>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</si>
  <si>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</si>
  <si>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</si>
  <si>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</si>
  <si>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</si>
  <si>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</si>
  <si>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</si>
  <si>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</si>
  <si>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</si>
  <si>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</si>
  <si>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</si>
  <si>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</si>
  <si>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</si>
  <si>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</si>
  <si>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</si>
  <si>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</si>
  <si>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</si>
  <si>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</si>
  <si>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</si>
  <si>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</si>
  <si>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</si>
  <si>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</si>
  <si>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</si>
  <si>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</si>
  <si>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</si>
  <si>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</si>
  <si>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</si>
  <si>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</si>
  <si>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</si>
  <si>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</si>
  <si>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</si>
  <si>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</si>
  <si>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</si>
  <si>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</si>
  <si>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</si>
  <si>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</si>
  <si>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</si>
  <si>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</si>
  <si>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</si>
  <si>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</si>
  <si>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</si>
  <si>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</si>
  <si>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</si>
  <si>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</si>
  <si>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</si>
  <si>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2.72981 199.228 360.842 639.505 854.659 1040.21 1228.04 1332.54</t>
  </si>
  <si>
    <t>Fs_true</t>
  </si>
  <si>
    <t>-1.09455 216.068 380.957 613.918 801.095 1005.89 1200.67 1401.48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</si>
  <si>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</si>
  <si>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</si>
  <si>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</si>
  <si>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</si>
  <si>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</si>
  <si>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</si>
  <si>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</si>
  <si>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</si>
  <si>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</si>
  <si>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</si>
  <si>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</si>
  <si>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</si>
  <si>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</si>
  <si>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</si>
  <si>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</si>
  <si>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</si>
  <si>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</si>
  <si>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</si>
  <si>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</si>
  <si>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</si>
  <si>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</si>
  <si>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</si>
  <si>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</si>
  <si>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</si>
  <si>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</si>
  <si>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</si>
  <si>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</si>
  <si>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</si>
  <si>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</si>
  <si>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</si>
  <si>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</si>
  <si>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</si>
  <si>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</si>
  <si>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</si>
  <si>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</si>
  <si>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</si>
  <si>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</si>
  <si>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</si>
  <si>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</si>
  <si>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</si>
  <si>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</si>
  <si>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</si>
  <si>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</si>
  <si>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</si>
  <si>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</si>
  <si>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</si>
  <si>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</si>
  <si>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</si>
  <si>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</si>
  <si>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</si>
  <si>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</si>
  <si>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</si>
  <si>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</si>
  <si>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</si>
  <si>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</si>
  <si>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</si>
  <si>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</si>
  <si>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</si>
  <si>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</si>
  <si>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</si>
  <si>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</si>
  <si>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</si>
  <si>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</si>
  <si>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</si>
  <si>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</si>
  <si>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</si>
  <si>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</si>
  <si>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</si>
  <si>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</si>
  <si>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</si>
  <si>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</si>
  <si>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</si>
  <si>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</si>
  <si>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</si>
  <si>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</si>
  <si>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</si>
  <si>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</si>
  <si>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</si>
  <si>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</si>
  <si>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</si>
  <si>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</si>
  <si>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</si>
  <si>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</si>
  <si>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</si>
  <si>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</si>
  <si>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</si>
  <si>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</si>
  <si>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</si>
  <si>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</si>
  <si>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</si>
  <si>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</si>
  <si>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</si>
  <si>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</si>
  <si>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</si>
  <si>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</si>
  <si>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</si>
  <si>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</si>
  <si>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</si>
  <si>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</si>
  <si>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</si>
  <si>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</si>
  <si>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</si>
  <si>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</si>
  <si>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</si>
  <si>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</si>
  <si>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</si>
  <si>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</si>
  <si>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</si>
  <si>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</si>
  <si>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</si>
  <si>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</si>
  <si>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</si>
  <si>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</si>
  <si>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</si>
  <si>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</si>
  <si>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</si>
  <si>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</si>
  <si>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</si>
  <si>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</si>
  <si>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</si>
  <si>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</si>
  <si>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</si>
  <si>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</si>
  <si>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</si>
  <si>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</si>
  <si>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</si>
  <si>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</si>
  <si>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</si>
  <si>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</si>
  <si>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</si>
  <si>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</si>
  <si>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</si>
  <si>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</si>
  <si>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</si>
  <si>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</si>
  <si>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</si>
  <si>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</si>
  <si>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</si>
  <si>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</si>
  <si>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</si>
  <si>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</si>
  <si>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</si>
  <si>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</si>
  <si>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</si>
  <si>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</si>
  <si>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</si>
  <si>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</si>
  <si>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</si>
  <si>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</si>
  <si>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</si>
  <si>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</si>
  <si>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</si>
  <si>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</si>
  <si>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</si>
  <si>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</si>
  <si>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</si>
  <si>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</si>
  <si>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</si>
  <si>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</si>
  <si>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</si>
  <si>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</si>
  <si>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</si>
  <si>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</si>
  <si>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</si>
  <si>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</si>
  <si>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</si>
  <si>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</si>
  <si>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</si>
  <si>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</si>
  <si>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</si>
  <si>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</si>
  <si>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</si>
  <si>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</si>
  <si>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</si>
  <si>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</si>
  <si>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</si>
  <si>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</si>
  <si>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</si>
  <si>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</si>
  <si>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</si>
  <si>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</si>
  <si>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</si>
  <si>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</si>
  <si>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</si>
  <si>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</si>
  <si>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</si>
  <si>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</si>
  <si>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</si>
  <si>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</si>
  <si>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</si>
  <si>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</si>
  <si>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</si>
  <si>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</si>
  <si>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</si>
  <si>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</si>
  <si>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</si>
  <si>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</si>
  <si>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</si>
  <si>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</si>
  <si>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</si>
  <si>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</si>
  <si>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</si>
  <si>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</si>
  <si>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</si>
  <si>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</si>
  <si>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</si>
  <si>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</si>
  <si>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</si>
  <si>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</si>
  <si>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</si>
  <si>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</si>
  <si>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</si>
  <si>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</si>
  <si>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</si>
  <si>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</si>
  <si>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</si>
  <si>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</si>
  <si>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</si>
  <si>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</si>
  <si>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</si>
  <si>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</si>
  <si>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</si>
  <si>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</si>
  <si>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</si>
  <si>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</si>
  <si>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</si>
  <si>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</si>
  <si>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</si>
  <si>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</si>
  <si>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</si>
  <si>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</si>
  <si>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</si>
  <si>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</si>
  <si>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</si>
  <si>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</si>
  <si>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</si>
  <si>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</si>
  <si>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</si>
  <si>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</si>
  <si>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</si>
  <si>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</si>
  <si>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</si>
  <si>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</si>
  <si>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</si>
  <si>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</si>
  <si>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</si>
  <si>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</si>
  <si>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</si>
  <si>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</si>
  <si>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</si>
  <si>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</si>
  <si>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</si>
  <si>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</si>
  <si>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</si>
  <si>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</si>
  <si>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</si>
  <si>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</si>
  <si>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</si>
  <si>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</si>
  <si>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</si>
  <si>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</si>
  <si>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</si>
  <si>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</si>
  <si>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</si>
  <si>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</si>
  <si>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</si>
  <si>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</si>
  <si>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</si>
  <si>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</si>
  <si>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</si>
  <si>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</si>
  <si>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</si>
  <si>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</si>
  <si>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</si>
  <si>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</si>
  <si>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</si>
  <si>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</si>
  <si>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</si>
  <si>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</si>
  <si>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</si>
  <si>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</si>
  <si>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</si>
  <si>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</si>
  <si>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</si>
  <si>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</si>
  <si>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</si>
  <si>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</si>
  <si>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</si>
  <si>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</si>
  <si>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</si>
  <si>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</si>
  <si>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</si>
  <si>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</si>
  <si>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</si>
  <si>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</si>
  <si>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</si>
  <si>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</si>
  <si>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</si>
  <si>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</si>
  <si>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</si>
  <si>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</si>
  <si>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</si>
  <si>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</si>
  <si>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</si>
  <si>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</si>
  <si>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</si>
  <si>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</si>
  <si>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</si>
  <si>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</si>
  <si>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</si>
  <si>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</si>
  <si>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</si>
  <si>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</si>
  <si>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</si>
  <si>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</si>
  <si>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</si>
  <si>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</si>
  <si>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</si>
  <si>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</si>
  <si>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</si>
  <si>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20240202 11:52:31</t>
  </si>
  <si>
    <t>11:52:31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</si>
  <si>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</si>
  <si>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</si>
  <si>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</si>
  <si>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</si>
  <si>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</si>
  <si>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</si>
  <si>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</si>
  <si>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MPF-1461-20240202-11_52_34</t>
  </si>
  <si>
    <t>-</t>
  </si>
  <si>
    <t>0: Broadleaf</t>
  </si>
  <si>
    <t>11:52:50</t>
  </si>
  <si>
    <t>0/0</t>
  </si>
  <si>
    <t>11111111</t>
  </si>
  <si>
    <t>oooooooo</t>
  </si>
  <si>
    <t>on</t>
  </si>
  <si>
    <t>20240202 11:53:30</t>
  </si>
  <si>
    <t>11:53:30</t>
  </si>
  <si>
    <t>MPF-1462-20240202-11_53_33</t>
  </si>
  <si>
    <t>11:53:45</t>
  </si>
  <si>
    <t>20240202 11:55:51</t>
  </si>
  <si>
    <t>11:55:51</t>
  </si>
  <si>
    <t>MPF-1463-20240202-11_55_54</t>
  </si>
  <si>
    <t>11:56:06</t>
  </si>
  <si>
    <t>20240202 11:57:19</t>
  </si>
  <si>
    <t>11:57:19</t>
  </si>
  <si>
    <t>MPF-1464-20240202-11_57_22</t>
  </si>
  <si>
    <t>11:57:38</t>
  </si>
  <si>
    <t>20240202 11:59:38</t>
  </si>
  <si>
    <t>11:59:38</t>
  </si>
  <si>
    <t>MPF-1465-20240202-11_59_41</t>
  </si>
  <si>
    <t>11:59:55</t>
  </si>
  <si>
    <t>20240202 12:02:22</t>
  </si>
  <si>
    <t>12:02:22</t>
  </si>
  <si>
    <t>MPF-1466-20240202-12_02_25</t>
  </si>
  <si>
    <t>12:02:51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</si>
</sst>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33</v>
      </c>
      <c r="B2" t="s">
        <v>34</v>
      </c>
      <c r="C2" t="s">
        <v>35</v>
      </c>
    </row>
    <row r="3" spans="1:276">
      <c r="B3">
        <v>0</v>
      </c>
      <c r="C3">
        <v>21</v>
      </c>
    </row>
    <row r="4" spans="1:276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76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76">
      <c r="B9" t="s">
        <v>55</v>
      </c>
      <c r="C9" t="s">
        <v>57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76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92</v>
      </c>
      <c r="AQ14" t="s">
        <v>92</v>
      </c>
      <c r="AR14" t="s">
        <v>92</v>
      </c>
      <c r="AS14" t="s">
        <v>92</v>
      </c>
      <c r="AT14" t="s">
        <v>92</v>
      </c>
      <c r="AU14" t="s">
        <v>92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95</v>
      </c>
      <c r="DA14" t="s">
        <v>95</v>
      </c>
      <c r="DB14" t="s">
        <v>95</v>
      </c>
      <c r="DC14" t="s">
        <v>95</v>
      </c>
      <c r="DD14" t="s">
        <v>96</v>
      </c>
      <c r="DE14" t="s">
        <v>96</v>
      </c>
      <c r="DF14" t="s">
        <v>96</v>
      </c>
      <c r="DG14" t="s">
        <v>96</v>
      </c>
      <c r="DH14" t="s">
        <v>97</v>
      </c>
      <c r="DI14" t="s">
        <v>97</v>
      </c>
      <c r="DJ14" t="s">
        <v>97</v>
      </c>
      <c r="DK14" t="s">
        <v>97</v>
      </c>
      <c r="DL14" t="s">
        <v>97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99</v>
      </c>
      <c r="EK14" t="s">
        <v>99</v>
      </c>
      <c r="EL14" t="s">
        <v>99</v>
      </c>
      <c r="EM14" t="s">
        <v>99</v>
      </c>
      <c r="EN14" t="s">
        <v>99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102</v>
      </c>
      <c r="FU14" t="s">
        <v>102</v>
      </c>
      <c r="FV14" t="s">
        <v>102</v>
      </c>
      <c r="FW14" t="s">
        <v>103</v>
      </c>
      <c r="FX14" t="s">
        <v>103</v>
      </c>
      <c r="FY14" t="s">
        <v>103</v>
      </c>
      <c r="FZ14" t="s">
        <v>103</v>
      </c>
      <c r="GA14" t="s">
        <v>103</v>
      </c>
      <c r="GB14" t="s">
        <v>103</v>
      </c>
      <c r="GC14" t="s">
        <v>103</v>
      </c>
      <c r="GD14" t="s">
        <v>103</v>
      </c>
      <c r="GE14" t="s">
        <v>103</v>
      </c>
      <c r="GF14" t="s">
        <v>103</v>
      </c>
      <c r="GG14" t="s">
        <v>103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104</v>
      </c>
      <c r="GP14" t="s">
        <v>104</v>
      </c>
      <c r="GQ14" t="s">
        <v>104</v>
      </c>
      <c r="GR14" t="s">
        <v>104</v>
      </c>
      <c r="GS14" t="s">
        <v>104</v>
      </c>
      <c r="GT14" t="s">
        <v>104</v>
      </c>
      <c r="GU14" t="s">
        <v>104</v>
      </c>
      <c r="GV14" t="s">
        <v>104</v>
      </c>
      <c r="GW14" t="s">
        <v>104</v>
      </c>
      <c r="GX14" t="s">
        <v>104</v>
      </c>
      <c r="GY14" t="s">
        <v>104</v>
      </c>
      <c r="GZ14" t="s">
        <v>104</v>
      </c>
      <c r="HA14" t="s">
        <v>104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105</v>
      </c>
      <c r="HI14" t="s">
        <v>105</v>
      </c>
      <c r="HJ14" t="s">
        <v>105</v>
      </c>
      <c r="HK14" t="s">
        <v>105</v>
      </c>
      <c r="HL14" t="s">
        <v>105</v>
      </c>
      <c r="HM14" t="s">
        <v>105</v>
      </c>
      <c r="HN14" t="s">
        <v>105</v>
      </c>
      <c r="HO14" t="s">
        <v>105</v>
      </c>
      <c r="HP14" t="s">
        <v>105</v>
      </c>
      <c r="HQ14" t="s">
        <v>105</v>
      </c>
      <c r="HR14" t="s">
        <v>105</v>
      </c>
      <c r="HS14" t="s">
        <v>105</v>
      </c>
      <c r="HT14" t="s">
        <v>105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106</v>
      </c>
      <c r="IB14" t="s">
        <v>106</v>
      </c>
      <c r="IC14" t="s">
        <v>106</v>
      </c>
      <c r="ID14" t="s">
        <v>106</v>
      </c>
      <c r="IE14" t="s">
        <v>106</v>
      </c>
      <c r="IF14" t="s">
        <v>106</v>
      </c>
      <c r="IG14" t="s">
        <v>106</v>
      </c>
      <c r="IH14" t="s">
        <v>106</v>
      </c>
      <c r="II14" t="s">
        <v>106</v>
      </c>
      <c r="IJ14" t="s">
        <v>106</v>
      </c>
      <c r="IK14" t="s">
        <v>106</v>
      </c>
      <c r="IL14" t="s">
        <v>106</v>
      </c>
      <c r="IM14" t="s">
        <v>106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107</v>
      </c>
      <c r="IT14" t="s">
        <v>107</v>
      </c>
      <c r="IU14" t="s">
        <v>107</v>
      </c>
      <c r="IV14" t="s">
        <v>107</v>
      </c>
      <c r="IW14" t="s">
        <v>107</v>
      </c>
      <c r="IX14" t="s">
        <v>107</v>
      </c>
      <c r="IY14" t="s">
        <v>107</v>
      </c>
      <c r="IZ14" t="s">
        <v>107</v>
      </c>
      <c r="JA14" t="s">
        <v>108</v>
      </c>
      <c r="JB14" t="s">
        <v>108</v>
      </c>
      <c r="JC14" t="s">
        <v>108</v>
      </c>
      <c r="JD14" t="s">
        <v>108</v>
      </c>
      <c r="JE14" t="s">
        <v>108</v>
      </c>
      <c r="JF14" t="s">
        <v>108</v>
      </c>
      <c r="JG14" t="s">
        <v>108</v>
      </c>
      <c r="JH14" t="s">
        <v>108</v>
      </c>
      <c r="JI14" t="s">
        <v>108</v>
      </c>
      <c r="JJ14" t="s">
        <v>108</v>
      </c>
      <c r="JK14" t="s">
        <v>108</v>
      </c>
      <c r="JL14" t="s">
        <v>108</v>
      </c>
      <c r="JM14" t="s">
        <v>108</v>
      </c>
      <c r="JN14" t="s">
        <v>108</v>
      </c>
      <c r="JO14" t="s">
        <v>108</v>
      </c>
      <c r="JP14" t="s">
        <v>108</v>
      </c>
    </row>
    <row r="15" spans="1:276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91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177</v>
      </c>
      <c r="CN15" t="s">
        <v>198</v>
      </c>
      <c r="CO15" t="s">
        <v>199</v>
      </c>
      <c r="CP15" t="s">
        <v>200</v>
      </c>
      <c r="CQ15" t="s">
        <v>151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121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110</v>
      </c>
      <c r="FH15" t="s">
        <v>113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</row>
    <row r="16" spans="1:276">
      <c r="B16" t="s">
        <v>379</v>
      </c>
      <c r="C16" t="s">
        <v>379</v>
      </c>
      <c r="F16" t="s">
        <v>379</v>
      </c>
      <c r="M16" t="s">
        <v>379</v>
      </c>
      <c r="N16" t="s">
        <v>380</v>
      </c>
      <c r="O16" t="s">
        <v>381</v>
      </c>
      <c r="P16" t="s">
        <v>382</v>
      </c>
      <c r="Q16" t="s">
        <v>383</v>
      </c>
      <c r="R16" t="s">
        <v>383</v>
      </c>
      <c r="S16" t="s">
        <v>224</v>
      </c>
      <c r="T16" t="s">
        <v>224</v>
      </c>
      <c r="U16" t="s">
        <v>380</v>
      </c>
      <c r="V16" t="s">
        <v>380</v>
      </c>
      <c r="W16" t="s">
        <v>380</v>
      </c>
      <c r="X16" t="s">
        <v>380</v>
      </c>
      <c r="Y16" t="s">
        <v>384</v>
      </c>
      <c r="Z16" t="s">
        <v>385</v>
      </c>
      <c r="AA16" t="s">
        <v>385</v>
      </c>
      <c r="AB16" t="s">
        <v>386</v>
      </c>
      <c r="AC16" t="s">
        <v>387</v>
      </c>
      <c r="AD16" t="s">
        <v>386</v>
      </c>
      <c r="AE16" t="s">
        <v>386</v>
      </c>
      <c r="AF16" t="s">
        <v>386</v>
      </c>
      <c r="AG16" t="s">
        <v>384</v>
      </c>
      <c r="AH16" t="s">
        <v>384</v>
      </c>
      <c r="AI16" t="s">
        <v>384</v>
      </c>
      <c r="AJ16" t="s">
        <v>384</v>
      </c>
      <c r="AK16" t="s">
        <v>388</v>
      </c>
      <c r="AL16" t="s">
        <v>387</v>
      </c>
      <c r="AN16" t="s">
        <v>387</v>
      </c>
      <c r="AO16" t="s">
        <v>388</v>
      </c>
      <c r="AU16" t="s">
        <v>382</v>
      </c>
      <c r="BB16" t="s">
        <v>382</v>
      </c>
      <c r="BC16" t="s">
        <v>382</v>
      </c>
      <c r="BD16" t="s">
        <v>382</v>
      </c>
      <c r="BE16" t="s">
        <v>389</v>
      </c>
      <c r="BS16" t="s">
        <v>390</v>
      </c>
      <c r="BU16" t="s">
        <v>390</v>
      </c>
      <c r="BV16" t="s">
        <v>382</v>
      </c>
      <c r="BY16" t="s">
        <v>390</v>
      </c>
      <c r="BZ16" t="s">
        <v>387</v>
      </c>
      <c r="CC16" t="s">
        <v>391</v>
      </c>
      <c r="CD16" t="s">
        <v>391</v>
      </c>
      <c r="CF16" t="s">
        <v>392</v>
      </c>
      <c r="CG16" t="s">
        <v>390</v>
      </c>
      <c r="CI16" t="s">
        <v>390</v>
      </c>
      <c r="CJ16" t="s">
        <v>382</v>
      </c>
      <c r="CN16" t="s">
        <v>390</v>
      </c>
      <c r="CP16" t="s">
        <v>393</v>
      </c>
      <c r="CS16" t="s">
        <v>390</v>
      </c>
      <c r="CT16" t="s">
        <v>390</v>
      </c>
      <c r="CV16" t="s">
        <v>390</v>
      </c>
      <c r="CX16" t="s">
        <v>390</v>
      </c>
      <c r="CZ16" t="s">
        <v>382</v>
      </c>
      <c r="DA16" t="s">
        <v>382</v>
      </c>
      <c r="DC16" t="s">
        <v>394</v>
      </c>
      <c r="DD16" t="s">
        <v>395</v>
      </c>
      <c r="DG16" t="s">
        <v>380</v>
      </c>
      <c r="DH16" t="s">
        <v>379</v>
      </c>
      <c r="DI16" t="s">
        <v>383</v>
      </c>
      <c r="DJ16" t="s">
        <v>383</v>
      </c>
      <c r="DK16" t="s">
        <v>396</v>
      </c>
      <c r="DL16" t="s">
        <v>396</v>
      </c>
      <c r="DM16" t="s">
        <v>383</v>
      </c>
      <c r="DN16" t="s">
        <v>396</v>
      </c>
      <c r="DO16" t="s">
        <v>388</v>
      </c>
      <c r="DP16" t="s">
        <v>386</v>
      </c>
      <c r="DQ16" t="s">
        <v>386</v>
      </c>
      <c r="DR16" t="s">
        <v>385</v>
      </c>
      <c r="DS16" t="s">
        <v>385</v>
      </c>
      <c r="DT16" t="s">
        <v>385</v>
      </c>
      <c r="DU16" t="s">
        <v>385</v>
      </c>
      <c r="DV16" t="s">
        <v>385</v>
      </c>
      <c r="DW16" t="s">
        <v>397</v>
      </c>
      <c r="DX16" t="s">
        <v>382</v>
      </c>
      <c r="DY16" t="s">
        <v>382</v>
      </c>
      <c r="DZ16" t="s">
        <v>383</v>
      </c>
      <c r="EA16" t="s">
        <v>383</v>
      </c>
      <c r="EB16" t="s">
        <v>383</v>
      </c>
      <c r="EC16" t="s">
        <v>396</v>
      </c>
      <c r="ED16" t="s">
        <v>383</v>
      </c>
      <c r="EE16" t="s">
        <v>396</v>
      </c>
      <c r="EF16" t="s">
        <v>386</v>
      </c>
      <c r="EG16" t="s">
        <v>386</v>
      </c>
      <c r="EH16" t="s">
        <v>385</v>
      </c>
      <c r="EI16" t="s">
        <v>385</v>
      </c>
      <c r="EJ16" t="s">
        <v>382</v>
      </c>
      <c r="EO16" t="s">
        <v>382</v>
      </c>
      <c r="ER16" t="s">
        <v>385</v>
      </c>
      <c r="ES16" t="s">
        <v>385</v>
      </c>
      <c r="ET16" t="s">
        <v>385</v>
      </c>
      <c r="EU16" t="s">
        <v>385</v>
      </c>
      <c r="EV16" t="s">
        <v>385</v>
      </c>
      <c r="EW16" t="s">
        <v>382</v>
      </c>
      <c r="EX16" t="s">
        <v>382</v>
      </c>
      <c r="EY16" t="s">
        <v>382</v>
      </c>
      <c r="EZ16" t="s">
        <v>379</v>
      </c>
      <c r="FC16" t="s">
        <v>398</v>
      </c>
      <c r="FD16" t="s">
        <v>398</v>
      </c>
      <c r="FF16" t="s">
        <v>379</v>
      </c>
      <c r="FG16" t="s">
        <v>399</v>
      </c>
      <c r="FI16" t="s">
        <v>379</v>
      </c>
      <c r="FJ16" t="s">
        <v>379</v>
      </c>
      <c r="FL16" t="s">
        <v>400</v>
      </c>
      <c r="FM16" t="s">
        <v>401</v>
      </c>
      <c r="FN16" t="s">
        <v>400</v>
      </c>
      <c r="FO16" t="s">
        <v>401</v>
      </c>
      <c r="FP16" t="s">
        <v>400</v>
      </c>
      <c r="FQ16" t="s">
        <v>401</v>
      </c>
      <c r="FR16" t="s">
        <v>387</v>
      </c>
      <c r="FS16" t="s">
        <v>387</v>
      </c>
      <c r="FW16" t="s">
        <v>402</v>
      </c>
      <c r="FX16" t="s">
        <v>402</v>
      </c>
      <c r="GK16" t="s">
        <v>402</v>
      </c>
      <c r="GL16" t="s">
        <v>402</v>
      </c>
      <c r="GM16" t="s">
        <v>403</v>
      </c>
      <c r="GN16" t="s">
        <v>403</v>
      </c>
      <c r="GO16" t="s">
        <v>385</v>
      </c>
      <c r="GP16" t="s">
        <v>385</v>
      </c>
      <c r="GQ16" t="s">
        <v>387</v>
      </c>
      <c r="GR16" t="s">
        <v>385</v>
      </c>
      <c r="GS16" t="s">
        <v>396</v>
      </c>
      <c r="GT16" t="s">
        <v>387</v>
      </c>
      <c r="GU16" t="s">
        <v>387</v>
      </c>
      <c r="GW16" t="s">
        <v>402</v>
      </c>
      <c r="GX16" t="s">
        <v>402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404</v>
      </c>
      <c r="HE16" t="s">
        <v>404</v>
      </c>
      <c r="HF16" t="s">
        <v>404</v>
      </c>
      <c r="HG16" t="s">
        <v>405</v>
      </c>
      <c r="HH16" t="s">
        <v>402</v>
      </c>
      <c r="HI16" t="s">
        <v>402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Z16" t="s">
        <v>402</v>
      </c>
      <c r="IA16" t="s">
        <v>387</v>
      </c>
      <c r="IB16" t="s">
        <v>387</v>
      </c>
      <c r="IC16" t="s">
        <v>400</v>
      </c>
      <c r="ID16" t="s">
        <v>401</v>
      </c>
      <c r="IE16" t="s">
        <v>401</v>
      </c>
      <c r="II16" t="s">
        <v>401</v>
      </c>
      <c r="IM16" t="s">
        <v>383</v>
      </c>
      <c r="IN16" t="s">
        <v>383</v>
      </c>
      <c r="IO16" t="s">
        <v>396</v>
      </c>
      <c r="IP16" t="s">
        <v>396</v>
      </c>
      <c r="IQ16" t="s">
        <v>406</v>
      </c>
      <c r="IR16" t="s">
        <v>406</v>
      </c>
      <c r="IS16" t="s">
        <v>402</v>
      </c>
      <c r="IT16" t="s">
        <v>402</v>
      </c>
      <c r="IU16" t="s">
        <v>402</v>
      </c>
      <c r="IV16" t="s">
        <v>402</v>
      </c>
      <c r="IW16" t="s">
        <v>402</v>
      </c>
      <c r="IX16" t="s">
        <v>402</v>
      </c>
      <c r="IY16" t="s">
        <v>385</v>
      </c>
      <c r="IZ16" t="s">
        <v>402</v>
      </c>
      <c r="JB16" t="s">
        <v>388</v>
      </c>
      <c r="JC16" t="s">
        <v>388</v>
      </c>
      <c r="JD16" t="s">
        <v>385</v>
      </c>
      <c r="JE16" t="s">
        <v>385</v>
      </c>
      <c r="JF16" t="s">
        <v>385</v>
      </c>
      <c r="JG16" t="s">
        <v>385</v>
      </c>
      <c r="JH16" t="s">
        <v>385</v>
      </c>
      <c r="JI16" t="s">
        <v>387</v>
      </c>
      <c r="JJ16" t="s">
        <v>387</v>
      </c>
      <c r="JK16" t="s">
        <v>387</v>
      </c>
      <c r="JL16" t="s">
        <v>385</v>
      </c>
      <c r="JM16" t="s">
        <v>383</v>
      </c>
      <c r="JN16" t="s">
        <v>396</v>
      </c>
      <c r="JO16" t="s">
        <v>387</v>
      </c>
      <c r="JP16" t="s">
        <v>387</v>
      </c>
    </row>
    <row r="17" spans="1:276">
      <c r="A17">
        <v>1</v>
      </c>
      <c r="B17">
        <v>1706899951</v>
      </c>
      <c r="C17">
        <v>0</v>
      </c>
      <c r="D17" t="s">
        <v>407</v>
      </c>
      <c r="E17" t="s">
        <v>408</v>
      </c>
      <c r="F17">
        <v>15</v>
      </c>
      <c r="G17" t="s">
        <v>409</v>
      </c>
      <c r="H17" t="s">
        <v>410</v>
      </c>
      <c r="I17" t="s">
        <v>411</v>
      </c>
      <c r="J17" t="s">
        <v>412</v>
      </c>
      <c r="K17" t="s">
        <v>413</v>
      </c>
      <c r="L17" t="s">
        <v>414</v>
      </c>
      <c r="M17">
        <v>1706899942.5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58</v>
      </c>
      <c r="AL17">
        <v>10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415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416</v>
      </c>
      <c r="AW17">
        <v>10098.1</v>
      </c>
      <c r="AX17">
        <v>1848.0688</v>
      </c>
      <c r="AY17">
        <v>2038.43759734573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417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1461</v>
      </c>
      <c r="BS17">
        <v>290</v>
      </c>
      <c r="BT17">
        <v>2023.48</v>
      </c>
      <c r="BU17">
        <v>55</v>
      </c>
      <c r="BV17">
        <v>10098.1</v>
      </c>
      <c r="BW17">
        <v>2015.22</v>
      </c>
      <c r="BX17">
        <v>8.26</v>
      </c>
      <c r="BY17">
        <v>300</v>
      </c>
      <c r="BZ17">
        <v>24.1</v>
      </c>
      <c r="CA17">
        <v>2038.43759734573</v>
      </c>
      <c r="CB17">
        <v>1.7628502059853</v>
      </c>
      <c r="CC17">
        <v>-23.4490926768158</v>
      </c>
      <c r="CD17">
        <v>1.55522282033861</v>
      </c>
      <c r="CE17">
        <v>0.890340263228913</v>
      </c>
      <c r="CF17">
        <v>-0.00778705072302558</v>
      </c>
      <c r="CG17">
        <v>290</v>
      </c>
      <c r="CH17">
        <v>2011.88</v>
      </c>
      <c r="CI17">
        <v>665</v>
      </c>
      <c r="CJ17">
        <v>10065.3</v>
      </c>
      <c r="CK17">
        <v>2015.14</v>
      </c>
      <c r="CL17">
        <v>-3.26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418</v>
      </c>
      <c r="DG17">
        <v>2</v>
      </c>
      <c r="DH17">
        <v>1706899942.5</v>
      </c>
      <c r="DI17">
        <v>344.4183125</v>
      </c>
      <c r="DJ17">
        <v>346.9905</v>
      </c>
      <c r="DK17">
        <v>27.6757</v>
      </c>
      <c r="DL17">
        <v>26.46785</v>
      </c>
      <c r="DM17">
        <v>345.5353125</v>
      </c>
      <c r="DN17">
        <v>27.38105</v>
      </c>
      <c r="DO17">
        <v>600.0113125</v>
      </c>
      <c r="DP17">
        <v>87.84888125</v>
      </c>
      <c r="DQ17">
        <v>0.099995175</v>
      </c>
      <c r="DR17">
        <v>30.92485</v>
      </c>
      <c r="DS17">
        <v>30.07629375</v>
      </c>
      <c r="DT17">
        <v>999.9</v>
      </c>
      <c r="DU17">
        <v>0</v>
      </c>
      <c r="DV17">
        <v>0</v>
      </c>
      <c r="DW17">
        <v>5002.96875</v>
      </c>
      <c r="DX17">
        <v>0</v>
      </c>
      <c r="DY17">
        <v>-1.52894</v>
      </c>
      <c r="DZ17">
        <v>-2.56760375</v>
      </c>
      <c r="EA17">
        <v>354.2263125</v>
      </c>
      <c r="EB17">
        <v>356.4243125</v>
      </c>
      <c r="EC17">
        <v>1.207829375</v>
      </c>
      <c r="ED17">
        <v>346.9905</v>
      </c>
      <c r="EE17">
        <v>26.46785</v>
      </c>
      <c r="EF17">
        <v>2.431279375</v>
      </c>
      <c r="EG17">
        <v>2.3251725</v>
      </c>
      <c r="EH17">
        <v>20.57363125</v>
      </c>
      <c r="EI17">
        <v>19.85185</v>
      </c>
      <c r="EJ17">
        <v>700.0020625</v>
      </c>
      <c r="EK17">
        <v>0.942986875</v>
      </c>
      <c r="EL17">
        <v>0.057013275</v>
      </c>
      <c r="EM17">
        <v>0</v>
      </c>
      <c r="EN17">
        <v>1852.815</v>
      </c>
      <c r="EO17">
        <v>5.00072</v>
      </c>
      <c r="EP17">
        <v>12545.21875</v>
      </c>
      <c r="EQ17">
        <v>6033.961875</v>
      </c>
      <c r="ER17">
        <v>42.562</v>
      </c>
      <c r="ES17">
        <v>44.875</v>
      </c>
      <c r="ET17">
        <v>44.062</v>
      </c>
      <c r="EU17">
        <v>45.2185</v>
      </c>
      <c r="EV17">
        <v>45.23425</v>
      </c>
      <c r="EW17">
        <v>655.378125</v>
      </c>
      <c r="EX17">
        <v>39.620625</v>
      </c>
      <c r="EY17">
        <v>0</v>
      </c>
      <c r="EZ17">
        <v>890.799999952316</v>
      </c>
      <c r="FA17">
        <v>0</v>
      </c>
      <c r="FB17">
        <v>1848.0688</v>
      </c>
      <c r="FC17">
        <v>-209.760769549332</v>
      </c>
      <c r="FD17">
        <v>-1415.08461755389</v>
      </c>
      <c r="FE17">
        <v>12513.56</v>
      </c>
      <c r="FF17">
        <v>15</v>
      </c>
      <c r="FG17">
        <v>1706899970</v>
      </c>
      <c r="FH17" t="s">
        <v>419</v>
      </c>
      <c r="FI17">
        <v>1706899970</v>
      </c>
      <c r="FJ17">
        <v>1706899885</v>
      </c>
      <c r="FK17">
        <v>24</v>
      </c>
      <c r="FL17">
        <v>-0.005</v>
      </c>
      <c r="FM17">
        <v>0.05</v>
      </c>
      <c r="FN17">
        <v>-1.117</v>
      </c>
      <c r="FO17">
        <v>0.295</v>
      </c>
      <c r="FP17">
        <v>349</v>
      </c>
      <c r="FQ17">
        <v>27</v>
      </c>
      <c r="FR17">
        <v>1.4</v>
      </c>
      <c r="FS17">
        <v>0.19</v>
      </c>
      <c r="FT17">
        <v>0</v>
      </c>
      <c r="FU17">
        <v>0</v>
      </c>
      <c r="FV17" t="s">
        <v>420</v>
      </c>
      <c r="FW17">
        <v>3.23741</v>
      </c>
      <c r="FX17">
        <v>2.68084</v>
      </c>
      <c r="FY17">
        <v>0.0729199</v>
      </c>
      <c r="FZ17">
        <v>0.0729729</v>
      </c>
      <c r="GA17">
        <v>0.115717</v>
      </c>
      <c r="GB17">
        <v>0.11115</v>
      </c>
      <c r="GC17">
        <v>28210.9</v>
      </c>
      <c r="GD17">
        <v>25908.5</v>
      </c>
      <c r="GE17">
        <v>28802.7</v>
      </c>
      <c r="GF17">
        <v>26528.4</v>
      </c>
      <c r="GG17">
        <v>35510.2</v>
      </c>
      <c r="GH17">
        <v>33199.1</v>
      </c>
      <c r="GI17">
        <v>43276.5</v>
      </c>
      <c r="GJ17">
        <v>40184.7</v>
      </c>
      <c r="GK17">
        <v>1.9807</v>
      </c>
      <c r="GL17">
        <v>2.4859</v>
      </c>
      <c r="GM17">
        <v>0.108644</v>
      </c>
      <c r="GN17">
        <v>0</v>
      </c>
      <c r="GO17">
        <v>28.3315</v>
      </c>
      <c r="GP17">
        <v>999.9</v>
      </c>
      <c r="GQ17">
        <v>63.399</v>
      </c>
      <c r="GR17">
        <v>28.349</v>
      </c>
      <c r="GS17">
        <v>27.9489</v>
      </c>
      <c r="GT17">
        <v>29.9346</v>
      </c>
      <c r="GU17">
        <v>8.80209</v>
      </c>
      <c r="GV17">
        <v>3</v>
      </c>
      <c r="GW17">
        <v>0.160488</v>
      </c>
      <c r="GX17">
        <v>0</v>
      </c>
      <c r="GY17">
        <v>20.3053</v>
      </c>
      <c r="GZ17">
        <v>5.24784</v>
      </c>
      <c r="HA17">
        <v>11.968</v>
      </c>
      <c r="HB17">
        <v>4.9848</v>
      </c>
      <c r="HC17">
        <v>3.2922</v>
      </c>
      <c r="HD17">
        <v>9999</v>
      </c>
      <c r="HE17">
        <v>9999</v>
      </c>
      <c r="HF17">
        <v>9999</v>
      </c>
      <c r="HG17">
        <v>999.9</v>
      </c>
      <c r="HH17">
        <v>4.97121</v>
      </c>
      <c r="HI17">
        <v>1.88293</v>
      </c>
      <c r="HJ17">
        <v>1.87773</v>
      </c>
      <c r="HK17">
        <v>1.87919</v>
      </c>
      <c r="HL17">
        <v>1.87494</v>
      </c>
      <c r="HM17">
        <v>1.87514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421</v>
      </c>
      <c r="HU17" t="s">
        <v>422</v>
      </c>
      <c r="HV17" t="s">
        <v>423</v>
      </c>
      <c r="HW17" t="s">
        <v>423</v>
      </c>
      <c r="HX17" t="s">
        <v>423</v>
      </c>
      <c r="HY17" t="s">
        <v>423</v>
      </c>
      <c r="HZ17">
        <v>0</v>
      </c>
      <c r="IA17">
        <v>100</v>
      </c>
      <c r="IB17">
        <v>100</v>
      </c>
      <c r="IC17">
        <v>-1.117</v>
      </c>
      <c r="ID17">
        <v>0.2947</v>
      </c>
      <c r="IE17">
        <v>-1.11229999999995</v>
      </c>
      <c r="IF17">
        <v>0</v>
      </c>
      <c r="IG17">
        <v>0</v>
      </c>
      <c r="IH17">
        <v>0</v>
      </c>
      <c r="II17">
        <v>0.294663636363627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1.4</v>
      </c>
      <c r="IR17">
        <v>1.1</v>
      </c>
      <c r="IS17">
        <v>4.99756</v>
      </c>
      <c r="IT17">
        <v>4.99756</v>
      </c>
      <c r="IU17">
        <v>3.34595</v>
      </c>
      <c r="IV17">
        <v>3.08472</v>
      </c>
      <c r="IW17">
        <v>3.05054</v>
      </c>
      <c r="IX17">
        <v>2.323</v>
      </c>
      <c r="IY17">
        <v>32.5318</v>
      </c>
      <c r="IZ17">
        <v>15.4804</v>
      </c>
      <c r="JA17">
        <v>2</v>
      </c>
      <c r="JB17">
        <v>553.866</v>
      </c>
      <c r="JC17">
        <v>1063.14</v>
      </c>
      <c r="JD17">
        <v>29.3153</v>
      </c>
      <c r="JE17">
        <v>29.1285</v>
      </c>
      <c r="JF17">
        <v>30</v>
      </c>
      <c r="JG17">
        <v>29.2385</v>
      </c>
      <c r="JH17">
        <v>29.2367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0</v>
      </c>
      <c r="JO17">
        <v>103.986</v>
      </c>
      <c r="JP17">
        <v>101.044</v>
      </c>
    </row>
    <row r="18" spans="1:276">
      <c r="A18">
        <v>2</v>
      </c>
      <c r="B18">
        <v>1706900010</v>
      </c>
      <c r="C18">
        <v>59</v>
      </c>
      <c r="D18" t="s">
        <v>424</v>
      </c>
      <c r="E18" t="s">
        <v>425</v>
      </c>
      <c r="F18">
        <v>15</v>
      </c>
      <c r="G18" t="s">
        <v>409</v>
      </c>
      <c r="H18" t="s">
        <v>410</v>
      </c>
      <c r="I18" t="s">
        <v>411</v>
      </c>
      <c r="J18" t="s">
        <v>412</v>
      </c>
      <c r="K18" t="s">
        <v>413</v>
      </c>
      <c r="L18" t="s">
        <v>414</v>
      </c>
      <c r="M18">
        <v>1706900002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56</v>
      </c>
      <c r="AL18">
        <v>9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415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426</v>
      </c>
      <c r="AW18">
        <v>10096.7</v>
      </c>
      <c r="AX18">
        <v>1705.1056</v>
      </c>
      <c r="AY18">
        <v>1901.7519529155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417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1462</v>
      </c>
      <c r="BS18">
        <v>290</v>
      </c>
      <c r="BT18">
        <v>1885.54</v>
      </c>
      <c r="BU18">
        <v>55</v>
      </c>
      <c r="BV18">
        <v>10096.7</v>
      </c>
      <c r="BW18">
        <v>1877.56</v>
      </c>
      <c r="BX18">
        <v>7.98</v>
      </c>
      <c r="BY18">
        <v>300</v>
      </c>
      <c r="BZ18">
        <v>24.1</v>
      </c>
      <c r="CA18">
        <v>1901.7519529155</v>
      </c>
      <c r="CB18">
        <v>2.38213152558595</v>
      </c>
      <c r="CC18">
        <v>-24.4246301285461</v>
      </c>
      <c r="CD18">
        <v>2.10125295440265</v>
      </c>
      <c r="CE18">
        <v>0.828340576479274</v>
      </c>
      <c r="CF18">
        <v>-0.00778601846496108</v>
      </c>
      <c r="CG18">
        <v>290</v>
      </c>
      <c r="CH18">
        <v>1875.21</v>
      </c>
      <c r="CI18">
        <v>655</v>
      </c>
      <c r="CJ18">
        <v>10064.2</v>
      </c>
      <c r="CK18">
        <v>1877.48</v>
      </c>
      <c r="CL18">
        <v>-2.27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418</v>
      </c>
      <c r="DG18">
        <v>2</v>
      </c>
      <c r="DH18">
        <v>1706900002</v>
      </c>
      <c r="DI18">
        <v>344.5562</v>
      </c>
      <c r="DJ18">
        <v>347.6304</v>
      </c>
      <c r="DK18">
        <v>27.42746</v>
      </c>
      <c r="DL18">
        <v>26.3326466666667</v>
      </c>
      <c r="DM18">
        <v>345.6682</v>
      </c>
      <c r="DN18">
        <v>27.1327733333333</v>
      </c>
      <c r="DO18">
        <v>599.990266666667</v>
      </c>
      <c r="DP18">
        <v>87.8493</v>
      </c>
      <c r="DQ18">
        <v>0.0999164533333333</v>
      </c>
      <c r="DR18">
        <v>30.9959066666667</v>
      </c>
      <c r="DS18">
        <v>30.1513533333333</v>
      </c>
      <c r="DT18">
        <v>999.9</v>
      </c>
      <c r="DU18">
        <v>0</v>
      </c>
      <c r="DV18">
        <v>0</v>
      </c>
      <c r="DW18">
        <v>5010</v>
      </c>
      <c r="DX18">
        <v>0</v>
      </c>
      <c r="DY18">
        <v>-1.554422</v>
      </c>
      <c r="DZ18">
        <v>-3.079596</v>
      </c>
      <c r="EA18">
        <v>354.2674</v>
      </c>
      <c r="EB18">
        <v>357.032066666667</v>
      </c>
      <c r="EC18">
        <v>1.09479466666667</v>
      </c>
      <c r="ED18">
        <v>347.6304</v>
      </c>
      <c r="EE18">
        <v>26.3326466666667</v>
      </c>
      <c r="EF18">
        <v>2.40948266666667</v>
      </c>
      <c r="EG18">
        <v>2.313306</v>
      </c>
      <c r="EH18">
        <v>20.42764</v>
      </c>
      <c r="EI18">
        <v>19.76932</v>
      </c>
      <c r="EJ18">
        <v>700.007933333333</v>
      </c>
      <c r="EK18">
        <v>0.942996</v>
      </c>
      <c r="EL18">
        <v>0.0570045</v>
      </c>
      <c r="EM18">
        <v>0</v>
      </c>
      <c r="EN18">
        <v>1706.03866666667</v>
      </c>
      <c r="EO18">
        <v>5.00072</v>
      </c>
      <c r="EP18">
        <v>11566.3866666667</v>
      </c>
      <c r="EQ18">
        <v>6034.028</v>
      </c>
      <c r="ER18">
        <v>42.6539333333333</v>
      </c>
      <c r="ES18">
        <v>44.937</v>
      </c>
      <c r="ET18">
        <v>44.125</v>
      </c>
      <c r="EU18">
        <v>45.25</v>
      </c>
      <c r="EV18">
        <v>45.312</v>
      </c>
      <c r="EW18">
        <v>655.389333333333</v>
      </c>
      <c r="EX18">
        <v>39.62</v>
      </c>
      <c r="EY18">
        <v>0</v>
      </c>
      <c r="EZ18">
        <v>57.5</v>
      </c>
      <c r="FA18">
        <v>0</v>
      </c>
      <c r="FB18">
        <v>1705.1056</v>
      </c>
      <c r="FC18">
        <v>-94.5676924694143</v>
      </c>
      <c r="FD18">
        <v>-624.384616315616</v>
      </c>
      <c r="FE18">
        <v>11560.072</v>
      </c>
      <c r="FF18">
        <v>15</v>
      </c>
      <c r="FG18">
        <v>1706900025</v>
      </c>
      <c r="FH18" t="s">
        <v>427</v>
      </c>
      <c r="FI18">
        <v>1706900025</v>
      </c>
      <c r="FJ18">
        <v>1706899885</v>
      </c>
      <c r="FK18">
        <v>25</v>
      </c>
      <c r="FL18">
        <v>0.005</v>
      </c>
      <c r="FM18">
        <v>0.05</v>
      </c>
      <c r="FN18">
        <v>-1.112</v>
      </c>
      <c r="FO18">
        <v>0.295</v>
      </c>
      <c r="FP18">
        <v>348</v>
      </c>
      <c r="FQ18">
        <v>27</v>
      </c>
      <c r="FR18">
        <v>1.7</v>
      </c>
      <c r="FS18">
        <v>0.19</v>
      </c>
      <c r="FT18">
        <v>0</v>
      </c>
      <c r="FU18">
        <v>0</v>
      </c>
      <c r="FV18" t="s">
        <v>420</v>
      </c>
      <c r="FW18">
        <v>3.23711</v>
      </c>
      <c r="FX18">
        <v>2.68126</v>
      </c>
      <c r="FY18">
        <v>0.0730997</v>
      </c>
      <c r="FZ18">
        <v>0.0729498</v>
      </c>
      <c r="GA18">
        <v>0.114924</v>
      </c>
      <c r="GB18">
        <v>0.110869</v>
      </c>
      <c r="GC18">
        <v>28205.4</v>
      </c>
      <c r="GD18">
        <v>25910.7</v>
      </c>
      <c r="GE18">
        <v>28802.6</v>
      </c>
      <c r="GF18">
        <v>26529.9</v>
      </c>
      <c r="GG18">
        <v>35543</v>
      </c>
      <c r="GH18">
        <v>33211.8</v>
      </c>
      <c r="GI18">
        <v>43276.9</v>
      </c>
      <c r="GJ18">
        <v>40187.1</v>
      </c>
      <c r="GK18">
        <v>1.9831</v>
      </c>
      <c r="GL18">
        <v>2.486</v>
      </c>
      <c r="GM18">
        <v>0.115782</v>
      </c>
      <c r="GN18">
        <v>0</v>
      </c>
      <c r="GO18">
        <v>28.2783</v>
      </c>
      <c r="GP18">
        <v>999.9</v>
      </c>
      <c r="GQ18">
        <v>62.923</v>
      </c>
      <c r="GR18">
        <v>28.419</v>
      </c>
      <c r="GS18">
        <v>27.8515</v>
      </c>
      <c r="GT18">
        <v>29.8946</v>
      </c>
      <c r="GU18">
        <v>8.85016</v>
      </c>
      <c r="GV18">
        <v>3</v>
      </c>
      <c r="GW18">
        <v>0.159756</v>
      </c>
      <c r="GX18">
        <v>0</v>
      </c>
      <c r="GY18">
        <v>20.3053</v>
      </c>
      <c r="GZ18">
        <v>5.24544</v>
      </c>
      <c r="HA18">
        <v>11.968</v>
      </c>
      <c r="HB18">
        <v>4.9854</v>
      </c>
      <c r="HC18">
        <v>3.2924</v>
      </c>
      <c r="HD18">
        <v>9999</v>
      </c>
      <c r="HE18">
        <v>9999</v>
      </c>
      <c r="HF18">
        <v>9999</v>
      </c>
      <c r="HG18">
        <v>999.9</v>
      </c>
      <c r="HH18">
        <v>4.97113</v>
      </c>
      <c r="HI18">
        <v>1.88293</v>
      </c>
      <c r="HJ18">
        <v>1.87761</v>
      </c>
      <c r="HK18">
        <v>1.87924</v>
      </c>
      <c r="HL18">
        <v>1.8749</v>
      </c>
      <c r="HM18">
        <v>1.87514</v>
      </c>
      <c r="HN18">
        <v>1.87836</v>
      </c>
      <c r="HO18">
        <v>1.87883</v>
      </c>
      <c r="HP18">
        <v>0</v>
      </c>
      <c r="HQ18">
        <v>0</v>
      </c>
      <c r="HR18">
        <v>0</v>
      </c>
      <c r="HS18">
        <v>0</v>
      </c>
      <c r="HT18" t="s">
        <v>421</v>
      </c>
      <c r="HU18" t="s">
        <v>422</v>
      </c>
      <c r="HV18" t="s">
        <v>423</v>
      </c>
      <c r="HW18" t="s">
        <v>423</v>
      </c>
      <c r="HX18" t="s">
        <v>423</v>
      </c>
      <c r="HY18" t="s">
        <v>423</v>
      </c>
      <c r="HZ18">
        <v>0</v>
      </c>
      <c r="IA18">
        <v>100</v>
      </c>
      <c r="IB18">
        <v>100</v>
      </c>
      <c r="IC18">
        <v>-1.112</v>
      </c>
      <c r="ID18">
        <v>0.2947</v>
      </c>
      <c r="IE18">
        <v>-1.11727272727273</v>
      </c>
      <c r="IF18">
        <v>0</v>
      </c>
      <c r="IG18">
        <v>0</v>
      </c>
      <c r="IH18">
        <v>0</v>
      </c>
      <c r="II18">
        <v>0.294663636363627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0.7</v>
      </c>
      <c r="IR18">
        <v>2.1</v>
      </c>
      <c r="IS18">
        <v>4.99756</v>
      </c>
      <c r="IT18">
        <v>4.99756</v>
      </c>
      <c r="IU18">
        <v>3.34595</v>
      </c>
      <c r="IV18">
        <v>3.0835</v>
      </c>
      <c r="IW18">
        <v>3.05054</v>
      </c>
      <c r="IX18">
        <v>2.32422</v>
      </c>
      <c r="IY18">
        <v>32.5761</v>
      </c>
      <c r="IZ18">
        <v>15.4629</v>
      </c>
      <c r="JA18">
        <v>2</v>
      </c>
      <c r="JB18">
        <v>555.477</v>
      </c>
      <c r="JC18">
        <v>1063.04</v>
      </c>
      <c r="JD18">
        <v>29.3343</v>
      </c>
      <c r="JE18">
        <v>29.116</v>
      </c>
      <c r="JF18">
        <v>29.9999</v>
      </c>
      <c r="JG18">
        <v>29.2239</v>
      </c>
      <c r="JH18">
        <v>29.2244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0</v>
      </c>
      <c r="JO18">
        <v>103.986</v>
      </c>
      <c r="JP18">
        <v>101.05</v>
      </c>
    </row>
    <row r="19" spans="1:276">
      <c r="A19">
        <v>3</v>
      </c>
      <c r="B19">
        <v>1706900151</v>
      </c>
      <c r="C19">
        <v>200</v>
      </c>
      <c r="D19" t="s">
        <v>428</v>
      </c>
      <c r="E19" t="s">
        <v>429</v>
      </c>
      <c r="F19">
        <v>15</v>
      </c>
      <c r="G19" t="s">
        <v>409</v>
      </c>
      <c r="H19" t="s">
        <v>410</v>
      </c>
      <c r="I19" t="s">
        <v>411</v>
      </c>
      <c r="J19" t="s">
        <v>412</v>
      </c>
      <c r="K19" t="s">
        <v>413</v>
      </c>
      <c r="L19" t="s">
        <v>414</v>
      </c>
      <c r="M19">
        <v>1706900143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53</v>
      </c>
      <c r="AL19">
        <v>9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415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430</v>
      </c>
      <c r="AW19">
        <v>10091.6</v>
      </c>
      <c r="AX19">
        <v>1586.3368</v>
      </c>
      <c r="AY19">
        <v>1774.64572775169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417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1463</v>
      </c>
      <c r="BS19">
        <v>290</v>
      </c>
      <c r="BT19">
        <v>1759.95</v>
      </c>
      <c r="BU19">
        <v>85</v>
      </c>
      <c r="BV19">
        <v>10091.6</v>
      </c>
      <c r="BW19">
        <v>1753.23</v>
      </c>
      <c r="BX19">
        <v>6.72</v>
      </c>
      <c r="BY19">
        <v>300</v>
      </c>
      <c r="BZ19">
        <v>24.1</v>
      </c>
      <c r="CA19">
        <v>1774.64572775169</v>
      </c>
      <c r="CB19">
        <v>2.04856645207589</v>
      </c>
      <c r="CC19">
        <v>-21.6089552469977</v>
      </c>
      <c r="CD19">
        <v>1.80675112374198</v>
      </c>
      <c r="CE19">
        <v>0.836299818514684</v>
      </c>
      <c r="CF19">
        <v>-0.00778502068965517</v>
      </c>
      <c r="CG19">
        <v>290</v>
      </c>
      <c r="CH19">
        <v>1751.32</v>
      </c>
      <c r="CI19">
        <v>655</v>
      </c>
      <c r="CJ19">
        <v>10062.7</v>
      </c>
      <c r="CK19">
        <v>1753.17</v>
      </c>
      <c r="CL19">
        <v>-1.85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418</v>
      </c>
      <c r="DG19">
        <v>2</v>
      </c>
      <c r="DH19">
        <v>1706900143</v>
      </c>
      <c r="DI19">
        <v>344.441666666667</v>
      </c>
      <c r="DJ19">
        <v>346.262733333333</v>
      </c>
      <c r="DK19">
        <v>27.23378</v>
      </c>
      <c r="DL19">
        <v>26.3992933333333</v>
      </c>
      <c r="DM19">
        <v>345.569666666667</v>
      </c>
      <c r="DN19">
        <v>26.9391333333333</v>
      </c>
      <c r="DO19">
        <v>600.030533333333</v>
      </c>
      <c r="DP19">
        <v>87.8559</v>
      </c>
      <c r="DQ19">
        <v>0.100042573333333</v>
      </c>
      <c r="DR19">
        <v>31.0743533333333</v>
      </c>
      <c r="DS19">
        <v>30.2675533333333</v>
      </c>
      <c r="DT19">
        <v>999.9</v>
      </c>
      <c r="DU19">
        <v>0</v>
      </c>
      <c r="DV19">
        <v>0</v>
      </c>
      <c r="DW19">
        <v>4996</v>
      </c>
      <c r="DX19">
        <v>0</v>
      </c>
      <c r="DY19">
        <v>-1.52894</v>
      </c>
      <c r="DZ19">
        <v>-1.804944</v>
      </c>
      <c r="EA19">
        <v>354.101533333333</v>
      </c>
      <c r="EB19">
        <v>355.651733333333</v>
      </c>
      <c r="EC19">
        <v>0.834497</v>
      </c>
      <c r="ED19">
        <v>346.262733333333</v>
      </c>
      <c r="EE19">
        <v>26.3992933333333</v>
      </c>
      <c r="EF19">
        <v>2.39264866666667</v>
      </c>
      <c r="EG19">
        <v>2.31933333333333</v>
      </c>
      <c r="EH19">
        <v>20.3141066666667</v>
      </c>
      <c r="EI19">
        <v>19.8112866666667</v>
      </c>
      <c r="EJ19">
        <v>699.984866666667</v>
      </c>
      <c r="EK19">
        <v>0.943002133333333</v>
      </c>
      <c r="EL19">
        <v>0.0569982666666667</v>
      </c>
      <c r="EM19">
        <v>0</v>
      </c>
      <c r="EN19">
        <v>1586.702</v>
      </c>
      <c r="EO19">
        <v>5.00072</v>
      </c>
      <c r="EP19">
        <v>10786.82</v>
      </c>
      <c r="EQ19">
        <v>6033.84066666667</v>
      </c>
      <c r="ER19">
        <v>42.812</v>
      </c>
      <c r="ES19">
        <v>45.1787333333333</v>
      </c>
      <c r="ET19">
        <v>44.312</v>
      </c>
      <c r="EU19">
        <v>45.4328666666667</v>
      </c>
      <c r="EV19">
        <v>45.4454</v>
      </c>
      <c r="EW19">
        <v>655.371333333333</v>
      </c>
      <c r="EX19">
        <v>39.61</v>
      </c>
      <c r="EY19">
        <v>0</v>
      </c>
      <c r="EZ19">
        <v>139.899999856949</v>
      </c>
      <c r="FA19">
        <v>0</v>
      </c>
      <c r="FB19">
        <v>1586.3368</v>
      </c>
      <c r="FC19">
        <v>-23.8300000390967</v>
      </c>
      <c r="FD19">
        <v>-161.692307877794</v>
      </c>
      <c r="FE19">
        <v>10784.62</v>
      </c>
      <c r="FF19">
        <v>15</v>
      </c>
      <c r="FG19">
        <v>1706900166</v>
      </c>
      <c r="FH19" t="s">
        <v>431</v>
      </c>
      <c r="FI19">
        <v>1706900166</v>
      </c>
      <c r="FJ19">
        <v>1706899885</v>
      </c>
      <c r="FK19">
        <v>26</v>
      </c>
      <c r="FL19">
        <v>-0.016</v>
      </c>
      <c r="FM19">
        <v>0.05</v>
      </c>
      <c r="FN19">
        <v>-1.128</v>
      </c>
      <c r="FO19">
        <v>0.295</v>
      </c>
      <c r="FP19">
        <v>346</v>
      </c>
      <c r="FQ19">
        <v>27</v>
      </c>
      <c r="FR19">
        <v>1.18</v>
      </c>
      <c r="FS19">
        <v>0.19</v>
      </c>
      <c r="FT19">
        <v>0</v>
      </c>
      <c r="FU19">
        <v>0</v>
      </c>
      <c r="FV19" t="s">
        <v>420</v>
      </c>
      <c r="FW19">
        <v>3.23724</v>
      </c>
      <c r="FX19">
        <v>2.68081</v>
      </c>
      <c r="FY19">
        <v>0.072917</v>
      </c>
      <c r="FZ19">
        <v>0.0726552</v>
      </c>
      <c r="GA19">
        <v>0.114309</v>
      </c>
      <c r="GB19">
        <v>0.110603</v>
      </c>
      <c r="GC19">
        <v>28213</v>
      </c>
      <c r="GD19">
        <v>25923.5</v>
      </c>
      <c r="GE19">
        <v>28804.5</v>
      </c>
      <c r="GF19">
        <v>26534.4</v>
      </c>
      <c r="GG19">
        <v>35570.3</v>
      </c>
      <c r="GH19">
        <v>33227.6</v>
      </c>
      <c r="GI19">
        <v>43279.9</v>
      </c>
      <c r="GJ19">
        <v>40194.2</v>
      </c>
      <c r="GK19">
        <v>1.9885</v>
      </c>
      <c r="GL19">
        <v>2.4866</v>
      </c>
      <c r="GM19">
        <v>0.123262</v>
      </c>
      <c r="GN19">
        <v>0</v>
      </c>
      <c r="GO19">
        <v>28.24</v>
      </c>
      <c r="GP19">
        <v>999.9</v>
      </c>
      <c r="GQ19">
        <v>62.44</v>
      </c>
      <c r="GR19">
        <v>28.57</v>
      </c>
      <c r="GS19">
        <v>27.88</v>
      </c>
      <c r="GT19">
        <v>30.1046</v>
      </c>
      <c r="GU19">
        <v>8.91026</v>
      </c>
      <c r="GV19">
        <v>3</v>
      </c>
      <c r="GW19">
        <v>0.156982</v>
      </c>
      <c r="GX19">
        <v>0</v>
      </c>
      <c r="GY19">
        <v>20.3054</v>
      </c>
      <c r="GZ19">
        <v>5.24724</v>
      </c>
      <c r="HA19">
        <v>11.968</v>
      </c>
      <c r="HB19">
        <v>4.9852</v>
      </c>
      <c r="HC19">
        <v>3.2923</v>
      </c>
      <c r="HD19">
        <v>9999</v>
      </c>
      <c r="HE19">
        <v>9999</v>
      </c>
      <c r="HF19">
        <v>9999</v>
      </c>
      <c r="HG19">
        <v>999.9</v>
      </c>
      <c r="HH19">
        <v>4.97124</v>
      </c>
      <c r="HI19">
        <v>1.88293</v>
      </c>
      <c r="HJ19">
        <v>1.87762</v>
      </c>
      <c r="HK19">
        <v>1.87924</v>
      </c>
      <c r="HL19">
        <v>1.87494</v>
      </c>
      <c r="HM19">
        <v>1.87512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421</v>
      </c>
      <c r="HU19" t="s">
        <v>422</v>
      </c>
      <c r="HV19" t="s">
        <v>423</v>
      </c>
      <c r="HW19" t="s">
        <v>423</v>
      </c>
      <c r="HX19" t="s">
        <v>423</v>
      </c>
      <c r="HY19" t="s">
        <v>423</v>
      </c>
      <c r="HZ19">
        <v>0</v>
      </c>
      <c r="IA19">
        <v>100</v>
      </c>
      <c r="IB19">
        <v>100</v>
      </c>
      <c r="IC19">
        <v>-1.128</v>
      </c>
      <c r="ID19">
        <v>0.2947</v>
      </c>
      <c r="IE19">
        <v>-1.11190909090914</v>
      </c>
      <c r="IF19">
        <v>0</v>
      </c>
      <c r="IG19">
        <v>0</v>
      </c>
      <c r="IH19">
        <v>0</v>
      </c>
      <c r="II19">
        <v>0.294663636363627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2.1</v>
      </c>
      <c r="IR19">
        <v>4.4</v>
      </c>
      <c r="IS19">
        <v>4.99756</v>
      </c>
      <c r="IT19">
        <v>4.99756</v>
      </c>
      <c r="IU19">
        <v>3.34595</v>
      </c>
      <c r="IV19">
        <v>3.0835</v>
      </c>
      <c r="IW19">
        <v>3.05054</v>
      </c>
      <c r="IX19">
        <v>2.28394</v>
      </c>
      <c r="IY19">
        <v>32.6648</v>
      </c>
      <c r="IZ19">
        <v>15.4542</v>
      </c>
      <c r="JA19">
        <v>2</v>
      </c>
      <c r="JB19">
        <v>559.056</v>
      </c>
      <c r="JC19">
        <v>1062.99</v>
      </c>
      <c r="JD19">
        <v>29.3755</v>
      </c>
      <c r="JE19">
        <v>29.0786</v>
      </c>
      <c r="JF19">
        <v>30.0001</v>
      </c>
      <c r="JG19">
        <v>29.1852</v>
      </c>
      <c r="JH19">
        <v>29.1835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0</v>
      </c>
      <c r="JO19">
        <v>103.993</v>
      </c>
      <c r="JP19">
        <v>101.068</v>
      </c>
    </row>
    <row r="20" spans="1:276">
      <c r="A20">
        <v>4</v>
      </c>
      <c r="B20">
        <v>1706900239</v>
      </c>
      <c r="C20">
        <v>288</v>
      </c>
      <c r="D20" t="s">
        <v>432</v>
      </c>
      <c r="E20" t="s">
        <v>433</v>
      </c>
      <c r="F20">
        <v>15</v>
      </c>
      <c r="G20" t="s">
        <v>409</v>
      </c>
      <c r="H20" t="s">
        <v>410</v>
      </c>
      <c r="I20" t="s">
        <v>411</v>
      </c>
      <c r="J20" t="s">
        <v>412</v>
      </c>
      <c r="K20" t="s">
        <v>413</v>
      </c>
      <c r="L20" t="s">
        <v>414</v>
      </c>
      <c r="M20">
        <v>1706900230.5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52</v>
      </c>
      <c r="AL20">
        <v>9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415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434</v>
      </c>
      <c r="AW20">
        <v>10094.8</v>
      </c>
      <c r="AX20">
        <v>1557.16461538462</v>
      </c>
      <c r="AY20">
        <v>1740.13476514678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417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1464</v>
      </c>
      <c r="BS20">
        <v>290</v>
      </c>
      <c r="BT20">
        <v>1726.8</v>
      </c>
      <c r="BU20">
        <v>55</v>
      </c>
      <c r="BV20">
        <v>10094.8</v>
      </c>
      <c r="BW20">
        <v>1720.08</v>
      </c>
      <c r="BX20">
        <v>6.72</v>
      </c>
      <c r="BY20">
        <v>300</v>
      </c>
      <c r="BZ20">
        <v>24.1</v>
      </c>
      <c r="CA20">
        <v>1740.13476514678</v>
      </c>
      <c r="CB20">
        <v>2.31697074874661</v>
      </c>
      <c r="CC20">
        <v>-20.2410526603825</v>
      </c>
      <c r="CD20">
        <v>2.04333466687588</v>
      </c>
      <c r="CE20">
        <v>0.778001005893051</v>
      </c>
      <c r="CF20">
        <v>-0.00778454527252504</v>
      </c>
      <c r="CG20">
        <v>290</v>
      </c>
      <c r="CH20">
        <v>1718.4</v>
      </c>
      <c r="CI20">
        <v>685</v>
      </c>
      <c r="CJ20">
        <v>10060.8</v>
      </c>
      <c r="CK20">
        <v>1720.02</v>
      </c>
      <c r="CL20">
        <v>-1.62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418</v>
      </c>
      <c r="DG20">
        <v>2</v>
      </c>
      <c r="DH20">
        <v>1706900230.5</v>
      </c>
      <c r="DI20">
        <v>344.6714375</v>
      </c>
      <c r="DJ20">
        <v>346.33025</v>
      </c>
      <c r="DK20">
        <v>26.884475</v>
      </c>
      <c r="DL20">
        <v>25.95520625</v>
      </c>
      <c r="DM20">
        <v>345.7514375</v>
      </c>
      <c r="DN20">
        <v>26.58980625</v>
      </c>
      <c r="DO20">
        <v>600.008625</v>
      </c>
      <c r="DP20">
        <v>87.85610625</v>
      </c>
      <c r="DQ20">
        <v>0.10001305</v>
      </c>
      <c r="DR20">
        <v>31.1090625</v>
      </c>
      <c r="DS20">
        <v>30.31161875</v>
      </c>
      <c r="DT20">
        <v>999.9</v>
      </c>
      <c r="DU20">
        <v>0</v>
      </c>
      <c r="DV20">
        <v>0</v>
      </c>
      <c r="DW20">
        <v>4997.5</v>
      </c>
      <c r="DX20">
        <v>0</v>
      </c>
      <c r="DY20">
        <v>-1.52894</v>
      </c>
      <c r="DZ20">
        <v>-1.707180625</v>
      </c>
      <c r="EA20">
        <v>354.144125</v>
      </c>
      <c r="EB20">
        <v>355.5589375</v>
      </c>
      <c r="EC20">
        <v>0.929264</v>
      </c>
      <c r="ED20">
        <v>346.33025</v>
      </c>
      <c r="EE20">
        <v>25.95520625</v>
      </c>
      <c r="EF20">
        <v>2.36196375</v>
      </c>
      <c r="EG20">
        <v>2.28032375</v>
      </c>
      <c r="EH20">
        <v>20.105225</v>
      </c>
      <c r="EI20">
        <v>19.53799375</v>
      </c>
      <c r="EJ20">
        <v>700.0036875</v>
      </c>
      <c r="EK20">
        <v>0.943006</v>
      </c>
      <c r="EL20">
        <v>0.05699430625</v>
      </c>
      <c r="EM20">
        <v>0</v>
      </c>
      <c r="EN20">
        <v>1557.351875</v>
      </c>
      <c r="EO20">
        <v>5.00072</v>
      </c>
      <c r="EP20">
        <v>10600.21875</v>
      </c>
      <c r="EQ20">
        <v>6034.01125</v>
      </c>
      <c r="ER20">
        <v>42.88275</v>
      </c>
      <c r="ES20">
        <v>45.30425</v>
      </c>
      <c r="ET20">
        <v>44.41375</v>
      </c>
      <c r="EU20">
        <v>45.5</v>
      </c>
      <c r="EV20">
        <v>45.562</v>
      </c>
      <c r="EW20">
        <v>655.3925</v>
      </c>
      <c r="EX20">
        <v>39.61</v>
      </c>
      <c r="EY20">
        <v>0</v>
      </c>
      <c r="EZ20">
        <v>86.8999998569489</v>
      </c>
      <c r="FA20">
        <v>0</v>
      </c>
      <c r="FB20">
        <v>1557.16461538462</v>
      </c>
      <c r="FC20">
        <v>-13.0030769197668</v>
      </c>
      <c r="FD20">
        <v>-91.0119659562732</v>
      </c>
      <c r="FE20">
        <v>10598.7730769231</v>
      </c>
      <c r="FF20">
        <v>15</v>
      </c>
      <c r="FG20">
        <v>1706900258</v>
      </c>
      <c r="FH20" t="s">
        <v>435</v>
      </c>
      <c r="FI20">
        <v>1706900258</v>
      </c>
      <c r="FJ20">
        <v>1706899885</v>
      </c>
      <c r="FK20">
        <v>27</v>
      </c>
      <c r="FL20">
        <v>0.048</v>
      </c>
      <c r="FM20">
        <v>0.05</v>
      </c>
      <c r="FN20">
        <v>-1.08</v>
      </c>
      <c r="FO20">
        <v>0.295</v>
      </c>
      <c r="FP20">
        <v>347</v>
      </c>
      <c r="FQ20">
        <v>27</v>
      </c>
      <c r="FR20">
        <v>1.03</v>
      </c>
      <c r="FS20">
        <v>0.19</v>
      </c>
      <c r="FT20">
        <v>0</v>
      </c>
      <c r="FU20">
        <v>0</v>
      </c>
      <c r="FV20" t="s">
        <v>420</v>
      </c>
      <c r="FW20">
        <v>3.23692</v>
      </c>
      <c r="FX20">
        <v>2.68049</v>
      </c>
      <c r="FY20">
        <v>0.072974</v>
      </c>
      <c r="FZ20">
        <v>0.0727451</v>
      </c>
      <c r="GA20">
        <v>0.112873</v>
      </c>
      <c r="GB20">
        <v>0.109333</v>
      </c>
      <c r="GC20">
        <v>28212</v>
      </c>
      <c r="GD20">
        <v>25923.9</v>
      </c>
      <c r="GE20">
        <v>28805.2</v>
      </c>
      <c r="GF20">
        <v>26537.3</v>
      </c>
      <c r="GG20">
        <v>35630</v>
      </c>
      <c r="GH20">
        <v>33279.1</v>
      </c>
      <c r="GI20">
        <v>43281.2</v>
      </c>
      <c r="GJ20">
        <v>40198.1</v>
      </c>
      <c r="GK20">
        <v>1.9902</v>
      </c>
      <c r="GL20">
        <v>2.4847</v>
      </c>
      <c r="GM20">
        <v>0.127643</v>
      </c>
      <c r="GN20">
        <v>0</v>
      </c>
      <c r="GO20">
        <v>28.2135</v>
      </c>
      <c r="GP20">
        <v>999.9</v>
      </c>
      <c r="GQ20">
        <v>61.427</v>
      </c>
      <c r="GR20">
        <v>28.661</v>
      </c>
      <c r="GS20">
        <v>27.5729</v>
      </c>
      <c r="GT20">
        <v>29.5746</v>
      </c>
      <c r="GU20">
        <v>8.99039</v>
      </c>
      <c r="GV20">
        <v>3</v>
      </c>
      <c r="GW20">
        <v>0.155457</v>
      </c>
      <c r="GX20">
        <v>0</v>
      </c>
      <c r="GY20">
        <v>20.3051</v>
      </c>
      <c r="GZ20">
        <v>5.24724</v>
      </c>
      <c r="HA20">
        <v>11.968</v>
      </c>
      <c r="HB20">
        <v>4.9838</v>
      </c>
      <c r="HC20">
        <v>3.292</v>
      </c>
      <c r="HD20">
        <v>9999</v>
      </c>
      <c r="HE20">
        <v>9999</v>
      </c>
      <c r="HF20">
        <v>9999</v>
      </c>
      <c r="HG20">
        <v>999.9</v>
      </c>
      <c r="HH20">
        <v>4.97133</v>
      </c>
      <c r="HI20">
        <v>1.88293</v>
      </c>
      <c r="HJ20">
        <v>1.87767</v>
      </c>
      <c r="HK20">
        <v>1.87927</v>
      </c>
      <c r="HL20">
        <v>1.875</v>
      </c>
      <c r="HM20">
        <v>1.87515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421</v>
      </c>
      <c r="HU20" t="s">
        <v>422</v>
      </c>
      <c r="HV20" t="s">
        <v>423</v>
      </c>
      <c r="HW20" t="s">
        <v>423</v>
      </c>
      <c r="HX20" t="s">
        <v>423</v>
      </c>
      <c r="HY20" t="s">
        <v>423</v>
      </c>
      <c r="HZ20">
        <v>0</v>
      </c>
      <c r="IA20">
        <v>100</v>
      </c>
      <c r="IB20">
        <v>100</v>
      </c>
      <c r="IC20">
        <v>-1.08</v>
      </c>
      <c r="ID20">
        <v>0.2947</v>
      </c>
      <c r="IE20">
        <v>-1.12836363636364</v>
      </c>
      <c r="IF20">
        <v>0</v>
      </c>
      <c r="IG20">
        <v>0</v>
      </c>
      <c r="IH20">
        <v>0</v>
      </c>
      <c r="II20">
        <v>0.294663636363627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1.2</v>
      </c>
      <c r="IR20">
        <v>5.9</v>
      </c>
      <c r="IS20">
        <v>4.99756</v>
      </c>
      <c r="IT20">
        <v>4.99756</v>
      </c>
      <c r="IU20">
        <v>3.34595</v>
      </c>
      <c r="IV20">
        <v>3.0835</v>
      </c>
      <c r="IW20">
        <v>3.05054</v>
      </c>
      <c r="IX20">
        <v>2.35474</v>
      </c>
      <c r="IY20">
        <v>32.7313</v>
      </c>
      <c r="IZ20">
        <v>15.4279</v>
      </c>
      <c r="JA20">
        <v>2</v>
      </c>
      <c r="JB20">
        <v>560.07</v>
      </c>
      <c r="JC20">
        <v>1060.15</v>
      </c>
      <c r="JD20">
        <v>29.3916</v>
      </c>
      <c r="JE20">
        <v>29.0562</v>
      </c>
      <c r="JF20">
        <v>29.9999</v>
      </c>
      <c r="JG20">
        <v>29.1611</v>
      </c>
      <c r="JH20">
        <v>29.1594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0</v>
      </c>
      <c r="JO20">
        <v>103.996</v>
      </c>
      <c r="JP20">
        <v>101.078</v>
      </c>
    </row>
    <row r="21" spans="1:276">
      <c r="A21">
        <v>5</v>
      </c>
      <c r="B21">
        <v>1706900378</v>
      </c>
      <c r="C21">
        <v>427</v>
      </c>
      <c r="D21" t="s">
        <v>436</v>
      </c>
      <c r="E21" t="s">
        <v>437</v>
      </c>
      <c r="F21">
        <v>15</v>
      </c>
      <c r="G21" t="s">
        <v>409</v>
      </c>
      <c r="H21" t="s">
        <v>410</v>
      </c>
      <c r="I21" t="s">
        <v>411</v>
      </c>
      <c r="J21" t="s">
        <v>412</v>
      </c>
      <c r="K21" t="s">
        <v>413</v>
      </c>
      <c r="L21" t="s">
        <v>414</v>
      </c>
      <c r="M21">
        <v>1706900370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51</v>
      </c>
      <c r="AL21">
        <v>8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415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438</v>
      </c>
      <c r="AW21">
        <v>10086.9</v>
      </c>
      <c r="AX21">
        <v>1530.392</v>
      </c>
      <c r="AY21">
        <v>1710.3326475363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417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1465</v>
      </c>
      <c r="BS21">
        <v>290</v>
      </c>
      <c r="BT21">
        <v>1696.47</v>
      </c>
      <c r="BU21">
        <v>115</v>
      </c>
      <c r="BV21">
        <v>10086.9</v>
      </c>
      <c r="BW21">
        <v>1689.82</v>
      </c>
      <c r="BX21">
        <v>6.65</v>
      </c>
      <c r="BY21">
        <v>300</v>
      </c>
      <c r="BZ21">
        <v>24.1</v>
      </c>
      <c r="CA21">
        <v>1710.3326475363</v>
      </c>
      <c r="CB21">
        <v>2.2890331436799</v>
      </c>
      <c r="CC21">
        <v>-20.6906154984532</v>
      </c>
      <c r="CD21">
        <v>2.01855956069855</v>
      </c>
      <c r="CE21">
        <v>0.789578672192196</v>
      </c>
      <c r="CF21">
        <v>-0.0077840382647386</v>
      </c>
      <c r="CG21">
        <v>290</v>
      </c>
      <c r="CH21">
        <v>1688</v>
      </c>
      <c r="CI21">
        <v>775</v>
      </c>
      <c r="CJ21">
        <v>10057</v>
      </c>
      <c r="CK21">
        <v>1689.76</v>
      </c>
      <c r="CL21">
        <v>-1.76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418</v>
      </c>
      <c r="DG21">
        <v>2</v>
      </c>
      <c r="DH21">
        <v>1706900370</v>
      </c>
      <c r="DI21">
        <v>345.579066666667</v>
      </c>
      <c r="DJ21">
        <v>347.362133333333</v>
      </c>
      <c r="DK21">
        <v>26.83062</v>
      </c>
      <c r="DL21">
        <v>26.1012733333333</v>
      </c>
      <c r="DM21">
        <v>346.713066666667</v>
      </c>
      <c r="DN21">
        <v>26.5359333333333</v>
      </c>
      <c r="DO21">
        <v>599.991333333333</v>
      </c>
      <c r="DP21">
        <v>87.8553466666667</v>
      </c>
      <c r="DQ21">
        <v>0.100067606666667</v>
      </c>
      <c r="DR21">
        <v>31.14722</v>
      </c>
      <c r="DS21">
        <v>30.3270866666667</v>
      </c>
      <c r="DT21">
        <v>999.9</v>
      </c>
      <c r="DU21">
        <v>0</v>
      </c>
      <c r="DV21">
        <v>0</v>
      </c>
      <c r="DW21">
        <v>4993.66666666667</v>
      </c>
      <c r="DX21">
        <v>0</v>
      </c>
      <c r="DY21">
        <v>-1.52894</v>
      </c>
      <c r="DZ21">
        <v>-1.729012</v>
      </c>
      <c r="EA21">
        <v>355.1622</v>
      </c>
      <c r="EB21">
        <v>356.671733333333</v>
      </c>
      <c r="EC21">
        <v>0.729325933333333</v>
      </c>
      <c r="ED21">
        <v>347.362133333333</v>
      </c>
      <c r="EE21">
        <v>26.1012733333333</v>
      </c>
      <c r="EF21">
        <v>2.357212</v>
      </c>
      <c r="EG21">
        <v>2.29313733333333</v>
      </c>
      <c r="EH21">
        <v>20.0727733333333</v>
      </c>
      <c r="EI21">
        <v>19.6281133333333</v>
      </c>
      <c r="EJ21">
        <v>700.012066666667</v>
      </c>
      <c r="EK21">
        <v>0.943011266666667</v>
      </c>
      <c r="EL21">
        <v>0.0569889666666667</v>
      </c>
      <c r="EM21">
        <v>0</v>
      </c>
      <c r="EN21">
        <v>1530.57533333333</v>
      </c>
      <c r="EO21">
        <v>5.00072</v>
      </c>
      <c r="EP21">
        <v>10423.4866666667</v>
      </c>
      <c r="EQ21">
        <v>6034.09133333333</v>
      </c>
      <c r="ER21">
        <v>43</v>
      </c>
      <c r="ES21">
        <v>45.437</v>
      </c>
      <c r="ET21">
        <v>44.5578666666667</v>
      </c>
      <c r="EU21">
        <v>45.625</v>
      </c>
      <c r="EV21">
        <v>45.687</v>
      </c>
      <c r="EW21">
        <v>655.404666666667</v>
      </c>
      <c r="EX21">
        <v>39.61</v>
      </c>
      <c r="EY21">
        <v>0</v>
      </c>
      <c r="EZ21">
        <v>137.899999856949</v>
      </c>
      <c r="FA21">
        <v>0</v>
      </c>
      <c r="FB21">
        <v>1530.392</v>
      </c>
      <c r="FC21">
        <v>-8.64461538071947</v>
      </c>
      <c r="FD21">
        <v>-57.3153845546143</v>
      </c>
      <c r="FE21">
        <v>10422.428</v>
      </c>
      <c r="FF21">
        <v>15</v>
      </c>
      <c r="FG21">
        <v>1706900395</v>
      </c>
      <c r="FH21" t="s">
        <v>439</v>
      </c>
      <c r="FI21">
        <v>1706900395</v>
      </c>
      <c r="FJ21">
        <v>1706899885</v>
      </c>
      <c r="FK21">
        <v>28</v>
      </c>
      <c r="FL21">
        <v>-0.054</v>
      </c>
      <c r="FM21">
        <v>0.05</v>
      </c>
      <c r="FN21">
        <v>-1.134</v>
      </c>
      <c r="FO21">
        <v>0.295</v>
      </c>
      <c r="FP21">
        <v>348</v>
      </c>
      <c r="FQ21">
        <v>27</v>
      </c>
      <c r="FR21">
        <v>1.43</v>
      </c>
      <c r="FS21">
        <v>0.19</v>
      </c>
      <c r="FT21">
        <v>0</v>
      </c>
      <c r="FU21">
        <v>0</v>
      </c>
      <c r="FV21" t="s">
        <v>420</v>
      </c>
      <c r="FW21">
        <v>3.23741</v>
      </c>
      <c r="FX21">
        <v>2.68123</v>
      </c>
      <c r="FY21">
        <v>0.0731841</v>
      </c>
      <c r="FZ21">
        <v>0.072902</v>
      </c>
      <c r="GA21">
        <v>0.113309</v>
      </c>
      <c r="GB21">
        <v>0.110311</v>
      </c>
      <c r="GC21">
        <v>28205.6</v>
      </c>
      <c r="GD21">
        <v>25921.9</v>
      </c>
      <c r="GE21">
        <v>28805.1</v>
      </c>
      <c r="GF21">
        <v>26539.6</v>
      </c>
      <c r="GG21">
        <v>35612.1</v>
      </c>
      <c r="GH21">
        <v>33244.8</v>
      </c>
      <c r="GI21">
        <v>43281.3</v>
      </c>
      <c r="GJ21">
        <v>40201.8</v>
      </c>
      <c r="GK21">
        <v>1.9929</v>
      </c>
      <c r="GL21">
        <v>2.4886</v>
      </c>
      <c r="GM21">
        <v>0.130326</v>
      </c>
      <c r="GN21">
        <v>0</v>
      </c>
      <c r="GO21">
        <v>28.2038</v>
      </c>
      <c r="GP21">
        <v>999.9</v>
      </c>
      <c r="GQ21">
        <v>61.238</v>
      </c>
      <c r="GR21">
        <v>28.802</v>
      </c>
      <c r="GS21">
        <v>27.7159</v>
      </c>
      <c r="GT21">
        <v>29.4646</v>
      </c>
      <c r="GU21">
        <v>9.0625</v>
      </c>
      <c r="GV21">
        <v>3</v>
      </c>
      <c r="GW21">
        <v>0.15314</v>
      </c>
      <c r="GX21">
        <v>0</v>
      </c>
      <c r="GY21">
        <v>20.3056</v>
      </c>
      <c r="GZ21">
        <v>5.24724</v>
      </c>
      <c r="HA21">
        <v>11.9674</v>
      </c>
      <c r="HB21">
        <v>4.9854</v>
      </c>
      <c r="HC21">
        <v>3.2922</v>
      </c>
      <c r="HD21">
        <v>9999</v>
      </c>
      <c r="HE21">
        <v>9999</v>
      </c>
      <c r="HF21">
        <v>9999</v>
      </c>
      <c r="HG21">
        <v>999.9</v>
      </c>
      <c r="HH21">
        <v>4.97121</v>
      </c>
      <c r="HI21">
        <v>1.88293</v>
      </c>
      <c r="HJ21">
        <v>1.87775</v>
      </c>
      <c r="HK21">
        <v>1.87924</v>
      </c>
      <c r="HL21">
        <v>1.8749</v>
      </c>
      <c r="HM21">
        <v>1.87515</v>
      </c>
      <c r="HN21">
        <v>1.87836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421</v>
      </c>
      <c r="HU21" t="s">
        <v>422</v>
      </c>
      <c r="HV21" t="s">
        <v>423</v>
      </c>
      <c r="HW21" t="s">
        <v>423</v>
      </c>
      <c r="HX21" t="s">
        <v>423</v>
      </c>
      <c r="HY21" t="s">
        <v>423</v>
      </c>
      <c r="HZ21">
        <v>0</v>
      </c>
      <c r="IA21">
        <v>100</v>
      </c>
      <c r="IB21">
        <v>100</v>
      </c>
      <c r="IC21">
        <v>-1.134</v>
      </c>
      <c r="ID21">
        <v>0.2947</v>
      </c>
      <c r="IE21">
        <v>-1.07999999999993</v>
      </c>
      <c r="IF21">
        <v>0</v>
      </c>
      <c r="IG21">
        <v>0</v>
      </c>
      <c r="IH21">
        <v>0</v>
      </c>
      <c r="II21">
        <v>0.294663636363627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2</v>
      </c>
      <c r="IR21">
        <v>8.2</v>
      </c>
      <c r="IS21">
        <v>4.99756</v>
      </c>
      <c r="IT21">
        <v>4.99756</v>
      </c>
      <c r="IU21">
        <v>3.34595</v>
      </c>
      <c r="IV21">
        <v>3.08228</v>
      </c>
      <c r="IW21">
        <v>3.05054</v>
      </c>
      <c r="IX21">
        <v>2.33154</v>
      </c>
      <c r="IY21">
        <v>32.8424</v>
      </c>
      <c r="IZ21">
        <v>15.4192</v>
      </c>
      <c r="JA21">
        <v>2</v>
      </c>
      <c r="JB21">
        <v>561.75</v>
      </c>
      <c r="JC21">
        <v>1064.43</v>
      </c>
      <c r="JD21">
        <v>29.4132</v>
      </c>
      <c r="JE21">
        <v>29.0283</v>
      </c>
      <c r="JF21">
        <v>30</v>
      </c>
      <c r="JG21">
        <v>29.1298</v>
      </c>
      <c r="JH21">
        <v>29.128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0</v>
      </c>
      <c r="JO21">
        <v>103.996</v>
      </c>
      <c r="JP21">
        <v>101.087</v>
      </c>
    </row>
    <row r="22" spans="1:276">
      <c r="A22">
        <v>6</v>
      </c>
      <c r="B22">
        <v>1706900542</v>
      </c>
      <c r="C22">
        <v>591</v>
      </c>
      <c r="D22" t="s">
        <v>440</v>
      </c>
      <c r="E22" t="s">
        <v>441</v>
      </c>
      <c r="F22">
        <v>15</v>
      </c>
      <c r="G22" t="s">
        <v>409</v>
      </c>
      <c r="H22" t="s">
        <v>410</v>
      </c>
      <c r="I22" t="s">
        <v>411</v>
      </c>
      <c r="J22" t="s">
        <v>412</v>
      </c>
      <c r="K22" t="s">
        <v>413</v>
      </c>
      <c r="L22" t="s">
        <v>414</v>
      </c>
      <c r="M22">
        <v>1706900533.5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50</v>
      </c>
      <c r="AL22">
        <v>8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415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442</v>
      </c>
      <c r="AW22">
        <v>10086.4</v>
      </c>
      <c r="AX22">
        <v>1509.2512</v>
      </c>
      <c r="AY22">
        <v>1691.9250961717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417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1466</v>
      </c>
      <c r="BS22">
        <v>290</v>
      </c>
      <c r="BT22">
        <v>1673.55</v>
      </c>
      <c r="BU22">
        <v>115</v>
      </c>
      <c r="BV22">
        <v>10086.4</v>
      </c>
      <c r="BW22">
        <v>1668.38</v>
      </c>
      <c r="BX22">
        <v>5.17</v>
      </c>
      <c r="BY22">
        <v>300</v>
      </c>
      <c r="BZ22">
        <v>24.1</v>
      </c>
      <c r="CA22">
        <v>1691.9250961717</v>
      </c>
      <c r="CB22">
        <v>2.10404556424791</v>
      </c>
      <c r="CC22">
        <v>-23.7449627734418</v>
      </c>
      <c r="CD22">
        <v>1.85532632097187</v>
      </c>
      <c r="CE22">
        <v>0.854011290599757</v>
      </c>
      <c r="CF22">
        <v>-0.007783770189099</v>
      </c>
      <c r="CG22">
        <v>290</v>
      </c>
      <c r="CH22">
        <v>1666.91</v>
      </c>
      <c r="CI22">
        <v>615</v>
      </c>
      <c r="CJ22">
        <v>10062.6</v>
      </c>
      <c r="CK22">
        <v>1668.33</v>
      </c>
      <c r="CL22">
        <v>-1.42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418</v>
      </c>
      <c r="DG22">
        <v>2</v>
      </c>
      <c r="DH22">
        <v>1706900533.5</v>
      </c>
      <c r="DI22">
        <v>347.91175</v>
      </c>
      <c r="DJ22">
        <v>349.632875</v>
      </c>
      <c r="DK22">
        <v>27.106775</v>
      </c>
      <c r="DL22">
        <v>26.43225625</v>
      </c>
      <c r="DM22">
        <v>348.99875</v>
      </c>
      <c r="DN22">
        <v>26.8121</v>
      </c>
      <c r="DO22">
        <v>600.008625</v>
      </c>
      <c r="DP22">
        <v>87.85933125</v>
      </c>
      <c r="DQ22">
        <v>0.10001779375</v>
      </c>
      <c r="DR22">
        <v>31.18891875</v>
      </c>
      <c r="DS22">
        <v>30.36763125</v>
      </c>
      <c r="DT22">
        <v>999.9</v>
      </c>
      <c r="DU22">
        <v>0</v>
      </c>
      <c r="DV22">
        <v>0</v>
      </c>
      <c r="DW22">
        <v>4998.4375</v>
      </c>
      <c r="DX22">
        <v>0</v>
      </c>
      <c r="DY22">
        <v>-1.52894</v>
      </c>
      <c r="DZ22">
        <v>-1.7683774375</v>
      </c>
      <c r="EA22">
        <v>357.556625</v>
      </c>
      <c r="EB22">
        <v>359.125375</v>
      </c>
      <c r="EC22">
        <v>0.6745160625</v>
      </c>
      <c r="ED22">
        <v>349.632875</v>
      </c>
      <c r="EE22">
        <v>26.43225625</v>
      </c>
      <c r="EF22">
        <v>2.3815825</v>
      </c>
      <c r="EG22">
        <v>2.32232125</v>
      </c>
      <c r="EH22">
        <v>20.23909375</v>
      </c>
      <c r="EI22">
        <v>19.83205</v>
      </c>
      <c r="EJ22">
        <v>700.02475</v>
      </c>
      <c r="EK22">
        <v>0.943014625</v>
      </c>
      <c r="EL22">
        <v>0.05698556875</v>
      </c>
      <c r="EM22">
        <v>0</v>
      </c>
      <c r="EN22">
        <v>1509.421875</v>
      </c>
      <c r="EO22">
        <v>5.00072</v>
      </c>
      <c r="EP22">
        <v>10282.0375</v>
      </c>
      <c r="EQ22">
        <v>6034.21125</v>
      </c>
      <c r="ER22">
        <v>43.1210625</v>
      </c>
      <c r="ES22">
        <v>45.5738125</v>
      </c>
      <c r="ET22">
        <v>44.675375</v>
      </c>
      <c r="EU22">
        <v>45.7381875</v>
      </c>
      <c r="EV22">
        <v>45.75775</v>
      </c>
      <c r="EW22">
        <v>655.416875</v>
      </c>
      <c r="EX22">
        <v>39.61</v>
      </c>
      <c r="EY22">
        <v>0</v>
      </c>
      <c r="EZ22">
        <v>163.099999904633</v>
      </c>
      <c r="FA22">
        <v>0</v>
      </c>
      <c r="FB22">
        <v>1509.2512</v>
      </c>
      <c r="FC22">
        <v>-6.099230790803</v>
      </c>
      <c r="FD22">
        <v>-47.6615385320302</v>
      </c>
      <c r="FE22">
        <v>10280.608</v>
      </c>
      <c r="FF22">
        <v>15</v>
      </c>
      <c r="FG22">
        <v>1706900571</v>
      </c>
      <c r="FH22" t="s">
        <v>443</v>
      </c>
      <c r="FI22">
        <v>1706900571</v>
      </c>
      <c r="FJ22">
        <v>1706899885</v>
      </c>
      <c r="FK22">
        <v>29</v>
      </c>
      <c r="FL22">
        <v>0.048</v>
      </c>
      <c r="FM22">
        <v>0.05</v>
      </c>
      <c r="FN22">
        <v>-1.087</v>
      </c>
      <c r="FO22">
        <v>0.295</v>
      </c>
      <c r="FP22">
        <v>355</v>
      </c>
      <c r="FQ22">
        <v>27</v>
      </c>
      <c r="FR22">
        <v>1.04</v>
      </c>
      <c r="FS22">
        <v>0.19</v>
      </c>
      <c r="FT22">
        <v>0</v>
      </c>
      <c r="FU22">
        <v>0</v>
      </c>
      <c r="FV22" t="s">
        <v>420</v>
      </c>
      <c r="FW22">
        <v>3.23742</v>
      </c>
      <c r="FX22">
        <v>2.68118</v>
      </c>
      <c r="FY22">
        <v>0.0735457</v>
      </c>
      <c r="FZ22">
        <v>0.0731434</v>
      </c>
      <c r="GA22">
        <v>0.114089</v>
      </c>
      <c r="GB22">
        <v>0.111201</v>
      </c>
      <c r="GC22">
        <v>28195.8</v>
      </c>
      <c r="GD22">
        <v>25920.1</v>
      </c>
      <c r="GE22">
        <v>28806.1</v>
      </c>
      <c r="GF22">
        <v>26544.6</v>
      </c>
      <c r="GG22">
        <v>35581</v>
      </c>
      <c r="GH22">
        <v>33217.2</v>
      </c>
      <c r="GI22">
        <v>43282.5</v>
      </c>
      <c r="GJ22">
        <v>40209.3</v>
      </c>
      <c r="GK22">
        <v>1.9948</v>
      </c>
      <c r="GL22">
        <v>2.4852</v>
      </c>
      <c r="GM22">
        <v>0.132889</v>
      </c>
      <c r="GN22">
        <v>0</v>
      </c>
      <c r="GO22">
        <v>28.199</v>
      </c>
      <c r="GP22">
        <v>999.9</v>
      </c>
      <c r="GQ22">
        <v>61.165</v>
      </c>
      <c r="GR22">
        <v>28.963</v>
      </c>
      <c r="GS22">
        <v>27.9401</v>
      </c>
      <c r="GT22">
        <v>30.0246</v>
      </c>
      <c r="GU22">
        <v>9.10657</v>
      </c>
      <c r="GV22">
        <v>3</v>
      </c>
      <c r="GW22">
        <v>0.150061</v>
      </c>
      <c r="GX22">
        <v>0</v>
      </c>
      <c r="GY22">
        <v>20.3055</v>
      </c>
      <c r="GZ22">
        <v>5.24724</v>
      </c>
      <c r="HA22">
        <v>11.968</v>
      </c>
      <c r="HB22">
        <v>4.9842</v>
      </c>
      <c r="HC22">
        <v>3.2921</v>
      </c>
      <c r="HD22">
        <v>9999</v>
      </c>
      <c r="HE22">
        <v>9999</v>
      </c>
      <c r="HF22">
        <v>9999</v>
      </c>
      <c r="HG22">
        <v>999.9</v>
      </c>
      <c r="HH22">
        <v>4.97115</v>
      </c>
      <c r="HI22">
        <v>1.88293</v>
      </c>
      <c r="HJ22">
        <v>1.8777</v>
      </c>
      <c r="HK22">
        <v>1.87924</v>
      </c>
      <c r="HL22">
        <v>1.87494</v>
      </c>
      <c r="HM22">
        <v>1.8751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421</v>
      </c>
      <c r="HU22" t="s">
        <v>422</v>
      </c>
      <c r="HV22" t="s">
        <v>423</v>
      </c>
      <c r="HW22" t="s">
        <v>423</v>
      </c>
      <c r="HX22" t="s">
        <v>423</v>
      </c>
      <c r="HY22" t="s">
        <v>423</v>
      </c>
      <c r="HZ22">
        <v>0</v>
      </c>
      <c r="IA22">
        <v>100</v>
      </c>
      <c r="IB22">
        <v>100</v>
      </c>
      <c r="IC22">
        <v>-1.087</v>
      </c>
      <c r="ID22">
        <v>0.2947</v>
      </c>
      <c r="IE22">
        <v>-1.13427272727273</v>
      </c>
      <c r="IF22">
        <v>0</v>
      </c>
      <c r="IG22">
        <v>0</v>
      </c>
      <c r="IH22">
        <v>0</v>
      </c>
      <c r="II22">
        <v>0.294663636363627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2.5</v>
      </c>
      <c r="IR22">
        <v>10.9</v>
      </c>
      <c r="IS22">
        <v>4.99146</v>
      </c>
      <c r="IT22">
        <v>4.99756</v>
      </c>
      <c r="IU22">
        <v>3.34595</v>
      </c>
      <c r="IV22">
        <v>3.08228</v>
      </c>
      <c r="IW22">
        <v>3.05054</v>
      </c>
      <c r="IX22">
        <v>2.29858</v>
      </c>
      <c r="IY22">
        <v>32.9315</v>
      </c>
      <c r="IZ22">
        <v>15.3929</v>
      </c>
      <c r="JA22">
        <v>2</v>
      </c>
      <c r="JB22">
        <v>562.749</v>
      </c>
      <c r="JC22">
        <v>1059.39</v>
      </c>
      <c r="JD22">
        <v>29.4277</v>
      </c>
      <c r="JE22">
        <v>28.989</v>
      </c>
      <c r="JF22">
        <v>30</v>
      </c>
      <c r="JG22">
        <v>29.0888</v>
      </c>
      <c r="JH22">
        <v>29.0871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0</v>
      </c>
      <c r="JO22">
        <v>103.999</v>
      </c>
      <c r="JP22">
        <v>101.106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2024-02-02T12:06:00Z</dcterms:created>
  <dcterms:modified xsi:type="dcterms:W3CDTF">2024-02-02T12:06:00Z</dcterms:modified>
</cp:coreProperties>
</file>