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FjhZZwEWuIcT5CwQnwcK07lj+SIEmo48W9Zeu+Cc8="/>
    </ext>
  </extLst>
</workbook>
</file>

<file path=xl/sharedStrings.xml><?xml version="1.0" encoding="utf-8"?>
<sst xmlns="http://schemas.openxmlformats.org/spreadsheetml/2006/main" count="1949" uniqueCount="1050">
  <si>
    <t>random_id</t>
  </si>
  <si>
    <t>id</t>
  </si>
  <si>
    <t>comments</t>
  </si>
  <si>
    <t>TAG-G1</t>
  </si>
  <si>
    <t>TAG-G2</t>
  </si>
  <si>
    <t>TAG-G3</t>
  </si>
  <si>
    <t>TAG-G4</t>
  </si>
  <si>
    <t>TAG-A1</t>
  </si>
  <si>
    <t>TAG-A2</t>
  </si>
  <si>
    <t>TAG-A3</t>
  </si>
  <si>
    <t>TAG-A4</t>
  </si>
  <si>
    <t>TAG-B1</t>
  </si>
  <si>
    <t>TAG-B2</t>
  </si>
  <si>
    <t>TAG-B3</t>
  </si>
  <si>
    <t>TAG-B4</t>
  </si>
  <si>
    <t>c1a9159f-f776-4fa9-b16c-9f4b9a343bee</t>
  </si>
  <si>
    <t>A segunda tem no vocal um "vibratinho"  que eu já. Havia percebido ser padrão nas músicas geradas com ia. A primeira pode até ser feita com ia tbm.ficaria surpreso. Em algum ponto Na música 1 o prato acompanha o vocal um detalhe de muita técnica que humanos tem.</t>
  </si>
  <si>
    <t>drum</t>
  </si>
  <si>
    <t>vocal</t>
  </si>
  <si>
    <t>vocal-effect</t>
  </si>
  <si>
    <t>356ae1ca-f5f1-492e-b9de-43a2d3df8f1f</t>
  </si>
  <si>
    <t>A instrumentação da primeira música não combina muito com o tema, que parece ser algo meio gospel. Também, prestando atenção na letra, me parece que eles falam algumas frases sem sentido para mim. Mas talvez eu esteja errado e algum cristão que goste desse tipo de coisa, só me soou muito estranho.
 Já a segunda parece uma música meio ruim, como um amontoado de sons  pré-gravados sendo adicionados e retirados as vezes em uns momentos meio estranhos. Tenho a impressão que uma ia faria um trabalho melhor para essas músicas mais genéricas. Parece uma música de um produtor não muito bom.</t>
  </si>
  <si>
    <t>genre-gospel</t>
  </si>
  <si>
    <t>weird-structure</t>
  </si>
  <si>
    <t>negative-production</t>
  </si>
  <si>
    <t>poly-noise</t>
  </si>
  <si>
    <t>d1036215-8215-4779-ac55-682216245c14</t>
  </si>
  <si>
    <t>The second one has some notes out of tune and it sounds more human for me</t>
  </si>
  <si>
    <t>human</t>
  </si>
  <si>
    <t>negative-tune</t>
  </si>
  <si>
    <t>1fdb0db7-51f0-4e01-961e-ca8abc9806a8</t>
  </si>
  <si>
    <t>The vocals on track 1 sound really plain, a little robotic and the lyrics are lifeleds. It could be just a generic song with bad mixing, but I don't think it is.
Maybe the second song could be AI produced as well and it's harder to notice because it doesn't imitate the human voice, but I won't go with it (even being a really flat song).</t>
  </si>
  <si>
    <t>generic-vocal</t>
  </si>
  <si>
    <t>robotic-vocal</t>
  </si>
  <si>
    <t>generic-lyrics</t>
  </si>
  <si>
    <t>negative-mixing</t>
  </si>
  <si>
    <t>7e9fd7dc-e9e5-49f0-be12-940bf24e00b6</t>
  </si>
  <si>
    <t>the voice is really robotized for the second one. the first one feels natural. maybe some of the things that bring this impression is that the IA tends to try to make the tone of the voice remain still</t>
  </si>
  <si>
    <t>natural</t>
  </si>
  <si>
    <t>6eaec70b-a5d2-4c55-b77a-ff81134d375e</t>
  </si>
  <si>
    <t>Track 2 shows more comercial approach, I dedided based in the 1.25 minutes of each one.</t>
  </si>
  <si>
    <t>production</t>
  </si>
  <si>
    <t>1cdb5c20-2c60-429e-948b-b345cb83d562</t>
  </si>
  <si>
    <t>Eu senti que a primeira musica faltava harmonia entre os instrumentos e vozes, além de alguns efeitos estranhos no meio da musica, por isso deduzi ser gerado por IA.</t>
  </si>
  <si>
    <t>negative-harmony</t>
  </si>
  <si>
    <t>weird-effects</t>
  </si>
  <si>
    <t>87d80c77-aba9-4710-b798-e13a3fb803c3</t>
  </si>
  <si>
    <t>I had a hard time deciphering if either song was ai-made or human-made.</t>
  </si>
  <si>
    <t>31d70955-f362-46ed-a854-061fd4ed22ef</t>
  </si>
  <si>
    <t>A primeira parecia ter efeitos, como um autotune, por isso achei que poderia ter sido feita por IA.</t>
  </si>
  <si>
    <t>effects</t>
  </si>
  <si>
    <t>43a21a64-f3fd-43ba-8e5a-3bdcdec8858c</t>
  </si>
  <si>
    <t>Track 1 have some failuresnin the voice in the beginning, other than that the lyrics make some sense, but I'm inclined to say that it is AI, the track 2 seams to generic, and at this point AI would have no problem generating something like that.</t>
  </si>
  <si>
    <t>negative-consistency-vocal</t>
  </si>
  <si>
    <t>generic</t>
  </si>
  <si>
    <t>37dc75bc-4179-4140-ae2a-b55cb9ba9687</t>
  </si>
  <si>
    <t>Audio quality on track 2 makes it sound like it was generated</t>
  </si>
  <si>
    <t>artificial</t>
  </si>
  <si>
    <t>95dd6fd0-0cd7-4569-9588-426d24fb6c6c</t>
  </si>
  <si>
    <t>I cannot precisely affirm if the first one or the second is generated by AI. 
The first one look more AI made because the lyrics are kinda simple and strange and the rhythm is very repetitive.
The second one has also strange lyrics, but I can't understand everything is said, so I can't evaluate it very well.</t>
  </si>
  <si>
    <t>weird-lyrics</t>
  </si>
  <si>
    <t>repetitive-rhythm</t>
  </si>
  <si>
    <t>negative-comprehensible</t>
  </si>
  <si>
    <t>29bd0ef2-e6ae-4d05-b87c-da39efd21ed1</t>
  </si>
  <si>
    <t>In all the songs that I thought were generated by AI, it seems that the singer's pronunciation is strange, kind of robotic</t>
  </si>
  <si>
    <t>weird-pronunciation</t>
  </si>
  <si>
    <t>1e5a5b92-401f-4958-aef6-ce98cafa4378</t>
  </si>
  <si>
    <t>Too fast</t>
  </si>
  <si>
    <t>tempo</t>
  </si>
  <si>
    <t>4beafea5-1d29-4f33-8095-3a2e95a15bad</t>
  </si>
  <si>
    <t>Os efeitos da segunda faixa me deixaram na dúvida mas como fã de música eletrônica creio q os efeitos possam ter sido criados por um humano</t>
  </si>
  <si>
    <t>genre-electronic</t>
  </si>
  <si>
    <t>b568dd76-a78b-42d4-935a-7d393555322a</t>
  </si>
  <si>
    <t>The lyrics on track 1 are very weird, but I don't know if its a bad lyricist or an Ai, I'm just guessing</t>
  </si>
  <si>
    <t>bad-lyrics</t>
  </si>
  <si>
    <t>3f21e3c5-3d22-4df7-9c54-5d2aa4c96910</t>
  </si>
  <si>
    <t>Track two seemed overblown or overmixed and seems like something a computer would have come up with.</t>
  </si>
  <si>
    <t>0884a869-62af-4427-aaf2-2ba425f5e857</t>
  </si>
  <si>
    <t>For me, the first one was quite straightforward to pick up as AI-made because of the song's structure which is very bland. Besides that, the lyrics are awfully literal and corny, I don't think any human with a girl voice would create that, especially talking about Rio (which is never seen as this stylish neon pink city). The second one also sounds AI-made, but it's very poppy and some lyrics in the genre can be weak. Also, the British-leaning accent could mean something.</t>
  </si>
  <si>
    <t>generic-structure</t>
  </si>
  <si>
    <t>negative-lyrics</t>
  </si>
  <si>
    <t>genre-pop</t>
  </si>
  <si>
    <t>8a74cbda-0288-499b-b2a9-9fd2896a1116</t>
  </si>
  <si>
    <t>Very weird vocal effect</t>
  </si>
  <si>
    <t>weird-effect</t>
  </si>
  <si>
    <t>f91826f7-e0ab-4b44-92ff-ef73c0d1ceca</t>
  </si>
  <si>
    <t>I'm not sure here. The songs song both human an AI-made. I'm slightly confused.</t>
  </si>
  <si>
    <t>indistinguishable</t>
  </si>
  <si>
    <t>6c8fa015-b5b0-45b6-8522-4153397dd7a9</t>
  </si>
  <si>
    <t>Track 2 didn't really have a structure to the song, and the verses sounded like they weren't in sync or that they belonged to the track.</t>
  </si>
  <si>
    <t>negative-structure</t>
  </si>
  <si>
    <t>negative-beat</t>
  </si>
  <si>
    <t>768f4387-a163-4b0e-9fcf-ad7acea1955c</t>
  </si>
  <si>
    <t>As duas estão muito bem harmonizadas e parecem ser humanos.</t>
  </si>
  <si>
    <t>harmony</t>
  </si>
  <si>
    <t>3d885d7c-2b3a-4aac-8ca1-3d5932514275</t>
  </si>
  <si>
    <t>None felt Ai-generated to me. Track 2 felt a little louder and the levels are not precise and exact, so it makes me think its real.</t>
  </si>
  <si>
    <t>volume</t>
  </si>
  <si>
    <t>9e825b47-ecdc-4775-96cc-1672eefe71e5</t>
  </si>
  <si>
    <t>The second song has lyrics that don't make sense and sound like generic rhymes</t>
  </si>
  <si>
    <t>lyrics</t>
  </si>
  <si>
    <t>nonsense</t>
  </si>
  <si>
    <t>32da660a-6022-41da-9583-8a34ad8a4ece</t>
  </si>
  <si>
    <t>vocal feels weird</t>
  </si>
  <si>
    <t>weird-vocal</t>
  </si>
  <si>
    <t>927d43d5-72b3-4100-aadc-b03d40bf51cd</t>
  </si>
  <si>
    <t>I'd be surprised if Track 1 was AI, it was so rich and the melody was unexpected with the flat notes gave it such dimension. Track 2 sounds very synthetic, almost Euro electronic from the 90s so I thought it might be AI.</t>
  </si>
  <si>
    <t>complex</t>
  </si>
  <si>
    <t>melody</t>
  </si>
  <si>
    <t>c2ce98ff-64b4-4713-9582-eca5c5775b2a</t>
  </si>
  <si>
    <t>It was just a feeling, but, honestly, both of them could be human or AI made, although track 2 has a metalic voice that really seems like AI generated.</t>
  </si>
  <si>
    <t>robotic-voice</t>
  </si>
  <si>
    <t>aa324c7c-f1fc-4042-82aa-26fe3865caf0</t>
  </si>
  <si>
    <t>Efeitos de fade in e fade out na voz pareciam feitas de forma automática, não fazia muito sentido.</t>
  </si>
  <si>
    <t>vocal-effects</t>
  </si>
  <si>
    <t>837ed565-9bc3-42dd-b6cc-c0a1cdaac847</t>
  </si>
  <si>
    <t>Track 2 seems more previsible</t>
  </si>
  <si>
    <t>repetitive</t>
  </si>
  <si>
    <t>444d89bb-59a2-448f-b665-23c8ac396715</t>
  </si>
  <si>
    <t>Can't tell about the second track because it got no voice.</t>
  </si>
  <si>
    <t>888ba576-a01c-4d3b-897d-40ab4b62dd37</t>
  </si>
  <si>
    <t>I didn’t pay attention to the lyrics’ details, so I didn’t take that into consideration.</t>
  </si>
  <si>
    <t>deb745a4-8622-474d-82cf-550dedf2f1ab</t>
  </si>
  <si>
    <t>The amazing opening bars of Track 1 sounded too amazing to be human, I don't think a human voice can sound like that, almost becoming a reed or wind instrument.  Track 2 had the electronic sound that comes off as very synthensized and AI.</t>
  </si>
  <si>
    <t>3309d50c-7dcb-4fe0-8728-40f59b2e2df1</t>
  </si>
  <si>
    <t>Artefatos na voz, audio 1 é mais convincente, apesar disso.</t>
  </si>
  <si>
    <t>71175287-fb01-42a1-8219-65c0bbe33981</t>
  </si>
  <si>
    <t>Ambos possuem detalhes interessantes que corroboram para eu acreditar que ambos não sejam feitos por AI. O primeiro por conta da criatividade no uso dos instrumentos e no não comprometimento com uma único ritmo, para além claro do uso da voz em momentos interessantes. O segundo pelo uso de imagens e metáforas que dificilmente poderiam ter sido cogitadas por uma IA, mas que podem ser entendidas por humanos.</t>
  </si>
  <si>
    <t>creativity</t>
  </si>
  <si>
    <t>beat</t>
  </si>
  <si>
    <t>fb655627-4743-4897-9044-5ec78905f9fd</t>
  </si>
  <si>
    <t>track 1 sounds like they're using autotune unnecessarily.</t>
  </si>
  <si>
    <t>07427b3d-12fc-46b8-ad0d-67815de1d357</t>
  </si>
  <si>
    <t>the background drum follows a really irregular pattern for the second track</t>
  </si>
  <si>
    <t>intrument-drum</t>
  </si>
  <si>
    <t>negative-consistency</t>
  </si>
  <si>
    <t>c4bb8005-0220-42ba-91c0-a27a7fe4ba54</t>
  </si>
  <si>
    <t>A letra da segunda trilha não fez muito sentido pra mim. A letra da primeira trilha me pareceu algo que um humano faria.</t>
  </si>
  <si>
    <t>a98c7155-4fea-471d-ba8e-e42fc0e43270</t>
  </si>
  <si>
    <t>Both sounds cool but the lyrics doesn't make any sense, the second one is possible to feel some problems with the voice generation</t>
  </si>
  <si>
    <t>3bc771ad-3588-457b-a065-6d68c08b7731</t>
  </si>
  <si>
    <t>Faixa tem indícios muito fortes de humanidade na voz.</t>
  </si>
  <si>
    <t>69162d5f-23ff-4958-9751-c0e6a6a2f2c4</t>
  </si>
  <si>
    <t>The first one seemed AI-made because it has a lot of repetitions and doesn't change the acords very much, always staying the same from beggining to end, while the second one has a composition with more variaty, having a build up until the drop.</t>
  </si>
  <si>
    <t>positive-structure</t>
  </si>
  <si>
    <t>cc5c0a6b-99c4-416f-a050-e6dbfe734383</t>
  </si>
  <si>
    <t>the second one is odd, but i think is just the style of the band</t>
  </si>
  <si>
    <t>808d90b6-7cb0-4aed-be4c-6dab1395968d</t>
  </si>
  <si>
    <t>A tendencia é considerar gerada por IA a musica pior!</t>
  </si>
  <si>
    <t>critique</t>
  </si>
  <si>
    <t>909efb25-34f8-47a4-a3d4-6acbf9ad1468</t>
  </si>
  <si>
    <t>This time I am not quite sure, but by the lyrics (too bizarre) the track #2 sounds AI-made.</t>
  </si>
  <si>
    <t>238cf8a6-1cf2-4767-a4bf-65a85b1cb5c1</t>
  </si>
  <si>
    <t>The first seems AI-generated because it keeps changing style all the time</t>
  </si>
  <si>
    <t>poly-genre</t>
  </si>
  <si>
    <t>38d7f44a-d56e-4a40-a00f-142a5957a625</t>
  </si>
  <si>
    <t>I thought that the breathing didn't match the most pertinent moments of the song.</t>
  </si>
  <si>
    <t>pronunciation</t>
  </si>
  <si>
    <t>cf31b3f0-0ed6-4ef9-805b-2bd1db1b0b7b</t>
  </si>
  <si>
    <t>Sound iike they were made by AI by basing it off generic guitar riffs</t>
  </si>
  <si>
    <t>instrument-guitar</t>
  </si>
  <si>
    <t>2b0d7150-2684-4576-b717-227b2439e53c</t>
  </si>
  <si>
    <t>First song sounded a bit weird, something on the mid toned voice boy sounded artificial. The second every thing sounded too perfect.</t>
  </si>
  <si>
    <t>formulaic</t>
  </si>
  <si>
    <t>cccd79bf-ad27-4257-91b3-756a81a4d36a</t>
  </si>
  <si>
    <t>Track 1 has little guitar riffs that linger into the next verse, which makes it sound organic. The drums sound live recorded. Also, the vocals sound real because there is almost no distortion. Track 2 vocals sound like AI and the lyrics are pretty silly.</t>
  </si>
  <si>
    <t>positive-harmony</t>
  </si>
  <si>
    <t>instrument-drum</t>
  </si>
  <si>
    <t>5a2c89d8-6e68-4a8d-abb2-8d5807ff10bf</t>
  </si>
  <si>
    <t>Não sei dizer muito bem os motivos, mas a música 2  me pareceu um pouco diversa de mais na escolha dos instrumentos. Acho que a voz também não me pareceu muito natural. Em todo caso isso essa minha opinião pode ser o desejo de achar alguma música de IA já que até agora todas que ouvi pareceram muito naturais.</t>
  </si>
  <si>
    <t>poly-instrument</t>
  </si>
  <si>
    <t>artificial-vocal</t>
  </si>
  <si>
    <t>f4c56588-b50c-400b-af58-81286151dc6a</t>
  </si>
  <si>
    <t>mesma resposta</t>
  </si>
  <si>
    <t>d200dd02-4fc3-4e8f-917a-d074af187182</t>
  </si>
  <si>
    <t>second song's lyrics are reslly stupid and dont match the beat 
first song's lyrics didnt make any sense</t>
  </si>
  <si>
    <t>4bcca68e-54b7-4e26-9aa7-822674f93456</t>
  </si>
  <si>
    <t>I thought the production on the second track felt more real</t>
  </si>
  <si>
    <t>positive-production</t>
  </si>
  <si>
    <t>1ac57480-4b74-4844-a295-e94a3ab98efd</t>
  </si>
  <si>
    <t>Letras genéricas e muitos efeitos na voz,além da baixa qualidade do acústico da música.</t>
  </si>
  <si>
    <t>384038f0-5499-490c-87b5-bf6b1776ff88</t>
  </si>
  <si>
    <t>Hard to tell, unsure about either</t>
  </si>
  <si>
    <t>cd0dc0e3-36ae-4240-b52d-0ee1401bd988</t>
  </si>
  <si>
    <t>Sounds oddly uniform.</t>
  </si>
  <si>
    <t>5e39db0c-f482-4a0f-b3f3-f05f5c3477e7</t>
  </si>
  <si>
    <t>The lyrics and construction</t>
  </si>
  <si>
    <t>construction</t>
  </si>
  <si>
    <t>c45626ff-e7d2-4444-860e-11c154b723e0</t>
  </si>
  <si>
    <t>Song 1 sounds more like an auto tune but not like human. Sounds good though.</t>
  </si>
  <si>
    <t>947613e2-e674-47b7-87b2-5fd8f5b63c3d</t>
  </si>
  <si>
    <t>A letra e o gênero não parecem fazer sentido na primeira faixa.</t>
  </si>
  <si>
    <t>genre</t>
  </si>
  <si>
    <t>4a7cfcd3-fbe5-4c0e-af53-66c0477bf932</t>
  </si>
  <si>
    <t>the first has a noise on the background</t>
  </si>
  <si>
    <t>noise</t>
  </si>
  <si>
    <t>0372c9df-1ccd-48ec-aa00-cea2443f102c</t>
  </si>
  <si>
    <t>Track 2 has a slight tinge of a robotic voice</t>
  </si>
  <si>
    <t>66f9ee58-96e9-45cc-9d52-373ea2af5cb1</t>
  </si>
  <si>
    <t>cortes, vozes que soam estranhas de alguma forma</t>
  </si>
  <si>
    <t>abrupt</t>
  </si>
  <si>
    <t>0fc12d70-14ce-4380-a68f-bc7b8551a793</t>
  </si>
  <si>
    <t>Acho que a faixa 2 foi feita por IA porque ela parece não ter uma "uniformidade" no estilo, e também porque a letra me pareceu um pouco sem sentido, principalmente no refrão, embora possa ser apenas impressão</t>
  </si>
  <si>
    <t>negative-genre</t>
  </si>
  <si>
    <t>cb66bf4f-9a46-4a49-8eed-a08ec6a95573</t>
  </si>
  <si>
    <t>O único elemento que me fez pensar que a Track 2 é gerada por IA foi esse auto-tune esquisito.</t>
  </si>
  <si>
    <t>8d117d4e-7fa4-4970-96ef-7b94a2c82384</t>
  </si>
  <si>
    <t>A voz parece bem carregada com filtros, "robotizada".</t>
  </si>
  <si>
    <t>42c50997-cb7e-4f42-9dce-080d9f9e6a2e</t>
  </si>
  <si>
    <t>Same reason as previously. The AI-sounding track is just too uniform and I cannot feel the beat</t>
  </si>
  <si>
    <t>29c633bb-4d0f-431f-8ce6-abc6900867e7</t>
  </si>
  <si>
    <t>Track 2 lyrics don't make any sense but, the song sounds good. That is why I believe track 2 is AI generated.</t>
  </si>
  <si>
    <t>d8f14215-c60a-4bdf-8044-dda436163df1</t>
  </si>
  <si>
    <t>I would be very very surprised if the first one is AI. I think it's too weird for it to be AI. It's a stage feeling to describe but it sounds very human in the way it sound less like other human songs you hear normally. Also it sounds very good. The second it sound very artificial and in my opinion kinda uninspired too and in the start I really thought it's AI, but in the end I think it could be human made. The music keeps  the same kinda direction where it's going and there's the double entendre with the "I'm gonna come" that feels intentional, it feels kinda human(could be AI luck though...).</t>
  </si>
  <si>
    <t>weird</t>
  </si>
  <si>
    <t>38bb16b6-4cb3-43b2-bc25-cb5e48b51056</t>
  </si>
  <si>
    <t>the lyrics in track 1 were what made me think it was AI, they were a bit silly. the voices in track 1 also sounded robotic.
track 2 I wasn't so sure about, but compared to track 1 it seemed more human.</t>
  </si>
  <si>
    <t>c618457d-5acf-4983-b574-5d597a3e1c74</t>
  </si>
  <si>
    <t>Both seem algorithmic, and the voice in track 2 seems a bit forced.</t>
  </si>
  <si>
    <t>tools</t>
  </si>
  <si>
    <t>negative-vocal</t>
  </si>
  <si>
    <t>40de4fe5-be0c-4552-b039-bd2107dd28d7</t>
  </si>
  <si>
    <t>The first track doesnt have a good drop lmao</t>
  </si>
  <si>
    <t>402e1caf-eb3e-4deb-ad91-57fb8f07ef7b</t>
  </si>
  <si>
    <t>First song seems like random gibberish instead of actual Gregorian chants in Latin. Second one seems more like an actual song</t>
  </si>
  <si>
    <t>ccb6a44a-f7b0-4bf0-8dbe-62bff8728989</t>
  </si>
  <si>
    <t>Track one seems real but I can’t be sure.</t>
  </si>
  <si>
    <t>3a12e1b9-b265-49a1-b660-a83792e59932</t>
  </si>
  <si>
    <t>The second track uses a lot of instruments than the singing itself making it to be ore likely an ai.</t>
  </si>
  <si>
    <t>poly-instruments</t>
  </si>
  <si>
    <t>2c40e6ae-155a-4e82-bc22-0c2d44ad488b</t>
  </si>
  <si>
    <t>Both songs seem to be very artificial with the instruments and voice</t>
  </si>
  <si>
    <t>negative-voice</t>
  </si>
  <si>
    <t>negative-instrument</t>
  </si>
  <si>
    <t>aebe1d1f-1f30-4cc6-a3a3-70874cc742e1</t>
  </si>
  <si>
    <t>Na Track 1 o arranjo parece mais complexo, harmonioso e fluido, já a Track 2 a letra da música é muito repetitiva e causa uma sensação de que foi gerada por IA, algo sobre as notas mais graves e também as mais agudas na Track 2 causa um certo desconforto, não sei bem dizer o porquê.</t>
  </si>
  <si>
    <t>positive-complex</t>
  </si>
  <si>
    <t>cf5c058c-5117-4519-877b-8a2608aac44f</t>
  </si>
  <si>
    <t>They are too repetitive. The first one is similar to heavy metal songs human made that I had already listened to.</t>
  </si>
  <si>
    <t>genre-heavy-metal</t>
  </si>
  <si>
    <t>ccb74d12-40b7-47b9-8bbf-9397daaa4dc8</t>
  </si>
  <si>
    <t>I think the vocals in track 1 sound human generated</t>
  </si>
  <si>
    <t>vocals</t>
  </si>
  <si>
    <t>9fe402b7-40f0-405c-a1d3-10a449bc181d</t>
  </si>
  <si>
    <t>Músicas feitas por IA geralmente tem pouca variação rítmica e tonal sem falar no vocal sem muita interpretação e dinâmica.</t>
  </si>
  <si>
    <t>generic-beat</t>
  </si>
  <si>
    <t>generic-timbre</t>
  </si>
  <si>
    <t>16e8d48e-a3a1-4d2c-b64d-9952d9f3feb3</t>
  </si>
  <si>
    <t>I don't know, there was something off in both songs...</t>
  </si>
  <si>
    <t>aaa6ded7-5b52-4ac3-8b2b-1bb38cdf3872</t>
  </si>
  <si>
    <t>The first song sounded uninspired. The sound was messy, the lyrics were generic , it felt like it had no direction and the final cut was weird, so I think that's AI. The second was a more clear, it sounded more authentic and there was parts I think it was creative (Like the part in the chorus that sings "Fame" with an effect, but it could be that I don't listen to too much rap), so I think it was a human.</t>
  </si>
  <si>
    <t>mixing</t>
  </si>
  <si>
    <t>creative</t>
  </si>
  <si>
    <t>3eeb3235-af93-4f61-a7f5-2799381c73df</t>
  </si>
  <si>
    <t>Melody too generic</t>
  </si>
  <si>
    <t>generic-melody</t>
  </si>
  <si>
    <t>91f3c03d-c8d0-4908-ae0f-52a20f61a69f</t>
  </si>
  <si>
    <t>I think it is easy to tell when humans are using music intruments and when machines play musical instruments.</t>
  </si>
  <si>
    <t>9be5e0e9-dc6a-48b5-8a5c-2942a43320e0</t>
  </si>
  <si>
    <t>I feel like the first song must be human-made. It was so terrible I can't even imagine AI doing something so awful and vulgar, so I think it is human made.</t>
  </si>
  <si>
    <t>vulgar</t>
  </si>
  <si>
    <t>29dcdfd0-d735-43e5-8782-aae228106de6</t>
  </si>
  <si>
    <t>The second is slowly than the first</t>
  </si>
  <si>
    <t>structure</t>
  </si>
  <si>
    <t>d3490f64-534b-4cdb-8be2-936f89c12406</t>
  </si>
  <si>
    <t>Não acho que IAs estão autorizadas a falar "nigga" e "bitch"</t>
  </si>
  <si>
    <t>b59c2d87-0561-4fe0-ba4d-b8e77e55cf98</t>
  </si>
  <si>
    <t>Repetitive lyrics, distorted voice</t>
  </si>
  <si>
    <t>repetitive-lyrics</t>
  </si>
  <si>
    <t>fcae8909-a9a4-43e9-b536-1a666ee2b780</t>
  </si>
  <si>
    <t>Both songs sounded like natural human voices and didn't seem artificial to me.</t>
  </si>
  <si>
    <t>bf6a0654-26d1-4fe6-a64e-420d677e4258</t>
  </si>
  <si>
    <t>I hope track 1 is AI generated, since it  sounds idiotic. Track 2 lyrics sounds like something that AI could crente trying to emulate rap music</t>
  </si>
  <si>
    <t>bc2e4ca6-5cce-4f1c-9d1b-d0ce283d19be</t>
  </si>
  <si>
    <t>Track 1 sounded quite mechanistic and repetitive</t>
  </si>
  <si>
    <t>12f5197e-1c8c-48a9-8a15-329e56befe6f</t>
  </si>
  <si>
    <t>They both seem quite realistic and coherent</t>
  </si>
  <si>
    <t>consistency</t>
  </si>
  <si>
    <t>dc93c7b4-2120-4ba4-bc16-c3a9e11c028b</t>
  </si>
  <si>
    <t>Shallow lyrics</t>
  </si>
  <si>
    <t>c8fff9f3-8507-47a3-bc73-3184b9020059</t>
  </si>
  <si>
    <t>goth girls são o diabo na terra, tomem cuidado!!!</t>
  </si>
  <si>
    <t>f9e201b9-09d3-4df6-b793-1f2863eb6cea</t>
  </si>
  <si>
    <t>i dont know whether both are AI or not im leaning more towards theyre both human i guess but this is just a shot in the dark</t>
  </si>
  <si>
    <t>3c65f156-241d-480c-ae9e-19f8d1fa389a</t>
  </si>
  <si>
    <t>not sure if either are but i got a feeling both are but again second guessing myself</t>
  </si>
  <si>
    <t>ca30f463-25a8-439c-bc3e-758b10482651</t>
  </si>
  <si>
    <t>The singer's voice in track 2 sounds more robotic</t>
  </si>
  <si>
    <t>9ba3d57e-d2fc-48ab-ac01-d2a1701215b2</t>
  </si>
  <si>
    <t>Track 1 está com um andamento extremamente acelerado aparentando ser humanamente impossível</t>
  </si>
  <si>
    <t>78ef1b04-7c53-4a83-b386-387f7d75dbc0</t>
  </si>
  <si>
    <t>Track 1 sound robotic</t>
  </si>
  <si>
    <t>robotic</t>
  </si>
  <si>
    <t>215ee5df-7541-417c-94c6-d0f76452f509</t>
  </si>
  <si>
    <t>You can feel a bit more of an electronic and generic sound in the first one</t>
  </si>
  <si>
    <t>b68e6b8d-5413-45df-ac30-6b8a4eb26a0c</t>
  </si>
  <si>
    <t>Both seem to use computational/electronic resources but sound quite human generated</t>
  </si>
  <si>
    <t>fd2961c3-0bd9-458a-a6ef-b2a8a928f078</t>
  </si>
  <si>
    <t>The songs sound more lively.</t>
  </si>
  <si>
    <t>energetic</t>
  </si>
  <si>
    <t>973d2b75-7ecc-41cd-bb28-5fcd0438a165</t>
  </si>
  <si>
    <t>O trecho da letra entre 0:30 e 1:00 não soou tão bem.</t>
  </si>
  <si>
    <t>4e5539dd-2d35-411d-972f-b7a0b69078a6</t>
  </si>
  <si>
    <t>Nao consegui identificar nenhuma característica que indicasse que as músicas não fossem criadas por humanos.</t>
  </si>
  <si>
    <t>cebfd98a-8636-4af5-bc25-ff1b61466ab5</t>
  </si>
  <si>
    <t>To me, both of them seem to be genrated by a human.</t>
  </si>
  <si>
    <t>c28ca2d2-faaf-4968-965d-00bfd66f938e</t>
  </si>
  <si>
    <t>First song used a lot of stock sounds, too little bass. Maybe someone’s first music project, or a basic AI song. 
The second I felt it mor diverse but also shallow, with some distortions present in the voice that sounded different from autotune or similar ones</t>
  </si>
  <si>
    <t>0e954700-3575-4773-85da-d9992af2ee83</t>
  </si>
  <si>
    <t>Track 2 has noise.</t>
  </si>
  <si>
    <t>9ff044fb-50cc-4c83-a00e-c01d824cb719</t>
  </si>
  <si>
    <t>Track 1 lacks clarity, mainly on vocals. Its parts structure resembles (a little too much) a commercial song structure as well. Track 2 has more clarity for all instruments and the sidechain effects are clearly audible.</t>
  </si>
  <si>
    <t>positive-mixing</t>
  </si>
  <si>
    <t>positive-effects</t>
  </si>
  <si>
    <t>1e539281-f55c-4092-aab7-60244f8586af</t>
  </si>
  <si>
    <t>Bem produzidas e com nuances na voz.</t>
  </si>
  <si>
    <t>de2f8a34-c91a-43a8-a655-724f6b6dd942</t>
  </si>
  <si>
    <t>I think the intro of the first song with the scream in the beginning is an indicator that it’s not AI generated. 
I’m not sure about the other song but I have a feeling it’s not AI either, at least the lyrics seem to not be AI generated.</t>
  </si>
  <si>
    <t>35dc7bab-4361-4b37-a7dd-87960fbe4d1b</t>
  </si>
  <si>
    <t>The background set is that of AI</t>
  </si>
  <si>
    <t>963f3507-b0ad-4029-90b8-991adb821c06</t>
  </si>
  <si>
    <t>A primeira parece ia pois não tem melodia no canto. Parece monotono sem emoção</t>
  </si>
  <si>
    <t>negative-melody</t>
  </si>
  <si>
    <t>ea21d47d-2c06-4f45-8c4d-3bc4616aaf28</t>
  </si>
  <si>
    <t>track one lacks creativity and sounds robotic</t>
  </si>
  <si>
    <t>negative-creativity</t>
  </si>
  <si>
    <t>3a428356-1a80-4014-a584-feebfbc2717c</t>
  </si>
  <si>
    <t>Track 1 has a slight tinge of a robotic voice</t>
  </si>
  <si>
    <t>e9b70a8d-c89f-4f9e-ac46-56d22fa1539d</t>
  </si>
  <si>
    <t>The voices sounded multitonal in both tracks, there was less hitching between syllables and more 'authentic', despite the second being a techno style</t>
  </si>
  <si>
    <t>poly-tone</t>
  </si>
  <si>
    <t>genre-techno</t>
  </si>
  <si>
    <t>284f90ee-63f3-43b0-8221-6751dd81f3ed</t>
  </si>
  <si>
    <t>Me pareceu artificial</t>
  </si>
  <si>
    <t>c7b0f6e9-ff85-48dc-8282-96a6260682a9</t>
  </si>
  <si>
    <t>Not tradicional schema of song.</t>
  </si>
  <si>
    <t>0ca2aba8-d594-4616-aee1-2cd03e8174e6</t>
  </si>
  <si>
    <t>First one I could not listening until the end, didn't like the words and the noise. But second one seems AI-generated, the instruments looks higher than the lyrics.</t>
  </si>
  <si>
    <t>47be44bd-43c8-44a6-8d93-8bd5cdb5c191</t>
  </si>
  <si>
    <t>The phrasing of the 1st is not very natural.</t>
  </si>
  <si>
    <t>4f226ed6-4206-4225-9cf1-c3d1646524c4</t>
  </si>
  <si>
    <t>A voz não me parece de um ser humano.</t>
  </si>
  <si>
    <t>6cf4dbe9-09d6-46ea-a56b-470ed6154b50</t>
  </si>
  <si>
    <t>they don't make any sense.</t>
  </si>
  <si>
    <t>b81ce226-3e47-4edb-b9de-c4453c2d5629</t>
  </si>
  <si>
    <t>Second track's voices seem robotic.</t>
  </si>
  <si>
    <t>f0a5fde9-c22a-4ae4-955b-85323216d821</t>
  </si>
  <si>
    <t>I have some kind of impression I've heard the singer of the first track somewhere, and the lyrics are a little more specific than they are in the second one (which sounds extremely generic), with references to white women and the state of Mississippi.</t>
  </si>
  <si>
    <t>familiarity</t>
  </si>
  <si>
    <t>positive-lyrics</t>
  </si>
  <si>
    <t>096147e8-5a29-4bf3-acce-8bc16ec78924</t>
  </si>
  <si>
    <t>second one has potential to be human, but the lyrics of both seem AI</t>
  </si>
  <si>
    <t>artificial-lyrics</t>
  </si>
  <si>
    <t>39f589e6-6958-4062-96a3-0f4a12dfda99</t>
  </si>
  <si>
    <t>For the second track, the voice really sounds like a robot, and for the first the backtrack follows irregular patterns</t>
  </si>
  <si>
    <t>7ca6ae0d-6640-4882-8ce3-275dde00e9de</t>
  </si>
  <si>
    <t>A voz na primeira parece metálica. A segunda me parece tão ruim que não imagino uma IA fazendo.</t>
  </si>
  <si>
    <t>96919f14-5fa2-4b19-8c6a-e71d7354446d</t>
  </si>
  <si>
    <t>The first sound, as it sounds like electronic music, was really cool the way the AI vocals fit into the music, making it imperceptible. The second sound was a bit confusing during the song, both in the beats and in the vocals.</t>
  </si>
  <si>
    <t>weird-beat</t>
  </si>
  <si>
    <t>34b33bfa-116e-41e2-97ba-4e53221c0313</t>
  </si>
  <si>
    <t>The lyrics in the track 2 are outer strangeness, and track 1 rythm seems odd to a gospel rock.</t>
  </si>
  <si>
    <t>weird-rhythm</t>
  </si>
  <si>
    <t>189ff9e6-5492-4949-9a3a-cb947f30aff5</t>
  </si>
  <si>
    <t>Again, for me it comes to things being generic. I know there are some awfully written songs made by humans, but even then you can hear some distinctions in their voices in different moments (which is not the case on track 2).</t>
  </si>
  <si>
    <t>negative-vocals</t>
  </si>
  <si>
    <t>9648f763-54be-4df1-ad0f-a0fd1c228e0d</t>
  </si>
  <si>
    <t>A faixa é previsível. O cantor é excessivamente preciso</t>
  </si>
  <si>
    <t>e6fdbe13-b43d-41d3-bb53-9f6da54b5538</t>
  </si>
  <si>
    <t>Both songs look pretty smooth</t>
  </si>
  <si>
    <t>8133b645-d7fa-41ea-a7dc-992f370a8f67</t>
  </si>
  <si>
    <t>A qualidade da divisão dos instrumentos e gravação da 2 música são bem superiores a da primeira.. a primeira para estar em mono.</t>
  </si>
  <si>
    <t>a6780ca8-f213-45fa-9eb5-c3bc62c8e903</t>
  </si>
  <si>
    <t>A parte musical da primeira é mais limpa.</t>
  </si>
  <si>
    <t>5fa69fd2-bc12-40d7-a711-3e646298db04</t>
  </si>
  <si>
    <t>this one was actually just more of a guess actually i just think its easier for AI to make a rap song than a heavy metal song without messing up too much</t>
  </si>
  <si>
    <t>e7dfcc48-3d5b-433e-962e-ead92c8ecdec</t>
  </si>
  <si>
    <t>I think the both tracks are generic.</t>
  </si>
  <si>
    <t>2262cc5b-560b-4420-aa97-29f00482fda4</t>
  </si>
  <si>
    <t>The first one has a lot of compression</t>
  </si>
  <si>
    <t>890cb4fb-fac2-493c-a7a6-8c6dc9597b6c</t>
  </si>
  <si>
    <t>The first one sounded like any EDM-style music, but the lyrics seemed too simple. The second sounded like some AI inspired discotheque song.</t>
  </si>
  <si>
    <t>genre-discotheque</t>
  </si>
  <si>
    <t>29d12a93-6563-44e4-bfe5-787e86f3f5b1</t>
  </si>
  <si>
    <t>A primeira trilha parece uma música genérica de rock dos anos 80-90 e, dentro desse gênero, parece não decidir qual a qual subgênero pertence. Os últimos 20 segundos parecem ser outra música.</t>
  </si>
  <si>
    <t>genre-rock</t>
  </si>
  <si>
    <t>2b7a784a-e1f1-4baf-83a6-576c4da4a66b</t>
  </si>
  <si>
    <t>The first song appears to incorporate several excerpts from tracks by renowned bands.</t>
  </si>
  <si>
    <t>poly-structure</t>
  </si>
  <si>
    <t>819a4d1d-82cf-49a9-830c-f5c0310a60c5</t>
  </si>
  <si>
    <t>Both sounded very fake and generic.</t>
  </si>
  <si>
    <t>49663a7e-e20c-46b9-89b9-73a4547a8129</t>
  </si>
  <si>
    <t>A primeira faixa parece possuir sons de "sh" nos lugares errados.</t>
  </si>
  <si>
    <t>4db1db98-e924-4f80-94ef-196497a9a918</t>
  </si>
  <si>
    <t>Both seem simpler than I expected but I’m far too unfamiliar with the genre to have a serious opinion.</t>
  </si>
  <si>
    <t>e61720ed-bbdb-42c9-aae8-671b41670a17</t>
  </si>
  <si>
    <t>The second song has more non-sensical lyrics that feel like generic rhymes. The voice is less dynamic as well in emotion. Also the song segments sound more similar to each other with less distinction between each</t>
  </si>
  <si>
    <t>3af9bbfe-05ea-4d81-ac5b-dbe20b056b8d</t>
  </si>
  <si>
    <t>As duas são tão ruins que eu tive dificuldade. O vocabulário na segunda me parece meio infantil para o gênero musical</t>
  </si>
  <si>
    <t>e2d598e4-b1d8-49ee-9391-787d657c6c21</t>
  </si>
  <si>
    <t>The timing and drums are in time in a way it seems robotic</t>
  </si>
  <si>
    <t>intrument-drums</t>
  </si>
  <si>
    <t>25725923-49e2-4e5d-8327-f9094b7ef948</t>
  </si>
  <si>
    <t>Acredito que a primeira track se não foi feita, pelo menos poderia ter sido feita por humano. Soundtracks nesse estilo são um pouco difíceis de reconhecer. A segunda, com uma boa segurança, trata de uma música feita por humanos. Isso pode ser visto pela maneira como as rimas são feitas, a criatividade do uso da soundtrack e, principalmente, a ousadia de experimentar coisas diferentes ao ouvido.</t>
  </si>
  <si>
    <t>e97071fe-4886-4e7c-964b-2d28867e03a9</t>
  </si>
  <si>
    <t>Track 1 felt too clean, it felt too polished compared to track 2, which felt like the mixing and levels of the instruments were off a bit.</t>
  </si>
  <si>
    <t>instruments</t>
  </si>
  <si>
    <t>d00d750d-c35c-421c-950f-fa021c32823f</t>
  </si>
  <si>
    <t>The first one sounded really generic and I didn't understand what he was saying at the beginning.</t>
  </si>
  <si>
    <t>027385a6-2c9c-4062-8d93-fbedef9bd07c</t>
  </si>
  <si>
    <t>I thought the lyrics on track one - particularly at the beginning - a bit random!</t>
  </si>
  <si>
    <t>8a053f55-864b-4cfb-8017-e0b399d9af52</t>
  </si>
  <si>
    <t>acho que a primeira tem uma construção musical, crescendos e etc, já a segunda não</t>
  </si>
  <si>
    <t>positive-intensity</t>
  </si>
  <si>
    <t>negative-intensity</t>
  </si>
  <si>
    <t>1b911035-925d-4adb-9346-0e7cbd3ac5a8</t>
  </si>
  <si>
    <t>Sensação vazia nas duas. Não senti conexão entre as partes das músicas. Foi desconfortável ouvir as duas, e olha que curto os dois estilos.</t>
  </si>
  <si>
    <t>98c9d832-5c67-4a68-a7f8-177f5a2c7443</t>
  </si>
  <si>
    <t>deepness</t>
  </si>
  <si>
    <t>complexity</t>
  </si>
  <si>
    <t>85e64da4-897a-4bf3-8de9-fbaa5868ea52</t>
  </si>
  <si>
    <t>Both have high and lows, and this reforces the meaning of the music.</t>
  </si>
  <si>
    <t>c0219dc1-f561-4a02-adbf-00b19ede1faa</t>
  </si>
  <si>
    <t>I couldn't tell a difference in this one</t>
  </si>
  <si>
    <t>01ba4d8a-3f68-44e9-8f0b-a42322d0ce35</t>
  </si>
  <si>
    <t>Nenhum comentário sobre a primeira.
Pelos anteriores achei que seriam estilos semelhantes pra comparar.
O segundo me aprece estranho pois não consigo distinguir as palavras individuais, tipo, bem poucas mesmo.
- Juan</t>
  </si>
  <si>
    <t>f51d02a5-3668-463e-ad99-c9d9768393df</t>
  </si>
  <si>
    <t>The background seems like humans playing musical instruments</t>
  </si>
  <si>
    <t>intrument</t>
  </si>
  <si>
    <t>4ed7e9cd-5aba-4620-8a9b-80654ef35fd0</t>
  </si>
  <si>
    <t>The second has lyrics that might not pass the “social acceptance test” of the platform.</t>
  </si>
  <si>
    <t>d2c06630-e462-4679-ac93-f4916d128331</t>
  </si>
  <si>
    <t>Too hard to determine - Track 1 too autotuned on voice</t>
  </si>
  <si>
    <t>2194fadc-c817-496e-9969-d161551b334d</t>
  </si>
  <si>
    <t>Parece humano. Não consigo saber genuinamente.</t>
  </si>
  <si>
    <t>1cedd9a1-240b-4e2a-96c9-9431fc7b9d44</t>
  </si>
  <si>
    <t>A primeira parece ter uma letra sem sentido, e a segunda parece que tem uma letra estranha também.</t>
  </si>
  <si>
    <t>867e0abc-299a-45a0-8f93-99eb780e40ac</t>
  </si>
  <si>
    <t>given level of obscenities in second song makes me believe it is not Ai generated</t>
  </si>
  <si>
    <t>50388ab4-0309-45e8-9a9d-092ab35ad17d</t>
  </si>
  <si>
    <t>Acho que a faixa 2 seja IA por duas razões: 1) Depois que o cantor dá o primeiro grito, fica com uma espécie de ruido, parecendo que ele está continuando o grito pelo resto da música, embora ele cante em outros trechos; 2) Em um determinado momento a música pára e volta, sem muita explicação.</t>
  </si>
  <si>
    <t>5fce0294-ef63-47a3-83d6-cb21db383bdc</t>
  </si>
  <si>
    <t>Bateria impossível na primeira, letra sem sentido na segunda</t>
  </si>
  <si>
    <t>drums</t>
  </si>
  <si>
    <t>953098b1-249d-4352-86fb-8abe8d908af1</t>
  </si>
  <si>
    <t>Coesão temática e ritmo, não dá pra bater cabeça com ela</t>
  </si>
  <si>
    <t>negative-rhythm</t>
  </si>
  <si>
    <t>80881f35-a87b-4cdc-968e-6165493fdf10</t>
  </si>
  <si>
    <t>A primeira faixa parece que as palavras estão cortadas, o que seria difícil para um ser humano reproduzir.</t>
  </si>
  <si>
    <t>6519b4f8-96c4-4a40-beaf-5358dd259f0e</t>
  </si>
  <si>
    <t>Track 1, instruments ok, I liked it, but the screams and shouting are not my style. Track 2 seems more AI-generated, like standard sequence of noise.</t>
  </si>
  <si>
    <t>positive-instrument</t>
  </si>
  <si>
    <t>2d610181-cf67-4ed0-b05a-fdae14e6d766</t>
  </si>
  <si>
    <t>O segundo parece estranhamente robótico para o tipo musical tratado, para além claro de uma composição um pouco cômica.</t>
  </si>
  <si>
    <t>9d6e56f7-fb78-43d1-b540-84774fca4e18</t>
  </si>
  <si>
    <t>voice in the first track sound like AI generated voice, also there's kind of a superposition of the same guitar in the end solo ~02:52, and sort of an abrupt end, both lyrics sound like made by AI, like the more average pop songs ever created.</t>
  </si>
  <si>
    <t>gente-pop</t>
  </si>
  <si>
    <t>548d1ddd-8c7d-4dc4-a994-96343cc2a26b</t>
  </si>
  <si>
    <t>It just seems uninspired/unhuman</t>
  </si>
  <si>
    <t>302b43d8-de92-482d-8d3c-fc7f82d43b48</t>
  </si>
  <si>
    <t>A parte instrumental de ambas as faixas não apresentam uma variação que, na minha percepção, pareça natural.</t>
  </si>
  <si>
    <t>2a9e7506-ab6d-4fe5-bff1-aa97c2a949dc</t>
  </si>
  <si>
    <t>As partes que entra um cara cantando na primeira música me pareceu meio estranha.</t>
  </si>
  <si>
    <t>3abd13df-5568-47a9-b5fa-f19d67a4d773</t>
  </si>
  <si>
    <t>Track 1 – AI
- The voice sounds robotic.
- Too generic.
Track 2 – AI
- The guitar sounds really simple for this style of music.</t>
  </si>
  <si>
    <t>generic-guitar</t>
  </si>
  <si>
    <t>e77b38b9-7c0c-4889-a086-3b9ae010f022</t>
  </si>
  <si>
    <t>A segunda é semelhante a outras músicas feitas por IA que já ouvi.</t>
  </si>
  <si>
    <t>2defecbc-8eca-46ad-ba9b-91aaf6c26d9b</t>
  </si>
  <si>
    <t>Increase the volume of the lyric portion of the first track and I would believe this was real. The second one is s toss-up as it sounds like something that, with the instruments, would come from the 70's but has a modern beat.</t>
  </si>
  <si>
    <t>genre-70s</t>
  </si>
  <si>
    <t>248b90b5-0704-478a-a0c2-1fffb678758e</t>
  </si>
  <si>
    <t>Mixagem mais "reta" sem muito balanço. E o fim de novo meio que acaba do nada</t>
  </si>
  <si>
    <t>generic-mixing</t>
  </si>
  <si>
    <t>2d515e6a-98d9-45f5-9398-3e0877f91746</t>
  </si>
  <si>
    <t>Track 1 sounded too perfect, like only a generated song by AI could sound.</t>
  </si>
  <si>
    <t>c9a5d853-111f-4975-8c4a-502271c227fc</t>
  </si>
  <si>
    <t>repitition</t>
  </si>
  <si>
    <t>ef24bd47-2329-46dc-b620-2d4d7060606f</t>
  </si>
  <si>
    <t>Both seems like really "pop", the second one even use some axis or close to chord progression, which is just generic but I can't tell if this is human fault or the reflex of pop being "4 chord go" but i still think they're both human-made</t>
  </si>
  <si>
    <t>7a4d88c9-a75b-47e9-bfa3-a2da314f11d5</t>
  </si>
  <si>
    <t>achei ambas musicas bem complexas</t>
  </si>
  <si>
    <t>0786fe93-5dc9-4d5b-9c7a-d292c66b88e6</t>
  </si>
  <si>
    <t>As I listened to both songs, I thought that the first song may be AI generated. The only reason that I think that this may be so is that it was pretty rhymy.</t>
  </si>
  <si>
    <t>35a2c9ac-7206-4715-833d-56de169af88f</t>
  </si>
  <si>
    <t>The first one was more random and constantly shifted tones abruptly</t>
  </si>
  <si>
    <t>cbcef4cc-5adb-4c66-934a-6f3e1f79ead8</t>
  </si>
  <si>
    <t>Depth (or lack thereof) of lyrics, articulated pronunciation</t>
  </si>
  <si>
    <t>0b1f855c-3a20-452a-a2ee-7d7e7308b37c</t>
  </si>
  <si>
    <t>Td muito automatizado</t>
  </si>
  <si>
    <t>0761c61f-b2cc-4b22-9127-dc27ac7a8b15</t>
  </si>
  <si>
    <t>They both had a lot of auto-tune and just sounded "computer-ish" to me.</t>
  </si>
  <si>
    <t>tool</t>
  </si>
  <si>
    <t>de5f9f6b-126f-4285-b056-1cfd49ea8a18</t>
  </si>
  <si>
    <t>As músicas não possuem estrofes bem definidas. Não foi possível identificar um refrão, por exemplo.</t>
  </si>
  <si>
    <t>ecbd02c1-50af-4a29-9738-b8b10c2f2899</t>
  </si>
  <si>
    <t>Track 1 – Human
- I find the instrumental part more fitting than in the other examples.
Track 2 – AI
- The voices sound robotic.</t>
  </si>
  <si>
    <t>robotic-vocals</t>
  </si>
  <si>
    <t>ba808eef-75e3-4401-800d-344d893882dd</t>
  </si>
  <si>
    <t>The instrumental in both tracks sound very technical, but is hard to say if Ai-generated, however the vocals on track two gave a very strong Ai-generated vibes, it sounded totally out of place and meaningless.</t>
  </si>
  <si>
    <t>complex-instrument</t>
  </si>
  <si>
    <t>8075b6cb-e316-42b5-af38-bc89ebf59439</t>
  </si>
  <si>
    <t>Cheguei a duvidar do primeiro por esperar alguma forma de refrão ou mudança na batida, mas conclui que não ouvi nada de estranho e que poderia ser um gênero que não estou nem um pouco acostumado a ouvir.
Para o segundo, não consegui entender a letra e acredito que em vários momentos houveram interrupções abruptas em palavras que não fizeram sentido.
- Juan</t>
  </si>
  <si>
    <t>7c4ce0b6-300c-463f-9db5-b6f070bc127b</t>
  </si>
  <si>
    <t>It was too difficult to determine if these songs are real or AI generated. If I had to guess I might say the second one is AI. I do admit the first song is so beautiful that if it is AI, someone should try to actual use it, cuz it would do well.</t>
  </si>
  <si>
    <t>bf4f1b4d-6182-4b69-9217-3240e615c24e</t>
  </si>
  <si>
    <t>Both of these songs are absolutely terrible, but in general I can't not determine what they are. If I had to guess I think the second song might be AI, but not sure.</t>
  </si>
  <si>
    <t>bb402b13-5b30-4bef-ba15-2bc7a0772cad</t>
  </si>
  <si>
    <t>There's too much undistinguishable noise in the second track. Humans in choir-opera settings tend to sing quite clearly, with open mouths and sounds.</t>
  </si>
  <si>
    <t>4cf2d735-501e-4910-b9db-40663e804bf9</t>
  </si>
  <si>
    <t>The lyrics were weird in track 2.</t>
  </si>
  <si>
    <t>48d8f218-e9d1-40cd-8f8a-9f7c32bfd70d</t>
  </si>
  <si>
    <t>Track 1 music similar to what I know AI can produce. Voice sounds like autotune. Tracke sounds human lots of vibrato which is unusual for AI.</t>
  </si>
  <si>
    <t>f5e177d9-dcb8-452f-bfdd-55d1f622e171</t>
  </si>
  <si>
    <t>First one has odd ways of saying the words which resembles AI music</t>
  </si>
  <si>
    <t>negative-pronunciation</t>
  </si>
  <si>
    <t>7b1d9cd0-2e5a-4b0f-bcae-0d331f7f4e0c</t>
  </si>
  <si>
    <t>Track 1 is bland, repetitive, sounds cliche, with obvious and boring harmonic progression</t>
  </si>
  <si>
    <t>c34cfb4e-64f6-4e8c-ab0c-c878b2273030</t>
  </si>
  <si>
    <t>Something about Track 1 sounded too perfect, too contrived to be Human. I was pretty confident with saying Track 2 was humans, by all the layers sounds and dimensions it had.</t>
  </si>
  <si>
    <t>c7cad62f-bba5-4675-81cb-77d014a932b7</t>
  </si>
  <si>
    <t>Just has an ai auto tune sound the voice.</t>
  </si>
  <si>
    <t>ac9d99f4-c2be-499e-b1a2-a10ae0ef3981</t>
  </si>
  <si>
    <t>Ai seems to have a better recognized pattern</t>
  </si>
  <si>
    <t>0092a2cb-0b3a-4561-b1da-0f206a61a3c4</t>
  </si>
  <si>
    <t>The structure of the second is more autosimilar</t>
  </si>
  <si>
    <t>c5e777a9-2a18-470a-b886-5d36f75dd2f0</t>
  </si>
  <si>
    <t>It's hard to tell. But judging by the lyrics and the generic beat, I would say both are AI gen.</t>
  </si>
  <si>
    <t>66b87238-e443-4015-bb10-b0b6ecc35a9e</t>
  </si>
  <si>
    <t>Both voices sounded smooth and, and had believable quick changes in tone etc, and decent variation in tone</t>
  </si>
  <si>
    <t>201b0adc-56a3-41e8-b951-1904fdff7e28</t>
  </si>
  <si>
    <t>In my opinion, track 1 is more likely to be Ai due to the repeat of words and the fast vocals, which is very hard for a human to replicate</t>
  </si>
  <si>
    <t>35ad4579-a954-4c86-b252-d00d765186b6</t>
  </si>
  <si>
    <t>Track one lyrics are too generic.</t>
  </si>
  <si>
    <t>1c770172-08ef-4d05-bc1e-2315782e9366</t>
  </si>
  <si>
    <t>A separação dos instrumentos parece mais nítida na primeira música. A qualidade da gravação tbm... Os instrumentos da segunda estão todos no mesmo volume. Sobre a improvisação da guitarra e "melodia" são  equivalentes</t>
  </si>
  <si>
    <t>intrument-guitar</t>
  </si>
  <si>
    <t>dc808b2a-24b3-4b51-9ef0-c929b8683b3f</t>
  </si>
  <si>
    <t>Again, the lyrics are generic.</t>
  </si>
  <si>
    <t>bd309964-c301-40ed-bcfb-7e55fd1256c6</t>
  </si>
  <si>
    <t>A primeira parece musica de celular e nao tem um fim definido</t>
  </si>
  <si>
    <t>26f0395a-b7ee-4f90-8859-8fea6215c7e2</t>
  </si>
  <si>
    <t>Though i don't recognize the first song, it sounds more generic as a metal track and the voice modularization seems to indicate AI generation. The second song seemed more original sounding and lyrically.</t>
  </si>
  <si>
    <t>genre-metal</t>
  </si>
  <si>
    <t>da682cd0-7904-407b-a5ca-028572db3c0b</t>
  </si>
  <si>
    <t>The equalization of the second is very uncommon. Too flat. Maybe the result of a weird prompt, mixing instruments or rhythms that do not occur normally in the dataset.</t>
  </si>
  <si>
    <t>619295a1-9f49-4695-a217-3ec48d8c9ea9</t>
  </si>
  <si>
    <t>Track 1 – AI
- Just a guess, but I find the composition too simple.
- It's plain.
- Lacks any standout parts.
Track 2 – AI
- The voice sounds too robotic.</t>
  </si>
  <si>
    <t>generic-harmony</t>
  </si>
  <si>
    <t>1d0d60e7-bfb1-4039-bc60-9715a48bbd39</t>
  </si>
  <si>
    <t>The both tracks sound too generic, so look like ai-made.</t>
  </si>
  <si>
    <t>bed2e437-f488-40d7-97ff-85162c616e9e</t>
  </si>
  <si>
    <t>As vozes da segunda faixa me pareceram meio robóticas, como se fossem artificiais, criadas por IA, e eu não consegui captar estratégias de canto (como vozes de cabeça e de peito) durante a música.</t>
  </si>
  <si>
    <t>negative-familiarity</t>
  </si>
  <si>
    <t>93ee0d1c-f6f2-49a8-9abc-def745981445</t>
  </si>
  <si>
    <t>Specially the vocals on song 2 sound very AI made.</t>
  </si>
  <si>
    <t>c48e5432-cb54-47a6-a099-20b895e43da5</t>
  </si>
  <si>
    <t>Track 1 - too much going on vocally to be AI</t>
  </si>
  <si>
    <t>1eba517c-1a77-4d68-8793-7883d3b07f33</t>
  </si>
  <si>
    <t>Se a primeira foi feita por IA, estamos muito ferrados, porque realmente a música parece ter até alma. Nossa... não sei nem se vou dormir sem saber se isso foi ou não feito por um humano. Espero que tenha as respostas no final. A segunda tem uma letra meio estranha e as palavras não são tão bem articuladas, e por isso soou artificial para mim. "That girls, that girls up there. That lipststick, as a fire of beauty. The dark rose, you'll never forget. That girls, that girls up there. In the moonlight, I touch a new fear on the one [... ] leaves you out of bed... dicts you to little death. That girls, that girls up there. (2X). That girls are better on set your soul in fire. Satisfy your dark desires. That girls, that girls up there. I'll make you come alive." É uma letra meio sem pé nem cabeça, mas vai saber.</t>
  </si>
  <si>
    <t>bfe32474-3f31-4602-877e-b84b2277b110</t>
  </si>
  <si>
    <t>im not too sure if either are ai generated but maybe 1 is got me socond guessing</t>
  </si>
  <si>
    <t>8df6e4f2-01b5-4c0e-82f9-bc92b2af4a38</t>
  </si>
  <si>
    <t>Ausência de pequenos erros de tempo</t>
  </si>
  <si>
    <t>negative-tempo</t>
  </si>
  <si>
    <t>c0cb7ca7-f746-4ebf-986c-1047d73df61e</t>
  </si>
  <si>
    <t>The First track sounds very repetitive, almost "souless". Even tho the second one is a very generic pop, has a little bit more soul to it.</t>
  </si>
  <si>
    <t>negative-human</t>
  </si>
  <si>
    <t>b81b2535-0a25-44f7-93cf-b5b9e86df29f</t>
  </si>
  <si>
    <t>Track 1 had the human grittiness and slight raspyness and vocal fries of a real human.  Track 2 sounded slightly dispassionate, and a little flat.</t>
  </si>
  <si>
    <t>vocal-complexity</t>
  </si>
  <si>
    <t>f12a2dc7-d671-4967-ad46-e3789f75093c</t>
  </si>
  <si>
    <t>The vocals on track 2 seemed a bit off, and the ending feels like they were reluctant to finish the song.</t>
  </si>
  <si>
    <t>19578913-c4d7-4f90-88e7-0054e6558c70</t>
  </si>
  <si>
    <t>Observei uma diferença maior na parte cantada. Imagino que as nuances com voz humana sejam mais naturais. Ainda assim é bem difícil ter certeza de que estou certa.</t>
  </si>
  <si>
    <t>79a6c901-3409-49de-8aaf-1a48cffab578</t>
  </si>
  <si>
    <t>I may be giving away my age group here, but neither of these pieces seemed to contain any real instruments, and the vocals also sounded like any generic artist these days. I can't judge if these are real or not, but I'm marking them as AI because I can't see what would stop anyone from creating music like this automatically.</t>
  </si>
  <si>
    <t>tools-instruments</t>
  </si>
  <si>
    <t>generic-vocals</t>
  </si>
  <si>
    <t>8a848fca-bc97-4e21-9fcc-248b4f32a625</t>
  </si>
  <si>
    <t>AI-made: the instrumental sounds in track #1 sound a bit fake and the singer's voice sounds innatural, recognizably innatural, something that's not quite humanly natural.
Human-made: the #2 track sounds ok, creative like humans would do.</t>
  </si>
  <si>
    <t>6d0442b0-9928-4e96-9ec9-a0d76a4af484</t>
  </si>
  <si>
    <t>A segunda tem profanidade, IA geralmente não pode gerar. O ritmo da primeira música parece formulaico</t>
  </si>
  <si>
    <t>formulaic-rhythm</t>
  </si>
  <si>
    <t>aefa1cfd-f178-4def-9bb1-868ba3995bed</t>
  </si>
  <si>
    <t>The melody's rhythm on the second one is odd.</t>
  </si>
  <si>
    <t>c4e1d41c-deff-403a-9898-8f8859c1eff8</t>
  </si>
  <si>
    <t>The way track 1 transitioned flawlessly between the tones</t>
  </si>
  <si>
    <t>c380906d-c54c-4023-b407-5902ba077733</t>
  </si>
  <si>
    <t>A primeira track eu senti que os floreios típicos de uma música cantada estavam sendo dispostos de maneira precisa demais, trazendo, por isso, um sentimento robotizado à música. A segunda, por outro lado, senti no início que poderia ser uma música eletrônica típica que utiliza de samples e apenas partes repetidas de um mesmo trecho cantado, ou seja possivelmente uma música feita por um humano. Contudo, a composição da letra dela se mostrou bastante estranha para mim, as coisas não "parecem certas". Por isso, acredito que ambas são feitas por AI.</t>
  </si>
  <si>
    <t>5216eaa6-28d5-447a-9a1b-485917d5d775</t>
  </si>
  <si>
    <t>This one doesn't seem like a fair comparison to me, due to their difference in complexity</t>
  </si>
  <si>
    <t>5de05ea2-3ae1-469f-ad56-d415b64a7ca2</t>
  </si>
  <si>
    <t>there seems to be some hiss in the vocals of n1, text in the 2nd one doesn't make sense</t>
  </si>
  <si>
    <t>0b09e6a9-7110-4ca6-9baf-323fe6ae8633</t>
  </si>
  <si>
    <t>track 2 audio does not seem to be done well</t>
  </si>
  <si>
    <t>81923b0a-bc8a-4ded-ad27-a2b4855e2147</t>
  </si>
  <si>
    <t>track 1 sounded more human because it has more crude sounds, it sounds like an amateur recording.</t>
  </si>
  <si>
    <t>4ceacf51-ca71-43aa-9ba2-210390277132</t>
  </si>
  <si>
    <t>The voice sounds a bit choppy as if its being put together by a model. Also the sounds are more synth-y and muddy where as the second song has more distinct instrument sounds.</t>
  </si>
  <si>
    <t>837f5636-0e83-4134-b351-256862462395</t>
  </si>
  <si>
    <t>Calm music is often difficult to distinguish as AI-generated.</t>
  </si>
  <si>
    <t>4bc8e7cb-bfab-4ef0-8405-e4a72fb477da</t>
  </si>
  <si>
    <t>If AI made track 1 I’ll be really impressed. I think another thing that tells me if a song is human or not is when it’s elements are very rapid, but still well organized and consistent. I feel AI can’t replicate this characteristic yet. Same thing about track 2, although it sounds a little more metalic, which makes me think more it could be an AI.</t>
  </si>
  <si>
    <t>95a20084-5904-4595-8d62-dc99d93d2bc4</t>
  </si>
  <si>
    <t>The rhythm and the letter of both tracks sound ai-made, doesn't like to be human-made.</t>
  </si>
  <si>
    <t>rhythm</t>
  </si>
  <si>
    <t>c2339ac0-7ecb-425f-96a0-17e306eebfc2</t>
  </si>
  <si>
    <t>A primeira pareceu extremamente genérica, até mesmo a letra.</t>
  </si>
  <si>
    <t>ab090388-7370-4254-aed5-6bed46024c26</t>
  </si>
  <si>
    <t>The first one's voice I have already listened it in AI videos generation stories.</t>
  </si>
  <si>
    <t>7d47817d-ad93-46c7-8584-c8b27268f3e0</t>
  </si>
  <si>
    <t>The first one sounds like a midi version of an existing song, leaving out vocals. Hence I marked it as AI generated, though the label in this case could be disputed.
The second one was a bit 'too clean', and the lyrics seemed to sound like what ChatGPT would generate.
Source: I've played around with LLMs and Suno, and at this point I can say that with the right prompts, anything can be AI generated.</t>
  </si>
  <si>
    <t>cf1cdef0-428a-497d-a72d-57f7360dfab0</t>
  </si>
  <si>
    <t>They are both too repetitive and use unusual sounds in the background, and the lyric does not make much sense</t>
  </si>
  <si>
    <t>20ca8263-d3d1-4041-82da-05e3d965576d</t>
  </si>
  <si>
    <t>The songs looks like a church choir song and you can clearly hear people singing hence making it not to look like an ai.</t>
  </si>
  <si>
    <t>a49c387a-0bdc-45d6-94eb-896e693c56dd</t>
  </si>
  <si>
    <t>Track 1 is the first one I hear that I think current AI models couldn’t replicate. The flow and the rhymes are too complex to be an AI song (I’m not saying AI will never do such songs). I’m almost certain it’s human. Track 2 is clearly AI</t>
  </si>
  <si>
    <t>e87cae54-8ba3-4eec-ae61-f4b15d799418</t>
  </si>
  <si>
    <t>track 2 genuinely just sounds stupid and i highy doubt thts a real song and track 1 i cant really tell tbh it could be both but i just chose human</t>
  </si>
  <si>
    <t>9cecafd6-c5e9-4c07-8613-87348037230b</t>
  </si>
  <si>
    <t>In the beggining, I guessed number 1 was AI-generated, but after listening number 2, where the voice is not fluid as expected, I decided that the track 2 is AI-generated, instead of 1.</t>
  </si>
  <si>
    <t>2a1914f6-74f4-454f-be44-e3f425b3b4b9</t>
  </si>
  <si>
    <t>The human voice on the first song sounded way more natural.</t>
  </si>
  <si>
    <t>4f094b50-7a7d-498a-9bde-9194cf2ab490</t>
  </si>
  <si>
    <t>The woman voice sounds metallic in song 1. There was emotion conveyed in the music of track2</t>
  </si>
  <si>
    <t>0010dca0-3391-480c-bd3a-bbbbfbf0e4b8</t>
  </si>
  <si>
    <t>Duvidei do primeiro por não conseguir entender algumas palavras em alguns momentos.
Pra ambas tive a impressão de a voz soar robótica as vezes, mas sei  de outras músicas que isso é assim também, então não usei como critério.
Pra ambas eu senti um pouco de incômodo em relação aos trechos em que havia bastante som estático (se posso chamar disso) de guitarra, mas não sei se isso é questão de qualidade do áudio ou se é minha impressão.</t>
  </si>
  <si>
    <t>9af9d7a2-3b57-4472-a4fc-c0b83f98b0a0</t>
  </si>
  <si>
    <t>Track 2 seems a music for the Beat Saber game...</t>
  </si>
  <si>
    <t>af3b688e-ec5f-418d-b1ca-21a7ed69705f</t>
  </si>
  <si>
    <t>Mixagem "blocada" , " reta"</t>
  </si>
  <si>
    <t>a6de5f82-e688-483a-b792-70cf9cd0fbe9</t>
  </si>
  <si>
    <t>The solos on Track 2 make me more prone to think they're human generated</t>
  </si>
  <si>
    <t>7d76fda0-52f3-41d8-9f5b-b89d0bb9067c</t>
  </si>
  <si>
    <t>Existe uma questão também de músicas extremamente genéricas (tipo abertura genérica de canal pequeno de youtube). A primeira pareceu feita por IA. A segunda, não soube dizer</t>
  </si>
  <si>
    <t>c8d63424-bab2-4521-be6c-9ae28b3e81c1</t>
  </si>
  <si>
    <t>Track 1 sounded more generic. Track 2 had aspects of the voice that sound human like, like tiny voice cracks and dynamic changes.</t>
  </si>
  <si>
    <t>8054daee-e81c-44c0-a53b-af08126b2ff5</t>
  </si>
  <si>
    <t>Acho que a primiera é estranha, geralmente os rappers não repetem tantas vezes a mesma coisa.</t>
  </si>
  <si>
    <t>repetitve</t>
  </si>
  <si>
    <t>f960b690-2c53-4272-be5f-56f33b389649</t>
  </si>
  <si>
    <t>Track 2 sounded a bit more muffled, but it could be my imagination.  Nonetheless, they were both very good recordings and hard to tell the difference.</t>
  </si>
  <si>
    <t>c44c234e-f5dd-4235-976e-5f775ec89d44</t>
  </si>
  <si>
    <t>Track 1 seemed too generic and somewhat repetitive, also there's a transition I thought was somewhat weird at 1:21, where the song stops and restarts. Track 2 the vocals seem overlay spacey and with a lot of reverb, plus the lyrics are not the best.</t>
  </si>
  <si>
    <t>abrupt-structure</t>
  </si>
  <si>
    <t>80817f9f-f3db-426a-8115-6cf5e04ac15b</t>
  </si>
  <si>
    <t>Pode ser, pode ser não ser. Ambas me parecem ter vários elementos criados por samplers ou softwares. Por exemplo, a bateria da faixa 1 parece toda eletrônica. A faixa 2 parece um tipo de música em que somente a voz seja "natural"</t>
  </si>
  <si>
    <t>instrument-drums</t>
  </si>
  <si>
    <t>c33ea087-983d-463a-b24c-e8ed1cd81ff1</t>
  </si>
  <si>
    <t>Tonal clash of lyrics and song type</t>
  </si>
  <si>
    <t>3d659a8e-ec26-42f5-91e3-62ba67570aac</t>
  </si>
  <si>
    <t>A 1a repetiu uns certos toques várias vezes.</t>
  </si>
  <si>
    <t>d5a67a66-e297-44d5-8b8f-8cb5987521ef</t>
  </si>
  <si>
    <t>First song has a simple lyrics and the second one has too much autotune.</t>
  </si>
  <si>
    <t>2cbfeac9-c8df-4894-acaa-14dc08f60413</t>
  </si>
  <si>
    <t>Gostaria que fossem no meu idioma, Portugues brasileiro</t>
  </si>
  <si>
    <t>b75a3bba-59ac-4e40-ab21-75dbb0c55f64</t>
  </si>
  <si>
    <t>As duas músicas utilizam muitos efeitos. A segunda, claramente tem uma bateria eletrônica.</t>
  </si>
  <si>
    <t>2de162bd-8f49-40ad-a340-affbc483f328</t>
  </si>
  <si>
    <t>The second one in particular didn't sound like real words.</t>
  </si>
  <si>
    <t>f0dfe79e-a5e1-4def-b372-40b16804c4ef</t>
  </si>
  <si>
    <t>Track 1 has more repeat times, on voices and instruments, and the letter has no sense (like IA Generated).
Track 2 has very different styles in the same track, no bridges between them (IA?), vocal is linear and are not understandeable at all (IA?), I've played two times. 
I prefer to do not repeat so much songs to preserve first approach to each one.
Some eletronic artists use IA (psycodelic ones, on trance, psy trance and drum'n bass etc) at all, I like them but it's not Art in my opinion, we have no art without human been in my opinion (historical registry). And the comercial thing will be the only north of Arts (sad news). And Art registry more than It.</t>
  </si>
  <si>
    <t>repetitive-vocals</t>
  </si>
  <si>
    <t>repetitive-instruments</t>
  </si>
  <si>
    <t>c27bfeba-149f-4980-9fa7-f450adf01704</t>
  </si>
  <si>
    <t>A segunda faixa teve um fim muito abrupto, uma estratégia pouco utilizada por produtores de música tradicionais (humanos).</t>
  </si>
  <si>
    <t>7e1cae54-ee0d-45c5-b74b-f2c398e2d6df</t>
  </si>
  <si>
    <t>Voz do cantor</t>
  </si>
  <si>
    <t>4e2b399c-481e-4ac6-892b-68da2200eff5</t>
  </si>
  <si>
    <t>Na música 2 a faixa que seria dita como faixa de áudio da voz da cantora apresenta alguns cerrilhados muito típicos de timbres agudos em IA's certamente isso pode ser feito de forma artificial, mas foi o principal indicador que me fez acreditar que a música w é feita por IA</t>
  </si>
  <si>
    <t>e3882a57-d4af-4201-a98c-ab33eeabc5fb</t>
  </si>
  <si>
    <t>I think the vocals in track 2 sounded rather robotic</t>
  </si>
  <si>
    <t>d897dcf5-9d25-42e7-9f21-7f58fd80b360</t>
  </si>
  <si>
    <t>The frequency of breathing in track 1 is inconsistent to the velocity of the singing, as well as its lyric</t>
  </si>
  <si>
    <t>e619a401-4d68-4576-b8ae-2b7f8d4d0797</t>
  </si>
  <si>
    <t>I will isolate myself from the rest of the world if any of these songs is produced by AI.</t>
  </si>
  <si>
    <t>016bf5b7-6fe3-48f4-94dd-7e4fee427bb4</t>
  </si>
  <si>
    <t>The first set definitely had human-like lyrics, but I just couldn't tell. The second track could be any generic ambient music set.</t>
  </si>
  <si>
    <t>genre-ambient</t>
  </si>
  <si>
    <t>04ddcb07-6dcf-4e2e-86af-87eaabf7c500</t>
  </si>
  <si>
    <t>Apesar de falar o idioma das músicas, nessas duas específicas, senti um toque de humanidade</t>
  </si>
  <si>
    <t>comprehensible</t>
  </si>
  <si>
    <t>122032fc-0fac-4577-9735-4802eae2e227</t>
  </si>
  <si>
    <t>First song sounds really generic, so as the second one (like a collage from other famous songs). I also noticed that the singer kind of mumbles the words, also, the lyrics appear to have no significant meaning.</t>
  </si>
  <si>
    <t>incomprehensible</t>
  </si>
  <si>
    <t>c6750800-4aff-4c00-9344-86b9f81c9806</t>
  </si>
  <si>
    <t>Track one has more eletronic elements, second one has production but looks like a tradicional song.</t>
  </si>
  <si>
    <t>0de225c8-5ed1-4d9e-b346-44d8790e256f</t>
  </si>
  <si>
    <t>Track 2 singer is slightly out of tune and track 1 singer is robotic</t>
  </si>
  <si>
    <t>e48f56eb-19bb-48d2-8906-1879f7f59583</t>
  </si>
  <si>
    <t>robotic voice</t>
  </si>
  <si>
    <t>ca494241-166c-4bcb-b9a2-054eaf68eb20</t>
  </si>
  <si>
    <t>Today, it seems like all pop songs are created by AI.</t>
  </si>
  <si>
    <t>0ff30c04-3afd-4cdd-a96b-dae90f600911</t>
  </si>
  <si>
    <t>Track 2 immediately seemed more human cause it made better use of stereo sound.</t>
  </si>
  <si>
    <t>6b3ecd9c-6c90-4b6b-b617-bccc5e15f70e</t>
  </si>
  <si>
    <t>As vozes do primeiro áudio são estranhas pra além do autotunes, é como se não tivesse naturalidade na fala. A segunda realmente parece ser feita por humanos.</t>
  </si>
  <si>
    <t>weird-vocals</t>
  </si>
  <si>
    <t>e88b1d9c-7c4f-44c3-8c71-3a4190d2cf65</t>
  </si>
  <si>
    <t>I could not manage to listen and I'm scared that if I refresh I will lose all my progress</t>
  </si>
  <si>
    <t>e5bdd1be-9e2d-439b-a270-f3ab046ec93c</t>
  </si>
  <si>
    <t>A guitarra na música 2 não soa como uma guitarra real, mas sim uma feita em meios digitais.</t>
  </si>
  <si>
    <t>447d0d23-f3da-431f-8ea8-374bccfd6253</t>
  </si>
  <si>
    <t>Ai-made, weird audio, low quality, voices not well mixed</t>
  </si>
  <si>
    <t>43c5fdf0-2a06-44ff-bb11-13f414ecc035</t>
  </si>
  <si>
    <t>The second track sound really generic</t>
  </si>
  <si>
    <t>9ae11a9b-06f8-43b8-9cc6-612b7bd2ce71</t>
  </si>
  <si>
    <t>As duas músicas parecem ter sido cantadas por corais de verdade.</t>
  </si>
  <si>
    <t>513303cc-83d4-437a-bd64-b53b851b8f05</t>
  </si>
  <si>
    <t>The rap lyrics are very bad and sound authentic.</t>
  </si>
  <si>
    <t>eae9f536-937a-4a0a-8d42-048263f59d29</t>
  </si>
  <si>
    <t>A que na minha opinião parece IA não completa as sílabas muito bem, a voz é mecânica e não transmite emoção</t>
  </si>
  <si>
    <t>e9ff1225-92bb-4ccf-8023-16d8bd73ac0a</t>
  </si>
  <si>
    <t>Both had a chaotic pattern that is more human-like.</t>
  </si>
  <si>
    <t>3f04b97c-7c8b-4bdc-b271-0d62309a6e96</t>
  </si>
  <si>
    <t>The lyrics for track 2 don't sound like they would be generated by a human.</t>
  </si>
  <si>
    <t>e9977e05-fa95-426e-b084-1588f1d4f9b4</t>
  </si>
  <si>
    <t>The second one seems to have some artifacts. Barely perceptible glitches or “sand like” noises.</t>
  </si>
  <si>
    <t>b2aee8db-237a-43a8-a106-3657934680bd</t>
  </si>
  <si>
    <t>A segunda faixa tem uma progressão que parece previsível.</t>
  </si>
  <si>
    <t>d472b3db-b9bc-4fec-bbf5-adc60894a7f4</t>
  </si>
  <si>
    <t>Na primeira tem um teclado ou piano em algumas partesque me pareceu que não se encaixavam muito bem na música.
Na segunda não achei nada de estranho, então achei que poderia ser algo real. Mas esse também não é o tipo de música que eu escuto normalmente para julgar.</t>
  </si>
  <si>
    <t>instrument-piano</t>
  </si>
  <si>
    <t>4ab27c97-7ce7-4045-8979-6e1a8b34052b</t>
  </si>
  <si>
    <t>Track 1 sounds like dozens of vocal classic tracks, so I feel it may have been AI generated. Track 2 sounds more warm and like real humans</t>
  </si>
  <si>
    <t>poly-vocals</t>
  </si>
  <si>
    <t>c3c1fa07-ffa1-4be4-8cfa-a74d90279c06</t>
  </si>
  <si>
    <t>The first song seems very Human made, the pronounciation was really human like. The vocal intonations felt real. Also the deeper voice in some parts seems like a human touch. The lyrics also fit well with the style of the song. The only thing which resembles AI is the repetition of some parts of the lyrics, which is not very common in rap songs.
The second seems more AI, the rhytm is simpler and the lyrics felt strange. There is also a delay effect very annoying.</t>
  </si>
  <si>
    <t>positive-pronunciation</t>
  </si>
  <si>
    <t>positive-consistency</t>
  </si>
  <si>
    <t>generic-rhythm</t>
  </si>
  <si>
    <t>negative-effetcs</t>
  </si>
  <si>
    <t>2a45f15e-7980-4b62-8074-01a19f888754</t>
  </si>
  <si>
    <t>the first has a wierd noise on the voice. The second the vocalist seams that don't breath, is odd</t>
  </si>
  <si>
    <t>negative-effects</t>
  </si>
  <si>
    <t>7e66e880-c466-41e1-95cd-1e30ec3c76df</t>
  </si>
  <si>
    <t>Both seem to change the style during the sequence</t>
  </si>
  <si>
    <t>9c04214d-27d5-42f2-b8de-2c8416617854</t>
  </si>
  <si>
    <t>From the technical audio perspective some instruments or effects from track 2 seem out of place, same can be perceived on track 1 but in the end. Track 1 has a lot of consistent transients which made me think it was real initially.</t>
  </si>
  <si>
    <t>consistency-energetic</t>
  </si>
  <si>
    <t>a1217c7e-0a14-4255-ad8f-eccf8f6c1352</t>
  </si>
  <si>
    <t>Neither sound like something an AI would create, and both singers sounded real enough</t>
  </si>
  <si>
    <t>1c243ac3-f161-4037-8457-e4bc22684443</t>
  </si>
  <si>
    <t>A primeira tem uma letra que não combina em nada com a melodia, por isso acho que é IA.
A segunda tem, logo no começo, uma coisa que eu estranhei: O cantor entra no meio de um "Tempo", o que me faz acreditar que essa também seja IA, embora possa ser só uma coisa que eu estranhei por estar prestando atenção demais</t>
  </si>
  <si>
    <t>901eb748-563f-42fc-9a18-c7a207bed83c</t>
  </si>
  <si>
    <t>I choose the second track because I think the voice was trying to make me believe it was human, when it can be easily AI generated</t>
  </si>
  <si>
    <t>df162139-756b-47cc-b6e6-cd8e92371c9e</t>
  </si>
  <si>
    <t>It has unique vocal work that is not easily generated by AI.</t>
  </si>
  <si>
    <t>8cf816f8-5e1d-455f-9816-2a8439a7c617</t>
  </si>
  <si>
    <t>lyrics dont make much sense</t>
  </si>
  <si>
    <t>2c3e5841-1d3b-4d03-ad2c-7ff6929c6ff5</t>
  </si>
  <si>
    <t>first voice sounds way too robotic for the genre of the music
second song sounds like a samsung ringtone but not necessarily AI generated</t>
  </si>
  <si>
    <t>3de2ab65-bc54-4c71-aa62-4a853809a8e0</t>
  </si>
  <si>
    <t>As vozes parecem um pouco robóticas.</t>
  </si>
  <si>
    <t>42e4ccb1-8b4c-4a8b-95f4-28ec520c6fcc</t>
  </si>
  <si>
    <t>A segunda música é a Bjork?</t>
  </si>
  <si>
    <t>801f00ed-a4d7-43c3-8f15-fc76a5b42dbf</t>
  </si>
  <si>
    <t>A faixa 1 causa um sentimento de estranheza, como se a voz estivesse fora de tom comparado ao ritmo.</t>
  </si>
  <si>
    <t>28685508-9fbc-451d-8ad0-04ae71be0ad4</t>
  </si>
  <si>
    <t>Track #2 sounds definitely li AI-made, too much autotune, sounds very fake and the track #2 also sounds AI-made, something like: "please, make a cheesy song about not giving up", if not, please, may the artist not be ofended, don't mean it in a rude way.</t>
  </si>
  <si>
    <t>d5a1d59d-6fda-491c-b8c8-38f8d146e3d7</t>
  </si>
  <si>
    <t>Até pensei que a música número 1 poderia ser IA porque está muito limpinha, muito "certinha", com uma dinâmica perfeita demais, mas trouxe uma certa emoção. Apesar de não ser tão "quadradinho", pude ouvir claramente cada instrumento (inclusive as mudanças de registro vocal, ainda não encontrei nas produções de IA que já ouvi), pareciam estar todos conectados, porém, mantendo sua individualidade. Já a música 2 ficou com cada elemento muito marcado e padronizado, com métricas engessadas, parecia que cada um estava focado só na sua partitura, sem ouvir o outro, por isso a música acabou me causando uma sensação de vazio, muito barulho pra pouco conteúdo.</t>
  </si>
  <si>
    <t>3e087486-f095-4575-9663-706237cf15c0</t>
  </si>
  <si>
    <t>The musician's voice seems robotic for the first track</t>
  </si>
  <si>
    <t>ad508430-eb30-42b7-9a35-d701476d99cd</t>
  </si>
  <si>
    <t>Both songs had nonsensical lyrics, and the voice had weird and unnatural vocal flips.</t>
  </si>
  <si>
    <t>weird-timbre</t>
  </si>
  <si>
    <t>5a1f5622-f1c9-4d55-b520-79f52f02c677</t>
  </si>
  <si>
    <t>Track 2 seems very repetitive</t>
  </si>
  <si>
    <t>541516f7-9e86-4158-851a-f8354d283ae6</t>
  </si>
  <si>
    <t>track one sounded AI due to lack of variations in tone a characteristic majorly of human singers</t>
  </si>
  <si>
    <t>ee8b8bd3-9157-4402-a34b-f4755e05b132</t>
  </si>
  <si>
    <t>The second one sound more like human made.</t>
  </si>
  <si>
    <t>c008059e-7c66-40d6-bb49-2b6680972d89</t>
  </si>
  <si>
    <t>Both sound very fake</t>
  </si>
  <si>
    <t>ef7cdcd2-4273-41a5-99b3-972c78d00d54</t>
  </si>
  <si>
    <t>Both sound realistic and human like. Track two is slightly formulaic, but not unusually so for this genre</t>
  </si>
  <si>
    <t>656d3996-3c44-4a58-8e58-6661a4fba084</t>
  </si>
  <si>
    <t>The vocals harmonies in Track 1 sound like the same vocal track with a pitch changer. The vocals in Track 2 sound like a person sang in different takes to build the harmonies.</t>
  </si>
  <si>
    <t>26673c83-acfb-44fd-885e-3b5a22ca3c4c</t>
  </si>
  <si>
    <t>They all seem to be made by AI due to the different vocals and lack of "human feeling" in the music, but it sounds a lot like generic pop music. If you like this style, you should give it a listen.</t>
  </si>
  <si>
    <t>99bb010c-6279-4c9d-9a7c-9f7306c15727</t>
  </si>
  <si>
    <t>I think the guitar on the second track sounds like it is being played by a person.</t>
  </si>
  <si>
    <t>a7343719-bac9-4508-9709-19ddf98a3856</t>
  </si>
  <si>
    <t>The first one seemed to have more details in the beat and creative changes that were consistent with the rest of the song.</t>
  </si>
  <si>
    <t>5734049b-870e-4a7b-8d0e-ef46b0e88242</t>
  </si>
  <si>
    <t>Mesma coisa que o par de músicas anterior. Todas me soam artificiais, criadas com várias camadas de edição com uso de software. Parece que pouco importa se uma edição humana ou feita por IA. Não reconheço nenhuma dessas músicas como tocada ou composta diretamente por pessoas.</t>
  </si>
  <si>
    <t>92882b9b-21cb-4aad-9653-fdf41e1da136</t>
  </si>
  <si>
    <t>Production style and voices sound human</t>
  </si>
  <si>
    <t>8e028f77-248a-4805-8255-088f5b3dd7f2</t>
  </si>
  <si>
    <t>Though both genres are know for repeating patterns, neither sounded generic enough to actually seem AI generated. Could indicate a very advanced model, but I personally couldn't tell the difference.</t>
  </si>
  <si>
    <t>c60c82eb-ce84-4c2a-bb02-3cad9aff39d0</t>
  </si>
  <si>
    <t>some of the vical resonances and the way the vicals were false made me think both tracks were artificially created</t>
  </si>
  <si>
    <t>a374c538-d11d-4ee4-b884-e57ca6cd360c</t>
  </si>
  <si>
    <t>Musica 2 pouco elaborada musicalmente.</t>
  </si>
  <si>
    <t>342323dd-78f7-4a07-a828-b3fc864595a7</t>
  </si>
  <si>
    <t>The the AI-sounding track has very generic lyrics and beats, it also sounds "noisier". I can't feel any strong emotion in it.</t>
  </si>
  <si>
    <t>negative-energetic</t>
  </si>
  <si>
    <t>3a119497-64dc-4068-b867-c8feb0614e16</t>
  </si>
  <si>
    <t>I could differ them. When it is rock, it gets very tough.</t>
  </si>
  <si>
    <t>dacf39c9-d04d-4a2b-ade2-5023c46deccc</t>
  </si>
  <si>
    <t>Track 1 is very bland, cliched, not creative. The same goes for track 2</t>
  </si>
  <si>
    <t>c5a76bd6-f3bc-4c07-902f-5664c1c57303</t>
  </si>
  <si>
    <t>I feel the second is too complex to be AI</t>
  </si>
  <si>
    <t>d6edbc9b-64d7-4224-a7ba-523f4c0d46ae</t>
  </si>
  <si>
    <t>The voice have this constant AI feel to it</t>
  </si>
  <si>
    <t>d945439c-2739-4068-b998-ae5986040e24</t>
  </si>
  <si>
    <t>This one is very hard. Track two could be, in my opinion, easily AI made. The instrumental, more abstract feels I think it's easier for an AI to replicate and easier to not sound bad. However,  this kind of song was made a lot a before AI so it can go either way. I'm gonna go with my gut feeling and say it's not AI. The only kinda hint it's possibly an AI it's that in my opinion the ocean wave like sound repeats too much. But I think it's human, more because there is no reason to think it's an AI. Now the first one, could be be human made, but I think it's AI, and I could be very wrong, but the instrumentals while very nice in the start the guitar sounds kinda off, the lyrics sound kinda nonsensical sometimes(it could be a quirkiness of the band, I heard it before), but I don't know. I liked the song, hope it's a human but the way it's sounds like a generic music of the genre about gods and angels that references parts of the bible. If it's real it's good though</t>
  </si>
  <si>
    <t>weird-instrument-guitar</t>
  </si>
  <si>
    <t>94ef53d8-6378-45fb-b153-ad3e4556a064</t>
  </si>
  <si>
    <t>Track 2 feels kind of "soulless"</t>
  </si>
  <si>
    <t>e910f259-8170-4b75-af10-76f329540f50</t>
  </si>
  <si>
    <t>Both sounded more generic lyrically and harmonically as well as in style.</t>
  </si>
  <si>
    <t>255d6fd8-1654-48cb-93fc-e5261d001949</t>
  </si>
  <si>
    <t>The result feels too simple and repetitive. There are also some issues with the voice generation, although the music style helps to mask them to some extent.</t>
  </si>
  <si>
    <t>bdad7c49-53fe-42f7-b851-4d4a1351a742</t>
  </si>
  <si>
    <t>Reconheço a voz da 2ª faixa de outras músicas geradas por IA</t>
  </si>
  <si>
    <t>e065fee3-df5d-4116-856f-981fb2e19073</t>
  </si>
  <si>
    <t>A mesma impressão da anterior. A música 1 mês pareceu mais dinâmica, e a 2 mais sem vida.</t>
  </si>
  <si>
    <t>b1c6abf2-d781-4085-b062-d7212abebb6e</t>
  </si>
  <si>
    <t>I think AI could've come up with both tracks</t>
  </si>
  <si>
    <t>70170828-ddb0-4e0e-a9cd-1408adfa4266</t>
  </si>
  <si>
    <t>The vocals on Track 1 sound like other AI generated vocals I have heard before. Track 2 sounds more organic, especially in the first minute where it doesn't repeat the same notes but still sound coherent.</t>
  </si>
  <si>
    <t>negative-repetitive</t>
  </si>
  <si>
    <t>9865ee40-4b89-49fd-a992-d1e125b383a9</t>
  </si>
  <si>
    <t>AI-made: track #2, which I think is AI-made, the voice doesn't sound quite human, almost sounds human, but there are some flaws I would say, don't know how to point it exactly though.</t>
  </si>
  <si>
    <t>535feac3-0978-42a6-b778-3bb10414d628</t>
  </si>
  <si>
    <t>Gostaria que as músicas fossem em português</t>
  </si>
  <si>
    <t>e4fae720-691b-4352-90e4-aecc232f2c10</t>
  </si>
  <si>
    <t>Track 1 has detail and the voice is not robotic, but it lacks expression. The voice overlap at one point, but the instruments sounds fine.
Track 2 has a robotic-sounding voice, although it could be a person using autotune. The guitar is expressive, and the drums sound okay.</t>
  </si>
  <si>
    <t>8d4872c2-369d-4309-b5b0-d82713286114</t>
  </si>
  <si>
    <t>It sounds like it came from a prompt</t>
  </si>
  <si>
    <t>144bc47e-71e8-4705-a99d-d27c32be50d5</t>
  </si>
  <si>
    <t>The first sound sounds human and quite real. The second leaves something to be desired in terms of vocal pronunciation.</t>
  </si>
  <si>
    <t>232f1856-c462-4c4f-82b0-521aa880d5e9</t>
  </si>
  <si>
    <t>The first track seems not to be an ai generated because its much of human singing while the second track seems to be like an ai because of much instruments that the song itself.</t>
  </si>
  <si>
    <t>e44cf8de-d5df-4e4d-94e9-d82875fac869</t>
  </si>
  <si>
    <t>track 1 has a slight tinge of a robotic voice</t>
  </si>
  <si>
    <t>4bfe3a9c-bfe4-44b4-b76c-df39ca89d07b</t>
  </si>
  <si>
    <t>Both haver poor Melodies.</t>
  </si>
  <si>
    <t>d719383c-a95f-4ea2-8c2f-d3483595cdb1</t>
  </si>
  <si>
    <t>Lyrics are strange. Feels very AI forced</t>
  </si>
  <si>
    <t>85967987-b69c-40b6-9882-c297e0d6b61b</t>
  </si>
  <si>
    <t>Sem nenhum comentário.</t>
  </si>
  <si>
    <t>c4852fbc-8144-490f-8c7f-e22e3af503d9</t>
  </si>
  <si>
    <t>As soon as the voice appears, it is possible to identify that track 1 is AI</t>
  </si>
  <si>
    <t>24d38b79-9242-4a7f-8f56-3c1de27230ff</t>
  </si>
  <si>
    <t>Both tracks have a lot of information in the middle frequency range which I'm not used to hear on tracks of these styles, by the end both of them have a lot of noise and harmonics going on in that range.</t>
  </si>
  <si>
    <t>weird-mixing</t>
  </si>
  <si>
    <t>weird-harmony</t>
  </si>
  <si>
    <t>c69a4589-1fb9-4f46-8fcd-c0387402b41c</t>
  </si>
  <si>
    <t>The first one was too plain and repetitive, and the second one was a general ambient piece that I've heard a lot through AI platforms like Suno.</t>
  </si>
  <si>
    <t>ff94217f-3575-4bda-bbe2-efbe077d08f7</t>
  </si>
  <si>
    <t>Achei as vozes robotizadas</t>
  </si>
  <si>
    <t>53bd855a-c330-4814-9c8f-ec40f41c53c1</t>
  </si>
  <si>
    <t>both songs lack harmonization of song and beat, also both sound incorrigible</t>
  </si>
  <si>
    <t>84e8c81e-d97b-4d7a-bfff-c1ac7eaba88c</t>
  </si>
  <si>
    <t>Song 2 sounded like a human composed song. The lyrics are creative and catchy and feel like they could only come from a human</t>
  </si>
  <si>
    <t>82e6e017-5fc5-44f5-93b5-c28364106d85</t>
  </si>
  <si>
    <t>They both sound like AI. The lyrics are just kind of odd and don't really flow with a normal conversation</t>
  </si>
  <si>
    <t>69bf4180-415a-4bf4-8edc-3eb73efc71f4</t>
  </si>
  <si>
    <t>i cannot decide on either if ai generated but second almost sounded of beat at times i think in 1st minute</t>
  </si>
  <si>
    <t>1a2371ef-f560-4838-b37e-aee3216ac89f</t>
  </si>
  <si>
    <t>The first song felt awkward, the singer's voice failed sometimes. The second one was more smooth, I could hear the air in the microfone, in the p's and b's</t>
  </si>
  <si>
    <t>44b25b39-def3-40de-91c6-7ee48f7f3e3a</t>
  </si>
  <si>
    <t>The lyrics on the second song are weird.</t>
  </si>
  <si>
    <t>76344fa8-9018-46c5-b263-d61142f21143</t>
  </si>
  <si>
    <t>Track 1 sounded human because to my knowledge AI refuses to make explicit content. Track 2 is hard to say because it sounds like something a human would make but it could be procedural.</t>
  </si>
  <si>
    <t>8afec1b7-e603-4788-9640-7cff89727af9</t>
  </si>
  <si>
    <t>Letra música 2</t>
  </si>
  <si>
    <t>f725c820-6230-405b-891a-1befe9def498</t>
  </si>
  <si>
    <t>The voices of the singers seem too generic</t>
  </si>
  <si>
    <t>de10ee5b-5b6e-467d-b88c-1dc9b85f89f0</t>
  </si>
  <si>
    <t>A primeira é pouco elaborada musicalmente.</t>
  </si>
  <si>
    <t>89a516c4-ed6b-4a5e-a25d-678b1c7f59f6</t>
  </si>
  <si>
    <t>Na faixa 1, parece que existe um efeito na voz do vocalista que não combina com o estilo da música, por isso acho que é IA.</t>
  </si>
  <si>
    <t>ede9948a-e0bc-4d52-9f2d-7e47b5c9d3ce</t>
  </si>
  <si>
    <t>A SEGUNDA PARECE SER TÃO RÁPIDA, PARECE SER GERADA POR IA</t>
  </si>
  <si>
    <t>2c19dae8-54f2-4cf0-92b4-66ae03bf6f2a</t>
  </si>
  <si>
    <t>Voice in track 1 gave it up</t>
  </si>
  <si>
    <t>4fd9ca67-066a-418d-8a5a-64f4cbc9c4f2</t>
  </si>
  <si>
    <t>The lyrics of the first song don't sound very human in multiple moments (things like "I am an artist, this much is true"). 
The second one I also believe is AI due to the very formulaic arpeggios and structure.</t>
  </si>
  <si>
    <t>30a775b9-8f93-4180-8c60-bc9f4adfe6f7</t>
  </si>
  <si>
    <t>Something in the sound of track 2 makes it sound potentially AI made - not as crisp maybe?</t>
  </si>
  <si>
    <t>22fb7297-0a34-4b34-b645-8d7c19680818</t>
  </si>
  <si>
    <t>track 1 just sounds unoriginal and lifeless. In track 2, the singer microtones a little, so I guess it was human made.</t>
  </si>
  <si>
    <t>complexity-vocals</t>
  </si>
  <si>
    <t>f098dc75-ea5c-4732-a6e4-ebe8c5bc99c2</t>
  </si>
  <si>
    <t>The second song sounds robotic, but I can't state if it's just autotune or if it's actually a robot.</t>
  </si>
  <si>
    <t>96d35a86-bd96-46ae-8924-1f10ec5bd3d2</t>
  </si>
  <si>
    <t>track one lyrics dont seem in tune with music at all</t>
  </si>
  <si>
    <t>e81bf377-2b23-4917-8b61-7570e6895319</t>
  </si>
  <si>
    <t>Na canção 2, as palavras estão melhores compreensíveis.</t>
  </si>
  <si>
    <t>positive-comprehensive</t>
  </si>
  <si>
    <t>e834c6ff-7382-441e-91a8-bd7202e4d379</t>
  </si>
  <si>
    <t>Second track has more of a "robotic" voice.</t>
  </si>
  <si>
    <t>cafb3ec1-5673-4fd1-b0fc-8ca210447fa9</t>
  </si>
  <si>
    <t>Track 2 sounds off like it doesn’t understand the weight of the noise of music.</t>
  </si>
  <si>
    <t>4986816b-de47-4ba0-b149-d1dd594f3fb8</t>
  </si>
  <si>
    <t>Track 1 is at the very least heavily produced, there are sudden changes in volume that aren't natural. Since overproduction feels out of place for this genre, I'm inclined to believe the whole track is generated by AI.</t>
  </si>
  <si>
    <t>negative-volume</t>
  </si>
  <si>
    <t>19357c3d-6079-4e36-9042-5c37dba8455e</t>
  </si>
  <si>
    <t>A primeira faixa pode ter vários instrumentos eletrônicos sem que a inteligência artificial seja necessária.Na segunda faixa a voz humana tem nuances que podem ser produzidos ou não por IA. Não consigo perceber.</t>
  </si>
  <si>
    <t>509ecc02-dd24-4c72-b0e8-dd1ddf0088e9</t>
  </si>
  <si>
    <t>The second have much more electronic sounds and it seems more ai generated for me</t>
  </si>
  <si>
    <t>2c170b99-8f71-4970-98c8-95c5ba8e1c64</t>
  </si>
  <si>
    <t>I believe the first one is not AI, but the second one is kinda repetitive could or could not be, it could be a login song for example, a game's stand-by song, so i cannot determinate.</t>
  </si>
  <si>
    <t>ce6e7028-ee89-49b4-a98b-489719e2f376</t>
  </si>
  <si>
    <t>The first one is difficult to distinguish. But the about the second, I think machine cannot make such creative misogynistic lyrics like that</t>
  </si>
  <si>
    <t>afe814b7-d069-46b0-999f-bdb00be99d93</t>
  </si>
  <si>
    <t>The lyrics seems odd and confusing in both songs</t>
  </si>
  <si>
    <t>1a13f337-d985-4714-a419-fa5cc90aae04</t>
  </si>
  <si>
    <t>The first song sounds more humanized. The second one only sounds like AI because the guitar sounds are different from the real thing.</t>
  </si>
  <si>
    <t>negative-timbre</t>
  </si>
  <si>
    <t>40ba6f78-22a7-4703-8f62-0292228a336a</t>
  </si>
  <si>
    <t>Non-sensical sounding language.</t>
  </si>
  <si>
    <t>cbbd6159-f7a3-4790-b000-7eb38fa47043</t>
  </si>
  <si>
    <t>Se não fosse uma pesquisa, as músicas passariam batidas, sem crítica da possibilidade de ser IA. A letra especialmente não soou muito humana. E a produção também ficou meio estranha. Mas poderia ser uma música de produção 100% digital também.</t>
  </si>
  <si>
    <t>74125506-7166-4de8-915d-2f2b07c04fe1</t>
  </si>
  <si>
    <t>I think I've heard some exact repetition of words in the first one. Humans don't sound exactly the same like that.</t>
  </si>
  <si>
    <t>f28cb62b-a17a-4c9e-9a4e-cdcef3760d39</t>
  </si>
  <si>
    <t>For me track 2 is human-made but why it ends suddenly?</t>
  </si>
  <si>
    <t>fafa21a5-e83f-43d1-a7d9-86ce6ac0c28e</t>
  </si>
  <si>
    <t>I think I recognize the singer's voice from the Track 1 and the Track 2 sounds a little bit robotic, but has mentioned JLo in the letter, that made me doubt a little if it was human-made.</t>
  </si>
  <si>
    <t>a86761d4-4460-45e4-9b89-2bd9b1fdd07c</t>
  </si>
  <si>
    <t>AI-sounding one is very poorly mixed</t>
  </si>
  <si>
    <t>801031fe-03f3-49eb-85c9-593beec8fa71</t>
  </si>
  <si>
    <t>The vocals of the first one seemed AI generated, like they were mimicking human voices, the lyrics felt like something Ai would generate too</t>
  </si>
  <si>
    <t>ee1b235f-a3b6-4f87-9d85-69f35dce8b21</t>
  </si>
  <si>
    <t>Never listened anything sond like the second one.</t>
  </si>
  <si>
    <t>85b5c018-12e8-4545-9174-dcce89145ee8</t>
  </si>
  <si>
    <t>Both of soudtracks voices seem robotic, wich could be autotune, but also the lyrics have something off, the drops don't match with them and they don't make much sense.</t>
  </si>
  <si>
    <t>8246204f-7eb7-440d-b41f-5b7493dc2d2c</t>
  </si>
  <si>
    <t>The first song's guitar riffs seemed human-esque. Since if one was human, the other hand to be AI. The second song sounds like something Conner Price would do though.</t>
  </si>
  <si>
    <t>3776320d-30c7-43b9-a63b-edde6c5181d7</t>
  </si>
  <si>
    <t>The first one the voice was more robotical
The second one had some musical details like background guitar and the voice was more humanized</t>
  </si>
  <si>
    <t>070f373b-587f-40c0-a267-da1e98648b0c</t>
  </si>
  <si>
    <t>I think both are AI because of the weird lyrics. I’m more uncertain about the first one, but in the beginning it sounds more like AI.</t>
  </si>
  <si>
    <t>99abb8f1-3a06-4f98-83da-8170a25dc0a2</t>
  </si>
  <si>
    <t>Rock Gospel já é ruim, feito por IA então... kkkkkkkkkkkkkk</t>
  </si>
  <si>
    <t>40ccfcc3-1a7b-4fda-a9d4-5639c7964104</t>
  </si>
  <si>
    <t>first song sucks the lyrics and the beat are so basic and generic 
second song also sounds really generic</t>
  </si>
  <si>
    <t>72fc6853-a36a-4e49-8a22-0674c72e20b3</t>
  </si>
  <si>
    <t>Track 1 felt repetitive , like we were choosing from different samples and stacking them, but could be human made. Track 2, the background music sounded more authentic, but the lyrics seemed AI generated- I felt the tune was familiar but I couldnt recognise the lyrics</t>
  </si>
  <si>
    <t>9feba493-b0fa-4b7c-a07b-c6294a51ac99</t>
  </si>
  <si>
    <t>Marquei a opção 2 supondo que apenas uma das duas fosse gerada por IA. A faixa 1 também tem aspectos que poderiam ser gerados por IA. Mas existem diferentes graus possíveis. Em geral ambas as músicas podem ter sido produzidas usando samples ou sintetizadores ou softwares que não sejam classificados como IA mas não sejam exatamente humanos.</t>
  </si>
  <si>
    <t>b343078d-3ab7-4a09-a922-0d88167d7c05</t>
  </si>
  <si>
    <t>Track 1 lacks personality in lyrics and sound/clarity, vocals seem out of place in a few parts. The voice seems like a mix of 3 famous rappers together. All instruments on Track 2 seem to be virtual instruments (lots of triggering on drums, "plastic" guitar sound) but I just think it's bad, not fake. Double kick drum is sloppy just like a bad drummer would play. In some parts it's possible to hear the mix compression activated so it helped with the decision.</t>
  </si>
  <si>
    <t>e061a8d8-125c-4c9f-9075-b49265b112b4</t>
  </si>
  <si>
    <t>Some of the tempo changes in track 1 are a bit harsh and lead me to believe that it is composed of a few different smaller AI generated tracks spliced together. Track 2 sounds more coherent, keeping the same themes and only alternating the instruments, which leads me to believe it was human composed.</t>
  </si>
  <si>
    <t>abrupt-tempo</t>
  </si>
  <si>
    <t>a674d65c-6bb2-46e6-bff7-1a5099d0aad1</t>
  </si>
  <si>
    <t>A segunda música transmite mais sentimento do que a primeira, o que torna extremamente difícil de acreditar que não foi feita por humanos. Isso principalmente pelo fato de ter uma voz cantando, que parece ter algum efeito tipo um autotunes, mas mesmo assim parece humana. A primeira música é mais repetitiva, o que aumenta a possibilidade de ter sido feita por uma IA, mas ao mesmo tempo, não consigo achar que não foi feito por uma pessoa. Em um primeiro momento, a primeira música parece mais simples, mas depois de ouvir mais de uma vez, você nota que tem mais camadas e instrumentos, o que não sei se uma IA saberia fazer de forma tão harmônica.</t>
  </si>
  <si>
    <t>f4393958-5ecc-42a4-8de4-8f1f8256f51d</t>
  </si>
  <si>
    <t>I’m not that sure about this one, but if AI made track 2 I’ll be impressed. Again, track 1 has a metalic voice and maybe something else to it that makes me think it’s AI. Maybe the voice is the biggest hint to tell songs appart.</t>
  </si>
  <si>
    <t>eab5d51e-21bb-4605-ab5f-689a753add2d</t>
  </si>
  <si>
    <t>second one is too generic</t>
  </si>
  <si>
    <t>f43973f5-459a-45ee-a18e-9969f35727ef</t>
  </si>
  <si>
    <t>Track one just sounded like someone gave a meme prompt to an AI and asked a song about goth girls, second track too repetitive</t>
  </si>
  <si>
    <t>bddf8f1b-959e-4a11-bbaa-64a4e36f3325</t>
  </si>
  <si>
    <t>First song is way too creative and obscine for AI, the second song feels like I already heard before, but I could be wrong.</t>
  </si>
  <si>
    <t>5a3463eb-75ec-4d36-a0fa-c3408155041a</t>
  </si>
  <si>
    <t>The first one is too repetitive, and use samples that are similar to some I have already listened in the 2000s. The vocals from the second one seem broke to me. Like it’s disconnected</t>
  </si>
  <si>
    <t>16cf10ca-58b9-43b4-8234-64629bcc931c</t>
  </si>
  <si>
    <t>Jogo de vozes bem sincronizados e mudanças de tom natural</t>
  </si>
  <si>
    <t>4a2e2960-b117-404a-8a3d-c3312f5808dc</t>
  </si>
  <si>
    <t>Track 2 seems more humanlike</t>
  </si>
  <si>
    <t>e3631cd5-689d-4ece-b9aa-dfdd44a9ecea</t>
  </si>
  <si>
    <t>it's possible to state that the voice on the ai song isn't human. also, the guitar at the beginning makes a bend that is not possible to do in real life.</t>
  </si>
  <si>
    <t>d53483b7-79a2-49c7-8ac5-463e201d7bfa</t>
  </si>
  <si>
    <t>Track1 has ghetto lyrics</t>
  </si>
  <si>
    <t>ffbc5142-314f-4dfd-b267-d59d5defc037</t>
  </si>
  <si>
    <t>The chorus in the first song really sounds human. I feel it would be tough for an AI to recreate it. You can hear all the layers of voices, even the ones with deeper tones.
The second one I think was sampled strangely, it seems I am hearing the same vocal line but in different pitches and tunes.</t>
  </si>
  <si>
    <t>poly-tune</t>
  </si>
  <si>
    <t>2a67f4d2-7170-4ddc-80a9-4af09805c466</t>
  </si>
  <si>
    <t>Voice in track 1 mix itself with song and has a terrible quality</t>
  </si>
  <si>
    <t>b164b7cc-563b-4940-853b-78e09f2f36ae</t>
  </si>
  <si>
    <t>Thye were both very different but both sounded realistic</t>
  </si>
  <si>
    <t>63de7e5d-62c2-49ef-8a20-193406836ceb</t>
  </si>
  <si>
    <t>Os áudios gerados por IA, de vídeos como a inteligência artificial, como os que teem estado em alta, possuem um ruído ao fim de cada palavra. E o primeiro áudio também possui... Por isso crédito que seja de IA</t>
  </si>
  <si>
    <t>4bbac077-0d60-4955-abfa-b7b49e06ea3c</t>
  </si>
  <si>
    <t>just the lyrics could make me think it maybe number 1</t>
  </si>
  <si>
    <t>23a10129-fec0-46e7-a8ba-cd8ca3ca5c64</t>
  </si>
  <si>
    <t>A música 1 achei que não foi IA pelas mudanças no registro de voz. Mas a 2, na primeira vez que ouvi, achei que era IA logo de cara (a construção da letra, que nem quando se pega um monte de frases clichê e faz uma música qualquer), mas na terceira vez que ouvi, tive a sensação de ouvir vários registros de vozes (pequenos contatos sem padrão, por exemplo).</t>
  </si>
  <si>
    <t>3ba88825-c631-42e9-a098-ed252b053d34</t>
  </si>
  <si>
    <t>For the first track some of the lyrics did not make much sense like 'we created heaven and hell and I don't know why' which doesn't make much sense for a very religious song.</t>
  </si>
  <si>
    <t>83d33e66-feec-4059-ba7b-7fbcabd30edf</t>
  </si>
  <si>
    <t>Both songs have strong compositional structure where song segments like chorus and verse are established and revisited.</t>
  </si>
  <si>
    <t>2ad7e448-e49c-4164-a2a8-26961c5eba85</t>
  </si>
  <si>
    <t>A segunda música tem a sonoridade dos instrumentos mais parecida com os sons dos instrumentos reais</t>
  </si>
  <si>
    <t>instrument</t>
  </si>
  <si>
    <t>timbre</t>
  </si>
  <si>
    <t>efb001fd-5a2c-492e-a4ef-2e2d91778ceb</t>
  </si>
  <si>
    <t>1st track sounded more artificial than 2nd one, wich also seemd more close to a real rock song</t>
  </si>
  <si>
    <t>8b906fe1-d424-43ac-a399-68f0aaad6426</t>
  </si>
  <si>
    <t>The first one has typical characteristics of AI music, I know this because I have generated a lot of ai music on services like suno.</t>
  </si>
  <si>
    <t>763c6442-50e2-43ba-8eb6-3461be7a47c3</t>
  </si>
  <si>
    <t>Track 1 – Human
- Sounds like a live recording, especially because the lead vocal is quieter than it should be.
Track 2 – AI
- The voices seem to deviate more than usual.</t>
  </si>
  <si>
    <t>444f4732-7af8-42b9-9cf9-01dd5879e76f</t>
  </si>
  <si>
    <t>In the second song, the lyrics do not match the themes that are normally used for this particular style of music; the arrangement of guitar, drums, and vocals were a bit too mixed together. In the first song, the instrument tracks seemed to be well divided and the lyrics, even though repetitive, match the lyrics and themes of this style of music. So either the first song is well remixed and the second one is done by AI, or the first one is done by AI and the second one is poorly remixed.</t>
  </si>
  <si>
    <t>893e4d1b-0a13-4895-9a3b-97f5458b2709</t>
  </si>
  <si>
    <t>Pelo estilo da música e pela voz jovem, a a faixa 1 nao tem a presença da respiração e expressões vocais exigidas pelo prolongamento rítmico das notas. A faixa 2 observo que isso tudo aparece.</t>
  </si>
  <si>
    <t>83eadc9b-c68c-4ca6-9234-23e37e000f68</t>
  </si>
  <si>
    <t>Track 1 felt like a human made it. Creative lyrics that flowed within a normal conversation</t>
  </si>
  <si>
    <t>711e964a-c3bc-448c-bf48-c4dae6d9f744</t>
  </si>
  <si>
    <t>The speech of the first one is much more realistic than that of the second one.</t>
  </si>
  <si>
    <t>expression</t>
  </si>
  <si>
    <t>99295056-d5c1-4ef7-9ba1-fcfa33fa366d</t>
  </si>
  <si>
    <t>Both songs sounded artificially produced, especially with how the singing voices sounded.</t>
  </si>
  <si>
    <t>cc56dd04-6645-4fcd-872f-8ace6014f3af</t>
  </si>
  <si>
    <t>Track one was hilarious and track two was just computer-generated music.</t>
  </si>
  <si>
    <t>a843ed85-2655-4c74-8ebc-7363de7501b2</t>
  </si>
  <si>
    <t>The Singer’s voice sounds too electronic for me.</t>
  </si>
  <si>
    <t>ed2d2b9f-b5f9-4396-a970-46c925692126</t>
  </si>
  <si>
    <t>Track one sounded quite formulaic and the voice very autotuned, it is very separated sounding (eg 1 syllable per beat). It could be human and intentionally like this, but sounds more AI</t>
  </si>
  <si>
    <t>23cfb157-dfb1-4613-9df5-c706e6ec7baa</t>
  </si>
  <si>
    <t>1 sounded so generic it didn't seem real. 2 was a complete toss up AI could have easily made it.</t>
  </si>
  <si>
    <t>cbbe0dbd-5b53-40d1-aeb9-caf988817810</t>
  </si>
  <si>
    <t>Track 1 could be a solo for any 80's hard rock band.
Track 2 the vocals and lyrics are weird, it doesn't sound natural.</t>
  </si>
  <si>
    <t>genre-hard-rock</t>
  </si>
  <si>
    <t>200ce109-3b23-417a-a824-119ca4f27c29</t>
  </si>
  <si>
    <t>Pela clareza da pronúncia das palavras</t>
  </si>
  <si>
    <t>66075e7e-5220-4535-9299-636e1f595ad7</t>
  </si>
  <si>
    <t>Track 2 seem to be human made and track 1 seem to be AI-generated just because the mixing of some non sense rythms and sounds. I didn't think it is something made by a human.</t>
  </si>
  <si>
    <t>5b8f86bc-7c41-46bf-a971-e5fbe5ca547e</t>
  </si>
  <si>
    <t>Voices in the choir of track 2 seems to have some strange frequencies</t>
  </si>
  <si>
    <t>bb5f228e-6210-4755-b66f-eb04a44d082e</t>
  </si>
  <si>
    <t>The second music seems a little strange, but i hardly can say if its ai-generated</t>
  </si>
  <si>
    <t>9a30d95c-8cb2-4af7-95a1-7435aca12fed</t>
  </si>
  <si>
    <t>The fist sounds like it is generated because the voice stays the same along all the music.</t>
  </si>
  <si>
    <t>95ea1f85-161b-4034-8baf-b4ba8b451e0b</t>
  </si>
  <si>
    <t>Song 2 kind of sounded more ai generated. More basic and easy lyrics. The voice didn't seem too human like.</t>
  </si>
  <si>
    <t>b818338d-7e7d-4edc-b866-483f2527cdf9</t>
  </si>
  <si>
    <t>I just felt that it sounded a lot more AI like</t>
  </si>
  <si>
    <t>83a67f8d-2328-4dfa-834a-84efdf0e4c2e</t>
  </si>
  <si>
    <t>Neither song had much (if any) vocals and seemed to both be synthesizers, very easy for an AI to create</t>
  </si>
  <si>
    <t>996ec96c-13c8-41ad-9d46-f98404871f14</t>
  </si>
  <si>
    <t>Faixa 1 tem muito ruído</t>
  </si>
  <si>
    <t>2826ab5c-a7e3-458b-80e7-3907446d0c52</t>
  </si>
  <si>
    <t>Embora muito bem elaboradas achei que ambas são meio "robotizadas".</t>
  </si>
  <si>
    <t>2d92fe28-b8af-4294-b33a-7952f04ee983</t>
  </si>
  <si>
    <t>First is too repetitive</t>
  </si>
  <si>
    <t>801508bd-7cd2-4ef4-b554-1cfd578d8f34</t>
  </si>
  <si>
    <t>I feel like the first song is too melodically good to be generated by AI. The second song has some clear indicators of AI to me, such as the slightly incoherent lyrics and very clear instruments. The beat sounds typical for AI.</t>
  </si>
  <si>
    <t>complexity-melody</t>
  </si>
  <si>
    <t>31065415-2886-4769-b421-057b5090e15c</t>
  </si>
  <si>
    <t>I'd assume it's possible an AI could've created either, the vocals made it seem like they were more person-created</t>
  </si>
  <si>
    <t>human-vocals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</si>
</sst>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font>
    <font>
      <b/>
      <sz val="11.0"/>
      <color theme="1"/>
      <name val="Calibri"/>
    </font>
    <font>
      <color theme="1"/>
      <name val="Calibri"/>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Alignment="1" applyFont="1">
      <alignment vertical="bottom"/>
    </xf>
    <xf borderId="0" fillId="0" fontId="3" numFmtId="0" xfId="0" applyFont="1"/>
    <xf borderId="0" fillId="0" fontId="3" numFmtId="0" xfId="0" applyAlignment="1" applyFont="1">
      <alignment shrinkToFit="0" wrapText="1"/>
    </xf>
    <xf borderId="2" fillId="0" fontId="3" numFmtId="0" xfId="0" applyBorder="1" applyFont="1"/>
    <xf borderId="3"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0.86"/>
    <col customWidth="1" min="3" max="3" width="68.29"/>
    <col customWidth="1" min="4" max="4" width="12.86"/>
    <col customWidth="1" min="5" max="5" width="10.14"/>
    <col customWidth="1" min="6" max="6" width="10.43"/>
    <col customWidth="1" min="7" max="7" width="9.14"/>
    <col customWidth="1" min="10" max="10" width="11.43"/>
    <col customWidth="1" min="11" max="11" width="9.29"/>
    <col customWidth="1" min="15" max="15" width="10.71"/>
  </cols>
  <sheetData>
    <row r="1">
      <c r="A1" s="1" t="s">
        <v>0</v>
      </c>
      <c r="B1" s="1" t="s">
        <v>1</v>
      </c>
      <c r="C1" s="2" t="s">
        <v>2</v>
      </c>
      <c r="D1" s="3" t="s">
        <v>3</v>
      </c>
      <c r="E1" s="3" t="s">
        <v>4</v>
      </c>
      <c r="F1" s="3" t="s">
        <v>5</v>
      </c>
      <c r="G1" s="3" t="s">
        <v>6</v>
      </c>
      <c r="H1" s="3" t="s">
        <v>7</v>
      </c>
      <c r="I1" s="3" t="s">
        <v>8</v>
      </c>
      <c r="J1" s="3" t="s">
        <v>9</v>
      </c>
      <c r="K1" s="3" t="s">
        <v>10</v>
      </c>
      <c r="L1" s="3" t="s">
        <v>11</v>
      </c>
      <c r="M1" s="3" t="s">
        <v>12</v>
      </c>
      <c r="N1" s="3" t="s">
        <v>13</v>
      </c>
      <c r="O1" s="3" t="s">
        <v>14</v>
      </c>
    </row>
    <row r="2">
      <c r="A2" s="1">
        <v>365.0</v>
      </c>
      <c r="B2" s="4" t="s">
        <v>15</v>
      </c>
      <c r="C2" s="5" t="s">
        <v>16</v>
      </c>
      <c r="D2" s="6"/>
      <c r="G2" s="7"/>
      <c r="H2" s="4" t="s">
        <v>17</v>
      </c>
      <c r="I2" s="4" t="s">
        <v>18</v>
      </c>
      <c r="K2" s="7"/>
      <c r="L2" s="4" t="s">
        <v>19</v>
      </c>
      <c r="O2" s="7"/>
    </row>
    <row r="3">
      <c r="A3" s="1">
        <v>293.0</v>
      </c>
      <c r="B3" s="4" t="s">
        <v>20</v>
      </c>
      <c r="C3" s="5" t="s">
        <v>21</v>
      </c>
      <c r="D3" s="6"/>
      <c r="G3" s="7"/>
      <c r="H3" s="4" t="s">
        <v>22</v>
      </c>
      <c r="I3" s="4" t="s">
        <v>23</v>
      </c>
      <c r="K3" s="7"/>
      <c r="L3" s="4" t="s">
        <v>23</v>
      </c>
      <c r="M3" s="4" t="s">
        <v>24</v>
      </c>
      <c r="N3" s="4" t="s">
        <v>25</v>
      </c>
      <c r="O3" s="7"/>
    </row>
    <row r="4">
      <c r="A4" s="1">
        <v>77.0</v>
      </c>
      <c r="B4" s="4" t="s">
        <v>26</v>
      </c>
      <c r="C4" s="5" t="s">
        <v>27</v>
      </c>
      <c r="D4" s="6"/>
      <c r="G4" s="7"/>
      <c r="K4" s="7"/>
      <c r="L4" s="4" t="s">
        <v>28</v>
      </c>
      <c r="M4" s="4" t="s">
        <v>29</v>
      </c>
      <c r="O4" s="7"/>
    </row>
    <row r="5">
      <c r="A5" s="1">
        <v>86.0</v>
      </c>
      <c r="B5" s="4" t="s">
        <v>30</v>
      </c>
      <c r="C5" s="5" t="s">
        <v>31</v>
      </c>
      <c r="D5" s="6"/>
      <c r="G5" s="7"/>
      <c r="H5" s="4" t="s">
        <v>32</v>
      </c>
      <c r="I5" s="4" t="s">
        <v>33</v>
      </c>
      <c r="J5" s="4" t="s">
        <v>34</v>
      </c>
      <c r="K5" s="7" t="s">
        <v>35</v>
      </c>
      <c r="O5" s="7"/>
    </row>
    <row r="6">
      <c r="A6" s="1">
        <v>92.0</v>
      </c>
      <c r="B6" s="4" t="s">
        <v>36</v>
      </c>
      <c r="C6" s="5" t="s">
        <v>37</v>
      </c>
      <c r="D6" s="6"/>
      <c r="G6" s="7"/>
      <c r="H6" s="4" t="s">
        <v>38</v>
      </c>
      <c r="K6" s="7"/>
      <c r="L6" s="4" t="s">
        <v>33</v>
      </c>
      <c r="O6" s="7"/>
    </row>
    <row r="7">
      <c r="A7" s="1">
        <v>57.0</v>
      </c>
      <c r="B7" s="4" t="s">
        <v>39</v>
      </c>
      <c r="C7" s="5" t="s">
        <v>40</v>
      </c>
      <c r="D7" s="6"/>
      <c r="G7" s="7"/>
      <c r="K7" s="7"/>
      <c r="L7" s="4" t="s">
        <v>41</v>
      </c>
      <c r="O7" s="7"/>
    </row>
    <row r="8">
      <c r="A8" s="1">
        <v>53.0</v>
      </c>
      <c r="B8" s="4" t="s">
        <v>42</v>
      </c>
      <c r="C8" s="5" t="s">
        <v>43</v>
      </c>
      <c r="D8" s="6"/>
      <c r="G8" s="7"/>
      <c r="H8" s="4" t="s">
        <v>44</v>
      </c>
      <c r="I8" s="4" t="s">
        <v>45</v>
      </c>
      <c r="K8" s="7"/>
      <c r="O8" s="7"/>
    </row>
    <row r="9">
      <c r="A9" s="1">
        <v>339.0</v>
      </c>
      <c r="B9" s="4" t="s">
        <v>46</v>
      </c>
      <c r="C9" s="5" t="s">
        <v>47</v>
      </c>
      <c r="D9" s="6" t="str">
        <f>Q9</f>
        <v/>
      </c>
      <c r="G9" s="7"/>
      <c r="K9" s="7"/>
      <c r="O9" s="7"/>
    </row>
    <row r="10">
      <c r="A10" s="1">
        <v>185.0</v>
      </c>
      <c r="B10" s="4" t="s">
        <v>48</v>
      </c>
      <c r="C10" s="5" t="s">
        <v>49</v>
      </c>
      <c r="D10" s="6"/>
      <c r="G10" s="7"/>
      <c r="H10" s="4" t="s">
        <v>50</v>
      </c>
      <c r="K10" s="7"/>
      <c r="O10" s="7"/>
    </row>
    <row r="11">
      <c r="A11" s="1">
        <v>194.0</v>
      </c>
      <c r="B11" s="4" t="s">
        <v>51</v>
      </c>
      <c r="C11" s="5" t="s">
        <v>52</v>
      </c>
      <c r="D11" s="6"/>
      <c r="G11" s="7"/>
      <c r="H11" s="4" t="s">
        <v>53</v>
      </c>
      <c r="K11" s="7"/>
      <c r="L11" s="4" t="s">
        <v>54</v>
      </c>
      <c r="O11" s="7"/>
    </row>
    <row r="12">
      <c r="A12" s="1">
        <v>324.0</v>
      </c>
      <c r="B12" s="4" t="s">
        <v>55</v>
      </c>
      <c r="C12" s="5" t="s">
        <v>56</v>
      </c>
      <c r="D12" s="6"/>
      <c r="G12" s="7"/>
      <c r="K12" s="7"/>
      <c r="L12" s="4" t="s">
        <v>35</v>
      </c>
      <c r="M12" s="4" t="s">
        <v>57</v>
      </c>
      <c r="O12" s="7"/>
    </row>
    <row r="13">
      <c r="A13" s="1">
        <v>138.0</v>
      </c>
      <c r="B13" s="4" t="s">
        <v>58</v>
      </c>
      <c r="C13" s="5" t="s">
        <v>59</v>
      </c>
      <c r="D13" s="6"/>
      <c r="G13" s="7"/>
      <c r="H13" s="4" t="s">
        <v>34</v>
      </c>
      <c r="I13" s="4" t="s">
        <v>60</v>
      </c>
      <c r="J13" s="4" t="s">
        <v>61</v>
      </c>
      <c r="K13" s="7"/>
      <c r="L13" s="4" t="s">
        <v>60</v>
      </c>
      <c r="M13" s="4" t="s">
        <v>62</v>
      </c>
      <c r="O13" s="7"/>
    </row>
    <row r="14">
      <c r="A14" s="1">
        <v>316.0</v>
      </c>
      <c r="B14" s="4" t="s">
        <v>63</v>
      </c>
      <c r="C14" s="5" t="s">
        <v>64</v>
      </c>
      <c r="D14" s="4" t="s">
        <v>65</v>
      </c>
      <c r="E14" s="4" t="s">
        <v>33</v>
      </c>
      <c r="G14" s="7"/>
      <c r="K14" s="7"/>
      <c r="O14" s="7"/>
    </row>
    <row r="15">
      <c r="A15" s="1">
        <v>345.0</v>
      </c>
      <c r="B15" s="4" t="s">
        <v>66</v>
      </c>
      <c r="C15" s="5" t="s">
        <v>67</v>
      </c>
      <c r="D15" s="6" t="s">
        <v>68</v>
      </c>
      <c r="G15" s="7"/>
      <c r="K15" s="7"/>
      <c r="O15" s="7"/>
    </row>
    <row r="16">
      <c r="A16" s="1">
        <v>176.0</v>
      </c>
      <c r="B16" s="4" t="s">
        <v>69</v>
      </c>
      <c r="C16" s="5" t="s">
        <v>70</v>
      </c>
      <c r="D16" s="6"/>
      <c r="G16" s="7"/>
      <c r="K16" s="7"/>
      <c r="L16" s="4" t="s">
        <v>28</v>
      </c>
      <c r="M16" s="4" t="s">
        <v>50</v>
      </c>
      <c r="N16" s="4" t="s">
        <v>71</v>
      </c>
      <c r="O16" s="7"/>
    </row>
    <row r="17">
      <c r="A17" s="1">
        <v>133.0</v>
      </c>
      <c r="B17" s="4" t="s">
        <v>72</v>
      </c>
      <c r="C17" s="5" t="s">
        <v>73</v>
      </c>
      <c r="D17" s="6"/>
      <c r="G17" s="7"/>
      <c r="H17" s="4" t="s">
        <v>60</v>
      </c>
      <c r="I17" s="4" t="s">
        <v>74</v>
      </c>
      <c r="K17" s="7"/>
      <c r="O17" s="7"/>
    </row>
    <row r="18">
      <c r="A18" s="1">
        <v>256.0</v>
      </c>
      <c r="B18" s="4" t="s">
        <v>75</v>
      </c>
      <c r="C18" s="5" t="s">
        <v>76</v>
      </c>
      <c r="D18" s="6"/>
      <c r="G18" s="7"/>
      <c r="K18" s="7"/>
      <c r="L18" s="4" t="s">
        <v>35</v>
      </c>
      <c r="M18" s="4" t="s">
        <v>57</v>
      </c>
      <c r="O18" s="7"/>
    </row>
    <row r="19">
      <c r="A19" s="1">
        <v>25.0</v>
      </c>
      <c r="B19" s="4" t="s">
        <v>77</v>
      </c>
      <c r="C19" s="5" t="s">
        <v>78</v>
      </c>
      <c r="D19" s="6"/>
      <c r="G19" s="7"/>
      <c r="H19" s="4" t="s">
        <v>79</v>
      </c>
      <c r="I19" s="4" t="s">
        <v>80</v>
      </c>
      <c r="K19" s="7"/>
      <c r="L19" s="4" t="s">
        <v>57</v>
      </c>
      <c r="M19" s="4" t="s">
        <v>81</v>
      </c>
      <c r="N19" s="4" t="s">
        <v>80</v>
      </c>
      <c r="O19" s="7"/>
    </row>
    <row r="20">
      <c r="A20" s="1">
        <v>47.0</v>
      </c>
      <c r="B20" s="4" t="s">
        <v>82</v>
      </c>
      <c r="C20" s="5" t="s">
        <v>83</v>
      </c>
      <c r="D20" s="4" t="s">
        <v>19</v>
      </c>
      <c r="E20" s="4" t="s">
        <v>84</v>
      </c>
      <c r="G20" s="7"/>
      <c r="K20" s="7"/>
      <c r="O20" s="7"/>
    </row>
    <row r="21">
      <c r="A21" s="1">
        <v>268.0</v>
      </c>
      <c r="B21" s="4" t="s">
        <v>85</v>
      </c>
      <c r="C21" s="5" t="s">
        <v>86</v>
      </c>
      <c r="D21" s="6" t="s">
        <v>87</v>
      </c>
      <c r="G21" s="7"/>
      <c r="K21" s="7"/>
      <c r="O21" s="7"/>
    </row>
    <row r="22">
      <c r="A22" s="1">
        <v>51.0</v>
      </c>
      <c r="B22" s="4" t="s">
        <v>88</v>
      </c>
      <c r="C22" s="5" t="s">
        <v>89</v>
      </c>
      <c r="D22" s="6"/>
      <c r="G22" s="7"/>
      <c r="K22" s="7"/>
      <c r="L22" s="4" t="s">
        <v>90</v>
      </c>
      <c r="M22" s="4" t="s">
        <v>91</v>
      </c>
      <c r="O22" s="7"/>
    </row>
    <row r="23">
      <c r="A23" s="1">
        <v>15.0</v>
      </c>
      <c r="B23" s="4" t="s">
        <v>92</v>
      </c>
      <c r="C23" s="5" t="s">
        <v>93</v>
      </c>
      <c r="D23" s="6" t="s">
        <v>94</v>
      </c>
      <c r="G23" s="7"/>
      <c r="K23" s="7"/>
      <c r="O23" s="7"/>
    </row>
    <row r="24">
      <c r="A24" s="1">
        <v>360.0</v>
      </c>
      <c r="B24" s="4" t="s">
        <v>95</v>
      </c>
      <c r="C24" s="5" t="s">
        <v>96</v>
      </c>
      <c r="D24" s="6" t="s">
        <v>28</v>
      </c>
      <c r="G24" s="7"/>
      <c r="K24" s="7"/>
      <c r="L24" s="4" t="s">
        <v>97</v>
      </c>
      <c r="O24" s="7"/>
    </row>
    <row r="25">
      <c r="A25" s="1">
        <v>170.0</v>
      </c>
      <c r="B25" s="4" t="s">
        <v>98</v>
      </c>
      <c r="C25" s="5" t="s">
        <v>99</v>
      </c>
      <c r="D25" s="6"/>
      <c r="G25" s="7"/>
      <c r="K25" s="7"/>
      <c r="L25" s="4" t="s">
        <v>100</v>
      </c>
      <c r="M25" s="4" t="s">
        <v>101</v>
      </c>
      <c r="O25" s="7"/>
    </row>
    <row r="26">
      <c r="A26" s="1">
        <v>50.0</v>
      </c>
      <c r="B26" s="4" t="s">
        <v>102</v>
      </c>
      <c r="C26" s="5" t="s">
        <v>103</v>
      </c>
      <c r="D26" s="6" t="s">
        <v>104</v>
      </c>
      <c r="G26" s="7"/>
      <c r="K26" s="7"/>
      <c r="O26" s="7"/>
    </row>
    <row r="27">
      <c r="A27" s="1">
        <v>274.0</v>
      </c>
      <c r="B27" s="4" t="s">
        <v>105</v>
      </c>
      <c r="C27" s="5" t="s">
        <v>106</v>
      </c>
      <c r="D27" s="6"/>
      <c r="G27" s="7"/>
      <c r="H27" s="4" t="s">
        <v>107</v>
      </c>
      <c r="I27" s="4" t="s">
        <v>108</v>
      </c>
      <c r="K27" s="7"/>
      <c r="L27" s="4" t="s">
        <v>71</v>
      </c>
      <c r="M27" s="4" t="s">
        <v>57</v>
      </c>
      <c r="O27" s="7"/>
    </row>
    <row r="28">
      <c r="A28" s="1">
        <v>8.0</v>
      </c>
      <c r="B28" s="4" t="s">
        <v>109</v>
      </c>
      <c r="C28" s="5" t="s">
        <v>110</v>
      </c>
      <c r="D28" s="6" t="s">
        <v>87</v>
      </c>
      <c r="G28" s="7"/>
      <c r="K28" s="7"/>
      <c r="L28" s="4" t="s">
        <v>111</v>
      </c>
      <c r="O28" s="7"/>
    </row>
    <row r="29">
      <c r="A29" s="1">
        <v>319.0</v>
      </c>
      <c r="B29" s="4" t="s">
        <v>112</v>
      </c>
      <c r="C29" s="5" t="s">
        <v>113</v>
      </c>
      <c r="D29" s="6" t="s">
        <v>114</v>
      </c>
      <c r="E29" s="4" t="s">
        <v>35</v>
      </c>
      <c r="G29" s="7"/>
      <c r="K29" s="7"/>
      <c r="O29" s="7"/>
    </row>
    <row r="30">
      <c r="A30" s="1">
        <v>152.0</v>
      </c>
      <c r="B30" s="4" t="s">
        <v>115</v>
      </c>
      <c r="C30" s="5" t="s">
        <v>116</v>
      </c>
      <c r="D30" s="6"/>
      <c r="G30" s="7"/>
      <c r="K30" s="7"/>
      <c r="L30" s="4" t="s">
        <v>117</v>
      </c>
      <c r="O30" s="7"/>
    </row>
    <row r="31">
      <c r="A31" s="1">
        <v>18.0</v>
      </c>
      <c r="B31" s="4" t="s">
        <v>118</v>
      </c>
      <c r="C31" s="5" t="s">
        <v>119</v>
      </c>
      <c r="D31" s="6"/>
      <c r="G31" s="7"/>
      <c r="K31" s="7"/>
      <c r="L31" s="4" t="s">
        <v>18</v>
      </c>
      <c r="O31" s="7"/>
    </row>
    <row r="32">
      <c r="A32" s="1">
        <v>157.0</v>
      </c>
      <c r="B32" s="4" t="s">
        <v>120</v>
      </c>
      <c r="C32" s="5" t="s">
        <v>121</v>
      </c>
      <c r="D32" s="6" t="s">
        <v>100</v>
      </c>
      <c r="G32" s="7"/>
      <c r="K32" s="7"/>
      <c r="O32" s="7"/>
    </row>
    <row r="33">
      <c r="A33" s="1">
        <v>269.0</v>
      </c>
      <c r="B33" s="4" t="s">
        <v>122</v>
      </c>
      <c r="C33" s="5" t="s">
        <v>123</v>
      </c>
      <c r="D33" s="6"/>
      <c r="G33" s="7"/>
      <c r="H33" s="4" t="s">
        <v>107</v>
      </c>
      <c r="K33" s="7"/>
      <c r="L33" s="4" t="s">
        <v>57</v>
      </c>
      <c r="M33" s="4" t="s">
        <v>71</v>
      </c>
      <c r="O33" s="7"/>
    </row>
    <row r="34">
      <c r="A34" s="1">
        <v>106.0</v>
      </c>
      <c r="B34" s="4" t="s">
        <v>124</v>
      </c>
      <c r="C34" s="5" t="s">
        <v>125</v>
      </c>
      <c r="D34" s="6"/>
      <c r="G34" s="7"/>
      <c r="H34" s="4" t="s">
        <v>19</v>
      </c>
      <c r="K34" s="7"/>
      <c r="O34" s="7"/>
    </row>
    <row r="35">
      <c r="A35" s="1">
        <v>207.0</v>
      </c>
      <c r="B35" s="4" t="s">
        <v>126</v>
      </c>
      <c r="C35" s="5" t="s">
        <v>127</v>
      </c>
      <c r="D35" s="6"/>
      <c r="G35" s="7"/>
      <c r="H35" s="4" t="s">
        <v>128</v>
      </c>
      <c r="I35" s="4" t="s">
        <v>129</v>
      </c>
      <c r="K35" s="7"/>
      <c r="L35" s="4" t="s">
        <v>100</v>
      </c>
      <c r="O35" s="7"/>
    </row>
    <row r="36">
      <c r="A36" s="1">
        <v>4.0</v>
      </c>
      <c r="B36" s="4" t="s">
        <v>130</v>
      </c>
      <c r="C36" s="5" t="s">
        <v>131</v>
      </c>
      <c r="D36" s="6"/>
      <c r="G36" s="7"/>
      <c r="H36" s="4" t="s">
        <v>50</v>
      </c>
      <c r="K36" s="7"/>
      <c r="O36" s="7"/>
    </row>
    <row r="37">
      <c r="A37" s="1">
        <v>78.0</v>
      </c>
      <c r="B37" s="4" t="s">
        <v>132</v>
      </c>
      <c r="C37" s="5" t="s">
        <v>133</v>
      </c>
      <c r="D37" s="6"/>
      <c r="G37" s="7"/>
      <c r="K37" s="7"/>
      <c r="L37" s="4" t="s">
        <v>134</v>
      </c>
      <c r="M37" s="4" t="s">
        <v>135</v>
      </c>
      <c r="O37" s="7"/>
    </row>
    <row r="38">
      <c r="A38" s="1">
        <v>323.0</v>
      </c>
      <c r="B38" s="4" t="s">
        <v>136</v>
      </c>
      <c r="C38" s="5" t="s">
        <v>137</v>
      </c>
      <c r="D38" s="6"/>
      <c r="G38" s="7"/>
      <c r="H38" s="4" t="s">
        <v>57</v>
      </c>
      <c r="K38" s="7"/>
      <c r="L38" s="4" t="s">
        <v>100</v>
      </c>
      <c r="M38" s="4" t="s">
        <v>101</v>
      </c>
      <c r="O38" s="7"/>
    </row>
    <row r="39">
      <c r="A39" s="1">
        <v>195.0</v>
      </c>
      <c r="B39" s="4" t="s">
        <v>138</v>
      </c>
      <c r="C39" s="5" t="s">
        <v>139</v>
      </c>
      <c r="D39" s="6" t="s">
        <v>100</v>
      </c>
      <c r="E39" s="4" t="s">
        <v>101</v>
      </c>
      <c r="G39" s="7"/>
      <c r="K39" s="7"/>
      <c r="L39" s="4" t="s">
        <v>114</v>
      </c>
      <c r="O39" s="7"/>
    </row>
    <row r="40">
      <c r="A40" s="1">
        <v>331.0</v>
      </c>
      <c r="B40" s="4" t="s">
        <v>140</v>
      </c>
      <c r="C40" s="5" t="s">
        <v>141</v>
      </c>
      <c r="D40" s="6" t="s">
        <v>28</v>
      </c>
      <c r="G40" s="7"/>
      <c r="K40" s="7"/>
      <c r="O40" s="7"/>
    </row>
    <row r="41">
      <c r="A41" s="1">
        <v>352.0</v>
      </c>
      <c r="B41" s="4" t="s">
        <v>142</v>
      </c>
      <c r="C41" s="5" t="s">
        <v>143</v>
      </c>
      <c r="D41" s="6"/>
      <c r="G41" s="7"/>
      <c r="H41" s="4" t="s">
        <v>117</v>
      </c>
      <c r="I41" s="4" t="s">
        <v>57</v>
      </c>
      <c r="K41" s="7"/>
      <c r="L41" s="4" t="s">
        <v>107</v>
      </c>
      <c r="M41" s="4" t="s">
        <v>144</v>
      </c>
      <c r="O41" s="7"/>
    </row>
    <row r="42">
      <c r="A42" s="1">
        <v>130.0</v>
      </c>
      <c r="B42" s="4" t="s">
        <v>145</v>
      </c>
      <c r="C42" s="5" t="s">
        <v>146</v>
      </c>
      <c r="D42" s="6"/>
      <c r="G42" s="7"/>
      <c r="K42" s="7"/>
      <c r="L42" s="4" t="s">
        <v>23</v>
      </c>
      <c r="O42" s="7"/>
    </row>
    <row r="43">
      <c r="A43" s="1">
        <v>283.0</v>
      </c>
      <c r="B43" s="4" t="s">
        <v>147</v>
      </c>
      <c r="C43" s="5" t="s">
        <v>148</v>
      </c>
      <c r="D43" s="6" t="s">
        <v>149</v>
      </c>
      <c r="G43" s="7"/>
      <c r="K43" s="7"/>
      <c r="O43" s="7"/>
    </row>
    <row r="44">
      <c r="A44" s="1">
        <v>217.0</v>
      </c>
      <c r="B44" s="4" t="s">
        <v>150</v>
      </c>
      <c r="C44" s="5" t="s">
        <v>151</v>
      </c>
      <c r="D44" s="6" t="s">
        <v>87</v>
      </c>
      <c r="G44" s="7"/>
      <c r="K44" s="7"/>
      <c r="L44" s="4" t="s">
        <v>60</v>
      </c>
      <c r="O44" s="7"/>
    </row>
    <row r="45">
      <c r="A45" s="1">
        <v>69.0</v>
      </c>
      <c r="B45" s="4" t="s">
        <v>152</v>
      </c>
      <c r="C45" s="5" t="s">
        <v>153</v>
      </c>
      <c r="D45" s="6"/>
      <c r="G45" s="7"/>
      <c r="H45" s="4" t="s">
        <v>57</v>
      </c>
      <c r="I45" s="4" t="s">
        <v>154</v>
      </c>
      <c r="K45" s="7"/>
      <c r="O45" s="7"/>
    </row>
    <row r="46">
      <c r="A46" s="1">
        <v>351.0</v>
      </c>
      <c r="B46" s="4" t="s">
        <v>155</v>
      </c>
      <c r="C46" s="5" t="s">
        <v>156</v>
      </c>
      <c r="D46" s="6" t="s">
        <v>157</v>
      </c>
      <c r="G46" s="7"/>
      <c r="K46" s="7"/>
      <c r="O46" s="7"/>
    </row>
    <row r="47">
      <c r="A47" s="1">
        <v>233.0</v>
      </c>
      <c r="B47" s="4" t="s">
        <v>158</v>
      </c>
      <c r="C47" s="5" t="s">
        <v>159</v>
      </c>
      <c r="D47" s="6" t="s">
        <v>57</v>
      </c>
      <c r="E47" s="4" t="s">
        <v>54</v>
      </c>
      <c r="F47" s="4" t="s">
        <v>160</v>
      </c>
      <c r="G47" s="7"/>
      <c r="K47" s="7"/>
      <c r="O47" s="7"/>
    </row>
    <row r="48">
      <c r="A48" s="1">
        <v>113.0</v>
      </c>
      <c r="B48" s="4" t="s">
        <v>161</v>
      </c>
      <c r="C48" s="5" t="s">
        <v>162</v>
      </c>
      <c r="D48" s="6"/>
      <c r="G48" s="7"/>
      <c r="H48" s="4" t="s">
        <v>104</v>
      </c>
      <c r="I48" s="4" t="s">
        <v>32</v>
      </c>
      <c r="K48" s="7"/>
      <c r="L48" s="4" t="s">
        <v>163</v>
      </c>
      <c r="O48" s="7"/>
    </row>
    <row r="49">
      <c r="A49" s="1">
        <v>122.0</v>
      </c>
      <c r="B49" s="4" t="s">
        <v>164</v>
      </c>
      <c r="C49" s="5" t="s">
        <v>165</v>
      </c>
      <c r="D49" s="6"/>
      <c r="G49" s="7"/>
      <c r="H49" s="4" t="s">
        <v>160</v>
      </c>
      <c r="I49" s="4" t="s">
        <v>166</v>
      </c>
      <c r="J49" s="4" t="s">
        <v>144</v>
      </c>
      <c r="K49" s="4" t="s">
        <v>167</v>
      </c>
      <c r="L49" s="4" t="s">
        <v>57</v>
      </c>
      <c r="M49" s="4" t="s">
        <v>60</v>
      </c>
      <c r="O49" s="7"/>
    </row>
    <row r="50">
      <c r="A50" s="1">
        <v>125.0</v>
      </c>
      <c r="B50" s="4" t="s">
        <v>168</v>
      </c>
      <c r="C50" s="5" t="s">
        <v>169</v>
      </c>
      <c r="D50" s="6" t="s">
        <v>28</v>
      </c>
      <c r="G50" s="7"/>
      <c r="K50" s="7"/>
      <c r="L50" s="4" t="s">
        <v>170</v>
      </c>
      <c r="M50" s="4" t="s">
        <v>171</v>
      </c>
      <c r="O50" s="7"/>
    </row>
    <row r="51">
      <c r="A51" s="1">
        <v>10.0</v>
      </c>
      <c r="B51" s="4" t="s">
        <v>172</v>
      </c>
      <c r="C51" s="5" t="s">
        <v>173</v>
      </c>
      <c r="D51" s="6"/>
      <c r="G51" s="7"/>
      <c r="K51" s="7"/>
      <c r="O51" s="7"/>
    </row>
    <row r="52">
      <c r="A52" s="1">
        <v>168.0</v>
      </c>
      <c r="B52" s="4" t="s">
        <v>174</v>
      </c>
      <c r="C52" s="5" t="s">
        <v>175</v>
      </c>
      <c r="D52" s="6"/>
      <c r="G52" s="7"/>
      <c r="H52" s="4" t="s">
        <v>100</v>
      </c>
      <c r="I52" s="4" t="s">
        <v>101</v>
      </c>
      <c r="K52" s="7"/>
      <c r="L52" s="4" t="s">
        <v>100</v>
      </c>
      <c r="M52" s="4" t="s">
        <v>101</v>
      </c>
      <c r="N52" s="4" t="s">
        <v>91</v>
      </c>
      <c r="O52" s="7"/>
    </row>
    <row r="53">
      <c r="A53" s="1">
        <v>98.0</v>
      </c>
      <c r="B53" s="4" t="s">
        <v>176</v>
      </c>
      <c r="C53" s="5" t="s">
        <v>177</v>
      </c>
      <c r="D53" s="6"/>
      <c r="G53" s="7"/>
      <c r="K53" s="7"/>
      <c r="L53" s="4" t="s">
        <v>178</v>
      </c>
      <c r="O53" s="7"/>
    </row>
    <row r="54">
      <c r="A54" s="1">
        <v>227.0</v>
      </c>
      <c r="B54" s="4" t="s">
        <v>179</v>
      </c>
      <c r="C54" s="5" t="s">
        <v>180</v>
      </c>
      <c r="D54" s="6" t="s">
        <v>34</v>
      </c>
      <c r="E54" s="4" t="s">
        <v>35</v>
      </c>
      <c r="G54" s="7"/>
      <c r="K54" s="7"/>
      <c r="O54" s="7"/>
    </row>
    <row r="55">
      <c r="A55" s="1">
        <v>239.0</v>
      </c>
      <c r="B55" s="4" t="s">
        <v>181</v>
      </c>
      <c r="C55" s="5" t="s">
        <v>182</v>
      </c>
      <c r="D55" s="6" t="s">
        <v>87</v>
      </c>
      <c r="G55" s="7"/>
      <c r="K55" s="7"/>
      <c r="O55" s="7"/>
    </row>
    <row r="56">
      <c r="A56" s="1">
        <v>222.0</v>
      </c>
      <c r="B56" s="4" t="s">
        <v>183</v>
      </c>
      <c r="C56" s="5" t="s">
        <v>184</v>
      </c>
      <c r="D56" s="6" t="s">
        <v>163</v>
      </c>
      <c r="G56" s="7"/>
      <c r="K56" s="7"/>
      <c r="O56" s="7"/>
    </row>
    <row r="57">
      <c r="A57" s="1">
        <v>177.0</v>
      </c>
      <c r="B57" s="4" t="s">
        <v>185</v>
      </c>
      <c r="C57" s="5" t="s">
        <v>186</v>
      </c>
      <c r="D57" s="6" t="s">
        <v>100</v>
      </c>
      <c r="E57" s="4" t="s">
        <v>187</v>
      </c>
      <c r="G57" s="7"/>
      <c r="K57" s="7"/>
      <c r="O57" s="7"/>
    </row>
    <row r="58">
      <c r="A58" s="1">
        <v>350.0</v>
      </c>
      <c r="B58" s="4" t="s">
        <v>188</v>
      </c>
      <c r="C58" s="5" t="s">
        <v>189</v>
      </c>
      <c r="D58" s="6"/>
      <c r="G58" s="7"/>
      <c r="H58" s="4" t="s">
        <v>50</v>
      </c>
      <c r="K58" s="7"/>
      <c r="O58" s="7"/>
    </row>
    <row r="59">
      <c r="A59" s="1">
        <v>196.0</v>
      </c>
      <c r="B59" s="4" t="s">
        <v>190</v>
      </c>
      <c r="C59" s="5" t="s">
        <v>191</v>
      </c>
      <c r="D59" s="6"/>
      <c r="G59" s="7"/>
      <c r="H59" s="4" t="s">
        <v>100</v>
      </c>
      <c r="I59" s="4" t="s">
        <v>192</v>
      </c>
      <c r="J59" s="4" t="s">
        <v>101</v>
      </c>
      <c r="K59" s="7"/>
      <c r="O59" s="7"/>
    </row>
    <row r="60">
      <c r="A60" s="1">
        <v>129.0</v>
      </c>
      <c r="B60" s="4" t="s">
        <v>193</v>
      </c>
      <c r="C60" s="5" t="s">
        <v>194</v>
      </c>
      <c r="D60" s="6"/>
      <c r="G60" s="7"/>
      <c r="H60" s="4" t="s">
        <v>195</v>
      </c>
      <c r="K60" s="7"/>
      <c r="O60" s="7"/>
    </row>
    <row r="61">
      <c r="A61" s="1">
        <v>43.0</v>
      </c>
      <c r="B61" s="4" t="s">
        <v>196</v>
      </c>
      <c r="C61" s="5" t="s">
        <v>197</v>
      </c>
      <c r="D61" s="6"/>
      <c r="G61" s="7"/>
      <c r="K61" s="7"/>
      <c r="L61" s="4" t="s">
        <v>33</v>
      </c>
      <c r="O61" s="7"/>
    </row>
    <row r="62">
      <c r="A62" s="1">
        <v>45.0</v>
      </c>
      <c r="B62" s="4" t="s">
        <v>198</v>
      </c>
      <c r="C62" s="5" t="s">
        <v>199</v>
      </c>
      <c r="D62" s="6" t="s">
        <v>104</v>
      </c>
      <c r="E62" s="4" t="s">
        <v>200</v>
      </c>
      <c r="G62" s="7"/>
      <c r="K62" s="7"/>
      <c r="O62" s="7"/>
    </row>
    <row r="63">
      <c r="A63" s="1">
        <v>303.0</v>
      </c>
      <c r="B63" s="4" t="s">
        <v>201</v>
      </c>
      <c r="C63" s="5" t="s">
        <v>202</v>
      </c>
      <c r="D63" s="6"/>
      <c r="G63" s="7"/>
      <c r="K63" s="7"/>
      <c r="L63" s="4" t="s">
        <v>57</v>
      </c>
      <c r="M63" s="4" t="s">
        <v>100</v>
      </c>
      <c r="N63" s="4" t="s">
        <v>101</v>
      </c>
      <c r="O63" s="7" t="s">
        <v>203</v>
      </c>
    </row>
    <row r="64">
      <c r="A64" s="1">
        <v>56.0</v>
      </c>
      <c r="B64" s="4" t="s">
        <v>204</v>
      </c>
      <c r="C64" s="5" t="s">
        <v>205</v>
      </c>
      <c r="D64" s="6"/>
      <c r="G64" s="7"/>
      <c r="K64" s="7"/>
      <c r="L64" s="4" t="s">
        <v>50</v>
      </c>
      <c r="O64" s="7"/>
    </row>
    <row r="65">
      <c r="A65" s="1">
        <v>396.0</v>
      </c>
      <c r="B65" s="4" t="s">
        <v>206</v>
      </c>
      <c r="C65" s="5" t="s">
        <v>207</v>
      </c>
      <c r="D65" s="6" t="s">
        <v>114</v>
      </c>
      <c r="E65" s="4" t="s">
        <v>33</v>
      </c>
      <c r="G65" s="7"/>
      <c r="K65" s="7"/>
      <c r="O65" s="7"/>
    </row>
    <row r="66">
      <c r="A66" s="1">
        <v>211.0</v>
      </c>
      <c r="B66" s="4" t="s">
        <v>208</v>
      </c>
      <c r="C66" s="5" t="s">
        <v>209</v>
      </c>
      <c r="D66" s="6" t="s">
        <v>163</v>
      </c>
      <c r="E66" s="4" t="s">
        <v>91</v>
      </c>
      <c r="G66" s="7"/>
      <c r="K66" s="7"/>
      <c r="O66" s="7"/>
    </row>
    <row r="67">
      <c r="A67" s="1">
        <v>408.0</v>
      </c>
      <c r="B67" s="4" t="s">
        <v>210</v>
      </c>
      <c r="C67" s="5" t="s">
        <v>211</v>
      </c>
      <c r="D67" s="6"/>
      <c r="G67" s="7"/>
      <c r="K67" s="7"/>
      <c r="L67" s="4" t="s">
        <v>100</v>
      </c>
      <c r="O67" s="7"/>
    </row>
    <row r="68">
      <c r="A68" s="1">
        <v>181.0</v>
      </c>
      <c r="B68" s="4" t="s">
        <v>212</v>
      </c>
      <c r="C68" s="5" t="s">
        <v>213</v>
      </c>
      <c r="D68" s="6"/>
      <c r="G68" s="7"/>
      <c r="H68" s="4" t="s">
        <v>214</v>
      </c>
      <c r="K68" s="7"/>
      <c r="L68" s="4" t="s">
        <v>54</v>
      </c>
      <c r="M68" s="4" t="s">
        <v>117</v>
      </c>
      <c r="N68" s="4" t="s">
        <v>90</v>
      </c>
      <c r="O68" s="7"/>
    </row>
    <row r="69">
      <c r="A69" s="1">
        <v>259.0</v>
      </c>
      <c r="B69" s="4" t="s">
        <v>215</v>
      </c>
      <c r="C69" s="5" t="s">
        <v>216</v>
      </c>
      <c r="D69" s="6"/>
      <c r="G69" s="7"/>
      <c r="H69" s="4" t="s">
        <v>100</v>
      </c>
      <c r="I69" s="4" t="s">
        <v>101</v>
      </c>
      <c r="J69" s="4" t="s">
        <v>33</v>
      </c>
      <c r="K69" s="7"/>
      <c r="L69" s="4" t="s">
        <v>28</v>
      </c>
      <c r="O69" s="7"/>
    </row>
    <row r="70">
      <c r="A70" s="1">
        <v>402.0</v>
      </c>
      <c r="B70" s="4" t="s">
        <v>217</v>
      </c>
      <c r="C70" s="5" t="s">
        <v>218</v>
      </c>
      <c r="D70" s="6" t="s">
        <v>219</v>
      </c>
      <c r="G70" s="7"/>
      <c r="H70" s="4" t="s">
        <v>220</v>
      </c>
      <c r="K70" s="7"/>
      <c r="O70" s="7"/>
    </row>
    <row r="71">
      <c r="A71" s="1">
        <v>192.0</v>
      </c>
      <c r="B71" s="4" t="s">
        <v>221</v>
      </c>
      <c r="C71" s="5" t="s">
        <v>222</v>
      </c>
      <c r="D71" s="6"/>
      <c r="G71" s="7"/>
      <c r="H71" s="4" t="s">
        <v>90</v>
      </c>
      <c r="K71" s="7"/>
      <c r="O71" s="7"/>
    </row>
    <row r="72">
      <c r="A72" s="1">
        <v>89.0</v>
      </c>
      <c r="B72" s="4" t="s">
        <v>223</v>
      </c>
      <c r="C72" s="5" t="s">
        <v>224</v>
      </c>
      <c r="D72" s="6"/>
      <c r="G72" s="7"/>
      <c r="H72" s="4" t="s">
        <v>62</v>
      </c>
      <c r="K72" s="7"/>
      <c r="L72" s="4" t="s">
        <v>144</v>
      </c>
      <c r="O72" s="7"/>
    </row>
    <row r="73">
      <c r="A73" s="1">
        <v>244.0</v>
      </c>
      <c r="B73" s="4" t="s">
        <v>225</v>
      </c>
      <c r="C73" s="5" t="s">
        <v>226</v>
      </c>
      <c r="D73" s="6"/>
      <c r="G73" s="7"/>
      <c r="H73" s="4" t="s">
        <v>28</v>
      </c>
      <c r="K73" s="7"/>
      <c r="O73" s="7"/>
    </row>
    <row r="74">
      <c r="A74" s="1">
        <v>308.0</v>
      </c>
      <c r="B74" s="4" t="s">
        <v>227</v>
      </c>
      <c r="C74" s="5" t="s">
        <v>228</v>
      </c>
      <c r="D74" s="6"/>
      <c r="G74" s="7"/>
      <c r="K74" s="7"/>
      <c r="L74" s="4" t="s">
        <v>229</v>
      </c>
      <c r="O74" s="7"/>
    </row>
    <row r="75">
      <c r="A75" s="1">
        <v>341.0</v>
      </c>
      <c r="B75" s="4" t="s">
        <v>230</v>
      </c>
      <c r="C75" s="5" t="s">
        <v>231</v>
      </c>
      <c r="D75" s="6" t="s">
        <v>57</v>
      </c>
      <c r="E75" s="4" t="s">
        <v>232</v>
      </c>
      <c r="F75" s="4" t="s">
        <v>233</v>
      </c>
      <c r="G75" s="7"/>
      <c r="K75" s="7"/>
      <c r="O75" s="7"/>
    </row>
    <row r="76">
      <c r="A76" s="1">
        <v>52.0</v>
      </c>
      <c r="B76" s="4" t="s">
        <v>234</v>
      </c>
      <c r="C76" s="5" t="s">
        <v>235</v>
      </c>
      <c r="D76" s="6"/>
      <c r="G76" s="7"/>
      <c r="H76" s="4" t="s">
        <v>236</v>
      </c>
      <c r="I76" s="4" t="s">
        <v>166</v>
      </c>
      <c r="K76" s="7"/>
      <c r="L76" s="4" t="s">
        <v>100</v>
      </c>
      <c r="M76" s="4" t="s">
        <v>117</v>
      </c>
      <c r="N76" s="4" t="s">
        <v>44</v>
      </c>
      <c r="O76" s="7"/>
    </row>
    <row r="77">
      <c r="A77" s="1">
        <v>48.0</v>
      </c>
      <c r="B77" s="4" t="s">
        <v>237</v>
      </c>
      <c r="C77" s="5" t="s">
        <v>238</v>
      </c>
      <c r="D77" s="6" t="s">
        <v>117</v>
      </c>
      <c r="E77" s="4" t="s">
        <v>239</v>
      </c>
      <c r="G77" s="7"/>
      <c r="K77" s="7"/>
      <c r="O77" s="7"/>
    </row>
    <row r="78">
      <c r="A78" s="1">
        <v>321.0</v>
      </c>
      <c r="B78" s="4" t="s">
        <v>240</v>
      </c>
      <c r="C78" s="5" t="s">
        <v>241</v>
      </c>
      <c r="D78" s="6"/>
      <c r="G78" s="7"/>
      <c r="H78" s="4" t="s">
        <v>242</v>
      </c>
      <c r="I78" s="4" t="s">
        <v>57</v>
      </c>
      <c r="K78" s="7"/>
      <c r="O78" s="7"/>
    </row>
    <row r="79">
      <c r="A79" s="1">
        <v>374.0</v>
      </c>
      <c r="B79" s="4" t="s">
        <v>243</v>
      </c>
      <c r="C79" s="5" t="s">
        <v>244</v>
      </c>
      <c r="D79" s="6"/>
      <c r="G79" s="7"/>
      <c r="H79" s="4" t="s">
        <v>245</v>
      </c>
      <c r="I79" s="4" t="s">
        <v>246</v>
      </c>
      <c r="J79" s="4" t="s">
        <v>32</v>
      </c>
      <c r="K79" s="7"/>
      <c r="O79" s="7"/>
    </row>
    <row r="80">
      <c r="A80" s="1">
        <v>16.0</v>
      </c>
      <c r="B80" s="4" t="s">
        <v>247</v>
      </c>
      <c r="C80" s="5" t="s">
        <v>248</v>
      </c>
      <c r="D80" s="6" t="s">
        <v>214</v>
      </c>
      <c r="G80" s="7"/>
      <c r="K80" s="7"/>
      <c r="O80" s="7"/>
    </row>
    <row r="81">
      <c r="A81" s="1">
        <v>179.0</v>
      </c>
      <c r="B81" s="4" t="s">
        <v>249</v>
      </c>
      <c r="C81" s="5" t="s">
        <v>250</v>
      </c>
      <c r="D81" s="6"/>
      <c r="G81" s="7"/>
      <c r="H81" s="4" t="s">
        <v>54</v>
      </c>
      <c r="I81" s="4" t="s">
        <v>34</v>
      </c>
      <c r="J81" s="4" t="s">
        <v>79</v>
      </c>
      <c r="K81" s="7" t="s">
        <v>200</v>
      </c>
      <c r="L81" s="4" t="s">
        <v>251</v>
      </c>
      <c r="M81" s="4" t="s">
        <v>252</v>
      </c>
      <c r="O81" s="7"/>
    </row>
    <row r="82">
      <c r="A82" s="1">
        <v>282.0</v>
      </c>
      <c r="B82" s="4" t="s">
        <v>253</v>
      </c>
      <c r="C82" s="5" t="s">
        <v>254</v>
      </c>
      <c r="D82" s="6" t="s">
        <v>255</v>
      </c>
      <c r="G82" s="7"/>
      <c r="K82" s="7"/>
      <c r="O82" s="7"/>
    </row>
    <row r="83">
      <c r="A83" s="1">
        <v>422.0</v>
      </c>
      <c r="B83" s="4" t="s">
        <v>256</v>
      </c>
      <c r="C83" s="5" t="s">
        <v>257</v>
      </c>
      <c r="D83" s="6" t="s">
        <v>149</v>
      </c>
      <c r="G83" s="7"/>
      <c r="K83" s="7"/>
      <c r="O83" s="7"/>
    </row>
    <row r="84">
      <c r="A84" s="1">
        <v>246.0</v>
      </c>
      <c r="B84" s="4" t="s">
        <v>258</v>
      </c>
      <c r="C84" s="5" t="s">
        <v>259</v>
      </c>
      <c r="D84" s="6"/>
      <c r="G84" s="7"/>
      <c r="H84" s="4" t="s">
        <v>260</v>
      </c>
      <c r="I84" s="4" t="s">
        <v>28</v>
      </c>
      <c r="K84" s="7"/>
      <c r="O84" s="7"/>
    </row>
    <row r="85">
      <c r="A85" s="1">
        <v>33.0</v>
      </c>
      <c r="B85" s="4" t="s">
        <v>261</v>
      </c>
      <c r="C85" s="5" t="s">
        <v>262</v>
      </c>
      <c r="D85" s="6"/>
      <c r="G85" s="7"/>
      <c r="K85" s="7"/>
      <c r="L85" s="4" t="s">
        <v>263</v>
      </c>
      <c r="O85" s="7"/>
    </row>
    <row r="86">
      <c r="A86" s="1">
        <v>387.0</v>
      </c>
      <c r="B86" s="4" t="s">
        <v>264</v>
      </c>
      <c r="C86" s="5" t="s">
        <v>265</v>
      </c>
      <c r="D86" s="6" t="s">
        <v>260</v>
      </c>
      <c r="E86" s="4" t="s">
        <v>149</v>
      </c>
      <c r="G86" s="7"/>
      <c r="K86" s="7"/>
      <c r="O86" s="7"/>
    </row>
    <row r="87">
      <c r="A87" s="1">
        <v>115.0</v>
      </c>
      <c r="B87" s="4" t="s">
        <v>266</v>
      </c>
      <c r="C87" s="5" t="s">
        <v>267</v>
      </c>
      <c r="D87" s="6" t="s">
        <v>268</v>
      </c>
      <c r="E87" s="4" t="s">
        <v>114</v>
      </c>
      <c r="G87" s="7"/>
      <c r="K87" s="7"/>
      <c r="O87" s="7"/>
    </row>
    <row r="88">
      <c r="A88" s="1">
        <v>223.0</v>
      </c>
      <c r="B88" s="4" t="s">
        <v>269</v>
      </c>
      <c r="C88" s="5" t="s">
        <v>270</v>
      </c>
      <c r="D88" s="6" t="s">
        <v>28</v>
      </c>
      <c r="G88" s="7"/>
      <c r="K88" s="7"/>
      <c r="O88" s="7"/>
    </row>
    <row r="89">
      <c r="A89" s="1">
        <v>342.0</v>
      </c>
      <c r="B89" s="4" t="s">
        <v>271</v>
      </c>
      <c r="C89" s="5" t="s">
        <v>272</v>
      </c>
      <c r="D89" s="6"/>
      <c r="G89" s="7"/>
      <c r="H89" s="4" t="s">
        <v>149</v>
      </c>
      <c r="K89" s="7"/>
      <c r="L89" s="4" t="s">
        <v>100</v>
      </c>
      <c r="M89" s="4" t="s">
        <v>57</v>
      </c>
      <c r="O89" s="7"/>
    </row>
    <row r="90">
      <c r="A90" s="1">
        <v>431.0</v>
      </c>
      <c r="B90" s="4" t="s">
        <v>273</v>
      </c>
      <c r="C90" s="5" t="s">
        <v>274</v>
      </c>
      <c r="D90" s="6"/>
      <c r="G90" s="7"/>
      <c r="H90" s="4" t="s">
        <v>117</v>
      </c>
      <c r="I90" s="4" t="s">
        <v>163</v>
      </c>
      <c r="K90" s="7"/>
      <c r="O90" s="7"/>
    </row>
    <row r="91">
      <c r="A91" s="1">
        <v>150.0</v>
      </c>
      <c r="B91" s="4" t="s">
        <v>275</v>
      </c>
      <c r="C91" s="5" t="s">
        <v>276</v>
      </c>
      <c r="D91" s="6" t="s">
        <v>277</v>
      </c>
      <c r="E91" s="4" t="s">
        <v>28</v>
      </c>
      <c r="G91" s="7"/>
      <c r="K91" s="7"/>
      <c r="O91" s="7"/>
    </row>
    <row r="92">
      <c r="A92" s="1">
        <v>95.0</v>
      </c>
      <c r="B92" s="4" t="s">
        <v>278</v>
      </c>
      <c r="C92" s="5" t="s">
        <v>279</v>
      </c>
      <c r="D92" s="6" t="s">
        <v>34</v>
      </c>
      <c r="G92" s="7"/>
      <c r="K92" s="7"/>
      <c r="O92" s="7"/>
    </row>
    <row r="93">
      <c r="A93" s="1">
        <v>64.0</v>
      </c>
      <c r="B93" s="4" t="s">
        <v>280</v>
      </c>
      <c r="C93" s="5" t="s">
        <v>281</v>
      </c>
      <c r="D93" s="6" t="s">
        <v>149</v>
      </c>
      <c r="G93" s="7"/>
      <c r="K93" s="7"/>
      <c r="O93" s="7"/>
    </row>
    <row r="94">
      <c r="A94" s="1">
        <v>411.0</v>
      </c>
      <c r="B94" s="4" t="s">
        <v>282</v>
      </c>
      <c r="C94" s="5" t="s">
        <v>283</v>
      </c>
      <c r="D94" s="6" t="s">
        <v>87</v>
      </c>
      <c r="G94" s="7"/>
      <c r="K94" s="7"/>
      <c r="O94" s="7"/>
    </row>
    <row r="95">
      <c r="A95" s="1">
        <v>291.0</v>
      </c>
      <c r="B95" s="4" t="s">
        <v>284</v>
      </c>
      <c r="C95" s="5" t="s">
        <v>285</v>
      </c>
      <c r="D95" s="6" t="s">
        <v>87</v>
      </c>
      <c r="G95" s="7"/>
      <c r="K95" s="7"/>
      <c r="O95" s="7"/>
    </row>
    <row r="96">
      <c r="A96" s="1">
        <v>75.0</v>
      </c>
      <c r="B96" s="4" t="s">
        <v>286</v>
      </c>
      <c r="C96" s="5" t="s">
        <v>287</v>
      </c>
      <c r="D96" s="6"/>
      <c r="G96" s="7"/>
      <c r="K96" s="7"/>
      <c r="L96" s="4" t="s">
        <v>33</v>
      </c>
      <c r="O96" s="7"/>
    </row>
    <row r="97">
      <c r="A97" s="1">
        <v>102.0</v>
      </c>
      <c r="B97" s="4" t="s">
        <v>288</v>
      </c>
      <c r="C97" s="5" t="s">
        <v>289</v>
      </c>
      <c r="D97" s="6"/>
      <c r="G97" s="7"/>
      <c r="H97" s="4" t="s">
        <v>68</v>
      </c>
      <c r="K97" s="7"/>
      <c r="O97" s="7"/>
    </row>
    <row r="98">
      <c r="A98" s="1">
        <v>37.0</v>
      </c>
      <c r="B98" s="4" t="s">
        <v>290</v>
      </c>
      <c r="C98" s="5" t="s">
        <v>291</v>
      </c>
      <c r="D98" s="6"/>
      <c r="G98" s="7"/>
      <c r="H98" s="4" t="s">
        <v>292</v>
      </c>
      <c r="K98" s="7"/>
      <c r="O98" s="7"/>
    </row>
    <row r="99">
      <c r="A99" s="1">
        <v>111.0</v>
      </c>
      <c r="B99" s="4" t="s">
        <v>293</v>
      </c>
      <c r="C99" s="5" t="s">
        <v>294</v>
      </c>
      <c r="D99" s="6"/>
      <c r="G99" s="7"/>
      <c r="H99" s="4" t="s">
        <v>71</v>
      </c>
      <c r="I99" s="4" t="s">
        <v>54</v>
      </c>
      <c r="K99" s="7"/>
      <c r="O99" s="7"/>
    </row>
    <row r="100">
      <c r="A100" s="1">
        <v>377.0</v>
      </c>
      <c r="B100" s="4" t="s">
        <v>295</v>
      </c>
      <c r="C100" s="5" t="s">
        <v>296</v>
      </c>
      <c r="D100" s="6" t="s">
        <v>219</v>
      </c>
      <c r="G100" s="7"/>
      <c r="K100" s="7"/>
      <c r="O100" s="7"/>
    </row>
    <row r="101">
      <c r="A101" s="1">
        <v>229.0</v>
      </c>
      <c r="B101" s="4" t="s">
        <v>297</v>
      </c>
      <c r="C101" s="5" t="s">
        <v>298</v>
      </c>
      <c r="D101" s="6" t="s">
        <v>299</v>
      </c>
      <c r="G101" s="7"/>
      <c r="K101" s="7"/>
      <c r="O101" s="7"/>
    </row>
    <row r="102">
      <c r="A102" s="1">
        <v>174.0</v>
      </c>
      <c r="B102" s="4" t="s">
        <v>300</v>
      </c>
      <c r="C102" s="5" t="s">
        <v>301</v>
      </c>
      <c r="D102" s="6" t="s">
        <v>80</v>
      </c>
      <c r="G102" s="7"/>
      <c r="K102" s="7"/>
      <c r="O102" s="7"/>
    </row>
    <row r="103">
      <c r="A103" s="1">
        <v>188.0</v>
      </c>
      <c r="B103" s="4" t="s">
        <v>302</v>
      </c>
      <c r="C103" s="5" t="s">
        <v>303</v>
      </c>
      <c r="D103" s="6" t="s">
        <v>87</v>
      </c>
      <c r="E103" s="4" t="s">
        <v>28</v>
      </c>
      <c r="G103" s="7"/>
      <c r="K103" s="7"/>
      <c r="O103" s="7"/>
    </row>
    <row r="104">
      <c r="A104" s="1">
        <v>73.0</v>
      </c>
      <c r="B104" s="4" t="s">
        <v>304</v>
      </c>
      <c r="C104" s="5" t="s">
        <v>305</v>
      </c>
      <c r="D104" s="6" t="s">
        <v>87</v>
      </c>
      <c r="E104" s="4" t="s">
        <v>28</v>
      </c>
      <c r="G104" s="7"/>
      <c r="K104" s="7"/>
      <c r="O104" s="7"/>
    </row>
    <row r="105">
      <c r="A105" s="1">
        <v>126.0</v>
      </c>
      <c r="B105" s="4" t="s">
        <v>306</v>
      </c>
      <c r="C105" s="5" t="s">
        <v>307</v>
      </c>
      <c r="D105" s="6"/>
      <c r="G105" s="7"/>
      <c r="H105" s="4" t="s">
        <v>54</v>
      </c>
      <c r="K105" s="7"/>
      <c r="L105" s="4" t="s">
        <v>107</v>
      </c>
      <c r="M105" s="4" t="s">
        <v>54</v>
      </c>
      <c r="N105" s="4" t="s">
        <v>50</v>
      </c>
      <c r="O105" s="7"/>
    </row>
    <row r="106">
      <c r="A106" s="1">
        <v>284.0</v>
      </c>
      <c r="B106" s="4" t="s">
        <v>308</v>
      </c>
      <c r="C106" s="5" t="s">
        <v>309</v>
      </c>
      <c r="D106" s="6"/>
      <c r="G106" s="7"/>
      <c r="K106" s="7"/>
      <c r="L106" s="4" t="s">
        <v>195</v>
      </c>
      <c r="O106" s="7"/>
    </row>
    <row r="107">
      <c r="A107" s="1">
        <v>359.0</v>
      </c>
      <c r="B107" s="4" t="s">
        <v>310</v>
      </c>
      <c r="C107" s="5" t="s">
        <v>311</v>
      </c>
      <c r="D107" s="6"/>
      <c r="G107" s="7"/>
      <c r="H107" s="4" t="s">
        <v>35</v>
      </c>
      <c r="I107" s="4" t="s">
        <v>242</v>
      </c>
      <c r="K107" s="7"/>
      <c r="L107" s="4" t="s">
        <v>312</v>
      </c>
      <c r="M107" s="4" t="s">
        <v>313</v>
      </c>
      <c r="O107" s="7"/>
    </row>
    <row r="108">
      <c r="A108" s="1">
        <v>226.0</v>
      </c>
      <c r="B108" s="4" t="s">
        <v>314</v>
      </c>
      <c r="C108" s="5" t="s">
        <v>315</v>
      </c>
      <c r="D108" s="6" t="s">
        <v>107</v>
      </c>
      <c r="E108" s="4" t="s">
        <v>28</v>
      </c>
      <c r="G108" s="7"/>
      <c r="K108" s="7"/>
      <c r="O108" s="7"/>
    </row>
    <row r="109">
      <c r="A109" s="1">
        <v>335.0</v>
      </c>
      <c r="B109" s="4" t="s">
        <v>316</v>
      </c>
      <c r="C109" s="5" t="s">
        <v>317</v>
      </c>
      <c r="D109" s="6"/>
      <c r="G109" s="7"/>
      <c r="H109" s="4" t="s">
        <v>28</v>
      </c>
      <c r="I109" s="4" t="s">
        <v>18</v>
      </c>
      <c r="K109" s="7"/>
      <c r="L109" s="4" t="s">
        <v>100</v>
      </c>
      <c r="M109" s="4" t="s">
        <v>28</v>
      </c>
      <c r="O109" s="7"/>
    </row>
    <row r="110">
      <c r="A110" s="1">
        <v>435.0</v>
      </c>
      <c r="B110" s="4" t="s">
        <v>318</v>
      </c>
      <c r="C110" s="5" t="s">
        <v>319</v>
      </c>
      <c r="D110" s="6" t="s">
        <v>57</v>
      </c>
      <c r="G110" s="7"/>
      <c r="K110" s="7"/>
      <c r="O110" s="7"/>
    </row>
    <row r="111">
      <c r="A111" s="1">
        <v>190.0</v>
      </c>
      <c r="B111" s="4" t="s">
        <v>320</v>
      </c>
      <c r="C111" s="5" t="s">
        <v>321</v>
      </c>
      <c r="D111" s="6"/>
      <c r="G111" s="7"/>
      <c r="H111" s="4" t="s">
        <v>322</v>
      </c>
      <c r="I111" s="4" t="s">
        <v>18</v>
      </c>
      <c r="J111" s="4" t="s">
        <v>54</v>
      </c>
      <c r="K111" s="7"/>
      <c r="O111" s="7"/>
    </row>
    <row r="112">
      <c r="A112" s="1">
        <v>333.0</v>
      </c>
      <c r="B112" s="4" t="s">
        <v>323</v>
      </c>
      <c r="C112" s="5" t="s">
        <v>324</v>
      </c>
      <c r="D112" s="6"/>
      <c r="G112" s="7"/>
      <c r="H112" s="4" t="s">
        <v>325</v>
      </c>
      <c r="I112" s="4" t="s">
        <v>292</v>
      </c>
      <c r="K112" s="7"/>
      <c r="O112" s="7"/>
    </row>
    <row r="113">
      <c r="A113" s="1">
        <v>41.0</v>
      </c>
      <c r="B113" s="4" t="s">
        <v>326</v>
      </c>
      <c r="C113" s="5" t="s">
        <v>327</v>
      </c>
      <c r="D113" s="6"/>
      <c r="G113" s="7"/>
      <c r="H113" s="4" t="s">
        <v>33</v>
      </c>
      <c r="K113" s="7"/>
      <c r="O113" s="7"/>
    </row>
    <row r="114">
      <c r="A114" s="1">
        <v>356.0</v>
      </c>
      <c r="B114" s="4" t="s">
        <v>328</v>
      </c>
      <c r="C114" s="5" t="s">
        <v>329</v>
      </c>
      <c r="D114" s="4" t="s">
        <v>330</v>
      </c>
      <c r="G114" s="7"/>
      <c r="H114" s="4" t="s">
        <v>157</v>
      </c>
      <c r="K114" s="7"/>
      <c r="L114" s="4" t="s">
        <v>331</v>
      </c>
      <c r="O114" s="7"/>
    </row>
    <row r="115">
      <c r="A115" s="1">
        <v>2.0</v>
      </c>
      <c r="B115" s="4" t="s">
        <v>332</v>
      </c>
      <c r="C115" s="5" t="s">
        <v>333</v>
      </c>
      <c r="D115" s="6" t="s">
        <v>57</v>
      </c>
      <c r="G115" s="7"/>
      <c r="K115" s="7"/>
      <c r="O115" s="7"/>
    </row>
    <row r="116">
      <c r="A116" s="1">
        <v>60.0</v>
      </c>
      <c r="B116" s="4" t="s">
        <v>334</v>
      </c>
      <c r="C116" s="5" t="s">
        <v>335</v>
      </c>
      <c r="D116" s="6" t="s">
        <v>23</v>
      </c>
      <c r="G116" s="7"/>
      <c r="K116" s="7"/>
      <c r="O116" s="7"/>
    </row>
    <row r="117">
      <c r="A117" s="1">
        <v>68.0</v>
      </c>
      <c r="B117" s="4" t="s">
        <v>336</v>
      </c>
      <c r="C117" s="5" t="s">
        <v>337</v>
      </c>
      <c r="D117" s="6"/>
      <c r="G117" s="7"/>
      <c r="H117" s="4" t="s">
        <v>195</v>
      </c>
      <c r="K117" s="7"/>
      <c r="L117" s="4" t="s">
        <v>251</v>
      </c>
      <c r="O117" s="7"/>
    </row>
    <row r="118">
      <c r="A118" s="1">
        <v>372.0</v>
      </c>
      <c r="B118" s="4" t="s">
        <v>338</v>
      </c>
      <c r="C118" s="5" t="s">
        <v>339</v>
      </c>
      <c r="D118" s="6"/>
      <c r="G118" s="7"/>
      <c r="H118" s="4" t="s">
        <v>157</v>
      </c>
      <c r="K118" s="7"/>
      <c r="O118" s="7"/>
    </row>
    <row r="119">
      <c r="A119" s="1">
        <v>182.0</v>
      </c>
      <c r="B119" s="4" t="s">
        <v>340</v>
      </c>
      <c r="C119" s="5" t="s">
        <v>341</v>
      </c>
      <c r="D119" s="6" t="s">
        <v>57</v>
      </c>
      <c r="G119" s="7"/>
      <c r="K119" s="7"/>
      <c r="O119" s="7"/>
    </row>
    <row r="120">
      <c r="A120" s="1">
        <v>5.0</v>
      </c>
      <c r="B120" s="4" t="s">
        <v>342</v>
      </c>
      <c r="C120" s="5" t="s">
        <v>343</v>
      </c>
      <c r="D120" s="6" t="s">
        <v>101</v>
      </c>
      <c r="G120" s="7"/>
      <c r="K120" s="7"/>
      <c r="O120" s="7"/>
    </row>
    <row r="121">
      <c r="A121" s="1">
        <v>117.0</v>
      </c>
      <c r="B121" s="4" t="s">
        <v>344</v>
      </c>
      <c r="C121" s="5" t="s">
        <v>345</v>
      </c>
      <c r="D121" s="6"/>
      <c r="G121" s="7"/>
      <c r="K121" s="7"/>
      <c r="L121" s="4" t="s">
        <v>33</v>
      </c>
      <c r="O121" s="7"/>
    </row>
    <row r="122">
      <c r="A122" s="1">
        <v>23.0</v>
      </c>
      <c r="B122" s="4" t="s">
        <v>346</v>
      </c>
      <c r="C122" s="5" t="s">
        <v>347</v>
      </c>
      <c r="D122" s="6"/>
      <c r="G122" s="7"/>
      <c r="H122" s="4" t="s">
        <v>348</v>
      </c>
      <c r="I122" s="4" t="s">
        <v>349</v>
      </c>
      <c r="K122" s="7"/>
      <c r="L122" s="4" t="s">
        <v>34</v>
      </c>
      <c r="O122" s="7"/>
    </row>
    <row r="123">
      <c r="A123" s="1">
        <v>241.0</v>
      </c>
      <c r="B123" s="4" t="s">
        <v>350</v>
      </c>
      <c r="C123" s="5" t="s">
        <v>351</v>
      </c>
      <c r="D123" s="4" t="s">
        <v>352</v>
      </c>
      <c r="G123" s="7"/>
      <c r="K123" s="7"/>
      <c r="L123" s="4" t="s">
        <v>28</v>
      </c>
      <c r="O123" s="7"/>
    </row>
    <row r="124">
      <c r="A124" s="1">
        <v>79.0</v>
      </c>
      <c r="B124" s="4" t="s">
        <v>353</v>
      </c>
      <c r="C124" s="5" t="s">
        <v>354</v>
      </c>
      <c r="D124" s="6"/>
      <c r="G124" s="7"/>
      <c r="H124" s="4" t="s">
        <v>107</v>
      </c>
      <c r="K124" s="7"/>
      <c r="L124" s="4" t="s">
        <v>33</v>
      </c>
      <c r="O124" s="7"/>
    </row>
    <row r="125">
      <c r="A125" s="1">
        <v>388.0</v>
      </c>
      <c r="B125" s="4" t="s">
        <v>355</v>
      </c>
      <c r="C125" s="5" t="s">
        <v>356</v>
      </c>
      <c r="D125" s="6"/>
      <c r="G125" s="7"/>
      <c r="H125" s="4" t="s">
        <v>33</v>
      </c>
      <c r="K125" s="7"/>
      <c r="L125" s="4" t="s">
        <v>149</v>
      </c>
      <c r="O125" s="7"/>
    </row>
    <row r="126">
      <c r="A126" s="1">
        <v>156.0</v>
      </c>
      <c r="B126" s="4" t="s">
        <v>357</v>
      </c>
      <c r="C126" s="5" t="s">
        <v>358</v>
      </c>
      <c r="D126" s="6"/>
      <c r="G126" s="7"/>
      <c r="H126" s="4" t="s">
        <v>71</v>
      </c>
      <c r="K126" s="7"/>
      <c r="L126" s="4" t="s">
        <v>359</v>
      </c>
      <c r="M126" s="4" t="s">
        <v>104</v>
      </c>
      <c r="O126" s="7"/>
    </row>
    <row r="127">
      <c r="A127" s="1">
        <v>367.0</v>
      </c>
      <c r="B127" s="4" t="s">
        <v>360</v>
      </c>
      <c r="C127" s="5" t="s">
        <v>361</v>
      </c>
      <c r="D127" s="6"/>
      <c r="G127" s="7"/>
      <c r="H127" s="4" t="s">
        <v>362</v>
      </c>
      <c r="I127" s="4" t="s">
        <v>22</v>
      </c>
      <c r="K127" s="7"/>
      <c r="L127" s="4" t="s">
        <v>60</v>
      </c>
      <c r="O127" s="7"/>
    </row>
    <row r="128">
      <c r="A128" s="1">
        <v>22.0</v>
      </c>
      <c r="B128" s="4" t="s">
        <v>363</v>
      </c>
      <c r="C128" s="5" t="s">
        <v>364</v>
      </c>
      <c r="D128" s="4" t="s">
        <v>54</v>
      </c>
      <c r="G128" s="7"/>
      <c r="K128" s="7"/>
      <c r="L128" s="4" t="s">
        <v>54</v>
      </c>
      <c r="M128" s="4" t="s">
        <v>365</v>
      </c>
      <c r="O128" s="7"/>
    </row>
    <row r="129">
      <c r="A129" s="1">
        <v>332.0</v>
      </c>
      <c r="B129" s="4" t="s">
        <v>366</v>
      </c>
      <c r="C129" s="5" t="s">
        <v>367</v>
      </c>
      <c r="D129" s="6" t="s">
        <v>117</v>
      </c>
      <c r="E129" s="4" t="s">
        <v>163</v>
      </c>
      <c r="G129" s="7"/>
      <c r="K129" s="7"/>
      <c r="O129" s="7"/>
    </row>
    <row r="130">
      <c r="A130" s="1">
        <v>17.0</v>
      </c>
      <c r="B130" s="4" t="s">
        <v>368</v>
      </c>
      <c r="C130" s="5" t="s">
        <v>369</v>
      </c>
      <c r="D130" s="6" t="s">
        <v>166</v>
      </c>
      <c r="G130" s="7"/>
      <c r="K130" s="7"/>
      <c r="O130" s="7"/>
    </row>
    <row r="131">
      <c r="A131" s="1">
        <v>401.0</v>
      </c>
      <c r="B131" s="4" t="s">
        <v>370</v>
      </c>
      <c r="C131" s="5" t="s">
        <v>371</v>
      </c>
      <c r="D131" s="6"/>
      <c r="G131" s="7"/>
      <c r="H131" s="4" t="s">
        <v>35</v>
      </c>
      <c r="K131" s="7"/>
      <c r="L131" s="4" t="s">
        <v>312</v>
      </c>
      <c r="O131" s="7"/>
    </row>
    <row r="132">
      <c r="A132" s="1">
        <v>49.0</v>
      </c>
      <c r="B132" s="4" t="s">
        <v>372</v>
      </c>
      <c r="C132" s="5" t="s">
        <v>373</v>
      </c>
      <c r="D132" s="6"/>
      <c r="G132" s="7"/>
      <c r="H132" s="4" t="s">
        <v>251</v>
      </c>
      <c r="K132" s="7"/>
      <c r="O132" s="7"/>
    </row>
    <row r="133">
      <c r="A133" s="1">
        <v>415.0</v>
      </c>
      <c r="B133" s="4" t="s">
        <v>374</v>
      </c>
      <c r="C133" s="5" t="s">
        <v>375</v>
      </c>
      <c r="D133" s="6" t="s">
        <v>87</v>
      </c>
      <c r="E133" s="4" t="s">
        <v>192</v>
      </c>
      <c r="G133" s="7"/>
      <c r="K133" s="7"/>
      <c r="O133" s="7"/>
    </row>
    <row r="134">
      <c r="A134" s="1">
        <v>410.0</v>
      </c>
      <c r="B134" s="4" t="s">
        <v>376</v>
      </c>
      <c r="C134" s="5" t="s">
        <v>377</v>
      </c>
      <c r="D134" s="6" t="s">
        <v>54</v>
      </c>
      <c r="G134" s="7"/>
      <c r="K134" s="7"/>
      <c r="O134" s="7"/>
    </row>
    <row r="135">
      <c r="A135" s="1">
        <v>66.0</v>
      </c>
      <c r="B135" s="4" t="s">
        <v>378</v>
      </c>
      <c r="C135" s="5" t="s">
        <v>379</v>
      </c>
      <c r="D135" s="6"/>
      <c r="G135" s="7"/>
      <c r="H135" s="4" t="s">
        <v>41</v>
      </c>
      <c r="K135" s="7"/>
      <c r="O135" s="7"/>
    </row>
    <row r="136">
      <c r="A136" s="1">
        <v>238.0</v>
      </c>
      <c r="B136" s="4" t="s">
        <v>380</v>
      </c>
      <c r="C136" s="5" t="s">
        <v>381</v>
      </c>
      <c r="D136" s="6"/>
      <c r="G136" s="7"/>
      <c r="H136" s="4" t="s">
        <v>71</v>
      </c>
      <c r="I136" s="4" t="s">
        <v>34</v>
      </c>
      <c r="K136" s="7"/>
      <c r="L136" s="4" t="s">
        <v>382</v>
      </c>
      <c r="O136" s="7"/>
    </row>
    <row r="137">
      <c r="A137" s="1">
        <v>322.0</v>
      </c>
      <c r="B137" s="4" t="s">
        <v>383</v>
      </c>
      <c r="C137" s="5" t="s">
        <v>384</v>
      </c>
      <c r="D137" s="6"/>
      <c r="G137" s="7"/>
      <c r="H137" s="4" t="s">
        <v>54</v>
      </c>
      <c r="I137" s="4" t="s">
        <v>385</v>
      </c>
      <c r="J137" s="4" t="s">
        <v>135</v>
      </c>
      <c r="K137" s="7" t="s">
        <v>200</v>
      </c>
      <c r="O137" s="7"/>
    </row>
    <row r="138">
      <c r="A138" s="1">
        <v>27.0</v>
      </c>
      <c r="B138" s="4" t="s">
        <v>386</v>
      </c>
      <c r="C138" s="5" t="s">
        <v>387</v>
      </c>
      <c r="D138" s="6"/>
      <c r="G138" s="7"/>
      <c r="H138" s="4" t="s">
        <v>388</v>
      </c>
      <c r="I138" s="4" t="s">
        <v>348</v>
      </c>
      <c r="K138" s="7"/>
      <c r="O138" s="7"/>
    </row>
    <row r="139">
      <c r="A139" s="1">
        <v>267.0</v>
      </c>
      <c r="B139" s="4" t="s">
        <v>389</v>
      </c>
      <c r="C139" s="5" t="s">
        <v>390</v>
      </c>
      <c r="D139" s="6" t="s">
        <v>54</v>
      </c>
      <c r="G139" s="7"/>
      <c r="K139" s="7"/>
      <c r="O139" s="7"/>
    </row>
    <row r="140">
      <c r="A140" s="1">
        <v>225.0</v>
      </c>
      <c r="B140" s="4" t="s">
        <v>391</v>
      </c>
      <c r="C140" s="5" t="s">
        <v>392</v>
      </c>
      <c r="D140" s="6"/>
      <c r="G140" s="7"/>
      <c r="H140" s="4" t="s">
        <v>157</v>
      </c>
      <c r="K140" s="7"/>
      <c r="O140" s="7"/>
    </row>
    <row r="141">
      <c r="A141" s="1">
        <v>279.0</v>
      </c>
      <c r="B141" s="4" t="s">
        <v>393</v>
      </c>
      <c r="C141" s="5" t="s">
        <v>394</v>
      </c>
      <c r="D141" s="4" t="s">
        <v>54</v>
      </c>
      <c r="E141" s="4" t="s">
        <v>87</v>
      </c>
      <c r="G141" s="7"/>
      <c r="K141" s="7"/>
      <c r="O141" s="7"/>
    </row>
    <row r="142">
      <c r="A142" s="1">
        <v>172.0</v>
      </c>
      <c r="B142" s="4" t="s">
        <v>395</v>
      </c>
      <c r="C142" s="5" t="s">
        <v>396</v>
      </c>
      <c r="D142" s="6"/>
      <c r="G142" s="7"/>
      <c r="K142" s="7"/>
      <c r="L142" s="4" t="s">
        <v>101</v>
      </c>
      <c r="M142" s="4" t="s">
        <v>34</v>
      </c>
      <c r="O142" s="7"/>
    </row>
    <row r="143">
      <c r="A143" s="1">
        <v>386.0</v>
      </c>
      <c r="B143" s="4" t="s">
        <v>397</v>
      </c>
      <c r="C143" s="5" t="s">
        <v>398</v>
      </c>
      <c r="D143" s="4" t="s">
        <v>87</v>
      </c>
      <c r="G143" s="7"/>
      <c r="K143" s="7"/>
      <c r="L143" s="4" t="s">
        <v>100</v>
      </c>
      <c r="M143" s="4" t="s">
        <v>135</v>
      </c>
      <c r="N143" s="4" t="s">
        <v>192</v>
      </c>
      <c r="O143" s="7"/>
    </row>
    <row r="144">
      <c r="A144" s="1">
        <v>148.0</v>
      </c>
      <c r="B144" s="4" t="s">
        <v>399</v>
      </c>
      <c r="C144" s="5" t="s">
        <v>400</v>
      </c>
      <c r="D144" s="6" t="s">
        <v>163</v>
      </c>
      <c r="E144" s="4" t="s">
        <v>401</v>
      </c>
      <c r="F144" s="4" t="s">
        <v>292</v>
      </c>
      <c r="G144" s="7"/>
      <c r="K144" s="7"/>
      <c r="O144" s="7"/>
    </row>
    <row r="145">
      <c r="A145" s="1">
        <v>208.0</v>
      </c>
      <c r="B145" s="4" t="s">
        <v>402</v>
      </c>
      <c r="C145" s="5" t="s">
        <v>403</v>
      </c>
      <c r="D145" s="6"/>
      <c r="G145" s="7"/>
      <c r="H145" s="4" t="s">
        <v>192</v>
      </c>
      <c r="I145" s="4" t="s">
        <v>28</v>
      </c>
      <c r="K145" s="7"/>
      <c r="L145" s="4" t="s">
        <v>28</v>
      </c>
      <c r="M145" s="4" t="s">
        <v>100</v>
      </c>
      <c r="N145" s="4" t="s">
        <v>128</v>
      </c>
      <c r="O145" s="7"/>
    </row>
    <row r="146">
      <c r="A146" s="1">
        <v>362.0</v>
      </c>
      <c r="B146" s="4" t="s">
        <v>404</v>
      </c>
      <c r="C146" s="5" t="s">
        <v>405</v>
      </c>
      <c r="D146" s="6"/>
      <c r="G146" s="7"/>
      <c r="H146" s="4" t="s">
        <v>251</v>
      </c>
      <c r="I146" s="4" t="s">
        <v>163</v>
      </c>
      <c r="K146" s="7"/>
      <c r="L146" s="4" t="s">
        <v>35</v>
      </c>
      <c r="M146" s="4" t="s">
        <v>406</v>
      </c>
      <c r="O146" s="7"/>
    </row>
    <row r="147">
      <c r="A147" s="1">
        <v>221.0</v>
      </c>
      <c r="B147" s="4" t="s">
        <v>407</v>
      </c>
      <c r="C147" s="5" t="s">
        <v>408</v>
      </c>
      <c r="D147" s="6"/>
      <c r="G147" s="7"/>
      <c r="H147" s="4" t="s">
        <v>54</v>
      </c>
      <c r="I147" s="4" t="s">
        <v>62</v>
      </c>
      <c r="K147" s="7"/>
      <c r="O147" s="7"/>
    </row>
    <row r="148">
      <c r="A148" s="1">
        <v>234.0</v>
      </c>
      <c r="B148" s="4" t="s">
        <v>409</v>
      </c>
      <c r="C148" s="5" t="s">
        <v>410</v>
      </c>
      <c r="D148" s="6"/>
      <c r="G148" s="7"/>
      <c r="H148" s="4" t="s">
        <v>100</v>
      </c>
      <c r="I148" s="4" t="s">
        <v>101</v>
      </c>
      <c r="K148" s="7"/>
      <c r="O148" s="7"/>
    </row>
    <row r="149">
      <c r="A149" s="1">
        <v>392.0</v>
      </c>
      <c r="B149" s="4" t="s">
        <v>411</v>
      </c>
      <c r="C149" s="5" t="s">
        <v>412</v>
      </c>
      <c r="D149" s="6"/>
      <c r="G149" s="7"/>
      <c r="H149" s="4" t="s">
        <v>166</v>
      </c>
      <c r="I149" s="4" t="s">
        <v>413</v>
      </c>
      <c r="K149" s="7"/>
      <c r="L149" s="4" t="s">
        <v>44</v>
      </c>
      <c r="M149" s="4" t="s">
        <v>414</v>
      </c>
      <c r="O149" s="7"/>
    </row>
    <row r="150">
      <c r="A150" s="1">
        <v>146.0</v>
      </c>
      <c r="B150" s="4" t="s">
        <v>415</v>
      </c>
      <c r="C150" s="5" t="s">
        <v>416</v>
      </c>
      <c r="D150" s="6" t="s">
        <v>54</v>
      </c>
      <c r="E150" s="4" t="s">
        <v>90</v>
      </c>
      <c r="G150" s="7"/>
      <c r="K150" s="7"/>
      <c r="O150" s="7"/>
    </row>
    <row r="151">
      <c r="A151" s="1">
        <v>65.0</v>
      </c>
      <c r="B151" s="4" t="s">
        <v>417</v>
      </c>
      <c r="C151" s="5" t="s">
        <v>418</v>
      </c>
      <c r="D151" s="6" t="s">
        <v>419</v>
      </c>
      <c r="G151" s="7"/>
      <c r="K151" s="7"/>
      <c r="O151" s="7"/>
    </row>
    <row r="152">
      <c r="A152" s="1">
        <v>83.0</v>
      </c>
      <c r="B152" s="4" t="s">
        <v>420</v>
      </c>
      <c r="C152" s="5" t="s">
        <v>421</v>
      </c>
      <c r="D152" s="6" t="s">
        <v>419</v>
      </c>
      <c r="G152" s="7"/>
      <c r="K152" s="7"/>
      <c r="O152" s="7"/>
    </row>
    <row r="153">
      <c r="A153" s="1">
        <v>428.0</v>
      </c>
      <c r="B153" s="4" t="s">
        <v>422</v>
      </c>
      <c r="C153" s="5" t="s">
        <v>423</v>
      </c>
      <c r="D153" s="6" t="s">
        <v>87</v>
      </c>
      <c r="G153" s="7"/>
      <c r="K153" s="7"/>
      <c r="O153" s="7"/>
    </row>
    <row r="154">
      <c r="A154" s="1">
        <v>9.0</v>
      </c>
      <c r="B154" s="4" t="s">
        <v>424</v>
      </c>
      <c r="C154" s="5" t="s">
        <v>425</v>
      </c>
      <c r="D154" s="6"/>
      <c r="G154" s="7"/>
      <c r="K154" s="7"/>
      <c r="L154" s="4" t="s">
        <v>62</v>
      </c>
      <c r="O154" s="7"/>
    </row>
    <row r="155">
      <c r="A155" s="1">
        <v>432.0</v>
      </c>
      <c r="B155" s="4" t="s">
        <v>426</v>
      </c>
      <c r="C155" s="5" t="s">
        <v>427</v>
      </c>
      <c r="D155" s="6" t="s">
        <v>28</v>
      </c>
      <c r="E155" s="4" t="s">
        <v>428</v>
      </c>
      <c r="G155" s="7"/>
      <c r="K155" s="7"/>
      <c r="O155" s="7"/>
    </row>
    <row r="156">
      <c r="A156" s="1">
        <v>280.0</v>
      </c>
      <c r="B156" s="4" t="s">
        <v>429</v>
      </c>
      <c r="C156" s="5" t="s">
        <v>430</v>
      </c>
      <c r="G156" s="7"/>
      <c r="K156" s="7"/>
      <c r="L156" s="6" t="s">
        <v>100</v>
      </c>
      <c r="M156" s="4" t="s">
        <v>260</v>
      </c>
      <c r="O156" s="7"/>
    </row>
    <row r="157">
      <c r="A157" s="1">
        <v>434.0</v>
      </c>
      <c r="B157" s="4" t="s">
        <v>431</v>
      </c>
      <c r="C157" s="5" t="s">
        <v>432</v>
      </c>
      <c r="D157" s="6"/>
      <c r="G157" s="7"/>
      <c r="H157" s="4" t="s">
        <v>50</v>
      </c>
      <c r="K157" s="7"/>
      <c r="O157" s="7"/>
    </row>
    <row r="158">
      <c r="A158" s="1">
        <v>416.0</v>
      </c>
      <c r="B158" s="4" t="s">
        <v>433</v>
      </c>
      <c r="C158" s="5" t="s">
        <v>434</v>
      </c>
      <c r="D158" s="6" t="s">
        <v>28</v>
      </c>
      <c r="E158" s="4" t="s">
        <v>87</v>
      </c>
      <c r="G158" s="7"/>
      <c r="K158" s="7"/>
      <c r="O158" s="7"/>
    </row>
    <row r="159">
      <c r="A159" s="1">
        <v>186.0</v>
      </c>
      <c r="B159" s="4" t="s">
        <v>435</v>
      </c>
      <c r="C159" s="5" t="s">
        <v>436</v>
      </c>
      <c r="D159" s="6"/>
      <c r="G159" s="7"/>
      <c r="H159" s="4" t="s">
        <v>100</v>
      </c>
      <c r="I159" s="4" t="s">
        <v>101</v>
      </c>
      <c r="K159" s="7"/>
      <c r="L159" s="4" t="s">
        <v>60</v>
      </c>
      <c r="O159" s="7"/>
    </row>
    <row r="160">
      <c r="A160" s="1">
        <v>257.0</v>
      </c>
      <c r="B160" s="4" t="s">
        <v>437</v>
      </c>
      <c r="C160" s="5" t="s">
        <v>438</v>
      </c>
      <c r="D160" s="6"/>
      <c r="G160" s="7"/>
      <c r="K160" s="7"/>
      <c r="L160" s="4" t="s">
        <v>260</v>
      </c>
      <c r="O160" s="7"/>
    </row>
    <row r="161">
      <c r="A161" s="1">
        <v>304.0</v>
      </c>
      <c r="B161" s="4" t="s">
        <v>439</v>
      </c>
      <c r="C161" s="5" t="s">
        <v>440</v>
      </c>
      <c r="D161" s="6"/>
      <c r="G161" s="7"/>
      <c r="K161" s="7"/>
      <c r="L161" s="4" t="s">
        <v>18</v>
      </c>
      <c r="M161" s="4" t="s">
        <v>195</v>
      </c>
      <c r="N161" s="4" t="s">
        <v>50</v>
      </c>
      <c r="O161" s="7" t="s">
        <v>200</v>
      </c>
    </row>
    <row r="162">
      <c r="A162" s="1">
        <v>105.0</v>
      </c>
      <c r="B162" s="4" t="s">
        <v>441</v>
      </c>
      <c r="C162" s="5" t="s">
        <v>442</v>
      </c>
      <c r="D162" s="6"/>
      <c r="G162" s="7"/>
      <c r="H162" s="4" t="s">
        <v>443</v>
      </c>
      <c r="K162" s="7"/>
      <c r="L162" s="4" t="s">
        <v>100</v>
      </c>
      <c r="M162" s="4" t="s">
        <v>101</v>
      </c>
      <c r="O162" s="7"/>
    </row>
    <row r="163">
      <c r="A163" s="1">
        <v>107.0</v>
      </c>
      <c r="B163" s="4" t="s">
        <v>444</v>
      </c>
      <c r="C163" s="5" t="s">
        <v>445</v>
      </c>
      <c r="D163" s="6" t="s">
        <v>135</v>
      </c>
      <c r="E163" s="4" t="s">
        <v>192</v>
      </c>
      <c r="F163" s="4" t="s">
        <v>446</v>
      </c>
      <c r="G163" s="7"/>
      <c r="K163" s="7"/>
      <c r="O163" s="7"/>
    </row>
    <row r="164">
      <c r="A164" s="1">
        <v>184.0</v>
      </c>
      <c r="B164" s="4" t="s">
        <v>447</v>
      </c>
      <c r="C164" s="5" t="s">
        <v>448</v>
      </c>
      <c r="D164" s="6"/>
      <c r="G164" s="7"/>
      <c r="H164" s="4" t="s">
        <v>200</v>
      </c>
      <c r="I164" s="4" t="s">
        <v>163</v>
      </c>
      <c r="K164" s="7"/>
      <c r="O164" s="7"/>
    </row>
    <row r="165">
      <c r="A165" s="1">
        <v>70.0</v>
      </c>
      <c r="B165" s="4" t="s">
        <v>449</v>
      </c>
      <c r="C165" s="5" t="s">
        <v>450</v>
      </c>
      <c r="D165" s="6"/>
      <c r="G165" s="7"/>
      <c r="H165" s="4" t="s">
        <v>451</v>
      </c>
      <c r="K165" s="7"/>
      <c r="L165" s="4" t="s">
        <v>54</v>
      </c>
      <c r="M165" s="4" t="s">
        <v>195</v>
      </c>
      <c r="O165" s="7"/>
    </row>
    <row r="166">
      <c r="A166" s="1">
        <v>206.0</v>
      </c>
      <c r="B166" s="4" t="s">
        <v>452</v>
      </c>
      <c r="C166" s="5" t="s">
        <v>453</v>
      </c>
      <c r="D166" s="6"/>
      <c r="G166" s="7"/>
      <c r="K166" s="7"/>
      <c r="L166" s="4" t="s">
        <v>292</v>
      </c>
      <c r="M166" s="4" t="s">
        <v>192</v>
      </c>
      <c r="N166" s="4" t="s">
        <v>135</v>
      </c>
      <c r="O166" s="7" t="s">
        <v>44</v>
      </c>
    </row>
    <row r="167">
      <c r="A167" s="1">
        <v>144.0</v>
      </c>
      <c r="B167" s="4" t="s">
        <v>454</v>
      </c>
      <c r="C167" s="5" t="s">
        <v>455</v>
      </c>
      <c r="D167" s="6"/>
      <c r="G167" s="7"/>
      <c r="H167" s="4" t="s">
        <v>50</v>
      </c>
      <c r="I167" s="4" t="s">
        <v>200</v>
      </c>
      <c r="J167" s="4" t="s">
        <v>160</v>
      </c>
      <c r="K167" s="7" t="s">
        <v>34</v>
      </c>
      <c r="L167" s="7" t="s">
        <v>34</v>
      </c>
      <c r="M167" s="4" t="s">
        <v>456</v>
      </c>
      <c r="O167" s="7"/>
    </row>
    <row r="168">
      <c r="A168" s="1">
        <v>364.0</v>
      </c>
      <c r="B168" s="4" t="s">
        <v>457</v>
      </c>
      <c r="C168" s="5" t="s">
        <v>458</v>
      </c>
      <c r="D168" s="4" t="s">
        <v>54</v>
      </c>
      <c r="G168" s="7"/>
      <c r="H168" s="4" t="s">
        <v>57</v>
      </c>
      <c r="K168" s="7"/>
      <c r="O168" s="7"/>
    </row>
    <row r="169">
      <c r="A169" s="1">
        <v>373.0</v>
      </c>
      <c r="B169" s="4" t="s">
        <v>459</v>
      </c>
      <c r="C169" s="5" t="s">
        <v>460</v>
      </c>
      <c r="D169" s="4" t="s">
        <v>54</v>
      </c>
      <c r="G169" s="7"/>
      <c r="K169" s="7"/>
      <c r="O169" s="7"/>
    </row>
    <row r="170">
      <c r="A170" s="1">
        <v>295.0</v>
      </c>
      <c r="B170" s="4" t="s">
        <v>461</v>
      </c>
      <c r="C170" s="5" t="s">
        <v>462</v>
      </c>
      <c r="D170" s="6"/>
      <c r="G170" s="7"/>
      <c r="H170" s="4" t="s">
        <v>104</v>
      </c>
      <c r="I170" s="4" t="s">
        <v>200</v>
      </c>
      <c r="K170" s="7"/>
      <c r="O170" s="7"/>
    </row>
    <row r="171">
      <c r="A171" s="1">
        <v>96.0</v>
      </c>
      <c r="B171" s="4" t="s">
        <v>463</v>
      </c>
      <c r="C171" s="5" t="s">
        <v>464</v>
      </c>
      <c r="D171" s="6"/>
      <c r="G171" s="7"/>
      <c r="H171" s="4" t="s">
        <v>33</v>
      </c>
      <c r="I171" s="4" t="s">
        <v>54</v>
      </c>
      <c r="K171" s="7"/>
      <c r="L171" s="4" t="s">
        <v>465</v>
      </c>
      <c r="M171" s="4" t="s">
        <v>135</v>
      </c>
      <c r="O171" s="7"/>
    </row>
    <row r="172">
      <c r="A172" s="1">
        <v>215.0</v>
      </c>
      <c r="B172" s="4" t="s">
        <v>466</v>
      </c>
      <c r="C172" s="5" t="s">
        <v>467</v>
      </c>
      <c r="D172" s="6"/>
      <c r="G172" s="7"/>
      <c r="K172" s="7"/>
      <c r="L172" s="4" t="s">
        <v>348</v>
      </c>
      <c r="O172" s="7"/>
    </row>
    <row r="173">
      <c r="A173" s="1">
        <v>261.0</v>
      </c>
      <c r="B173" s="4" t="s">
        <v>468</v>
      </c>
      <c r="C173" s="5" t="s">
        <v>469</v>
      </c>
      <c r="D173" s="6"/>
      <c r="G173" s="7"/>
      <c r="H173" s="4" t="s">
        <v>35</v>
      </c>
      <c r="I173" s="4" t="s">
        <v>100</v>
      </c>
      <c r="K173" s="7"/>
      <c r="L173" s="4" t="s">
        <v>25</v>
      </c>
      <c r="M173" s="4" t="s">
        <v>263</v>
      </c>
      <c r="N173" s="4" t="s">
        <v>470</v>
      </c>
      <c r="O173" s="7"/>
    </row>
    <row r="174">
      <c r="A174" s="1">
        <v>39.0</v>
      </c>
      <c r="B174" s="4" t="s">
        <v>471</v>
      </c>
      <c r="C174" s="5" t="s">
        <v>472</v>
      </c>
      <c r="D174" s="6" t="s">
        <v>473</v>
      </c>
      <c r="E174" s="4" t="s">
        <v>200</v>
      </c>
      <c r="F174" s="4" t="s">
        <v>263</v>
      </c>
      <c r="G174" s="7"/>
      <c r="K174" s="7"/>
      <c r="O174" s="7"/>
    </row>
    <row r="175">
      <c r="A175" s="1">
        <v>236.0</v>
      </c>
      <c r="B175" s="4" t="s">
        <v>474</v>
      </c>
      <c r="C175" s="5" t="s">
        <v>475</v>
      </c>
      <c r="D175" s="6"/>
      <c r="G175" s="7"/>
      <c r="H175" s="4" t="s">
        <v>163</v>
      </c>
      <c r="I175" s="4" t="s">
        <v>57</v>
      </c>
      <c r="K175" s="7"/>
      <c r="O175" s="7"/>
    </row>
    <row r="176">
      <c r="A176" s="1">
        <v>354.0</v>
      </c>
      <c r="B176" s="4" t="s">
        <v>476</v>
      </c>
      <c r="C176" s="5" t="s">
        <v>477</v>
      </c>
      <c r="D176" s="4" t="s">
        <v>117</v>
      </c>
      <c r="O176" s="7"/>
    </row>
    <row r="177">
      <c r="A177" s="1">
        <v>371.0</v>
      </c>
      <c r="B177" s="4" t="s">
        <v>478</v>
      </c>
      <c r="C177" s="5" t="s">
        <v>479</v>
      </c>
      <c r="D177" s="6" t="s">
        <v>81</v>
      </c>
      <c r="E177" s="4" t="s">
        <v>54</v>
      </c>
      <c r="F177" s="4" t="s">
        <v>28</v>
      </c>
      <c r="G177" s="7"/>
      <c r="K177" s="7"/>
      <c r="L177" s="4" t="s">
        <v>263</v>
      </c>
      <c r="O177" s="7"/>
    </row>
    <row r="178">
      <c r="A178" s="1">
        <v>393.0</v>
      </c>
      <c r="B178" s="4" t="s">
        <v>480</v>
      </c>
      <c r="C178" s="5" t="s">
        <v>481</v>
      </c>
      <c r="D178" s="6" t="s">
        <v>107</v>
      </c>
      <c r="G178" s="7"/>
      <c r="K178" s="7"/>
      <c r="O178" s="7"/>
    </row>
    <row r="179">
      <c r="A179" s="1">
        <v>240.0</v>
      </c>
      <c r="B179" s="4" t="s">
        <v>482</v>
      </c>
      <c r="C179" s="5" t="s">
        <v>483</v>
      </c>
      <c r="D179" s="6"/>
      <c r="G179" s="7"/>
      <c r="H179" s="4" t="s">
        <v>57</v>
      </c>
      <c r="I179" s="4" t="s">
        <v>163</v>
      </c>
      <c r="J179" s="4" t="s">
        <v>100</v>
      </c>
      <c r="K179" s="7"/>
      <c r="O179" s="7"/>
    </row>
    <row r="180">
      <c r="A180" s="1">
        <v>421.0</v>
      </c>
      <c r="B180" s="4" t="s">
        <v>484</v>
      </c>
      <c r="C180" s="5" t="s">
        <v>485</v>
      </c>
      <c r="D180" s="6"/>
      <c r="G180" s="7"/>
      <c r="H180" s="4" t="s">
        <v>200</v>
      </c>
      <c r="I180" s="4" t="s">
        <v>90</v>
      </c>
      <c r="K180" s="7"/>
      <c r="O180" s="7"/>
    </row>
    <row r="181">
      <c r="A181" s="1">
        <v>94.0</v>
      </c>
      <c r="B181" s="4" t="s">
        <v>486</v>
      </c>
      <c r="C181" s="5" t="s">
        <v>487</v>
      </c>
      <c r="D181" s="6" t="s">
        <v>80</v>
      </c>
      <c r="E181" s="4" t="s">
        <v>157</v>
      </c>
      <c r="G181" s="7"/>
      <c r="K181" s="7"/>
      <c r="O181" s="7"/>
    </row>
    <row r="182">
      <c r="A182" s="1">
        <v>395.0</v>
      </c>
      <c r="B182" s="4" t="s">
        <v>488</v>
      </c>
      <c r="C182" s="5" t="s">
        <v>489</v>
      </c>
      <c r="D182" s="6" t="s">
        <v>219</v>
      </c>
      <c r="G182" s="7"/>
      <c r="K182" s="7"/>
      <c r="O182" s="7"/>
    </row>
    <row r="183">
      <c r="A183" s="1">
        <v>318.0</v>
      </c>
      <c r="B183" s="4" t="s">
        <v>490</v>
      </c>
      <c r="C183" s="5" t="s">
        <v>491</v>
      </c>
      <c r="D183" s="6" t="s">
        <v>50</v>
      </c>
      <c r="E183" s="4" t="s">
        <v>492</v>
      </c>
      <c r="G183" s="7"/>
      <c r="K183" s="7"/>
      <c r="O183" s="7"/>
    </row>
    <row r="184">
      <c r="A184" s="1">
        <v>315.0</v>
      </c>
      <c r="B184" s="4" t="s">
        <v>493</v>
      </c>
      <c r="C184" s="5" t="s">
        <v>494</v>
      </c>
      <c r="D184" s="6" t="s">
        <v>90</v>
      </c>
      <c r="G184" s="7"/>
      <c r="K184" s="7"/>
      <c r="O184" s="7"/>
    </row>
    <row r="185">
      <c r="A185" s="1">
        <v>109.0</v>
      </c>
      <c r="B185" s="4" t="s">
        <v>495</v>
      </c>
      <c r="C185" s="5" t="s">
        <v>496</v>
      </c>
      <c r="D185" s="6"/>
      <c r="G185" s="7"/>
      <c r="H185" s="4" t="s">
        <v>428</v>
      </c>
      <c r="I185" s="4" t="s">
        <v>144</v>
      </c>
      <c r="K185" s="7"/>
      <c r="L185" s="4" t="s">
        <v>497</v>
      </c>
      <c r="O185" s="7"/>
    </row>
    <row r="186">
      <c r="A186" s="1">
        <v>143.0</v>
      </c>
      <c r="B186" s="4" t="s">
        <v>498</v>
      </c>
      <c r="C186" s="5" t="s">
        <v>499</v>
      </c>
      <c r="D186" s="6" t="s">
        <v>500</v>
      </c>
      <c r="E186" s="4" t="s">
        <v>104</v>
      </c>
      <c r="F186" s="4" t="s">
        <v>101</v>
      </c>
      <c r="G186" s="7"/>
      <c r="K186" s="7"/>
      <c r="O186" s="7"/>
    </row>
    <row r="187">
      <c r="A187" s="1">
        <v>3.0</v>
      </c>
      <c r="B187" s="4" t="s">
        <v>501</v>
      </c>
      <c r="C187" s="5" t="s">
        <v>502</v>
      </c>
      <c r="G187" s="7"/>
      <c r="H187" s="6" t="s">
        <v>90</v>
      </c>
      <c r="K187" s="7"/>
      <c r="L187" s="4" t="s">
        <v>62</v>
      </c>
      <c r="M187" s="4" t="s">
        <v>200</v>
      </c>
      <c r="O187" s="7"/>
    </row>
    <row r="188">
      <c r="A188" s="1">
        <v>245.0</v>
      </c>
      <c r="B188" s="4" t="s">
        <v>503</v>
      </c>
      <c r="C188" s="5" t="s">
        <v>504</v>
      </c>
      <c r="D188" s="6" t="s">
        <v>87</v>
      </c>
      <c r="G188" s="7"/>
      <c r="K188" s="7"/>
      <c r="L188" s="4" t="s">
        <v>57</v>
      </c>
      <c r="O188" s="7"/>
    </row>
    <row r="189">
      <c r="A189" s="1">
        <v>247.0</v>
      </c>
      <c r="B189" s="4" t="s">
        <v>505</v>
      </c>
      <c r="C189" s="5" t="s">
        <v>506</v>
      </c>
      <c r="D189" s="6" t="s">
        <v>87</v>
      </c>
      <c r="G189" s="7"/>
      <c r="K189" s="7"/>
      <c r="L189" s="4" t="s">
        <v>57</v>
      </c>
      <c r="O189" s="7"/>
    </row>
    <row r="190">
      <c r="A190" s="1">
        <v>24.0</v>
      </c>
      <c r="B190" s="4" t="s">
        <v>507</v>
      </c>
      <c r="C190" s="5" t="s">
        <v>508</v>
      </c>
      <c r="D190" s="6" t="s">
        <v>87</v>
      </c>
      <c r="E190" s="4" t="s">
        <v>149</v>
      </c>
      <c r="G190" s="7"/>
      <c r="K190" s="7"/>
      <c r="L190" s="4" t="s">
        <v>35</v>
      </c>
      <c r="O190" s="7"/>
    </row>
    <row r="191">
      <c r="A191" s="1">
        <v>420.0</v>
      </c>
      <c r="B191" s="4" t="s">
        <v>509</v>
      </c>
      <c r="C191" s="5" t="s">
        <v>510</v>
      </c>
      <c r="D191" s="6"/>
      <c r="G191" s="7"/>
      <c r="K191" s="7"/>
      <c r="L191" s="4" t="s">
        <v>60</v>
      </c>
      <c r="O191" s="7"/>
    </row>
    <row r="192">
      <c r="A192" s="1">
        <v>433.0</v>
      </c>
      <c r="B192" s="4" t="s">
        <v>511</v>
      </c>
      <c r="C192" s="5" t="s">
        <v>512</v>
      </c>
      <c r="G192" s="7"/>
      <c r="H192" s="6" t="s">
        <v>348</v>
      </c>
      <c r="I192" s="4" t="s">
        <v>50</v>
      </c>
      <c r="K192" s="7"/>
      <c r="L192" s="4" t="s">
        <v>18</v>
      </c>
      <c r="M192" s="4" t="s">
        <v>50</v>
      </c>
      <c r="O192" s="7"/>
    </row>
    <row r="193">
      <c r="A193" s="1">
        <v>88.0</v>
      </c>
      <c r="B193" s="4" t="s">
        <v>513</v>
      </c>
      <c r="C193" s="5" t="s">
        <v>514</v>
      </c>
      <c r="D193" s="6" t="s">
        <v>515</v>
      </c>
      <c r="G193" s="7"/>
      <c r="K193" s="7"/>
      <c r="O193" s="7"/>
    </row>
    <row r="194">
      <c r="A194" s="1">
        <v>348.0</v>
      </c>
      <c r="B194" s="4" t="s">
        <v>516</v>
      </c>
      <c r="C194" s="5" t="s">
        <v>517</v>
      </c>
      <c r="D194" s="6"/>
      <c r="G194" s="7"/>
      <c r="H194" s="4" t="s">
        <v>54</v>
      </c>
      <c r="I194" s="4" t="s">
        <v>117</v>
      </c>
      <c r="J194" s="4" t="s">
        <v>163</v>
      </c>
      <c r="K194" s="7" t="s">
        <v>44</v>
      </c>
      <c r="O194" s="7"/>
    </row>
    <row r="195">
      <c r="A195" s="1">
        <v>232.0</v>
      </c>
      <c r="B195" s="4" t="s">
        <v>518</v>
      </c>
      <c r="C195" s="5" t="s">
        <v>519</v>
      </c>
      <c r="D195" s="6"/>
      <c r="G195" s="7"/>
      <c r="H195" s="4" t="s">
        <v>163</v>
      </c>
      <c r="K195" s="7"/>
      <c r="L195" s="4" t="s">
        <v>28</v>
      </c>
      <c r="M195" s="4" t="s">
        <v>419</v>
      </c>
      <c r="O195" s="7"/>
    </row>
    <row r="196">
      <c r="A196" s="1">
        <v>363.0</v>
      </c>
      <c r="B196" s="4" t="s">
        <v>520</v>
      </c>
      <c r="C196" s="5" t="s">
        <v>521</v>
      </c>
      <c r="D196" s="6" t="s">
        <v>50</v>
      </c>
      <c r="G196" s="7"/>
      <c r="K196" s="7"/>
      <c r="O196" s="7"/>
    </row>
    <row r="197">
      <c r="A197" s="1">
        <v>108.0</v>
      </c>
      <c r="B197" s="4" t="s">
        <v>522</v>
      </c>
      <c r="C197" s="5" t="s">
        <v>523</v>
      </c>
      <c r="D197" s="6" t="s">
        <v>149</v>
      </c>
      <c r="G197" s="7"/>
      <c r="K197" s="7"/>
      <c r="O197" s="7"/>
    </row>
    <row r="198">
      <c r="A198" s="1">
        <v>82.0</v>
      </c>
      <c r="B198" s="4" t="s">
        <v>524</v>
      </c>
      <c r="C198" s="5" t="s">
        <v>525</v>
      </c>
      <c r="D198" s="6"/>
      <c r="G198" s="7"/>
      <c r="K198" s="7"/>
      <c r="L198" s="4" t="s">
        <v>263</v>
      </c>
      <c r="M198" s="4" t="s">
        <v>163</v>
      </c>
      <c r="O198" s="7"/>
    </row>
    <row r="199">
      <c r="A199" s="1">
        <v>202.0</v>
      </c>
      <c r="B199" s="4" t="s">
        <v>526</v>
      </c>
      <c r="C199" s="5" t="s">
        <v>527</v>
      </c>
      <c r="D199" s="6" t="s">
        <v>34</v>
      </c>
      <c r="E199" s="4" t="s">
        <v>245</v>
      </c>
      <c r="G199" s="7"/>
      <c r="K199" s="7"/>
      <c r="O199" s="7"/>
    </row>
    <row r="200">
      <c r="A200" s="1">
        <v>353.0</v>
      </c>
      <c r="B200" s="4" t="s">
        <v>528</v>
      </c>
      <c r="C200" s="5" t="s">
        <v>529</v>
      </c>
      <c r="D200" s="6" t="s">
        <v>18</v>
      </c>
      <c r="E200" s="4" t="s">
        <v>419</v>
      </c>
      <c r="G200" s="7"/>
      <c r="K200" s="7"/>
      <c r="O200" s="7"/>
    </row>
    <row r="201">
      <c r="A201" s="1">
        <v>205.0</v>
      </c>
      <c r="B201" s="4" t="s">
        <v>530</v>
      </c>
      <c r="C201" s="5" t="s">
        <v>531</v>
      </c>
      <c r="D201" s="6"/>
      <c r="G201" s="7"/>
      <c r="H201" s="4" t="s">
        <v>117</v>
      </c>
      <c r="I201" s="4" t="s">
        <v>68</v>
      </c>
      <c r="J201" s="4" t="s">
        <v>242</v>
      </c>
      <c r="K201" s="7"/>
      <c r="O201" s="7"/>
    </row>
    <row r="202">
      <c r="A202" s="1">
        <v>230.0</v>
      </c>
      <c r="B202" s="4" t="s">
        <v>532</v>
      </c>
      <c r="C202" s="5" t="s">
        <v>533</v>
      </c>
      <c r="D202" s="6"/>
      <c r="G202" s="7"/>
      <c r="H202" s="4" t="s">
        <v>34</v>
      </c>
      <c r="K202" s="7"/>
      <c r="O202" s="7"/>
    </row>
    <row r="203">
      <c r="A203" s="1">
        <v>399.0</v>
      </c>
      <c r="B203" s="4" t="s">
        <v>534</v>
      </c>
      <c r="C203" s="5" t="s">
        <v>535</v>
      </c>
      <c r="D203" s="6"/>
      <c r="G203" s="7"/>
      <c r="H203" s="4" t="s">
        <v>312</v>
      </c>
      <c r="K203" s="7"/>
      <c r="L203" s="4" t="s">
        <v>35</v>
      </c>
      <c r="M203" s="4" t="s">
        <v>536</v>
      </c>
      <c r="N203" s="4" t="s">
        <v>108</v>
      </c>
      <c r="O203" s="7"/>
    </row>
    <row r="204">
      <c r="A204" s="1">
        <v>237.0</v>
      </c>
      <c r="B204" s="4" t="s">
        <v>537</v>
      </c>
      <c r="C204" s="5" t="s">
        <v>538</v>
      </c>
      <c r="D204" s="6" t="s">
        <v>34</v>
      </c>
      <c r="G204" s="7"/>
      <c r="K204" s="7"/>
      <c r="O204" s="7"/>
    </row>
    <row r="205">
      <c r="A205" s="1">
        <v>40.0</v>
      </c>
      <c r="B205" s="4" t="s">
        <v>539</v>
      </c>
      <c r="C205" s="5" t="s">
        <v>540</v>
      </c>
      <c r="D205" s="6"/>
      <c r="G205" s="7"/>
      <c r="H205" s="4" t="s">
        <v>90</v>
      </c>
      <c r="I205" s="4" t="s">
        <v>149</v>
      </c>
      <c r="K205" s="7"/>
      <c r="O205" s="7"/>
    </row>
    <row r="206">
      <c r="A206" s="1">
        <v>299.0</v>
      </c>
      <c r="B206" s="4" t="s">
        <v>541</v>
      </c>
      <c r="C206" s="5" t="s">
        <v>542</v>
      </c>
      <c r="D206" s="6"/>
      <c r="G206" s="7"/>
      <c r="H206" s="4" t="s">
        <v>54</v>
      </c>
      <c r="I206" s="4" t="s">
        <v>543</v>
      </c>
      <c r="J206" s="4" t="s">
        <v>50</v>
      </c>
      <c r="K206" s="7" t="s">
        <v>18</v>
      </c>
      <c r="L206" s="4" t="s">
        <v>419</v>
      </c>
      <c r="M206" s="4" t="s">
        <v>349</v>
      </c>
      <c r="O206" s="7"/>
    </row>
    <row r="207">
      <c r="A207" s="1">
        <v>278.0</v>
      </c>
      <c r="B207" s="4" t="s">
        <v>544</v>
      </c>
      <c r="C207" s="5" t="s">
        <v>545</v>
      </c>
      <c r="D207" s="6"/>
      <c r="G207" s="7"/>
      <c r="K207" s="7"/>
      <c r="L207" s="4" t="s">
        <v>35</v>
      </c>
      <c r="M207" s="4" t="s">
        <v>54</v>
      </c>
      <c r="N207" s="4" t="s">
        <v>170</v>
      </c>
      <c r="O207" s="7"/>
    </row>
    <row r="208">
      <c r="A208" s="1">
        <v>101.0</v>
      </c>
      <c r="B208" s="4" t="s">
        <v>546</v>
      </c>
      <c r="C208" s="5" t="s">
        <v>547</v>
      </c>
      <c r="D208" s="6"/>
      <c r="G208" s="7"/>
      <c r="H208" s="4" t="s">
        <v>548</v>
      </c>
      <c r="I208" s="4" t="s">
        <v>54</v>
      </c>
      <c r="K208" s="7"/>
      <c r="L208" s="4" t="s">
        <v>497</v>
      </c>
      <c r="O208" s="7"/>
    </row>
    <row r="209">
      <c r="A209" s="1">
        <v>412.0</v>
      </c>
      <c r="B209" s="4" t="s">
        <v>549</v>
      </c>
      <c r="C209" s="5" t="s">
        <v>550</v>
      </c>
      <c r="D209" s="6" t="s">
        <v>54</v>
      </c>
      <c r="E209" s="4" t="s">
        <v>57</v>
      </c>
      <c r="G209" s="7"/>
      <c r="K209" s="7"/>
      <c r="O209" s="7"/>
    </row>
    <row r="210">
      <c r="A210" s="1">
        <v>313.0</v>
      </c>
      <c r="B210" s="4" t="s">
        <v>551</v>
      </c>
      <c r="C210" s="5" t="s">
        <v>552</v>
      </c>
      <c r="D210" s="6"/>
      <c r="G210" s="7"/>
      <c r="K210" s="7"/>
      <c r="L210" s="4" t="s">
        <v>497</v>
      </c>
      <c r="M210" s="4" t="s">
        <v>553</v>
      </c>
      <c r="O210" s="7"/>
    </row>
    <row r="211">
      <c r="A211" s="1">
        <v>6.0</v>
      </c>
      <c r="B211" s="4" t="s">
        <v>554</v>
      </c>
      <c r="C211" s="5" t="s">
        <v>555</v>
      </c>
      <c r="D211" s="6"/>
      <c r="G211" s="7"/>
      <c r="K211" s="7"/>
      <c r="L211" s="4" t="s">
        <v>242</v>
      </c>
      <c r="M211" s="4" t="s">
        <v>57</v>
      </c>
      <c r="O211" s="7"/>
    </row>
    <row r="212">
      <c r="A212" s="1">
        <v>405.0</v>
      </c>
      <c r="B212" s="4" t="s">
        <v>556</v>
      </c>
      <c r="C212" s="5" t="s">
        <v>557</v>
      </c>
      <c r="D212" s="6"/>
      <c r="G212" s="7"/>
      <c r="H212" s="4" t="s">
        <v>18</v>
      </c>
      <c r="K212" s="7"/>
      <c r="O212" s="7"/>
    </row>
    <row r="213">
      <c r="A213" s="1">
        <v>382.0</v>
      </c>
      <c r="B213" s="4" t="s">
        <v>558</v>
      </c>
      <c r="C213" s="5" t="s">
        <v>559</v>
      </c>
      <c r="D213" s="6"/>
      <c r="G213" s="7"/>
      <c r="H213" s="4" t="s">
        <v>28</v>
      </c>
      <c r="K213" s="7"/>
      <c r="L213" s="4" t="s">
        <v>60</v>
      </c>
      <c r="O213" s="7"/>
    </row>
    <row r="214">
      <c r="A214" s="1">
        <v>344.0</v>
      </c>
      <c r="B214" s="4" t="s">
        <v>560</v>
      </c>
      <c r="C214" s="5" t="s">
        <v>561</v>
      </c>
      <c r="D214" s="6" t="s">
        <v>87</v>
      </c>
      <c r="G214" s="7"/>
      <c r="K214" s="7"/>
      <c r="O214" s="7"/>
    </row>
    <row r="215">
      <c r="A215" s="1">
        <v>262.0</v>
      </c>
      <c r="B215" s="4" t="s">
        <v>562</v>
      </c>
      <c r="C215" s="5" t="s">
        <v>563</v>
      </c>
      <c r="D215" s="6" t="s">
        <v>564</v>
      </c>
      <c r="G215" s="7"/>
      <c r="K215" s="7"/>
      <c r="O215" s="7"/>
    </row>
    <row r="216">
      <c r="A216" s="1">
        <v>201.0</v>
      </c>
      <c r="B216" s="4" t="s">
        <v>565</v>
      </c>
      <c r="C216" s="5" t="s">
        <v>566</v>
      </c>
      <c r="D216" s="6"/>
      <c r="G216" s="7"/>
      <c r="H216" s="4" t="s">
        <v>117</v>
      </c>
      <c r="I216" s="4" t="s">
        <v>567</v>
      </c>
      <c r="K216" s="7"/>
      <c r="L216" s="4" t="s">
        <v>54</v>
      </c>
      <c r="M216" s="4" t="s">
        <v>81</v>
      </c>
      <c r="N216" s="4" t="s">
        <v>28</v>
      </c>
      <c r="O216" s="7"/>
    </row>
    <row r="217">
      <c r="A217" s="1">
        <v>231.0</v>
      </c>
      <c r="B217" s="4" t="s">
        <v>568</v>
      </c>
      <c r="C217" s="5" t="s">
        <v>569</v>
      </c>
      <c r="D217" s="6"/>
      <c r="G217" s="7"/>
      <c r="H217" s="4" t="s">
        <v>28</v>
      </c>
      <c r="I217" s="4" t="s">
        <v>570</v>
      </c>
      <c r="K217" s="7"/>
      <c r="L217" s="4" t="s">
        <v>54</v>
      </c>
      <c r="O217" s="7"/>
    </row>
    <row r="218">
      <c r="A218" s="1">
        <v>81.0</v>
      </c>
      <c r="B218" s="4" t="s">
        <v>571</v>
      </c>
      <c r="C218" s="5" t="s">
        <v>572</v>
      </c>
      <c r="D218" s="6"/>
      <c r="G218" s="7"/>
      <c r="K218" s="7"/>
      <c r="L218" s="4" t="s">
        <v>365</v>
      </c>
      <c r="M218" s="4" t="s">
        <v>200</v>
      </c>
      <c r="N218" s="4" t="s">
        <v>263</v>
      </c>
      <c r="O218" s="7"/>
    </row>
    <row r="219">
      <c r="A219" s="1">
        <v>13.0</v>
      </c>
      <c r="B219" s="4" t="s">
        <v>573</v>
      </c>
      <c r="C219" s="5" t="s">
        <v>574</v>
      </c>
      <c r="D219" s="6" t="s">
        <v>18</v>
      </c>
      <c r="E219" s="4" t="s">
        <v>50</v>
      </c>
      <c r="F219" s="4" t="s">
        <v>87</v>
      </c>
      <c r="G219" s="7"/>
      <c r="K219" s="7"/>
      <c r="O219" s="7"/>
    </row>
    <row r="220">
      <c r="A220" s="1">
        <v>384.0</v>
      </c>
      <c r="B220" s="4" t="s">
        <v>575</v>
      </c>
      <c r="C220" s="5" t="s">
        <v>576</v>
      </c>
      <c r="D220" s="6" t="s">
        <v>577</v>
      </c>
      <c r="E220" s="4" t="s">
        <v>578</v>
      </c>
      <c r="F220" s="4" t="s">
        <v>87</v>
      </c>
      <c r="G220" s="7"/>
      <c r="K220" s="7"/>
      <c r="O220" s="7"/>
    </row>
    <row r="221">
      <c r="A221" s="1">
        <v>218.0</v>
      </c>
      <c r="B221" s="4" t="s">
        <v>579</v>
      </c>
      <c r="C221" s="5" t="s">
        <v>580</v>
      </c>
      <c r="D221" s="6"/>
      <c r="G221" s="7"/>
      <c r="H221" s="4" t="s">
        <v>233</v>
      </c>
      <c r="I221" s="4" t="s">
        <v>18</v>
      </c>
      <c r="J221" s="4" t="s">
        <v>57</v>
      </c>
      <c r="K221" s="7"/>
      <c r="L221" s="4" t="s">
        <v>128</v>
      </c>
      <c r="M221" s="4" t="s">
        <v>28</v>
      </c>
      <c r="O221" s="7"/>
    </row>
    <row r="222">
      <c r="A222" s="1">
        <v>389.0</v>
      </c>
      <c r="B222" s="4" t="s">
        <v>581</v>
      </c>
      <c r="C222" s="5" t="s">
        <v>582</v>
      </c>
      <c r="D222" s="6"/>
      <c r="G222" s="7"/>
      <c r="H222" s="4" t="s">
        <v>583</v>
      </c>
      <c r="K222" s="7"/>
      <c r="L222" s="4" t="s">
        <v>260</v>
      </c>
      <c r="O222" s="7"/>
    </row>
    <row r="223">
      <c r="A223" s="1">
        <v>35.0</v>
      </c>
      <c r="B223" s="4" t="s">
        <v>584</v>
      </c>
      <c r="C223" s="5" t="s">
        <v>585</v>
      </c>
      <c r="D223" s="6"/>
      <c r="G223" s="7"/>
      <c r="K223" s="7"/>
      <c r="L223" s="4" t="s">
        <v>362</v>
      </c>
      <c r="O223" s="7"/>
    </row>
    <row r="224">
      <c r="A224" s="1">
        <v>292.0</v>
      </c>
      <c r="B224" s="4" t="s">
        <v>586</v>
      </c>
      <c r="C224" s="5" t="s">
        <v>587</v>
      </c>
      <c r="D224" s="6"/>
      <c r="G224" s="7"/>
      <c r="H224" s="4" t="s">
        <v>163</v>
      </c>
      <c r="K224" s="7"/>
      <c r="O224" s="7"/>
    </row>
    <row r="225">
      <c r="A225" s="1">
        <v>209.0</v>
      </c>
      <c r="B225" s="4" t="s">
        <v>588</v>
      </c>
      <c r="C225" s="5" t="s">
        <v>589</v>
      </c>
      <c r="D225" s="6" t="s">
        <v>57</v>
      </c>
      <c r="G225" s="7"/>
      <c r="H225" s="4" t="s">
        <v>163</v>
      </c>
      <c r="I225" s="4" t="s">
        <v>242</v>
      </c>
      <c r="K225" s="7"/>
      <c r="L225" s="4" t="s">
        <v>71</v>
      </c>
      <c r="M225" s="4" t="s">
        <v>117</v>
      </c>
      <c r="N225" s="4" t="s">
        <v>60</v>
      </c>
      <c r="O225" s="7"/>
    </row>
    <row r="226">
      <c r="A226" s="1">
        <v>149.0</v>
      </c>
      <c r="B226" s="4" t="s">
        <v>590</v>
      </c>
      <c r="C226" s="5" t="s">
        <v>591</v>
      </c>
      <c r="D226" s="6" t="s">
        <v>149</v>
      </c>
      <c r="E226" s="4" t="s">
        <v>419</v>
      </c>
      <c r="G226" s="7"/>
      <c r="K226" s="7"/>
      <c r="O226" s="7"/>
    </row>
    <row r="227">
      <c r="A227" s="1">
        <v>203.0</v>
      </c>
      <c r="B227" s="4" t="s">
        <v>592</v>
      </c>
      <c r="C227" s="5" t="s">
        <v>593</v>
      </c>
      <c r="D227" s="6"/>
      <c r="G227" s="7"/>
      <c r="H227" s="4" t="s">
        <v>242</v>
      </c>
      <c r="I227" s="4" t="s">
        <v>195</v>
      </c>
      <c r="K227" s="7"/>
      <c r="L227" s="4" t="s">
        <v>101</v>
      </c>
      <c r="M227" s="4" t="s">
        <v>100</v>
      </c>
      <c r="O227" s="7"/>
    </row>
    <row r="228">
      <c r="A228" s="1">
        <v>254.0</v>
      </c>
      <c r="B228" s="4" t="s">
        <v>594</v>
      </c>
      <c r="C228" s="5" t="s">
        <v>595</v>
      </c>
      <c r="D228" s="6"/>
      <c r="G228" s="7"/>
      <c r="K228" s="7"/>
      <c r="L228" s="4" t="s">
        <v>24</v>
      </c>
      <c r="O228" s="7"/>
    </row>
    <row r="229">
      <c r="A229" s="1">
        <v>29.0</v>
      </c>
      <c r="B229" s="4" t="s">
        <v>596</v>
      </c>
      <c r="C229" s="5" t="s">
        <v>597</v>
      </c>
      <c r="D229" s="6"/>
      <c r="G229" s="7"/>
      <c r="H229" s="4" t="s">
        <v>135</v>
      </c>
      <c r="I229" s="4" t="s">
        <v>24</v>
      </c>
      <c r="K229" s="7"/>
      <c r="O229" s="7"/>
    </row>
    <row r="230">
      <c r="A230" s="1">
        <v>173.0</v>
      </c>
      <c r="B230" s="4" t="s">
        <v>598</v>
      </c>
      <c r="C230" s="5" t="s">
        <v>599</v>
      </c>
      <c r="D230" s="6"/>
      <c r="G230" s="7"/>
      <c r="H230" s="4" t="s">
        <v>200</v>
      </c>
      <c r="I230" s="4" t="s">
        <v>242</v>
      </c>
      <c r="J230" s="4" t="s">
        <v>57</v>
      </c>
      <c r="K230" s="7" t="s">
        <v>35</v>
      </c>
      <c r="L230" s="4" t="s">
        <v>312</v>
      </c>
      <c r="O230" s="7"/>
    </row>
    <row r="231">
      <c r="A231" s="1">
        <v>123.0</v>
      </c>
      <c r="B231" s="4" t="s">
        <v>600</v>
      </c>
      <c r="C231" s="5" t="s">
        <v>601</v>
      </c>
      <c r="D231" s="6" t="s">
        <v>149</v>
      </c>
      <c r="E231" s="4" t="s">
        <v>564</v>
      </c>
      <c r="G231" s="7"/>
      <c r="K231" s="7"/>
      <c r="O231" s="7"/>
    </row>
    <row r="232">
      <c r="A232" s="1">
        <v>1.0</v>
      </c>
      <c r="B232" s="4" t="s">
        <v>602</v>
      </c>
      <c r="C232" s="5" t="s">
        <v>603</v>
      </c>
      <c r="D232" s="6"/>
      <c r="G232" s="7"/>
      <c r="H232" s="4" t="s">
        <v>68</v>
      </c>
      <c r="I232" s="4" t="s">
        <v>144</v>
      </c>
      <c r="K232" s="7"/>
      <c r="L232" s="4" t="s">
        <v>292</v>
      </c>
      <c r="M232" s="4" t="s">
        <v>50</v>
      </c>
      <c r="N232" s="4" t="s">
        <v>57</v>
      </c>
      <c r="O232" s="7"/>
    </row>
    <row r="233">
      <c r="A233" s="1">
        <v>413.0</v>
      </c>
      <c r="B233" s="4" t="s">
        <v>604</v>
      </c>
      <c r="C233" s="5" t="s">
        <v>605</v>
      </c>
      <c r="D233" s="6" t="s">
        <v>606</v>
      </c>
      <c r="E233" s="4" t="s">
        <v>100</v>
      </c>
      <c r="F233" s="4" t="s">
        <v>57</v>
      </c>
      <c r="G233" s="7"/>
      <c r="K233" s="7"/>
      <c r="O233" s="7"/>
    </row>
    <row r="234">
      <c r="A234" s="1">
        <v>110.0</v>
      </c>
      <c r="B234" s="4" t="s">
        <v>607</v>
      </c>
      <c r="C234" s="5" t="s">
        <v>608</v>
      </c>
      <c r="D234" s="6"/>
      <c r="G234" s="7"/>
      <c r="H234" s="4" t="s">
        <v>54</v>
      </c>
      <c r="I234" s="4" t="s">
        <v>34</v>
      </c>
      <c r="K234" s="7"/>
      <c r="O234" s="7"/>
    </row>
    <row r="235">
      <c r="A235" s="1">
        <v>28.0</v>
      </c>
      <c r="B235" s="4" t="s">
        <v>609</v>
      </c>
      <c r="C235" s="5" t="s">
        <v>610</v>
      </c>
      <c r="D235" s="6"/>
      <c r="G235" s="7"/>
      <c r="H235" s="4" t="s">
        <v>348</v>
      </c>
      <c r="I235" s="4" t="s">
        <v>18</v>
      </c>
      <c r="K235" s="7"/>
      <c r="O235" s="7"/>
    </row>
    <row r="236">
      <c r="A236" s="1">
        <v>378.0</v>
      </c>
      <c r="B236" s="4" t="s">
        <v>611</v>
      </c>
      <c r="C236" s="5" t="s">
        <v>612</v>
      </c>
      <c r="D236" s="6"/>
      <c r="G236" s="7"/>
      <c r="H236" s="4" t="s">
        <v>348</v>
      </c>
      <c r="K236" s="7"/>
      <c r="L236" s="4" t="s">
        <v>163</v>
      </c>
      <c r="M236" s="4" t="s">
        <v>251</v>
      </c>
      <c r="N236" s="4" t="s">
        <v>54</v>
      </c>
      <c r="O236" s="7"/>
    </row>
    <row r="237">
      <c r="A237" s="1">
        <v>46.0</v>
      </c>
      <c r="B237" s="4" t="s">
        <v>613</v>
      </c>
      <c r="C237" s="5" t="s">
        <v>614</v>
      </c>
      <c r="D237" s="6" t="s">
        <v>117</v>
      </c>
      <c r="E237" s="4" t="s">
        <v>101</v>
      </c>
      <c r="F237" s="4" t="s">
        <v>50</v>
      </c>
      <c r="G237" s="7"/>
      <c r="K237" s="7"/>
      <c r="O237" s="7"/>
    </row>
    <row r="238">
      <c r="A238" s="1">
        <v>311.0</v>
      </c>
      <c r="B238" s="4" t="s">
        <v>615</v>
      </c>
      <c r="C238" s="5" t="s">
        <v>616</v>
      </c>
      <c r="D238" s="6" t="s">
        <v>192</v>
      </c>
      <c r="E238" s="4" t="s">
        <v>251</v>
      </c>
      <c r="F238" s="4" t="s">
        <v>242</v>
      </c>
      <c r="G238" s="7" t="s">
        <v>28</v>
      </c>
      <c r="K238" s="7"/>
      <c r="O238" s="7"/>
    </row>
    <row r="239">
      <c r="A239" s="1">
        <v>7.0</v>
      </c>
      <c r="B239" s="4" t="s">
        <v>617</v>
      </c>
      <c r="C239" s="5" t="s">
        <v>618</v>
      </c>
      <c r="D239" s="6"/>
      <c r="G239" s="7"/>
      <c r="H239" s="4" t="s">
        <v>100</v>
      </c>
      <c r="I239" s="4" t="s">
        <v>419</v>
      </c>
      <c r="J239" s="4" t="s">
        <v>263</v>
      </c>
      <c r="K239" s="7"/>
      <c r="L239" s="4" t="s">
        <v>57</v>
      </c>
      <c r="O239" s="7"/>
    </row>
    <row r="240">
      <c r="A240" s="1">
        <v>403.0</v>
      </c>
      <c r="B240" s="4" t="s">
        <v>619</v>
      </c>
      <c r="C240" s="5" t="s">
        <v>620</v>
      </c>
      <c r="D240" s="6" t="s">
        <v>87</v>
      </c>
      <c r="G240" s="7"/>
      <c r="K240" s="7"/>
      <c r="L240" s="4" t="s">
        <v>101</v>
      </c>
      <c r="O240" s="7"/>
    </row>
    <row r="241">
      <c r="A241" s="1">
        <v>74.0</v>
      </c>
      <c r="B241" s="4" t="s">
        <v>621</v>
      </c>
      <c r="C241" s="5" t="s">
        <v>622</v>
      </c>
      <c r="D241" s="6"/>
      <c r="G241" s="7"/>
      <c r="K241" s="7"/>
      <c r="L241" s="4" t="s">
        <v>57</v>
      </c>
      <c r="M241" s="4" t="s">
        <v>18</v>
      </c>
      <c r="N241" s="4" t="s">
        <v>135</v>
      </c>
      <c r="O241" s="7"/>
    </row>
    <row r="242">
      <c r="A242" s="1">
        <v>116.0</v>
      </c>
      <c r="B242" s="4" t="s">
        <v>623</v>
      </c>
      <c r="C242" s="5" t="s">
        <v>624</v>
      </c>
      <c r="D242" s="6"/>
      <c r="G242" s="7"/>
      <c r="H242" s="4" t="s">
        <v>242</v>
      </c>
      <c r="I242" s="4" t="s">
        <v>28</v>
      </c>
      <c r="K242" s="7"/>
      <c r="O242" s="7"/>
    </row>
    <row r="243">
      <c r="A243" s="1">
        <v>427.0</v>
      </c>
      <c r="B243" s="4" t="s">
        <v>625</v>
      </c>
      <c r="C243" s="5" t="s">
        <v>626</v>
      </c>
      <c r="D243" s="6"/>
      <c r="G243" s="7"/>
      <c r="H243" s="4" t="s">
        <v>497</v>
      </c>
      <c r="K243" s="7"/>
      <c r="L243" s="4" t="s">
        <v>299</v>
      </c>
      <c r="O243" s="7"/>
    </row>
    <row r="244">
      <c r="A244" s="1">
        <v>20.0</v>
      </c>
      <c r="B244" s="4" t="s">
        <v>627</v>
      </c>
      <c r="C244" s="5" t="s">
        <v>628</v>
      </c>
      <c r="D244" s="6" t="s">
        <v>497</v>
      </c>
      <c r="E244" s="4" t="s">
        <v>90</v>
      </c>
      <c r="F244" s="4" t="s">
        <v>195</v>
      </c>
      <c r="G244" s="7"/>
      <c r="H244" s="4" t="s">
        <v>62</v>
      </c>
      <c r="K244" s="7"/>
      <c r="O244" s="7"/>
    </row>
    <row r="245">
      <c r="A245" s="1">
        <v>71.0</v>
      </c>
      <c r="B245" s="4" t="s">
        <v>629</v>
      </c>
      <c r="C245" s="5" t="s">
        <v>630</v>
      </c>
      <c r="D245" s="6"/>
      <c r="G245" s="7"/>
      <c r="K245" s="7"/>
      <c r="L245" s="4" t="s">
        <v>348</v>
      </c>
      <c r="M245" s="4" t="s">
        <v>192</v>
      </c>
      <c r="O245" s="7"/>
    </row>
    <row r="246">
      <c r="A246" s="1">
        <v>38.0</v>
      </c>
      <c r="B246" s="4" t="s">
        <v>631</v>
      </c>
      <c r="C246" s="5" t="s">
        <v>632</v>
      </c>
      <c r="D246" s="6" t="s">
        <v>473</v>
      </c>
      <c r="G246" s="7"/>
      <c r="K246" s="7"/>
      <c r="O246" s="7"/>
    </row>
    <row r="247">
      <c r="A247" s="1">
        <v>119.0</v>
      </c>
      <c r="B247" s="4" t="s">
        <v>633</v>
      </c>
      <c r="C247" s="5" t="s">
        <v>634</v>
      </c>
      <c r="D247" s="6"/>
      <c r="G247" s="7"/>
      <c r="K247" s="7"/>
      <c r="L247" s="4" t="s">
        <v>263</v>
      </c>
      <c r="O247" s="7"/>
    </row>
    <row r="248">
      <c r="A248" s="1">
        <v>417.0</v>
      </c>
      <c r="B248" s="4" t="s">
        <v>635</v>
      </c>
      <c r="C248" s="5" t="s">
        <v>636</v>
      </c>
      <c r="D248" s="6" t="s">
        <v>54</v>
      </c>
      <c r="E248" s="4" t="s">
        <v>149</v>
      </c>
      <c r="G248" s="7"/>
      <c r="K248" s="7"/>
      <c r="L248" s="4" t="s">
        <v>87</v>
      </c>
      <c r="O248" s="7"/>
    </row>
    <row r="249">
      <c r="A249" s="1">
        <v>224.0</v>
      </c>
      <c r="B249" s="4" t="s">
        <v>637</v>
      </c>
      <c r="C249" s="5" t="s">
        <v>638</v>
      </c>
      <c r="D249" s="6"/>
      <c r="G249" s="7"/>
      <c r="H249" s="4" t="s">
        <v>54</v>
      </c>
      <c r="K249" s="7"/>
      <c r="L249" s="4" t="s">
        <v>242</v>
      </c>
      <c r="M249" s="4" t="s">
        <v>28</v>
      </c>
      <c r="O249" s="7"/>
    </row>
    <row r="250">
      <c r="A250" s="1">
        <v>380.0</v>
      </c>
      <c r="B250" s="4" t="s">
        <v>639</v>
      </c>
      <c r="C250" s="5" t="s">
        <v>640</v>
      </c>
      <c r="D250" s="6"/>
      <c r="G250" s="7"/>
      <c r="H250" s="4" t="s">
        <v>60</v>
      </c>
      <c r="I250" s="4" t="s">
        <v>641</v>
      </c>
      <c r="K250" s="7"/>
      <c r="O250" s="7"/>
    </row>
    <row r="251">
      <c r="A251" s="1">
        <v>189.0</v>
      </c>
      <c r="B251" s="4" t="s">
        <v>642</v>
      </c>
      <c r="C251" s="5" t="s">
        <v>643</v>
      </c>
      <c r="D251" s="6" t="s">
        <v>87</v>
      </c>
      <c r="G251" s="7"/>
      <c r="K251" s="7"/>
      <c r="L251" s="4" t="s">
        <v>251</v>
      </c>
      <c r="O251" s="7"/>
    </row>
    <row r="252">
      <c r="A252" s="1">
        <v>85.0</v>
      </c>
      <c r="B252" s="4" t="s">
        <v>644</v>
      </c>
      <c r="C252" s="5" t="s">
        <v>645</v>
      </c>
      <c r="D252" s="6"/>
      <c r="G252" s="7"/>
      <c r="H252" s="4" t="s">
        <v>54</v>
      </c>
      <c r="I252" s="4" t="s">
        <v>117</v>
      </c>
      <c r="J252" s="4" t="s">
        <v>646</v>
      </c>
      <c r="K252" s="7"/>
      <c r="L252" s="4" t="s">
        <v>35</v>
      </c>
      <c r="M252" s="4" t="s">
        <v>50</v>
      </c>
      <c r="N252" s="4" t="s">
        <v>80</v>
      </c>
      <c r="O252" s="7"/>
    </row>
    <row r="253">
      <c r="A253" s="1">
        <v>162.0</v>
      </c>
      <c r="B253" s="4" t="s">
        <v>647</v>
      </c>
      <c r="C253" s="5" t="s">
        <v>648</v>
      </c>
      <c r="D253" s="6" t="s">
        <v>87</v>
      </c>
      <c r="E253" s="4" t="s">
        <v>219</v>
      </c>
      <c r="G253" s="7"/>
      <c r="H253" s="4" t="s">
        <v>649</v>
      </c>
      <c r="K253" s="7"/>
      <c r="L253" s="4" t="s">
        <v>242</v>
      </c>
      <c r="M253" s="4" t="s">
        <v>28</v>
      </c>
      <c r="O253" s="7"/>
    </row>
    <row r="254">
      <c r="A254" s="1">
        <v>349.0</v>
      </c>
      <c r="B254" s="4" t="s">
        <v>650</v>
      </c>
      <c r="C254" s="5" t="s">
        <v>651</v>
      </c>
      <c r="D254" s="6" t="s">
        <v>135</v>
      </c>
      <c r="E254" s="4" t="s">
        <v>192</v>
      </c>
      <c r="F254" s="4" t="s">
        <v>100</v>
      </c>
      <c r="G254" s="7"/>
      <c r="K254" s="7"/>
      <c r="O254" s="7"/>
    </row>
    <row r="255">
      <c r="A255" s="1">
        <v>397.0</v>
      </c>
      <c r="B255" s="4" t="s">
        <v>652</v>
      </c>
      <c r="C255" s="5" t="s">
        <v>653</v>
      </c>
      <c r="D255" s="6"/>
      <c r="G255" s="7"/>
      <c r="H255" s="4" t="s">
        <v>117</v>
      </c>
      <c r="K255" s="7"/>
      <c r="O255" s="7"/>
    </row>
    <row r="256">
      <c r="A256" s="1">
        <v>97.0</v>
      </c>
      <c r="B256" s="4" t="s">
        <v>654</v>
      </c>
      <c r="C256" s="5" t="s">
        <v>655</v>
      </c>
      <c r="D256" s="6"/>
      <c r="G256" s="7"/>
      <c r="H256" s="4" t="s">
        <v>34</v>
      </c>
      <c r="K256" s="7"/>
      <c r="L256" s="4" t="s">
        <v>50</v>
      </c>
      <c r="O256" s="7"/>
    </row>
    <row r="257">
      <c r="A257" s="1">
        <v>271.0</v>
      </c>
      <c r="B257" s="4" t="s">
        <v>656</v>
      </c>
      <c r="C257" s="5" t="s">
        <v>657</v>
      </c>
      <c r="D257" s="6" t="s">
        <v>149</v>
      </c>
      <c r="E257" s="4" t="s">
        <v>62</v>
      </c>
      <c r="G257" s="7"/>
      <c r="K257" s="7"/>
      <c r="O257" s="7"/>
    </row>
    <row r="258">
      <c r="A258" s="1">
        <v>258.0</v>
      </c>
      <c r="B258" s="4" t="s">
        <v>658</v>
      </c>
      <c r="C258" s="5" t="s">
        <v>659</v>
      </c>
      <c r="D258" s="6" t="s">
        <v>50</v>
      </c>
      <c r="G258" s="7"/>
      <c r="K258" s="7"/>
      <c r="L258" s="4" t="s">
        <v>219</v>
      </c>
      <c r="M258" s="4" t="s">
        <v>649</v>
      </c>
      <c r="O258" s="7"/>
    </row>
    <row r="259">
      <c r="A259" s="1">
        <v>340.0</v>
      </c>
      <c r="B259" s="4" t="s">
        <v>660</v>
      </c>
      <c r="C259" s="5" t="s">
        <v>661</v>
      </c>
      <c r="D259" s="6"/>
      <c r="G259" s="7"/>
      <c r="K259" s="7"/>
      <c r="L259" s="4" t="s">
        <v>62</v>
      </c>
      <c r="O259" s="7"/>
    </row>
    <row r="260">
      <c r="A260" s="1">
        <v>61.0</v>
      </c>
      <c r="B260" s="4" t="s">
        <v>662</v>
      </c>
      <c r="C260" s="5" t="s">
        <v>663</v>
      </c>
      <c r="D260" s="6" t="s">
        <v>149</v>
      </c>
      <c r="G260" s="7"/>
      <c r="H260" s="4" t="s">
        <v>664</v>
      </c>
      <c r="I260" s="4" t="s">
        <v>101</v>
      </c>
      <c r="J260" s="4" t="s">
        <v>665</v>
      </c>
      <c r="K260" s="7"/>
      <c r="L260" s="4" t="s">
        <v>154</v>
      </c>
      <c r="M260" s="4" t="s">
        <v>646</v>
      </c>
      <c r="N260" s="4" t="s">
        <v>578</v>
      </c>
      <c r="O260" s="7" t="s">
        <v>62</v>
      </c>
    </row>
    <row r="261">
      <c r="A261" s="1">
        <v>314.0</v>
      </c>
      <c r="B261" s="4" t="s">
        <v>666</v>
      </c>
      <c r="C261" s="5" t="s">
        <v>667</v>
      </c>
      <c r="D261" s="6"/>
      <c r="G261" s="7"/>
      <c r="K261" s="7"/>
      <c r="L261" s="4" t="s">
        <v>646</v>
      </c>
      <c r="O261" s="7"/>
    </row>
    <row r="262">
      <c r="A262" s="1">
        <v>31.0</v>
      </c>
      <c r="B262" s="4" t="s">
        <v>668</v>
      </c>
      <c r="C262" s="5" t="s">
        <v>669</v>
      </c>
      <c r="D262" s="6" t="s">
        <v>242</v>
      </c>
      <c r="G262" s="7"/>
      <c r="K262" s="7"/>
      <c r="O262" s="7"/>
    </row>
    <row r="263">
      <c r="A263" s="1">
        <v>391.0</v>
      </c>
      <c r="B263" s="4" t="s">
        <v>670</v>
      </c>
      <c r="C263" s="5" t="s">
        <v>671</v>
      </c>
      <c r="D263" s="6"/>
      <c r="G263" s="7"/>
      <c r="K263" s="7"/>
      <c r="L263" s="4" t="s">
        <v>50</v>
      </c>
      <c r="M263" s="4" t="s">
        <v>348</v>
      </c>
      <c r="N263" s="4" t="s">
        <v>57</v>
      </c>
      <c r="O263" s="7" t="s">
        <v>242</v>
      </c>
    </row>
    <row r="264">
      <c r="A264" s="1">
        <v>285.0</v>
      </c>
      <c r="B264" s="4" t="s">
        <v>672</v>
      </c>
      <c r="C264" s="5" t="s">
        <v>673</v>
      </c>
      <c r="D264" s="6"/>
      <c r="G264" s="7"/>
      <c r="K264" s="7"/>
      <c r="L264" s="4" t="s">
        <v>497</v>
      </c>
      <c r="O264" s="7"/>
    </row>
    <row r="265">
      <c r="A265" s="1">
        <v>213.0</v>
      </c>
      <c r="B265" s="4" t="s">
        <v>674</v>
      </c>
      <c r="C265" s="5" t="s">
        <v>675</v>
      </c>
      <c r="D265" s="6"/>
      <c r="G265" s="7"/>
      <c r="H265" s="4" t="s">
        <v>135</v>
      </c>
      <c r="I265" s="4" t="s">
        <v>515</v>
      </c>
      <c r="J265" s="4" t="s">
        <v>564</v>
      </c>
      <c r="K265" s="7" t="s">
        <v>100</v>
      </c>
      <c r="O265" s="7"/>
    </row>
    <row r="266">
      <c r="A266" s="1">
        <v>90.0</v>
      </c>
      <c r="B266" s="4" t="s">
        <v>676</v>
      </c>
      <c r="C266" s="5" t="s">
        <v>677</v>
      </c>
      <c r="D266" s="6" t="s">
        <v>149</v>
      </c>
      <c r="E266" s="4" t="s">
        <v>87</v>
      </c>
      <c r="G266" s="7"/>
      <c r="K266" s="7"/>
      <c r="O266" s="7"/>
    </row>
    <row r="267">
      <c r="A267" s="1">
        <v>249.0</v>
      </c>
      <c r="B267" s="4" t="s">
        <v>678</v>
      </c>
      <c r="C267" s="5" t="s">
        <v>679</v>
      </c>
      <c r="D267" s="6"/>
      <c r="G267" s="7"/>
      <c r="H267" s="4" t="s">
        <v>28</v>
      </c>
      <c r="I267" s="4" t="s">
        <v>100</v>
      </c>
      <c r="J267" s="4" t="s">
        <v>87</v>
      </c>
      <c r="K267" s="7"/>
      <c r="L267" s="4" t="s">
        <v>54</v>
      </c>
      <c r="M267" s="4" t="s">
        <v>680</v>
      </c>
      <c r="O267" s="7"/>
    </row>
    <row r="268">
      <c r="A268" s="1">
        <v>272.0</v>
      </c>
      <c r="B268" s="4" t="s">
        <v>681</v>
      </c>
      <c r="C268" s="5" t="s">
        <v>682</v>
      </c>
      <c r="D268" s="6" t="s">
        <v>28</v>
      </c>
      <c r="E268" s="4" t="s">
        <v>683</v>
      </c>
      <c r="G268" s="7"/>
      <c r="K268" s="7"/>
      <c r="O268" s="7"/>
    </row>
    <row r="269">
      <c r="A269" s="1">
        <v>131.0</v>
      </c>
      <c r="B269" s="4" t="s">
        <v>684</v>
      </c>
      <c r="C269" s="5" t="s">
        <v>685</v>
      </c>
      <c r="D269" s="4" t="s">
        <v>54</v>
      </c>
      <c r="E269" s="4" t="s">
        <v>686</v>
      </c>
      <c r="F269" s="4" t="s">
        <v>101</v>
      </c>
      <c r="G269" s="7" t="s">
        <v>100</v>
      </c>
      <c r="K269" s="7"/>
      <c r="L269" s="4" t="s">
        <v>90</v>
      </c>
      <c r="O269" s="7"/>
    </row>
    <row r="270">
      <c r="A270" s="1">
        <v>58.0</v>
      </c>
      <c r="B270" s="4" t="s">
        <v>687</v>
      </c>
      <c r="C270" s="5" t="s">
        <v>688</v>
      </c>
      <c r="D270" s="6"/>
      <c r="G270" s="7"/>
      <c r="H270" s="4" t="s">
        <v>71</v>
      </c>
      <c r="K270" s="7"/>
      <c r="L270" s="4" t="s">
        <v>178</v>
      </c>
      <c r="O270" s="7"/>
    </row>
    <row r="271">
      <c r="A271" s="1">
        <v>112.0</v>
      </c>
      <c r="B271" s="4" t="s">
        <v>689</v>
      </c>
      <c r="C271" s="5" t="s">
        <v>690</v>
      </c>
      <c r="D271" s="6"/>
      <c r="G271" s="7"/>
      <c r="H271" s="4" t="s">
        <v>497</v>
      </c>
      <c r="K271" s="7"/>
      <c r="L271" s="4" t="s">
        <v>29</v>
      </c>
      <c r="O271" s="7"/>
    </row>
    <row r="272">
      <c r="A272" s="1">
        <v>55.0</v>
      </c>
      <c r="B272" s="4" t="s">
        <v>691</v>
      </c>
      <c r="C272" s="5" t="s">
        <v>692</v>
      </c>
      <c r="D272" s="6"/>
      <c r="G272" s="7"/>
      <c r="H272" s="4" t="s">
        <v>497</v>
      </c>
      <c r="K272" s="7"/>
      <c r="O272" s="7"/>
    </row>
    <row r="273">
      <c r="A273" s="1">
        <v>127.0</v>
      </c>
      <c r="B273" s="4" t="s">
        <v>693</v>
      </c>
      <c r="C273" s="5" t="s">
        <v>694</v>
      </c>
      <c r="D273" s="6" t="s">
        <v>149</v>
      </c>
      <c r="G273" s="7"/>
      <c r="K273" s="7"/>
      <c r="O273" s="7"/>
    </row>
    <row r="274">
      <c r="A274" s="1">
        <v>91.0</v>
      </c>
      <c r="B274" s="4" t="s">
        <v>695</v>
      </c>
      <c r="C274" s="5" t="s">
        <v>696</v>
      </c>
      <c r="D274" s="6"/>
      <c r="G274" s="7"/>
      <c r="K274" s="7"/>
      <c r="L274" s="4" t="s">
        <v>178</v>
      </c>
      <c r="M274" s="4" t="s">
        <v>28</v>
      </c>
      <c r="O274" s="7"/>
    </row>
    <row r="275">
      <c r="A275" s="1">
        <v>381.0</v>
      </c>
      <c r="B275" s="4" t="s">
        <v>697</v>
      </c>
      <c r="C275" s="5" t="s">
        <v>698</v>
      </c>
      <c r="D275" s="6"/>
      <c r="G275" s="7"/>
      <c r="H275" s="4" t="s">
        <v>50</v>
      </c>
      <c r="I275" s="4" t="s">
        <v>699</v>
      </c>
      <c r="K275" s="7"/>
      <c r="L275" s="4" t="s">
        <v>28</v>
      </c>
      <c r="O275" s="7"/>
    </row>
    <row r="276">
      <c r="A276" s="1">
        <v>175.0</v>
      </c>
      <c r="B276" s="4" t="s">
        <v>700</v>
      </c>
      <c r="C276" s="5" t="s">
        <v>701</v>
      </c>
      <c r="D276" s="6" t="s">
        <v>149</v>
      </c>
      <c r="G276" s="7"/>
      <c r="K276" s="7"/>
      <c r="O276" s="7"/>
    </row>
    <row r="277">
      <c r="A277" s="1">
        <v>287.0</v>
      </c>
      <c r="B277" s="4" t="s">
        <v>702</v>
      </c>
      <c r="C277" s="5" t="s">
        <v>703</v>
      </c>
      <c r="D277" s="6"/>
      <c r="G277" s="7"/>
      <c r="K277" s="7"/>
      <c r="L277" s="4" t="s">
        <v>160</v>
      </c>
      <c r="M277" s="4" t="s">
        <v>219</v>
      </c>
      <c r="O277" s="7"/>
    </row>
    <row r="278">
      <c r="A278" s="1">
        <v>199.0</v>
      </c>
      <c r="B278" s="4" t="s">
        <v>704</v>
      </c>
      <c r="C278" s="5" t="s">
        <v>705</v>
      </c>
      <c r="D278" s="6" t="s">
        <v>57</v>
      </c>
      <c r="E278" s="4" t="s">
        <v>35</v>
      </c>
      <c r="F278" s="4" t="s">
        <v>242</v>
      </c>
      <c r="G278" s="7"/>
      <c r="K278" s="7"/>
      <c r="O278" s="7"/>
    </row>
    <row r="279">
      <c r="A279" s="1">
        <v>99.0</v>
      </c>
      <c r="B279" s="4" t="s">
        <v>706</v>
      </c>
      <c r="C279" s="5" t="s">
        <v>707</v>
      </c>
      <c r="D279" s="6"/>
      <c r="G279" s="7"/>
      <c r="K279" s="7"/>
      <c r="L279" s="4" t="s">
        <v>54</v>
      </c>
      <c r="O279" s="7"/>
    </row>
    <row r="280">
      <c r="A280" s="1">
        <v>327.0</v>
      </c>
      <c r="B280" s="4" t="s">
        <v>708</v>
      </c>
      <c r="C280" s="5" t="s">
        <v>709</v>
      </c>
      <c r="D280" s="6" t="s">
        <v>242</v>
      </c>
      <c r="E280" s="4" t="s">
        <v>28</v>
      </c>
      <c r="G280" s="7"/>
      <c r="K280" s="7"/>
      <c r="O280" s="7"/>
    </row>
    <row r="281">
      <c r="A281" s="1">
        <v>265.0</v>
      </c>
      <c r="B281" s="4" t="s">
        <v>710</v>
      </c>
      <c r="C281" s="5" t="s">
        <v>711</v>
      </c>
      <c r="D281" s="6" t="s">
        <v>80</v>
      </c>
      <c r="E281" s="4" t="s">
        <v>28</v>
      </c>
      <c r="G281" s="7"/>
      <c r="K281" s="7"/>
      <c r="O281" s="7"/>
    </row>
    <row r="282">
      <c r="A282" s="1">
        <v>93.0</v>
      </c>
      <c r="B282" s="4" t="s">
        <v>712</v>
      </c>
      <c r="C282" s="5" t="s">
        <v>713</v>
      </c>
      <c r="D282" s="6" t="s">
        <v>515</v>
      </c>
      <c r="E282" s="4" t="s">
        <v>497</v>
      </c>
      <c r="F282" s="4" t="s">
        <v>414</v>
      </c>
      <c r="G282" s="7"/>
      <c r="K282" s="7"/>
      <c r="O282" s="7"/>
    </row>
    <row r="283">
      <c r="A283" s="1">
        <v>407.0</v>
      </c>
      <c r="B283" s="4" t="s">
        <v>714</v>
      </c>
      <c r="C283" s="5" t="s">
        <v>715</v>
      </c>
      <c r="D283" s="6" t="s">
        <v>28</v>
      </c>
      <c r="E283" s="4" t="s">
        <v>23</v>
      </c>
      <c r="G283" s="7"/>
      <c r="K283" s="7"/>
      <c r="O283" s="7"/>
    </row>
    <row r="284">
      <c r="A284" s="1">
        <v>235.0</v>
      </c>
      <c r="B284" s="4" t="s">
        <v>716</v>
      </c>
      <c r="C284" s="5" t="s">
        <v>717</v>
      </c>
      <c r="D284" s="6"/>
      <c r="G284" s="7"/>
      <c r="K284" s="7"/>
      <c r="L284" s="4" t="s">
        <v>100</v>
      </c>
      <c r="M284" s="4" t="s">
        <v>57</v>
      </c>
      <c r="O284" s="7"/>
    </row>
    <row r="285">
      <c r="A285" s="1">
        <v>281.0</v>
      </c>
      <c r="B285" s="4" t="s">
        <v>718</v>
      </c>
      <c r="C285" s="5" t="s">
        <v>719</v>
      </c>
      <c r="D285" s="6"/>
      <c r="G285" s="7"/>
      <c r="K285" s="7"/>
      <c r="L285" s="4" t="s">
        <v>50</v>
      </c>
      <c r="M285" s="4" t="s">
        <v>195</v>
      </c>
      <c r="O285" s="7"/>
    </row>
    <row r="286">
      <c r="A286" s="1">
        <v>220.0</v>
      </c>
      <c r="B286" s="4" t="s">
        <v>720</v>
      </c>
      <c r="C286" s="5" t="s">
        <v>721</v>
      </c>
      <c r="D286" s="6"/>
      <c r="G286" s="7"/>
      <c r="K286" s="7"/>
      <c r="L286" s="4" t="s">
        <v>117</v>
      </c>
      <c r="O286" s="7"/>
    </row>
    <row r="287">
      <c r="A287" s="1">
        <v>294.0</v>
      </c>
      <c r="B287" s="4" t="s">
        <v>722</v>
      </c>
      <c r="C287" s="5" t="s">
        <v>723</v>
      </c>
      <c r="D287" s="6"/>
      <c r="G287" s="7"/>
      <c r="H287" s="4" t="s">
        <v>135</v>
      </c>
      <c r="I287" s="4" t="s">
        <v>724</v>
      </c>
      <c r="K287" s="7"/>
      <c r="L287" s="4" t="s">
        <v>28</v>
      </c>
      <c r="O287" s="7"/>
    </row>
    <row r="288">
      <c r="A288" s="1">
        <v>355.0</v>
      </c>
      <c r="B288" s="4" t="s">
        <v>725</v>
      </c>
      <c r="C288" s="5" t="s">
        <v>726</v>
      </c>
      <c r="D288" s="6"/>
      <c r="G288" s="7"/>
      <c r="H288" s="4" t="s">
        <v>727</v>
      </c>
      <c r="I288" s="4" t="s">
        <v>57</v>
      </c>
      <c r="K288" s="7"/>
      <c r="L288" s="4" t="s">
        <v>28</v>
      </c>
      <c r="M288" s="4" t="s">
        <v>242</v>
      </c>
      <c r="O288" s="7"/>
    </row>
    <row r="289">
      <c r="A289" s="1">
        <v>132.0</v>
      </c>
      <c r="B289" s="4" t="s">
        <v>728</v>
      </c>
      <c r="C289" s="5" t="s">
        <v>729</v>
      </c>
      <c r="D289" s="6"/>
      <c r="G289" s="7"/>
      <c r="H289" s="4" t="s">
        <v>730</v>
      </c>
      <c r="I289" s="4" t="s">
        <v>419</v>
      </c>
      <c r="J289" s="4" t="s">
        <v>268</v>
      </c>
      <c r="K289" s="7" t="s">
        <v>731</v>
      </c>
      <c r="L289" s="4" t="s">
        <v>732</v>
      </c>
      <c r="M289" s="4" t="s">
        <v>60</v>
      </c>
      <c r="N289" s="4" t="s">
        <v>733</v>
      </c>
      <c r="O289" s="7"/>
    </row>
    <row r="290">
      <c r="A290" s="1">
        <v>124.0</v>
      </c>
      <c r="B290" s="4" t="s">
        <v>734</v>
      </c>
      <c r="C290" s="5" t="s">
        <v>735</v>
      </c>
      <c r="D290" s="6"/>
      <c r="G290" s="7"/>
      <c r="H290" s="4" t="s">
        <v>736</v>
      </c>
      <c r="I290" s="4" t="s">
        <v>163</v>
      </c>
      <c r="K290" s="7"/>
      <c r="O290" s="7"/>
    </row>
    <row r="291">
      <c r="A291" s="1">
        <v>376.0</v>
      </c>
      <c r="B291" s="4" t="s">
        <v>737</v>
      </c>
      <c r="C291" s="5" t="s">
        <v>738</v>
      </c>
      <c r="D291" s="6" t="s">
        <v>154</v>
      </c>
      <c r="E291" s="4" t="s">
        <v>263</v>
      </c>
      <c r="G291" s="7"/>
      <c r="K291" s="7"/>
      <c r="O291" s="7"/>
    </row>
    <row r="292">
      <c r="A292" s="1">
        <v>361.0</v>
      </c>
      <c r="B292" s="4" t="s">
        <v>739</v>
      </c>
      <c r="C292" s="5" t="s">
        <v>740</v>
      </c>
      <c r="D292" s="6"/>
      <c r="G292" s="7"/>
      <c r="H292" s="4" t="s">
        <v>741</v>
      </c>
      <c r="K292" s="7"/>
      <c r="L292" s="4" t="s">
        <v>24</v>
      </c>
      <c r="M292" s="4" t="s">
        <v>736</v>
      </c>
      <c r="O292" s="7"/>
    </row>
    <row r="293">
      <c r="A293" s="1">
        <v>248.0</v>
      </c>
      <c r="B293" s="4" t="s">
        <v>742</v>
      </c>
      <c r="C293" s="5" t="s">
        <v>743</v>
      </c>
      <c r="D293" s="6" t="s">
        <v>28</v>
      </c>
      <c r="E293" s="4" t="s">
        <v>242</v>
      </c>
      <c r="G293" s="7"/>
      <c r="K293" s="7"/>
      <c r="O293" s="7"/>
    </row>
    <row r="294">
      <c r="A294" s="1">
        <v>301.0</v>
      </c>
      <c r="B294" s="4" t="s">
        <v>744</v>
      </c>
      <c r="C294" s="5" t="s">
        <v>745</v>
      </c>
      <c r="D294" s="6"/>
      <c r="G294" s="7"/>
      <c r="H294" s="4" t="s">
        <v>100</v>
      </c>
      <c r="I294" s="4" t="s">
        <v>108</v>
      </c>
      <c r="J294" s="4" t="s">
        <v>44</v>
      </c>
      <c r="K294" s="7"/>
      <c r="L294" s="4" t="s">
        <v>68</v>
      </c>
      <c r="M294" s="4" t="s">
        <v>242</v>
      </c>
      <c r="O294" s="7"/>
    </row>
    <row r="295">
      <c r="A295" s="1">
        <v>59.0</v>
      </c>
      <c r="B295" s="4" t="s">
        <v>746</v>
      </c>
      <c r="C295" s="5" t="s">
        <v>747</v>
      </c>
      <c r="D295" s="6"/>
      <c r="G295" s="7"/>
      <c r="K295" s="7"/>
      <c r="L295" s="4" t="s">
        <v>57</v>
      </c>
      <c r="M295" s="4" t="s">
        <v>242</v>
      </c>
      <c r="O295" s="7"/>
    </row>
    <row r="296">
      <c r="A296" s="1">
        <v>409.0</v>
      </c>
      <c r="B296" s="4" t="s">
        <v>748</v>
      </c>
      <c r="C296" s="5" t="s">
        <v>749</v>
      </c>
      <c r="D296" s="6"/>
      <c r="G296" s="7"/>
      <c r="H296" s="4" t="s">
        <v>242</v>
      </c>
      <c r="I296" s="4" t="s">
        <v>419</v>
      </c>
      <c r="K296" s="7"/>
      <c r="O296" s="7"/>
    </row>
    <row r="297">
      <c r="A297" s="1">
        <v>169.0</v>
      </c>
      <c r="B297" s="4" t="s">
        <v>750</v>
      </c>
      <c r="C297" s="5" t="s">
        <v>751</v>
      </c>
      <c r="D297" s="6" t="s">
        <v>101</v>
      </c>
      <c r="E297" s="4" t="s">
        <v>100</v>
      </c>
      <c r="G297" s="7"/>
      <c r="K297" s="7"/>
      <c r="O297" s="7"/>
    </row>
    <row r="298">
      <c r="A298" s="1">
        <v>155.0</v>
      </c>
      <c r="B298" s="4" t="s">
        <v>752</v>
      </c>
      <c r="C298" s="5" t="s">
        <v>753</v>
      </c>
      <c r="D298" s="6"/>
      <c r="G298" s="7"/>
      <c r="H298" s="4" t="s">
        <v>497</v>
      </c>
      <c r="I298" s="4" t="s">
        <v>135</v>
      </c>
      <c r="J298" s="4" t="s">
        <v>192</v>
      </c>
      <c r="K298" s="7"/>
      <c r="L298" s="4" t="s">
        <v>192</v>
      </c>
      <c r="O298" s="7"/>
    </row>
    <row r="299">
      <c r="A299" s="1">
        <v>370.0</v>
      </c>
      <c r="B299" s="4" t="s">
        <v>754</v>
      </c>
      <c r="C299" s="5" t="s">
        <v>755</v>
      </c>
      <c r="D299" s="6" t="s">
        <v>497</v>
      </c>
      <c r="G299" s="7"/>
      <c r="K299" s="7"/>
      <c r="O299" s="7"/>
    </row>
    <row r="300">
      <c r="A300" s="1">
        <v>251.0</v>
      </c>
      <c r="B300" s="4" t="s">
        <v>756</v>
      </c>
      <c r="C300" s="5" t="s">
        <v>757</v>
      </c>
      <c r="D300" s="6"/>
      <c r="G300" s="7"/>
      <c r="K300" s="7"/>
      <c r="L300" s="4" t="s">
        <v>348</v>
      </c>
      <c r="O300" s="7"/>
    </row>
    <row r="301">
      <c r="A301" s="1">
        <v>390.0</v>
      </c>
      <c r="B301" s="4" t="s">
        <v>758</v>
      </c>
      <c r="C301" s="5" t="s">
        <v>759</v>
      </c>
      <c r="D301" s="6"/>
      <c r="G301" s="7"/>
      <c r="H301" s="4" t="s">
        <v>564</v>
      </c>
      <c r="I301" s="4" t="s">
        <v>242</v>
      </c>
      <c r="J301" s="4" t="s">
        <v>29</v>
      </c>
      <c r="K301" s="7"/>
      <c r="O301" s="7"/>
    </row>
    <row r="302">
      <c r="A302" s="1">
        <v>219.0</v>
      </c>
      <c r="B302" s="4" t="s">
        <v>760</v>
      </c>
      <c r="C302" s="5" t="s">
        <v>761</v>
      </c>
      <c r="D302" s="6" t="s">
        <v>54</v>
      </c>
      <c r="G302" s="7"/>
      <c r="K302" s="7"/>
      <c r="L302" s="4" t="s">
        <v>50</v>
      </c>
      <c r="O302" s="7"/>
    </row>
    <row r="303">
      <c r="A303" s="1">
        <v>159.0</v>
      </c>
      <c r="B303" s="4" t="s">
        <v>762</v>
      </c>
      <c r="C303" s="5" t="s">
        <v>763</v>
      </c>
      <c r="D303" s="6"/>
      <c r="G303" s="7"/>
      <c r="H303" s="4" t="s">
        <v>163</v>
      </c>
      <c r="I303" s="4" t="s">
        <v>312</v>
      </c>
      <c r="K303" s="7"/>
      <c r="L303" s="4" t="s">
        <v>163</v>
      </c>
      <c r="M303" s="4" t="s">
        <v>54</v>
      </c>
      <c r="O303" s="7"/>
    </row>
    <row r="304">
      <c r="A304" s="1">
        <v>406.0</v>
      </c>
      <c r="B304" s="4" t="s">
        <v>764</v>
      </c>
      <c r="C304" s="5" t="s">
        <v>765</v>
      </c>
      <c r="D304" s="6"/>
      <c r="G304" s="7"/>
      <c r="H304" s="4" t="s">
        <v>497</v>
      </c>
      <c r="K304" s="7"/>
      <c r="O304" s="7"/>
    </row>
    <row r="305">
      <c r="A305" s="1">
        <v>264.0</v>
      </c>
      <c r="B305" s="4" t="s">
        <v>766</v>
      </c>
      <c r="C305" s="5" t="s">
        <v>767</v>
      </c>
      <c r="D305" s="6" t="s">
        <v>101</v>
      </c>
      <c r="E305" s="4" t="s">
        <v>768</v>
      </c>
      <c r="F305" s="4" t="s">
        <v>242</v>
      </c>
      <c r="G305" s="7" t="s">
        <v>57</v>
      </c>
      <c r="K305" s="7"/>
      <c r="O305" s="7"/>
    </row>
    <row r="306">
      <c r="A306" s="1">
        <v>137.0</v>
      </c>
      <c r="B306" s="4" t="s">
        <v>769</v>
      </c>
      <c r="C306" s="5" t="s">
        <v>770</v>
      </c>
      <c r="D306" s="6"/>
      <c r="G306" s="7"/>
      <c r="K306" s="7"/>
      <c r="L306" s="4" t="s">
        <v>117</v>
      </c>
      <c r="O306" s="7"/>
    </row>
    <row r="307">
      <c r="A307" s="1">
        <v>330.0</v>
      </c>
      <c r="B307" s="4" t="s">
        <v>771</v>
      </c>
      <c r="C307" s="5" t="s">
        <v>772</v>
      </c>
      <c r="D307" s="6"/>
      <c r="G307" s="7"/>
      <c r="H307" s="4" t="s">
        <v>54</v>
      </c>
      <c r="I307" s="4" t="s">
        <v>242</v>
      </c>
      <c r="K307" s="7"/>
      <c r="O307" s="7"/>
    </row>
    <row r="308">
      <c r="A308" s="1">
        <v>426.0</v>
      </c>
      <c r="B308" s="4" t="s">
        <v>773</v>
      </c>
      <c r="C308" s="5" t="s">
        <v>774</v>
      </c>
      <c r="D308" s="6"/>
      <c r="G308" s="7"/>
      <c r="K308" s="7"/>
      <c r="L308" s="4" t="s">
        <v>28</v>
      </c>
      <c r="O308" s="7"/>
    </row>
    <row r="309">
      <c r="A309" s="1">
        <v>266.0</v>
      </c>
      <c r="B309" s="4" t="s">
        <v>775</v>
      </c>
      <c r="C309" s="5" t="s">
        <v>776</v>
      </c>
      <c r="D309" s="6" t="s">
        <v>57</v>
      </c>
      <c r="G309" s="7"/>
      <c r="K309" s="7"/>
      <c r="O309" s="7"/>
    </row>
    <row r="310">
      <c r="A310" s="1">
        <v>276.0</v>
      </c>
      <c r="B310" s="4" t="s">
        <v>777</v>
      </c>
      <c r="C310" s="5" t="s">
        <v>778</v>
      </c>
      <c r="D310" s="6" t="s">
        <v>28</v>
      </c>
      <c r="G310" s="7"/>
      <c r="K310" s="7"/>
      <c r="L310" s="4" t="s">
        <v>163</v>
      </c>
      <c r="M310" s="4" t="s">
        <v>192</v>
      </c>
      <c r="O310" s="7"/>
    </row>
    <row r="311">
      <c r="A311" s="1">
        <v>139.0</v>
      </c>
      <c r="B311" s="4" t="s">
        <v>779</v>
      </c>
      <c r="C311" s="5" t="s">
        <v>780</v>
      </c>
      <c r="D311" s="6"/>
      <c r="G311" s="7"/>
      <c r="H311" s="4" t="s">
        <v>242</v>
      </c>
      <c r="I311" s="4" t="s">
        <v>50</v>
      </c>
      <c r="K311" s="7"/>
      <c r="L311" s="4" t="s">
        <v>94</v>
      </c>
      <c r="M311" s="4" t="s">
        <v>242</v>
      </c>
      <c r="O311" s="7"/>
    </row>
    <row r="312">
      <c r="A312" s="1">
        <v>166.0</v>
      </c>
      <c r="B312" s="4" t="s">
        <v>781</v>
      </c>
      <c r="C312" s="5" t="s">
        <v>782</v>
      </c>
      <c r="D312" s="6" t="s">
        <v>57</v>
      </c>
      <c r="E312" s="4" t="s">
        <v>727</v>
      </c>
      <c r="F312" s="4" t="s">
        <v>54</v>
      </c>
      <c r="G312" s="7" t="s">
        <v>81</v>
      </c>
      <c r="K312" s="7"/>
      <c r="O312" s="7"/>
    </row>
    <row r="313">
      <c r="A313" s="1">
        <v>310.0</v>
      </c>
      <c r="B313" s="4" t="s">
        <v>783</v>
      </c>
      <c r="C313" s="5" t="s">
        <v>784</v>
      </c>
      <c r="D313" s="6"/>
      <c r="G313" s="7"/>
      <c r="K313" s="7"/>
      <c r="L313" s="4" t="s">
        <v>160</v>
      </c>
      <c r="M313" s="4" t="s">
        <v>348</v>
      </c>
      <c r="O313" s="7"/>
    </row>
    <row r="314">
      <c r="A314" s="1">
        <v>158.0</v>
      </c>
      <c r="B314" s="4" t="s">
        <v>785</v>
      </c>
      <c r="C314" s="5" t="s">
        <v>786</v>
      </c>
      <c r="D314" s="6"/>
      <c r="G314" s="7"/>
      <c r="H314" s="4" t="s">
        <v>419</v>
      </c>
      <c r="I314" s="4" t="s">
        <v>129</v>
      </c>
      <c r="J314" s="4" t="s">
        <v>128</v>
      </c>
      <c r="K314" s="7" t="s">
        <v>277</v>
      </c>
      <c r="O314" s="7"/>
    </row>
    <row r="315">
      <c r="A315" s="1">
        <v>163.0</v>
      </c>
      <c r="B315" s="4" t="s">
        <v>787</v>
      </c>
      <c r="C315" s="5" t="s">
        <v>788</v>
      </c>
      <c r="D315" s="6" t="s">
        <v>57</v>
      </c>
      <c r="E315" s="4" t="s">
        <v>219</v>
      </c>
      <c r="F315" s="4" t="s">
        <v>87</v>
      </c>
      <c r="G315" s="7"/>
      <c r="K315" s="7"/>
      <c r="O315" s="7"/>
    </row>
    <row r="316">
      <c r="A316" s="1">
        <v>326.0</v>
      </c>
      <c r="B316" s="4" t="s">
        <v>789</v>
      </c>
      <c r="C316" s="5" t="s">
        <v>790</v>
      </c>
      <c r="D316" s="6" t="s">
        <v>41</v>
      </c>
      <c r="E316" s="4" t="s">
        <v>242</v>
      </c>
      <c r="F316" s="4" t="s">
        <v>28</v>
      </c>
      <c r="G316" s="7"/>
      <c r="K316" s="7"/>
      <c r="O316" s="7"/>
    </row>
    <row r="317">
      <c r="A317" s="1">
        <v>298.0</v>
      </c>
      <c r="B317" s="4" t="s">
        <v>791</v>
      </c>
      <c r="C317" s="5" t="s">
        <v>792</v>
      </c>
      <c r="D317" s="6" t="s">
        <v>192</v>
      </c>
      <c r="E317" s="4" t="s">
        <v>117</v>
      </c>
      <c r="F317" s="4" t="s">
        <v>28</v>
      </c>
      <c r="G317" s="7" t="s">
        <v>54</v>
      </c>
      <c r="K317" s="7"/>
      <c r="O317" s="7"/>
    </row>
    <row r="318">
      <c r="A318" s="1">
        <v>63.0</v>
      </c>
      <c r="B318" s="4" t="s">
        <v>793</v>
      </c>
      <c r="C318" s="5" t="s">
        <v>794</v>
      </c>
      <c r="D318" s="6" t="s">
        <v>242</v>
      </c>
      <c r="E318" s="4" t="s">
        <v>57</v>
      </c>
      <c r="F318" s="4" t="s">
        <v>50</v>
      </c>
      <c r="G318" s="7"/>
      <c r="K318" s="7"/>
      <c r="O318" s="7"/>
    </row>
    <row r="319">
      <c r="A319" s="1">
        <v>12.0</v>
      </c>
      <c r="B319" s="4" t="s">
        <v>795</v>
      </c>
      <c r="C319" s="5" t="s">
        <v>796</v>
      </c>
      <c r="D319" s="6"/>
      <c r="G319" s="7"/>
      <c r="K319" s="7"/>
      <c r="L319" s="4" t="s">
        <v>54</v>
      </c>
      <c r="O319" s="7"/>
    </row>
    <row r="320">
      <c r="A320" s="1">
        <v>212.0</v>
      </c>
      <c r="B320" s="4" t="s">
        <v>797</v>
      </c>
      <c r="C320" s="5" t="s">
        <v>798</v>
      </c>
      <c r="D320" s="6" t="s">
        <v>34</v>
      </c>
      <c r="E320" s="4" t="s">
        <v>245</v>
      </c>
      <c r="F320" s="4" t="s">
        <v>195</v>
      </c>
      <c r="G320" s="7" t="s">
        <v>799</v>
      </c>
      <c r="K320" s="7"/>
      <c r="O320" s="7"/>
    </row>
    <row r="321">
      <c r="A321" s="1">
        <v>67.0</v>
      </c>
      <c r="B321" s="4" t="s">
        <v>800</v>
      </c>
      <c r="C321" s="5" t="s">
        <v>801</v>
      </c>
      <c r="D321" s="6" t="s">
        <v>385</v>
      </c>
      <c r="E321" s="4" t="s">
        <v>87</v>
      </c>
      <c r="G321" s="7"/>
      <c r="K321" s="7"/>
      <c r="O321" s="7"/>
    </row>
    <row r="322">
      <c r="A322" s="1">
        <v>329.0</v>
      </c>
      <c r="B322" s="4" t="s">
        <v>802</v>
      </c>
      <c r="C322" s="5" t="s">
        <v>803</v>
      </c>
      <c r="D322" s="4" t="s">
        <v>54</v>
      </c>
      <c r="E322" s="4" t="s">
        <v>325</v>
      </c>
      <c r="G322" s="7"/>
      <c r="K322" s="7"/>
      <c r="O322" s="7"/>
    </row>
    <row r="323">
      <c r="A323" s="1">
        <v>424.0</v>
      </c>
      <c r="B323" s="4" t="s">
        <v>804</v>
      </c>
      <c r="C323" s="5" t="s">
        <v>805</v>
      </c>
      <c r="D323" s="6"/>
      <c r="G323" s="7"/>
      <c r="K323" s="7"/>
      <c r="L323" s="4" t="s">
        <v>419</v>
      </c>
      <c r="M323" s="4" t="s">
        <v>28</v>
      </c>
      <c r="O323" s="7"/>
    </row>
    <row r="324">
      <c r="A324" s="1">
        <v>193.0</v>
      </c>
      <c r="B324" s="4" t="s">
        <v>806</v>
      </c>
      <c r="C324" s="5" t="s">
        <v>807</v>
      </c>
      <c r="D324" s="6" t="s">
        <v>50</v>
      </c>
      <c r="E324" s="4" t="s">
        <v>18</v>
      </c>
      <c r="F324" s="4" t="s">
        <v>57</v>
      </c>
      <c r="G324" s="7"/>
      <c r="K324" s="7"/>
      <c r="O324" s="7"/>
    </row>
    <row r="325">
      <c r="A325" s="1">
        <v>180.0</v>
      </c>
      <c r="B325" s="4" t="s">
        <v>808</v>
      </c>
      <c r="C325" s="5" t="s">
        <v>809</v>
      </c>
      <c r="D325" s="6"/>
      <c r="G325" s="7"/>
      <c r="H325" s="4" t="s">
        <v>57</v>
      </c>
      <c r="I325" s="4" t="s">
        <v>810</v>
      </c>
      <c r="J325" s="4" t="s">
        <v>54</v>
      </c>
      <c r="K325" s="7"/>
      <c r="L325" s="4" t="s">
        <v>117</v>
      </c>
      <c r="M325" s="4" t="s">
        <v>50</v>
      </c>
      <c r="O325" s="7"/>
    </row>
    <row r="326">
      <c r="A326" s="1">
        <v>134.0</v>
      </c>
      <c r="B326" s="4" t="s">
        <v>811</v>
      </c>
      <c r="C326" s="5" t="s">
        <v>812</v>
      </c>
      <c r="D326" s="6"/>
      <c r="G326" s="7"/>
      <c r="K326" s="7"/>
      <c r="L326" s="4" t="s">
        <v>57</v>
      </c>
      <c r="O326" s="7"/>
    </row>
    <row r="327">
      <c r="A327" s="1">
        <v>297.0</v>
      </c>
      <c r="B327" s="4" t="s">
        <v>813</v>
      </c>
      <c r="C327" s="5" t="s">
        <v>814</v>
      </c>
      <c r="D327" s="6" t="s">
        <v>34</v>
      </c>
      <c r="E327" s="4" t="s">
        <v>548</v>
      </c>
      <c r="G327" s="7"/>
      <c r="K327" s="7"/>
      <c r="O327" s="7"/>
    </row>
    <row r="328">
      <c r="A328" s="1">
        <v>197.0</v>
      </c>
      <c r="B328" s="4" t="s">
        <v>815</v>
      </c>
      <c r="C328" s="5" t="s">
        <v>816</v>
      </c>
      <c r="D328" s="6" t="s">
        <v>54</v>
      </c>
      <c r="E328" s="4" t="s">
        <v>117</v>
      </c>
      <c r="F328" s="4" t="s">
        <v>736</v>
      </c>
      <c r="G328" s="7" t="s">
        <v>192</v>
      </c>
      <c r="K328" s="7"/>
      <c r="O328" s="7"/>
    </row>
    <row r="329">
      <c r="A329" s="1">
        <v>178.0</v>
      </c>
      <c r="B329" s="4" t="s">
        <v>817</v>
      </c>
      <c r="C329" s="5" t="s">
        <v>818</v>
      </c>
      <c r="D329" s="6"/>
      <c r="G329" s="7"/>
      <c r="K329" s="7"/>
      <c r="L329" s="4" t="s">
        <v>348</v>
      </c>
      <c r="M329" s="4" t="s">
        <v>57</v>
      </c>
      <c r="O329" s="7"/>
    </row>
    <row r="330">
      <c r="A330" s="1">
        <v>147.0</v>
      </c>
      <c r="B330" s="4" t="s">
        <v>819</v>
      </c>
      <c r="C330" s="5" t="s">
        <v>820</v>
      </c>
      <c r="D330" s="6"/>
      <c r="G330" s="7"/>
      <c r="H330" s="4" t="s">
        <v>419</v>
      </c>
      <c r="K330" s="7"/>
      <c r="L330" s="4" t="s">
        <v>54</v>
      </c>
      <c r="O330" s="7"/>
    </row>
    <row r="331">
      <c r="A331" s="1">
        <v>317.0</v>
      </c>
      <c r="B331" s="4" t="s">
        <v>821</v>
      </c>
      <c r="C331" s="5" t="s">
        <v>822</v>
      </c>
      <c r="D331" s="6" t="s">
        <v>87</v>
      </c>
      <c r="E331" s="4" t="s">
        <v>57</v>
      </c>
      <c r="G331" s="7"/>
      <c r="K331" s="7"/>
      <c r="O331" s="7"/>
    </row>
    <row r="332">
      <c r="A332" s="1">
        <v>141.0</v>
      </c>
      <c r="B332" s="4" t="s">
        <v>823</v>
      </c>
      <c r="C332" s="5" t="s">
        <v>824</v>
      </c>
      <c r="D332" s="6"/>
      <c r="G332" s="7"/>
      <c r="H332" s="4" t="s">
        <v>242</v>
      </c>
      <c r="I332" s="4" t="s">
        <v>348</v>
      </c>
      <c r="K332" s="7"/>
      <c r="L332" s="4" t="s">
        <v>28</v>
      </c>
      <c r="M332" s="4" t="s">
        <v>277</v>
      </c>
      <c r="N332" s="4" t="s">
        <v>144</v>
      </c>
      <c r="O332" s="7" t="s">
        <v>825</v>
      </c>
    </row>
    <row r="333">
      <c r="A333" s="1">
        <v>216.0</v>
      </c>
      <c r="B333" s="4" t="s">
        <v>826</v>
      </c>
      <c r="C333" s="5" t="s">
        <v>827</v>
      </c>
      <c r="D333" s="6"/>
      <c r="G333" s="7"/>
      <c r="K333" s="7"/>
      <c r="L333" s="4" t="s">
        <v>57</v>
      </c>
      <c r="M333" s="4" t="s">
        <v>242</v>
      </c>
      <c r="N333" s="4" t="s">
        <v>736</v>
      </c>
      <c r="O333" s="7"/>
    </row>
    <row r="334">
      <c r="A334" s="1">
        <v>270.0</v>
      </c>
      <c r="B334" s="4" t="s">
        <v>828</v>
      </c>
      <c r="C334" s="5" t="s">
        <v>829</v>
      </c>
      <c r="D334" s="6" t="s">
        <v>149</v>
      </c>
      <c r="E334" s="4" t="s">
        <v>686</v>
      </c>
      <c r="G334" s="7"/>
      <c r="K334" s="7"/>
      <c r="O334" s="7"/>
    </row>
    <row r="335">
      <c r="A335" s="1">
        <v>161.0</v>
      </c>
      <c r="B335" s="4" t="s">
        <v>830</v>
      </c>
      <c r="C335" s="5" t="s">
        <v>831</v>
      </c>
      <c r="D335" s="6"/>
      <c r="G335" s="7"/>
      <c r="H335" s="4" t="s">
        <v>419</v>
      </c>
      <c r="I335" s="4" t="s">
        <v>242</v>
      </c>
      <c r="J335" s="4" t="s">
        <v>54</v>
      </c>
      <c r="K335" s="7" t="s">
        <v>251</v>
      </c>
      <c r="L335" s="4" t="s">
        <v>497</v>
      </c>
      <c r="M335" s="4" t="s">
        <v>50</v>
      </c>
      <c r="N335" s="4" t="s">
        <v>536</v>
      </c>
      <c r="O335" s="7" t="s">
        <v>128</v>
      </c>
    </row>
    <row r="336">
      <c r="A336" s="1">
        <v>347.0</v>
      </c>
      <c r="B336" s="4" t="s">
        <v>832</v>
      </c>
      <c r="C336" s="5" t="s">
        <v>833</v>
      </c>
      <c r="D336" s="6" t="s">
        <v>57</v>
      </c>
      <c r="G336" s="7"/>
      <c r="K336" s="7"/>
      <c r="O336" s="7"/>
    </row>
    <row r="337">
      <c r="A337" s="1">
        <v>167.0</v>
      </c>
      <c r="B337" s="4" t="s">
        <v>834</v>
      </c>
      <c r="C337" s="5" t="s">
        <v>835</v>
      </c>
      <c r="D337" s="6"/>
      <c r="G337" s="7"/>
      <c r="H337" s="4" t="s">
        <v>28</v>
      </c>
      <c r="K337" s="7"/>
      <c r="L337" s="4" t="s">
        <v>242</v>
      </c>
      <c r="M337" s="4" t="s">
        <v>157</v>
      </c>
      <c r="O337" s="7"/>
    </row>
    <row r="338">
      <c r="A338" s="1">
        <v>312.0</v>
      </c>
      <c r="B338" s="4" t="s">
        <v>836</v>
      </c>
      <c r="C338" s="5" t="s">
        <v>837</v>
      </c>
      <c r="D338" s="6"/>
      <c r="G338" s="7"/>
      <c r="H338" s="4" t="s">
        <v>28</v>
      </c>
      <c r="I338" s="4" t="s">
        <v>242</v>
      </c>
      <c r="K338" s="7"/>
      <c r="L338" s="4" t="s">
        <v>406</v>
      </c>
      <c r="M338" s="4" t="s">
        <v>57</v>
      </c>
      <c r="O338" s="7"/>
    </row>
    <row r="339">
      <c r="A339" s="1">
        <v>42.0</v>
      </c>
      <c r="B339" s="4" t="s">
        <v>838</v>
      </c>
      <c r="C339" s="5" t="s">
        <v>839</v>
      </c>
      <c r="D339" s="6"/>
      <c r="G339" s="7"/>
      <c r="H339" s="4" t="s">
        <v>497</v>
      </c>
      <c r="K339" s="7"/>
      <c r="O339" s="7"/>
    </row>
    <row r="340">
      <c r="A340" s="1">
        <v>153.0</v>
      </c>
      <c r="B340" s="4" t="s">
        <v>840</v>
      </c>
      <c r="C340" s="5" t="s">
        <v>841</v>
      </c>
      <c r="D340" s="4" t="s">
        <v>322</v>
      </c>
      <c r="G340" s="7"/>
      <c r="K340" s="7"/>
      <c r="O340" s="7"/>
    </row>
    <row r="341">
      <c r="A341" s="1">
        <v>429.0</v>
      </c>
      <c r="B341" s="4" t="s">
        <v>842</v>
      </c>
      <c r="C341" s="5" t="s">
        <v>843</v>
      </c>
      <c r="D341" s="6" t="s">
        <v>60</v>
      </c>
      <c r="E341" s="4" t="s">
        <v>57</v>
      </c>
      <c r="G341" s="7"/>
      <c r="K341" s="7"/>
      <c r="O341" s="7"/>
    </row>
    <row r="342">
      <c r="A342" s="1">
        <v>21.0</v>
      </c>
      <c r="B342" s="4" t="s">
        <v>844</v>
      </c>
      <c r="C342" s="5" t="s">
        <v>845</v>
      </c>
      <c r="D342" s="6" t="s">
        <v>149</v>
      </c>
      <c r="G342" s="7"/>
      <c r="K342" s="7"/>
      <c r="O342" s="7"/>
    </row>
    <row r="343">
      <c r="A343" s="1">
        <v>328.0</v>
      </c>
      <c r="B343" s="4" t="s">
        <v>846</v>
      </c>
      <c r="C343" s="5" t="s">
        <v>847</v>
      </c>
      <c r="D343" s="6"/>
      <c r="G343" s="7"/>
      <c r="H343" s="4" t="s">
        <v>242</v>
      </c>
      <c r="I343" s="4" t="s">
        <v>57</v>
      </c>
      <c r="K343" s="7"/>
      <c r="O343" s="7"/>
    </row>
    <row r="344">
      <c r="A344" s="1">
        <v>358.0</v>
      </c>
      <c r="B344" s="4" t="s">
        <v>848</v>
      </c>
      <c r="C344" s="5" t="s">
        <v>849</v>
      </c>
      <c r="D344" s="6" t="s">
        <v>850</v>
      </c>
      <c r="E344" s="4" t="s">
        <v>195</v>
      </c>
      <c r="F344" s="4" t="s">
        <v>851</v>
      </c>
      <c r="G344" s="7"/>
      <c r="K344" s="7"/>
      <c r="O344" s="7"/>
    </row>
    <row r="345">
      <c r="A345" s="1">
        <v>385.0</v>
      </c>
      <c r="B345" s="4" t="s">
        <v>852</v>
      </c>
      <c r="C345" s="5" t="s">
        <v>853</v>
      </c>
      <c r="D345" s="6"/>
      <c r="G345" s="7"/>
      <c r="H345" s="4" t="s">
        <v>54</v>
      </c>
      <c r="I345" s="4" t="s">
        <v>117</v>
      </c>
      <c r="K345" s="7"/>
      <c r="L345" s="4" t="s">
        <v>680</v>
      </c>
      <c r="M345" s="4" t="s">
        <v>348</v>
      </c>
      <c r="N345" s="4" t="s">
        <v>57</v>
      </c>
      <c r="O345" s="7"/>
    </row>
    <row r="346">
      <c r="A346" s="1">
        <v>273.0</v>
      </c>
      <c r="B346" s="4" t="s">
        <v>854</v>
      </c>
      <c r="C346" s="5" t="s">
        <v>855</v>
      </c>
      <c r="D346" s="6" t="s">
        <v>497</v>
      </c>
      <c r="G346" s="7"/>
      <c r="K346" s="7"/>
      <c r="O346" s="7"/>
    </row>
    <row r="347">
      <c r="A347" s="1">
        <v>343.0</v>
      </c>
      <c r="B347" s="4" t="s">
        <v>856</v>
      </c>
      <c r="C347" s="5" t="s">
        <v>857</v>
      </c>
      <c r="D347" s="6" t="s">
        <v>44</v>
      </c>
      <c r="E347" s="4" t="s">
        <v>91</v>
      </c>
      <c r="G347" s="7"/>
      <c r="K347" s="7"/>
      <c r="O347" s="7"/>
    </row>
    <row r="348">
      <c r="A348" s="1">
        <v>423.0</v>
      </c>
      <c r="B348" s="4" t="s">
        <v>858</v>
      </c>
      <c r="C348" s="5" t="s">
        <v>859</v>
      </c>
      <c r="D348" s="6"/>
      <c r="G348" s="7"/>
      <c r="K348" s="7"/>
      <c r="L348" s="4" t="s">
        <v>28</v>
      </c>
      <c r="M348" s="4" t="s">
        <v>100</v>
      </c>
      <c r="N348" s="4" t="s">
        <v>128</v>
      </c>
      <c r="O348" s="7"/>
    </row>
    <row r="349">
      <c r="A349" s="1">
        <v>419.0</v>
      </c>
      <c r="B349" s="4" t="s">
        <v>860</v>
      </c>
      <c r="C349" s="5" t="s">
        <v>861</v>
      </c>
      <c r="D349" s="6" t="s">
        <v>57</v>
      </c>
      <c r="E349" s="4" t="s">
        <v>60</v>
      </c>
      <c r="F349" s="4" t="s">
        <v>135</v>
      </c>
      <c r="G349" s="7"/>
      <c r="K349" s="7"/>
      <c r="O349" s="7"/>
    </row>
    <row r="350">
      <c r="A350" s="1">
        <v>309.0</v>
      </c>
      <c r="B350" s="4" t="s">
        <v>862</v>
      </c>
      <c r="C350" s="5" t="s">
        <v>863</v>
      </c>
      <c r="D350" s="6" t="s">
        <v>87</v>
      </c>
      <c r="G350" s="7"/>
      <c r="K350" s="7"/>
      <c r="L350" s="4" t="s">
        <v>91</v>
      </c>
      <c r="O350" s="7"/>
    </row>
    <row r="351">
      <c r="A351" s="1">
        <v>288.0</v>
      </c>
      <c r="B351" s="4" t="s">
        <v>864</v>
      </c>
      <c r="C351" s="5" t="s">
        <v>865</v>
      </c>
      <c r="D351" s="6" t="s">
        <v>699</v>
      </c>
      <c r="E351" s="4" t="s">
        <v>135</v>
      </c>
      <c r="G351" s="7"/>
      <c r="K351" s="7"/>
      <c r="L351" s="4" t="s">
        <v>242</v>
      </c>
      <c r="M351" s="4" t="s">
        <v>157</v>
      </c>
      <c r="O351" s="7"/>
    </row>
    <row r="352">
      <c r="A352" s="1">
        <v>36.0</v>
      </c>
      <c r="B352" s="4" t="s">
        <v>866</v>
      </c>
      <c r="C352" s="5" t="s">
        <v>867</v>
      </c>
      <c r="D352" s="6"/>
      <c r="G352" s="7"/>
      <c r="K352" s="7"/>
      <c r="L352" s="4" t="s">
        <v>60</v>
      </c>
      <c r="O352" s="7"/>
    </row>
    <row r="353">
      <c r="A353" s="1">
        <v>306.0</v>
      </c>
      <c r="B353" s="4" t="s">
        <v>868</v>
      </c>
      <c r="C353" s="5" t="s">
        <v>869</v>
      </c>
      <c r="D353" s="6"/>
      <c r="G353" s="7"/>
      <c r="H353" s="4" t="s">
        <v>260</v>
      </c>
      <c r="I353" s="4" t="s">
        <v>28</v>
      </c>
      <c r="K353" s="7"/>
      <c r="L353" s="4" t="s">
        <v>28</v>
      </c>
      <c r="O353" s="7"/>
    </row>
    <row r="354">
      <c r="A354" s="1">
        <v>404.0</v>
      </c>
      <c r="B354" s="4" t="s">
        <v>870</v>
      </c>
      <c r="C354" s="5" t="s">
        <v>871</v>
      </c>
      <c r="D354" s="6"/>
      <c r="G354" s="7"/>
      <c r="K354" s="7"/>
      <c r="L354" s="4" t="s">
        <v>100</v>
      </c>
      <c r="O354" s="7"/>
    </row>
    <row r="355">
      <c r="A355" s="1">
        <v>120.0</v>
      </c>
      <c r="B355" s="4" t="s">
        <v>872</v>
      </c>
      <c r="C355" s="5" t="s">
        <v>873</v>
      </c>
      <c r="D355" s="6" t="s">
        <v>578</v>
      </c>
      <c r="G355" s="7"/>
      <c r="K355" s="7"/>
      <c r="O355" s="7"/>
    </row>
    <row r="356">
      <c r="A356" s="1">
        <v>11.0</v>
      </c>
      <c r="B356" s="4" t="s">
        <v>874</v>
      </c>
      <c r="C356" s="5" t="s">
        <v>875</v>
      </c>
      <c r="D356" s="6"/>
      <c r="G356" s="7"/>
      <c r="H356" s="4" t="s">
        <v>54</v>
      </c>
      <c r="K356" s="7"/>
      <c r="O356" s="7"/>
    </row>
    <row r="357">
      <c r="A357" s="1">
        <v>302.0</v>
      </c>
      <c r="B357" s="4" t="s">
        <v>876</v>
      </c>
      <c r="C357" s="5" t="s">
        <v>877</v>
      </c>
      <c r="D357" s="6"/>
      <c r="G357" s="7"/>
      <c r="H357" s="4" t="s">
        <v>50</v>
      </c>
      <c r="I357" s="4" t="s">
        <v>135</v>
      </c>
      <c r="K357" s="7"/>
      <c r="O357" s="7"/>
    </row>
    <row r="358">
      <c r="A358" s="1">
        <v>296.0</v>
      </c>
      <c r="B358" s="4" t="s">
        <v>878</v>
      </c>
      <c r="C358" s="5" t="s">
        <v>879</v>
      </c>
      <c r="D358" s="6"/>
      <c r="G358" s="7"/>
      <c r="K358" s="7"/>
      <c r="L358" s="4" t="s">
        <v>564</v>
      </c>
      <c r="M358" s="4" t="s">
        <v>57</v>
      </c>
      <c r="O358" s="7"/>
    </row>
    <row r="359">
      <c r="A359" s="1">
        <v>325.0</v>
      </c>
      <c r="B359" s="4" t="s">
        <v>880</v>
      </c>
      <c r="C359" s="5" t="s">
        <v>881</v>
      </c>
      <c r="D359" s="6"/>
      <c r="G359" s="7"/>
      <c r="H359" s="4" t="s">
        <v>242</v>
      </c>
      <c r="I359" s="4" t="s">
        <v>57</v>
      </c>
      <c r="K359" s="7"/>
      <c r="O359" s="7"/>
    </row>
    <row r="360">
      <c r="A360" s="1">
        <v>80.0</v>
      </c>
      <c r="B360" s="4" t="s">
        <v>882</v>
      </c>
      <c r="C360" s="5" t="s">
        <v>883</v>
      </c>
      <c r="D360" s="6"/>
      <c r="G360" s="7"/>
      <c r="H360" s="4" t="s">
        <v>60</v>
      </c>
      <c r="I360" s="4" t="s">
        <v>57</v>
      </c>
      <c r="K360" s="7"/>
      <c r="L360" s="4" t="s">
        <v>57</v>
      </c>
      <c r="M360" s="4" t="s">
        <v>163</v>
      </c>
      <c r="N360" s="4" t="s">
        <v>263</v>
      </c>
      <c r="O360" s="7"/>
    </row>
    <row r="361">
      <c r="A361" s="1">
        <v>275.0</v>
      </c>
      <c r="B361" s="4" t="s">
        <v>884</v>
      </c>
      <c r="C361" s="5" t="s">
        <v>885</v>
      </c>
      <c r="D361" s="6"/>
      <c r="G361" s="7"/>
      <c r="K361" s="7"/>
      <c r="L361" s="4" t="s">
        <v>251</v>
      </c>
      <c r="M361" s="4" t="s">
        <v>57</v>
      </c>
      <c r="O361" s="7"/>
    </row>
    <row r="362">
      <c r="A362" s="1">
        <v>30.0</v>
      </c>
      <c r="B362" s="4" t="s">
        <v>886</v>
      </c>
      <c r="C362" s="5" t="s">
        <v>887</v>
      </c>
      <c r="D362" s="6"/>
      <c r="G362" s="7"/>
      <c r="H362" s="4" t="s">
        <v>54</v>
      </c>
      <c r="L362" s="7" t="s">
        <v>888</v>
      </c>
      <c r="M362" s="4"/>
      <c r="O362" s="7"/>
    </row>
    <row r="363">
      <c r="A363" s="1">
        <v>118.0</v>
      </c>
      <c r="B363" s="4" t="s">
        <v>889</v>
      </c>
      <c r="C363" s="5" t="s">
        <v>890</v>
      </c>
      <c r="D363" s="6"/>
      <c r="G363" s="7"/>
      <c r="K363" s="7"/>
      <c r="L363" s="4" t="s">
        <v>497</v>
      </c>
      <c r="M363" s="4" t="s">
        <v>50</v>
      </c>
      <c r="O363" s="7"/>
    </row>
    <row r="364">
      <c r="A364" s="1">
        <v>253.0</v>
      </c>
      <c r="B364" s="4" t="s">
        <v>891</v>
      </c>
      <c r="C364" s="5" t="s">
        <v>892</v>
      </c>
      <c r="D364" s="6"/>
      <c r="G364" s="7"/>
      <c r="H364" s="4" t="s">
        <v>100</v>
      </c>
      <c r="I364" s="4" t="s">
        <v>44</v>
      </c>
      <c r="K364" s="7"/>
      <c r="O364" s="7"/>
    </row>
    <row r="365">
      <c r="A365" s="1">
        <v>398.0</v>
      </c>
      <c r="B365" s="4" t="s">
        <v>893</v>
      </c>
      <c r="C365" s="5" t="s">
        <v>894</v>
      </c>
      <c r="D365" s="6"/>
      <c r="G365" s="7"/>
      <c r="K365" s="7"/>
      <c r="L365" s="4" t="s">
        <v>251</v>
      </c>
      <c r="M365" s="4" t="s">
        <v>895</v>
      </c>
      <c r="O365" s="7"/>
    </row>
    <row r="366">
      <c r="A366" s="1">
        <v>19.0</v>
      </c>
      <c r="B366" s="4" t="s">
        <v>896</v>
      </c>
      <c r="C366" s="5" t="s">
        <v>897</v>
      </c>
      <c r="D366" s="6"/>
      <c r="G366" s="7"/>
      <c r="K366" s="7"/>
      <c r="L366" s="4" t="s">
        <v>497</v>
      </c>
      <c r="O366" s="7"/>
    </row>
    <row r="367">
      <c r="A367" s="1">
        <v>250.0</v>
      </c>
      <c r="B367" s="4" t="s">
        <v>898</v>
      </c>
      <c r="C367" s="5" t="s">
        <v>899</v>
      </c>
      <c r="D367" s="6"/>
      <c r="G367" s="7"/>
      <c r="K367" s="7"/>
      <c r="L367" s="4" t="s">
        <v>195</v>
      </c>
      <c r="M367" s="4" t="s">
        <v>35</v>
      </c>
      <c r="O367" s="7"/>
    </row>
    <row r="368">
      <c r="A368" s="1">
        <v>200.0</v>
      </c>
      <c r="B368" s="4" t="s">
        <v>900</v>
      </c>
      <c r="C368" s="5" t="s">
        <v>901</v>
      </c>
      <c r="D368" s="6"/>
      <c r="G368" s="7"/>
      <c r="H368" s="4" t="s">
        <v>41</v>
      </c>
      <c r="I368" s="4" t="s">
        <v>902</v>
      </c>
      <c r="J368" s="4" t="s">
        <v>200</v>
      </c>
      <c r="K368" s="7" t="s">
        <v>57</v>
      </c>
      <c r="O368" s="7"/>
    </row>
    <row r="369">
      <c r="A369" s="1">
        <v>366.0</v>
      </c>
      <c r="B369" s="4" t="s">
        <v>903</v>
      </c>
      <c r="C369" s="5" t="s">
        <v>904</v>
      </c>
      <c r="D369" s="6"/>
      <c r="G369" s="7"/>
      <c r="H369" s="4" t="s">
        <v>219</v>
      </c>
      <c r="I369" s="4" t="s">
        <v>406</v>
      </c>
      <c r="K369" s="7"/>
      <c r="L369" s="4" t="s">
        <v>888</v>
      </c>
      <c r="M369" s="4" t="s">
        <v>87</v>
      </c>
      <c r="O369" s="7"/>
    </row>
    <row r="370">
      <c r="A370" s="1">
        <v>76.0</v>
      </c>
      <c r="B370" s="4" t="s">
        <v>905</v>
      </c>
      <c r="C370" s="5" t="s">
        <v>906</v>
      </c>
      <c r="D370" s="6"/>
      <c r="G370" s="7"/>
      <c r="K370" s="7"/>
      <c r="L370" s="4" t="s">
        <v>219</v>
      </c>
      <c r="M370" s="4" t="s">
        <v>57</v>
      </c>
      <c r="O370" s="7"/>
    </row>
    <row r="371">
      <c r="A371" s="1">
        <v>136.0</v>
      </c>
      <c r="B371" s="4" t="s">
        <v>907</v>
      </c>
      <c r="C371" s="5" t="s">
        <v>908</v>
      </c>
      <c r="D371" s="6"/>
      <c r="G371" s="7"/>
      <c r="H371" s="4" t="s">
        <v>28</v>
      </c>
      <c r="K371" s="7"/>
      <c r="L371" s="4" t="s">
        <v>117</v>
      </c>
      <c r="O371" s="7"/>
    </row>
    <row r="372">
      <c r="A372" s="1">
        <v>368.0</v>
      </c>
      <c r="B372" s="4" t="s">
        <v>909</v>
      </c>
      <c r="C372" s="5" t="s">
        <v>910</v>
      </c>
      <c r="D372" s="6"/>
      <c r="G372" s="7"/>
      <c r="K372" s="7"/>
      <c r="L372" s="4" t="s">
        <v>252</v>
      </c>
      <c r="M372" s="4" t="s">
        <v>260</v>
      </c>
      <c r="N372" s="4" t="s">
        <v>100</v>
      </c>
      <c r="O372" s="7"/>
    </row>
    <row r="373">
      <c r="A373" s="1">
        <v>87.0</v>
      </c>
      <c r="B373" s="4" t="s">
        <v>911</v>
      </c>
      <c r="C373" s="5" t="s">
        <v>912</v>
      </c>
      <c r="D373" s="6" t="s">
        <v>60</v>
      </c>
      <c r="G373" s="7"/>
      <c r="K373" s="7"/>
      <c r="O373" s="7"/>
    </row>
    <row r="374">
      <c r="A374" s="1">
        <v>154.0</v>
      </c>
      <c r="B374" s="4" t="s">
        <v>913</v>
      </c>
      <c r="C374" s="5" t="s">
        <v>914</v>
      </c>
      <c r="D374" s="6"/>
      <c r="G374" s="7"/>
      <c r="H374" s="4" t="s">
        <v>28</v>
      </c>
      <c r="K374" s="7"/>
      <c r="L374" s="4" t="s">
        <v>160</v>
      </c>
      <c r="M374" s="4" t="s">
        <v>57</v>
      </c>
      <c r="N374" s="4" t="s">
        <v>915</v>
      </c>
      <c r="O374" s="7"/>
    </row>
    <row r="375">
      <c r="A375" s="1">
        <v>260.0</v>
      </c>
      <c r="B375" s="4" t="s">
        <v>916</v>
      </c>
      <c r="C375" s="5" t="s">
        <v>917</v>
      </c>
      <c r="D375" s="6" t="s">
        <v>101</v>
      </c>
      <c r="G375" s="7"/>
      <c r="K375" s="7"/>
      <c r="O375" s="7"/>
    </row>
    <row r="376">
      <c r="A376" s="1">
        <v>418.0</v>
      </c>
      <c r="B376" s="4" t="s">
        <v>918</v>
      </c>
      <c r="C376" s="5" t="s">
        <v>919</v>
      </c>
      <c r="D376" s="6" t="s">
        <v>352</v>
      </c>
      <c r="E376" s="4" t="s">
        <v>41</v>
      </c>
      <c r="F376" s="4" t="s">
        <v>24</v>
      </c>
      <c r="G376" s="7" t="s">
        <v>219</v>
      </c>
      <c r="K376" s="7"/>
      <c r="O376" s="7"/>
    </row>
    <row r="377">
      <c r="A377" s="1">
        <v>379.0</v>
      </c>
      <c r="B377" s="4" t="s">
        <v>920</v>
      </c>
      <c r="C377" s="5" t="s">
        <v>921</v>
      </c>
      <c r="D377" s="6" t="s">
        <v>117</v>
      </c>
      <c r="E377" s="4" t="s">
        <v>57</v>
      </c>
      <c r="G377" s="7"/>
      <c r="K377" s="7"/>
      <c r="O377" s="7"/>
    </row>
    <row r="378">
      <c r="A378" s="1">
        <v>369.0</v>
      </c>
      <c r="B378" s="4" t="s">
        <v>922</v>
      </c>
      <c r="C378" s="5" t="s">
        <v>923</v>
      </c>
      <c r="D378" s="6"/>
      <c r="G378" s="7"/>
      <c r="K378" s="7"/>
      <c r="L378" s="4" t="s">
        <v>28</v>
      </c>
      <c r="M378" s="4" t="s">
        <v>200</v>
      </c>
      <c r="N378" s="4" t="s">
        <v>263</v>
      </c>
      <c r="O378" s="7"/>
    </row>
    <row r="379">
      <c r="A379" s="1">
        <v>414.0</v>
      </c>
      <c r="B379" s="4" t="s">
        <v>924</v>
      </c>
      <c r="C379" s="5" t="s">
        <v>925</v>
      </c>
      <c r="D379" s="6"/>
      <c r="G379" s="7"/>
      <c r="H379" s="4" t="s">
        <v>348</v>
      </c>
      <c r="I379" s="4" t="s">
        <v>242</v>
      </c>
      <c r="K379" s="7"/>
      <c r="L379" s="4" t="s">
        <v>497</v>
      </c>
      <c r="O379" s="7"/>
    </row>
    <row r="380">
      <c r="A380" s="1">
        <v>210.0</v>
      </c>
      <c r="B380" s="4" t="s">
        <v>926</v>
      </c>
      <c r="C380" s="5" t="s">
        <v>927</v>
      </c>
      <c r="D380" s="6" t="s">
        <v>35</v>
      </c>
      <c r="G380" s="7"/>
      <c r="K380" s="7"/>
      <c r="O380" s="7"/>
    </row>
    <row r="381">
      <c r="A381" s="1">
        <v>242.0</v>
      </c>
      <c r="B381" s="4" t="s">
        <v>928</v>
      </c>
      <c r="C381" s="5" t="s">
        <v>929</v>
      </c>
      <c r="D381" s="6"/>
      <c r="G381" s="7"/>
      <c r="H381" s="4" t="s">
        <v>242</v>
      </c>
      <c r="I381" s="4" t="s">
        <v>57</v>
      </c>
      <c r="J381" s="4" t="s">
        <v>100</v>
      </c>
      <c r="K381" s="7"/>
      <c r="O381" s="7"/>
    </row>
    <row r="382">
      <c r="A382" s="1">
        <v>100.0</v>
      </c>
      <c r="B382" s="4" t="s">
        <v>930</v>
      </c>
      <c r="C382" s="5" t="s">
        <v>931</v>
      </c>
      <c r="D382" s="6"/>
      <c r="G382" s="7"/>
      <c r="K382" s="7"/>
      <c r="L382" s="4" t="s">
        <v>553</v>
      </c>
      <c r="O382" s="7"/>
    </row>
    <row r="383">
      <c r="A383" s="1">
        <v>142.0</v>
      </c>
      <c r="B383" s="4" t="s">
        <v>932</v>
      </c>
      <c r="C383" s="5" t="s">
        <v>933</v>
      </c>
      <c r="D383" s="6" t="s">
        <v>497</v>
      </c>
      <c r="E383" s="4" t="s">
        <v>101</v>
      </c>
      <c r="F383" s="4" t="s">
        <v>60</v>
      </c>
      <c r="G383" s="7" t="s">
        <v>90</v>
      </c>
      <c r="K383" s="7"/>
      <c r="O383" s="7"/>
    </row>
    <row r="384">
      <c r="A384" s="1">
        <v>252.0</v>
      </c>
      <c r="B384" s="4" t="s">
        <v>934</v>
      </c>
      <c r="C384" s="5" t="s">
        <v>935</v>
      </c>
      <c r="D384" s="6"/>
      <c r="G384" s="7"/>
      <c r="H384" s="4" t="s">
        <v>160</v>
      </c>
      <c r="I384" s="4" t="s">
        <v>263</v>
      </c>
      <c r="K384" s="7"/>
      <c r="L384" s="4" t="s">
        <v>57</v>
      </c>
      <c r="O384" s="7"/>
    </row>
    <row r="385">
      <c r="A385" s="1">
        <v>191.0</v>
      </c>
      <c r="B385" s="4" t="s">
        <v>936</v>
      </c>
      <c r="C385" s="5" t="s">
        <v>937</v>
      </c>
      <c r="D385" s="6"/>
      <c r="G385" s="7"/>
      <c r="H385" s="4" t="s">
        <v>497</v>
      </c>
      <c r="K385" s="7"/>
      <c r="L385" s="4" t="s">
        <v>28</v>
      </c>
      <c r="M385" s="4" t="s">
        <v>160</v>
      </c>
      <c r="N385" s="4" t="s">
        <v>242</v>
      </c>
      <c r="O385" s="7"/>
    </row>
    <row r="386">
      <c r="A386" s="1">
        <v>337.0</v>
      </c>
      <c r="B386" s="4" t="s">
        <v>938</v>
      </c>
      <c r="C386" s="5" t="s">
        <v>939</v>
      </c>
      <c r="D386" s="6" t="s">
        <v>57</v>
      </c>
      <c r="E386" s="4" t="s">
        <v>60</v>
      </c>
      <c r="G386" s="7"/>
      <c r="K386" s="7"/>
      <c r="O386" s="7"/>
    </row>
    <row r="387">
      <c r="A387" s="1">
        <v>62.0</v>
      </c>
      <c r="B387" s="4" t="s">
        <v>940</v>
      </c>
      <c r="C387" s="5" t="s">
        <v>941</v>
      </c>
      <c r="D387" s="6" t="s">
        <v>22</v>
      </c>
      <c r="E387" s="4" t="s">
        <v>57</v>
      </c>
      <c r="G387" s="7"/>
      <c r="K387" s="7"/>
      <c r="O387" s="7"/>
    </row>
    <row r="388">
      <c r="A388" s="1">
        <v>160.0</v>
      </c>
      <c r="B388" s="4" t="s">
        <v>942</v>
      </c>
      <c r="C388" s="5" t="s">
        <v>943</v>
      </c>
      <c r="D388" s="6"/>
      <c r="G388" s="7"/>
      <c r="H388" s="4" t="s">
        <v>245</v>
      </c>
      <c r="I388" s="4" t="s">
        <v>34</v>
      </c>
      <c r="K388" s="7"/>
      <c r="L388" s="4" t="s">
        <v>54</v>
      </c>
      <c r="O388" s="7"/>
    </row>
    <row r="389">
      <c r="A389" s="1">
        <v>286.0</v>
      </c>
      <c r="B389" s="4" t="s">
        <v>944</v>
      </c>
      <c r="C389" s="5" t="s">
        <v>945</v>
      </c>
      <c r="D389" s="6"/>
      <c r="G389" s="7"/>
      <c r="H389" s="4" t="s">
        <v>117</v>
      </c>
      <c r="I389" s="4" t="s">
        <v>35</v>
      </c>
      <c r="K389" s="7"/>
      <c r="L389" s="4" t="s">
        <v>352</v>
      </c>
      <c r="M389" s="4" t="s">
        <v>348</v>
      </c>
      <c r="O389" s="7"/>
    </row>
    <row r="390">
      <c r="A390" s="1">
        <v>164.0</v>
      </c>
      <c r="B390" s="4" t="s">
        <v>946</v>
      </c>
      <c r="C390" s="5" t="s">
        <v>947</v>
      </c>
      <c r="D390" s="6" t="s">
        <v>219</v>
      </c>
      <c r="G390" s="7"/>
      <c r="K390" s="7"/>
      <c r="L390" s="4" t="s">
        <v>57</v>
      </c>
      <c r="O390" s="7"/>
    </row>
    <row r="391">
      <c r="A391" s="1">
        <v>357.0</v>
      </c>
      <c r="B391" s="4" t="s">
        <v>948</v>
      </c>
      <c r="C391" s="5" t="s">
        <v>949</v>
      </c>
      <c r="D391" s="6"/>
      <c r="G391" s="7"/>
      <c r="H391" s="4" t="s">
        <v>54</v>
      </c>
      <c r="I391" s="4" t="s">
        <v>35</v>
      </c>
      <c r="J391" s="4" t="s">
        <v>365</v>
      </c>
      <c r="K391" s="7"/>
      <c r="L391" s="4" t="s">
        <v>219</v>
      </c>
      <c r="M391" s="4" t="s">
        <v>35</v>
      </c>
      <c r="O391" s="7"/>
    </row>
    <row r="392">
      <c r="A392" s="1">
        <v>140.0</v>
      </c>
      <c r="B392" s="4" t="s">
        <v>950</v>
      </c>
      <c r="C392" s="5" t="s">
        <v>951</v>
      </c>
      <c r="D392" s="6"/>
      <c r="G392" s="7"/>
      <c r="H392" s="4" t="s">
        <v>952</v>
      </c>
      <c r="I392" s="4" t="s">
        <v>57</v>
      </c>
      <c r="K392" s="7"/>
      <c r="L392" s="4" t="s">
        <v>731</v>
      </c>
      <c r="M392" s="4" t="s">
        <v>192</v>
      </c>
      <c r="N392" s="4" t="s">
        <v>229</v>
      </c>
      <c r="O392" s="7"/>
    </row>
    <row r="393">
      <c r="A393" s="1">
        <v>383.0</v>
      </c>
      <c r="B393" s="4" t="s">
        <v>953</v>
      </c>
      <c r="C393" s="5" t="s">
        <v>954</v>
      </c>
      <c r="D393" s="6" t="s">
        <v>87</v>
      </c>
      <c r="G393" s="7"/>
      <c r="H393" s="4" t="s">
        <v>117</v>
      </c>
      <c r="I393" s="4" t="s">
        <v>94</v>
      </c>
      <c r="J393" s="4" t="s">
        <v>229</v>
      </c>
      <c r="K393" s="7"/>
      <c r="L393" s="4" t="s">
        <v>242</v>
      </c>
      <c r="M393" s="4" t="s">
        <v>50</v>
      </c>
      <c r="O393" s="7"/>
    </row>
    <row r="394">
      <c r="A394" s="1">
        <v>0.0</v>
      </c>
      <c r="B394" s="4" t="s">
        <v>955</v>
      </c>
      <c r="C394" s="5" t="s">
        <v>956</v>
      </c>
      <c r="D394" s="6" t="s">
        <v>87</v>
      </c>
      <c r="G394" s="7"/>
      <c r="H394" s="4" t="s">
        <v>497</v>
      </c>
      <c r="K394" s="7"/>
      <c r="O394" s="7"/>
    </row>
    <row r="395">
      <c r="A395" s="1">
        <v>425.0</v>
      </c>
      <c r="B395" s="4" t="s">
        <v>957</v>
      </c>
      <c r="C395" s="5" t="s">
        <v>958</v>
      </c>
      <c r="D395" s="6"/>
      <c r="G395" s="7"/>
      <c r="K395" s="7"/>
      <c r="L395" s="4" t="s">
        <v>54</v>
      </c>
      <c r="O395" s="7"/>
    </row>
    <row r="396">
      <c r="A396" s="1">
        <v>114.0</v>
      </c>
      <c r="B396" s="4" t="s">
        <v>959</v>
      </c>
      <c r="C396" s="5" t="s">
        <v>960</v>
      </c>
      <c r="D396" s="6"/>
      <c r="G396" s="7"/>
      <c r="H396" s="4" t="s">
        <v>57</v>
      </c>
      <c r="K396" s="7"/>
      <c r="L396" s="4" t="s">
        <v>117</v>
      </c>
      <c r="O396" s="7"/>
    </row>
    <row r="397">
      <c r="A397" s="1">
        <v>214.0</v>
      </c>
      <c r="B397" s="4" t="s">
        <v>961</v>
      </c>
      <c r="C397" s="5" t="s">
        <v>962</v>
      </c>
      <c r="D397" s="6"/>
      <c r="G397" s="7"/>
      <c r="H397" s="4" t="s">
        <v>128</v>
      </c>
      <c r="I397" s="4" t="s">
        <v>260</v>
      </c>
      <c r="K397" s="7"/>
      <c r="L397" s="4" t="s">
        <v>348</v>
      </c>
      <c r="O397" s="7"/>
    </row>
    <row r="398">
      <c r="A398" s="1">
        <v>34.0</v>
      </c>
      <c r="B398" s="4" t="s">
        <v>963</v>
      </c>
      <c r="C398" s="5" t="s">
        <v>964</v>
      </c>
      <c r="D398" s="6"/>
      <c r="G398" s="7"/>
      <c r="H398" s="4" t="s">
        <v>117</v>
      </c>
      <c r="I398" s="4" t="s">
        <v>348</v>
      </c>
      <c r="K398" s="7"/>
      <c r="L398" s="4" t="s">
        <v>242</v>
      </c>
      <c r="M398" s="4" t="s">
        <v>135</v>
      </c>
      <c r="O398" s="7"/>
    </row>
    <row r="399">
      <c r="A399" s="1">
        <v>394.0</v>
      </c>
      <c r="B399" s="4" t="s">
        <v>965</v>
      </c>
      <c r="C399" s="5" t="s">
        <v>966</v>
      </c>
      <c r="D399" s="6" t="s">
        <v>242</v>
      </c>
      <c r="E399" s="4" t="s">
        <v>166</v>
      </c>
      <c r="F399" s="4" t="s">
        <v>38</v>
      </c>
      <c r="G399" s="7"/>
      <c r="K399" s="7"/>
      <c r="O399" s="7"/>
    </row>
    <row r="400">
      <c r="A400" s="1">
        <v>307.0</v>
      </c>
      <c r="B400" s="4" t="s">
        <v>967</v>
      </c>
      <c r="C400" s="5" t="s">
        <v>968</v>
      </c>
      <c r="D400" s="6"/>
      <c r="G400" s="7"/>
      <c r="K400" s="7"/>
      <c r="L400" s="4" t="s">
        <v>28</v>
      </c>
      <c r="O400" s="7"/>
    </row>
    <row r="401">
      <c r="A401" s="1">
        <v>54.0</v>
      </c>
      <c r="B401" s="4" t="s">
        <v>969</v>
      </c>
      <c r="C401" s="5" t="s">
        <v>970</v>
      </c>
      <c r="D401" s="6" t="s">
        <v>242</v>
      </c>
      <c r="E401" s="4" t="s">
        <v>57</v>
      </c>
      <c r="F401" s="4" t="s">
        <v>160</v>
      </c>
      <c r="G401" s="7" t="s">
        <v>163</v>
      </c>
      <c r="K401" s="7"/>
      <c r="O401" s="7"/>
    </row>
    <row r="402">
      <c r="A402" s="1">
        <v>290.0</v>
      </c>
      <c r="B402" s="4" t="s">
        <v>971</v>
      </c>
      <c r="C402" s="5" t="s">
        <v>972</v>
      </c>
      <c r="D402" s="6"/>
      <c r="G402" s="7"/>
      <c r="H402" s="4" t="s">
        <v>100</v>
      </c>
      <c r="K402" s="7"/>
      <c r="O402" s="7"/>
    </row>
    <row r="403">
      <c r="A403" s="1">
        <v>121.0</v>
      </c>
      <c r="B403" s="4" t="s">
        <v>973</v>
      </c>
      <c r="C403" s="5" t="s">
        <v>974</v>
      </c>
      <c r="D403" s="6"/>
      <c r="G403" s="7"/>
      <c r="H403" s="4" t="s">
        <v>263</v>
      </c>
      <c r="I403" s="4" t="s">
        <v>94</v>
      </c>
      <c r="J403" s="4" t="s">
        <v>242</v>
      </c>
      <c r="K403" s="7" t="s">
        <v>419</v>
      </c>
      <c r="L403" s="4" t="s">
        <v>35</v>
      </c>
      <c r="M403" s="4" t="s">
        <v>242</v>
      </c>
      <c r="N403" s="4" t="s">
        <v>975</v>
      </c>
      <c r="O403" s="7"/>
    </row>
    <row r="404">
      <c r="A404" s="1">
        <v>165.0</v>
      </c>
      <c r="B404" s="4" t="s">
        <v>976</v>
      </c>
      <c r="C404" s="5" t="s">
        <v>977</v>
      </c>
      <c r="D404" s="6"/>
      <c r="G404" s="7"/>
      <c r="H404" s="4" t="s">
        <v>18</v>
      </c>
      <c r="I404" s="4" t="s">
        <v>35</v>
      </c>
      <c r="K404" s="7"/>
      <c r="O404" s="7"/>
    </row>
    <row r="405">
      <c r="A405" s="1">
        <v>277.0</v>
      </c>
      <c r="B405" s="4" t="s">
        <v>978</v>
      </c>
      <c r="C405" s="5" t="s">
        <v>979</v>
      </c>
      <c r="D405" s="6" t="s">
        <v>28</v>
      </c>
      <c r="G405" s="7"/>
      <c r="K405" s="7"/>
      <c r="O405" s="7"/>
    </row>
    <row r="406">
      <c r="A406" s="1">
        <v>32.0</v>
      </c>
      <c r="B406" s="4" t="s">
        <v>980</v>
      </c>
      <c r="C406" s="5" t="s">
        <v>981</v>
      </c>
      <c r="D406" s="6"/>
      <c r="G406" s="7"/>
      <c r="H406" s="4" t="s">
        <v>515</v>
      </c>
      <c r="I406" s="4" t="s">
        <v>57</v>
      </c>
      <c r="J406" s="4" t="s">
        <v>195</v>
      </c>
      <c r="K406" s="7" t="s">
        <v>348</v>
      </c>
      <c r="O406" s="7"/>
    </row>
    <row r="407">
      <c r="A407" s="1">
        <v>338.0</v>
      </c>
      <c r="B407" s="4" t="s">
        <v>982</v>
      </c>
      <c r="C407" s="5" t="s">
        <v>983</v>
      </c>
      <c r="D407" s="6"/>
      <c r="G407" s="7"/>
      <c r="H407" s="4" t="s">
        <v>100</v>
      </c>
      <c r="I407" s="4" t="s">
        <v>57</v>
      </c>
      <c r="K407" s="7"/>
      <c r="O407" s="7"/>
    </row>
    <row r="408">
      <c r="A408" s="1">
        <v>145.0</v>
      </c>
      <c r="B408" s="4" t="s">
        <v>984</v>
      </c>
      <c r="C408" s="5" t="s">
        <v>985</v>
      </c>
      <c r="D408" s="6"/>
      <c r="G408" s="7"/>
      <c r="H408" s="4" t="s">
        <v>242</v>
      </c>
      <c r="I408" s="4" t="s">
        <v>419</v>
      </c>
      <c r="K408" s="7"/>
      <c r="L408" s="4" t="s">
        <v>100</v>
      </c>
      <c r="M408" s="4" t="s">
        <v>54</v>
      </c>
      <c r="N408" s="4" t="s">
        <v>727</v>
      </c>
      <c r="O408" s="7"/>
    </row>
    <row r="409">
      <c r="A409" s="1">
        <v>263.0</v>
      </c>
      <c r="B409" s="4" t="s">
        <v>986</v>
      </c>
      <c r="C409" s="5" t="s">
        <v>987</v>
      </c>
      <c r="D409" s="6"/>
      <c r="G409" s="7"/>
      <c r="H409" s="4" t="s">
        <v>101</v>
      </c>
      <c r="I409" s="4" t="s">
        <v>100</v>
      </c>
      <c r="J409" s="4" t="s">
        <v>135</v>
      </c>
      <c r="K409" s="7" t="s">
        <v>192</v>
      </c>
      <c r="O409" s="7"/>
    </row>
    <row r="410">
      <c r="A410" s="1">
        <v>171.0</v>
      </c>
      <c r="B410" s="4" t="s">
        <v>988</v>
      </c>
      <c r="C410" s="5" t="s">
        <v>989</v>
      </c>
      <c r="D410" s="4" t="s">
        <v>144</v>
      </c>
      <c r="G410" s="7"/>
      <c r="K410" s="7"/>
      <c r="O410" s="7"/>
    </row>
    <row r="411">
      <c r="A411" s="1">
        <v>400.0</v>
      </c>
      <c r="B411" s="4" t="s">
        <v>990</v>
      </c>
      <c r="C411" s="5" t="s">
        <v>991</v>
      </c>
      <c r="D411" s="6"/>
      <c r="G411" s="7"/>
      <c r="K411" s="7"/>
      <c r="L411" s="4" t="s">
        <v>992</v>
      </c>
      <c r="M411" s="4" t="s">
        <v>38</v>
      </c>
      <c r="N411" s="4" t="s">
        <v>993</v>
      </c>
      <c r="O411" s="7"/>
    </row>
    <row r="412">
      <c r="A412" s="1">
        <v>26.0</v>
      </c>
      <c r="B412" s="4" t="s">
        <v>994</v>
      </c>
      <c r="C412" s="5" t="s">
        <v>995</v>
      </c>
      <c r="D412" s="6"/>
      <c r="G412" s="7"/>
      <c r="H412" s="4" t="s">
        <v>57</v>
      </c>
      <c r="K412" s="7"/>
      <c r="L412" s="4" t="s">
        <v>385</v>
      </c>
      <c r="M412" s="4" t="s">
        <v>731</v>
      </c>
      <c r="O412" s="7"/>
    </row>
    <row r="413">
      <c r="A413" s="1">
        <v>334.0</v>
      </c>
      <c r="B413" s="4" t="s">
        <v>996</v>
      </c>
      <c r="C413" s="5" t="s">
        <v>997</v>
      </c>
      <c r="D413" s="6"/>
      <c r="G413" s="7"/>
      <c r="H413" s="4" t="s">
        <v>57</v>
      </c>
      <c r="I413" s="4" t="s">
        <v>348</v>
      </c>
      <c r="K413" s="7"/>
      <c r="O413" s="7"/>
    </row>
    <row r="414">
      <c r="A414" s="1">
        <v>103.0</v>
      </c>
      <c r="B414" s="4" t="s">
        <v>998</v>
      </c>
      <c r="C414" s="5" t="s">
        <v>999</v>
      </c>
      <c r="D414" s="6"/>
      <c r="G414" s="7"/>
      <c r="H414" s="4" t="s">
        <v>28</v>
      </c>
      <c r="I414" s="4" t="s">
        <v>242</v>
      </c>
      <c r="J414" s="4" t="s">
        <v>97</v>
      </c>
      <c r="K414" s="7"/>
      <c r="L414" s="4" t="s">
        <v>242</v>
      </c>
      <c r="M414" s="4" t="s">
        <v>135</v>
      </c>
      <c r="O414" s="7"/>
    </row>
    <row r="415">
      <c r="A415" s="1">
        <v>128.0</v>
      </c>
      <c r="B415" s="4" t="s">
        <v>1000</v>
      </c>
      <c r="C415" s="5" t="s">
        <v>1001</v>
      </c>
      <c r="D415" s="6"/>
      <c r="G415" s="7"/>
      <c r="H415" s="4" t="s">
        <v>312</v>
      </c>
      <c r="I415" s="4" t="s">
        <v>117</v>
      </c>
      <c r="J415" s="4" t="s">
        <v>731</v>
      </c>
      <c r="K415" s="7"/>
      <c r="L415" s="4" t="s">
        <v>100</v>
      </c>
      <c r="M415" s="4" t="s">
        <v>192</v>
      </c>
      <c r="N415" s="4" t="s">
        <v>135</v>
      </c>
      <c r="O415" s="7" t="s">
        <v>35</v>
      </c>
    </row>
    <row r="416">
      <c r="A416" s="1">
        <v>104.0</v>
      </c>
      <c r="B416" s="4" t="s">
        <v>1002</v>
      </c>
      <c r="C416" s="5" t="s">
        <v>1003</v>
      </c>
      <c r="D416" s="4" t="s">
        <v>192</v>
      </c>
      <c r="E416" s="4" t="s">
        <v>242</v>
      </c>
      <c r="G416" s="7"/>
      <c r="H416" s="4" t="s">
        <v>515</v>
      </c>
      <c r="I416" s="4" t="s">
        <v>57</v>
      </c>
      <c r="J416" s="4" t="s">
        <v>515</v>
      </c>
      <c r="K416" s="7"/>
      <c r="L416" s="4" t="s">
        <v>28</v>
      </c>
      <c r="M416" s="4" t="s">
        <v>730</v>
      </c>
      <c r="O416" s="7"/>
    </row>
    <row r="417">
      <c r="A417" s="1">
        <v>430.0</v>
      </c>
      <c r="B417" s="4" t="s">
        <v>1004</v>
      </c>
      <c r="C417" s="5" t="s">
        <v>1005</v>
      </c>
      <c r="D417" s="6"/>
      <c r="G417" s="7"/>
      <c r="H417" s="4" t="s">
        <v>28</v>
      </c>
      <c r="I417" s="4" t="s">
        <v>128</v>
      </c>
      <c r="J417" s="4" t="s">
        <v>100</v>
      </c>
      <c r="K417" s="7" t="s">
        <v>263</v>
      </c>
      <c r="O417" s="7"/>
    </row>
    <row r="418">
      <c r="A418" s="1">
        <v>204.0</v>
      </c>
      <c r="B418" s="4" t="s">
        <v>1006</v>
      </c>
      <c r="C418" s="5" t="s">
        <v>1007</v>
      </c>
      <c r="D418" s="6"/>
      <c r="G418" s="7"/>
      <c r="H418" s="4" t="s">
        <v>242</v>
      </c>
      <c r="I418" s="4" t="s">
        <v>1008</v>
      </c>
      <c r="J418" s="4" t="s">
        <v>28</v>
      </c>
      <c r="K418" s="7"/>
      <c r="O418" s="7"/>
    </row>
    <row r="419">
      <c r="A419" s="1">
        <v>228.0</v>
      </c>
      <c r="B419" s="4" t="s">
        <v>1009</v>
      </c>
      <c r="C419" s="5" t="s">
        <v>1010</v>
      </c>
      <c r="D419" s="6" t="s">
        <v>242</v>
      </c>
      <c r="E419" s="4" t="s">
        <v>50</v>
      </c>
      <c r="F419" s="4" t="s">
        <v>57</v>
      </c>
      <c r="G419" s="7"/>
      <c r="K419" s="7"/>
      <c r="O419" s="7"/>
    </row>
    <row r="420">
      <c r="A420" s="1">
        <v>320.0</v>
      </c>
      <c r="B420" s="4" t="s">
        <v>1011</v>
      </c>
      <c r="C420" s="5" t="s">
        <v>1012</v>
      </c>
      <c r="D420" s="6"/>
      <c r="G420" s="7"/>
      <c r="H420" s="4" t="s">
        <v>128</v>
      </c>
      <c r="K420" s="7"/>
      <c r="L420" s="4" t="s">
        <v>57</v>
      </c>
      <c r="O420" s="7"/>
    </row>
    <row r="421">
      <c r="A421" s="1">
        <v>44.0</v>
      </c>
      <c r="B421" s="4" t="s">
        <v>1013</v>
      </c>
      <c r="C421" s="5" t="s">
        <v>1014</v>
      </c>
      <c r="D421" s="6" t="s">
        <v>497</v>
      </c>
      <c r="G421" s="7"/>
      <c r="K421" s="7"/>
      <c r="O421" s="7"/>
    </row>
    <row r="422">
      <c r="A422" s="1">
        <v>300.0</v>
      </c>
      <c r="B422" s="4" t="s">
        <v>1015</v>
      </c>
      <c r="C422" s="5" t="s">
        <v>1016</v>
      </c>
      <c r="D422" s="6"/>
      <c r="G422" s="7"/>
      <c r="H422" s="4" t="s">
        <v>163</v>
      </c>
      <c r="I422" s="4" t="s">
        <v>50</v>
      </c>
      <c r="J422" s="4" t="s">
        <v>157</v>
      </c>
      <c r="K422" s="7" t="s">
        <v>57</v>
      </c>
      <c r="O422" s="7"/>
    </row>
    <row r="423">
      <c r="A423" s="1">
        <v>289.0</v>
      </c>
      <c r="B423" s="4" t="s">
        <v>1017</v>
      </c>
      <c r="C423" s="5" t="s">
        <v>1018</v>
      </c>
      <c r="D423" s="6"/>
      <c r="G423" s="7"/>
      <c r="H423" s="4" t="s">
        <v>54</v>
      </c>
      <c r="K423" s="7"/>
      <c r="L423" s="4" t="s">
        <v>57</v>
      </c>
      <c r="O423" s="7"/>
    </row>
    <row r="424">
      <c r="A424" s="1">
        <v>135.0</v>
      </c>
      <c r="B424" s="4" t="s">
        <v>1019</v>
      </c>
      <c r="C424" s="5" t="s">
        <v>1020</v>
      </c>
      <c r="D424" s="6"/>
      <c r="G424" s="7"/>
      <c r="H424" s="4" t="s">
        <v>1021</v>
      </c>
      <c r="K424" s="7"/>
      <c r="L424" s="4" t="s">
        <v>699</v>
      </c>
      <c r="M424" s="4" t="s">
        <v>60</v>
      </c>
      <c r="N424" s="4" t="s">
        <v>57</v>
      </c>
      <c r="O424" s="7"/>
    </row>
    <row r="425">
      <c r="A425" s="1">
        <v>183.0</v>
      </c>
      <c r="B425" s="4" t="s">
        <v>1022</v>
      </c>
      <c r="C425" s="5" t="s">
        <v>1023</v>
      </c>
      <c r="D425" s="6" t="s">
        <v>251</v>
      </c>
      <c r="E425" s="4" t="s">
        <v>157</v>
      </c>
      <c r="G425" s="7"/>
      <c r="K425" s="7"/>
      <c r="O425" s="7"/>
    </row>
    <row r="426">
      <c r="A426" s="1">
        <v>72.0</v>
      </c>
      <c r="B426" s="4" t="s">
        <v>1024</v>
      </c>
      <c r="C426" s="5" t="s">
        <v>1025</v>
      </c>
      <c r="D426" s="6"/>
      <c r="G426" s="7"/>
      <c r="H426" s="4" t="s">
        <v>57</v>
      </c>
      <c r="I426" s="4" t="s">
        <v>101</v>
      </c>
      <c r="J426" s="4" t="s">
        <v>35</v>
      </c>
      <c r="K426" s="7" t="s">
        <v>446</v>
      </c>
      <c r="L426" s="4" t="s">
        <v>28</v>
      </c>
      <c r="O426" s="7"/>
    </row>
    <row r="427">
      <c r="A427" s="1">
        <v>151.0</v>
      </c>
      <c r="B427" s="4" t="s">
        <v>1026</v>
      </c>
      <c r="C427" s="5" t="s">
        <v>1027</v>
      </c>
      <c r="D427" s="6"/>
      <c r="G427" s="7"/>
      <c r="K427" s="7"/>
      <c r="L427" s="4" t="s">
        <v>699</v>
      </c>
      <c r="O427" s="7"/>
    </row>
    <row r="428">
      <c r="A428" s="1">
        <v>198.0</v>
      </c>
      <c r="B428" s="4" t="s">
        <v>1028</v>
      </c>
      <c r="C428" s="5" t="s">
        <v>1029</v>
      </c>
      <c r="D428" s="6" t="s">
        <v>87</v>
      </c>
      <c r="G428" s="7"/>
      <c r="K428" s="7"/>
      <c r="O428" s="7"/>
    </row>
    <row r="429">
      <c r="A429" s="1">
        <v>84.0</v>
      </c>
      <c r="B429" s="4" t="s">
        <v>1030</v>
      </c>
      <c r="C429" s="5" t="s">
        <v>1031</v>
      </c>
      <c r="D429" s="6"/>
      <c r="G429" s="7"/>
      <c r="H429" s="4" t="s">
        <v>578</v>
      </c>
      <c r="K429" s="7"/>
      <c r="O429" s="7"/>
    </row>
    <row r="430">
      <c r="A430" s="1">
        <v>346.0</v>
      </c>
      <c r="B430" s="4" t="s">
        <v>1032</v>
      </c>
      <c r="C430" s="5" t="s">
        <v>1033</v>
      </c>
      <c r="D430" s="6"/>
      <c r="G430" s="7"/>
      <c r="K430" s="7"/>
      <c r="L430" s="4" t="s">
        <v>57</v>
      </c>
      <c r="M430" s="4" t="s">
        <v>54</v>
      </c>
      <c r="N430" s="4" t="s">
        <v>34</v>
      </c>
      <c r="O430" s="7" t="s">
        <v>242</v>
      </c>
    </row>
    <row r="431">
      <c r="A431" s="1">
        <v>305.0</v>
      </c>
      <c r="B431" s="4" t="s">
        <v>1034</v>
      </c>
      <c r="C431" s="5" t="s">
        <v>1035</v>
      </c>
      <c r="D431" s="6" t="s">
        <v>57</v>
      </c>
      <c r="G431" s="7"/>
      <c r="K431" s="7"/>
      <c r="O431" s="7"/>
    </row>
    <row r="432">
      <c r="A432" s="1">
        <v>255.0</v>
      </c>
      <c r="B432" s="4" t="s">
        <v>1036</v>
      </c>
      <c r="C432" s="5" t="s">
        <v>1037</v>
      </c>
      <c r="D432" s="6" t="s">
        <v>57</v>
      </c>
      <c r="E432" s="4" t="s">
        <v>242</v>
      </c>
      <c r="F432" s="4" t="s">
        <v>219</v>
      </c>
      <c r="G432" s="7"/>
      <c r="K432" s="7"/>
      <c r="O432" s="7"/>
    </row>
    <row r="433">
      <c r="A433" s="1">
        <v>187.0</v>
      </c>
      <c r="B433" s="4" t="s">
        <v>1038</v>
      </c>
      <c r="C433" s="5" t="s">
        <v>1039</v>
      </c>
      <c r="D433" s="6"/>
      <c r="G433" s="7"/>
      <c r="H433" s="4" t="s">
        <v>195</v>
      </c>
      <c r="K433" s="7"/>
      <c r="O433" s="7"/>
    </row>
    <row r="434">
      <c r="A434" s="1">
        <v>14.0</v>
      </c>
      <c r="B434" s="4" t="s">
        <v>1040</v>
      </c>
      <c r="C434" s="5" t="s">
        <v>1041</v>
      </c>
      <c r="D434" s="6" t="s">
        <v>497</v>
      </c>
      <c r="G434" s="7"/>
      <c r="K434" s="7"/>
      <c r="O434" s="7"/>
    </row>
    <row r="435">
      <c r="A435" s="1">
        <v>375.0</v>
      </c>
      <c r="B435" s="4" t="s">
        <v>1042</v>
      </c>
      <c r="C435" s="5" t="s">
        <v>1043</v>
      </c>
      <c r="D435" s="6"/>
      <c r="G435" s="7"/>
      <c r="H435" s="4" t="s">
        <v>117</v>
      </c>
      <c r="K435" s="7"/>
      <c r="O435" s="7"/>
    </row>
    <row r="436">
      <c r="A436" s="1">
        <v>336.0</v>
      </c>
      <c r="B436" s="4" t="s">
        <v>1044</v>
      </c>
      <c r="C436" s="5" t="s">
        <v>1045</v>
      </c>
      <c r="D436" s="6"/>
      <c r="G436" s="7"/>
      <c r="H436" s="4" t="s">
        <v>1046</v>
      </c>
      <c r="I436" s="4" t="s">
        <v>406</v>
      </c>
      <c r="K436" s="7"/>
      <c r="L436" s="4" t="s">
        <v>129</v>
      </c>
      <c r="M436" s="4" t="s">
        <v>101</v>
      </c>
      <c r="N436" s="4" t="s">
        <v>100</v>
      </c>
      <c r="O436" s="7" t="s">
        <v>312</v>
      </c>
    </row>
    <row r="437">
      <c r="A437" s="1">
        <v>243.0</v>
      </c>
      <c r="B437" s="4" t="s">
        <v>1047</v>
      </c>
      <c r="C437" s="5" t="s">
        <v>1048</v>
      </c>
      <c r="D437" s="6" t="s">
        <v>57</v>
      </c>
      <c r="E437" s="4" t="s">
        <v>1049</v>
      </c>
      <c r="G437" s="7"/>
      <c r="K437" s="7"/>
      <c r="O437" s="7"/>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2025-07-03T14:40:55Z</dcterms:created>
  <dc:creator>openpyxl</dc:creator>
</cp:coreProperties>
</file>