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usman\OneDrive\Desktop\myfolder\data_projects\git_projects\dashboard_template\forms\"/>
    </mc:Choice>
  </mc:AlternateContent>
  <xr:revisionPtr revIDLastSave="0" documentId="13_ncr:1_{B4CBD2C7-1A3E-4FA2-A422-46D3E72CE33D}" xr6:coauthVersionLast="47" xr6:coauthVersionMax="47" xr10:uidLastSave="{00000000-0000-0000-0000-000000000000}"/>
  <bookViews>
    <workbookView xWindow="-120" yWindow="-120" windowWidth="29040" windowHeight="15840" activeTab="2" xr2:uid="{00000000-000D-0000-FFFF-FFFF00000000}"/>
  </bookViews>
  <sheets>
    <sheet name="survey" sheetId="1" r:id="rId1"/>
    <sheet name="choices" sheetId="2" r:id="rId2"/>
    <sheet name="settings" sheetId="3" r:id="rId3"/>
  </sheets>
  <definedNames>
    <definedName name="_xlnm._FilterDatabase" localSheetId="1" hidden="1">choices!$A$1:$C$275</definedName>
    <definedName name="_xlnm._FilterDatabase" localSheetId="0" hidden="1">survey!$A$1:$K$87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lJ15r+mVjtZmOY27eV67dK3h9sL8STEirSHjRWWiQ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8000000}">
      <text>
        <r>
          <rPr>
            <sz val="12"/>
            <color rgb="FF000000"/>
            <rFont val="Calibri"/>
            <scheme val="minor"/>
          </rPr>
          <t>======
ID#AAAA5XTd5aw
    (2023-09-15 12:40:37)
This is what will be displayed to the user (questions).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E1" authorId="0" shapeId="0" xr:uid="{00000000-0006-0000-0000-000005000000}">
      <text>
        <r>
          <rPr>
            <sz val="12"/>
            <color rgb="FF000000"/>
            <rFont val="Calibri"/>
            <scheme val="minor"/>
          </rPr>
          <t>======
ID#AAAA5XTd5bA
    (2023-09-15 12:40:37)
These are tips to the user, which are displayed right under each form question.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G1" authorId="0" shapeId="0" xr:uid="{00000000-0006-0000-0000-00000D000000}">
      <text>
        <r>
          <rPr>
            <sz val="12"/>
            <color rgb="FF000000"/>
            <rFont val="Calibri"/>
            <scheme val="minor"/>
          </rPr>
          <t>======
ID#AAAA5XTd5ac
    (2023-09-15 12:40:37)
These are the rules that the form will use to display the questions based on the answers to previous questions.</t>
        </r>
      </text>
    </comment>
    <comment ref="H1" authorId="0" shapeId="0" xr:uid="{00000000-0006-0000-0000-00000C000000}">
      <text>
        <r>
          <rPr>
            <sz val="12"/>
            <color rgb="FF000000"/>
            <rFont val="Calibri"/>
            <scheme val="minor"/>
          </rPr>
          <t>======
ID#AAAA5XTd5ag
    (2023-09-15 12:40:37)
This column displays "yes" or "true" to indicate which questions are obligatory. They are those that the users must answer to be able to submit their forms.</t>
        </r>
      </text>
    </comment>
    <comment ref="I1" authorId="0" shapeId="0" xr:uid="{00000000-0006-0000-0000-00000F000000}">
      <text>
        <r>
          <rPr>
            <sz val="12"/>
            <color rgb="FF000000"/>
            <rFont val="Calibri"/>
            <scheme val="minor"/>
          </rPr>
          <t>======
ID#AAAA5XTd5aU
    (2023-09-15 12:40:37)
This column presents the settings of how the questions will be displayed to users. This can vary according to the device used. For example, the option "quick" means that for users using the mobile application, the forms automatically slides to the next question upon marking answers.</t>
        </r>
      </text>
    </comment>
    <comment ref="J1" authorId="0" shapeId="0" xr:uid="{00000000-0006-0000-0000-000007000000}">
      <text>
        <r>
          <rPr>
            <sz val="12"/>
            <color rgb="FF000000"/>
            <rFont val="Calibri"/>
            <scheme val="minor"/>
          </rPr>
          <t>======
ID#AAAA5XTd5a0
    (2023-09-15 12:40:37)
This column presents constraints to  prevent data-entry mistakes. Whenever users violate the constraints presented in this column, they will be prompted the message presented in the column "constraint_message::English".</t>
        </r>
      </text>
    </comment>
    <comment ref="K1" authorId="0" shapeId="0" xr:uid="{00000000-0006-0000-0000-00000B000000}">
      <text>
        <r>
          <rPr>
            <sz val="12"/>
            <color rgb="FF000000"/>
            <rFont val="Calibri"/>
            <scheme val="minor"/>
          </rPr>
          <t>======
ID#AAAA5XTd5ak
    (2023-09-15 12:40:37)
This column presents which messages users will receive in cases where the form prevents data-entry mistakes (click on the square with the "plus" sign above to see the constraints). This column can be translated to as many languages as required.</t>
        </r>
      </text>
    </comment>
    <comment ref="M1" authorId="0" shapeId="0" xr:uid="{00000000-0006-0000-0000-00000A000000}">
      <text>
        <r>
          <rPr>
            <sz val="12"/>
            <color rgb="FF000000"/>
            <rFont val="Calibri"/>
            <scheme val="minor"/>
          </rPr>
          <t>======
ID#AAAA5XTd5ao
    (2023-09-15 12:40:37)
This column presents the rules for counting number of repeats based on questions.</t>
        </r>
      </text>
    </comment>
    <comment ref="N1" authorId="0" shapeId="0" xr:uid="{00000000-0006-0000-0000-00000E000000}">
      <text>
        <r>
          <rPr>
            <sz val="12"/>
            <color rgb="FF000000"/>
            <rFont val="Calibri"/>
            <scheme val="minor"/>
          </rPr>
          <t>======
ID#AAAA5XTd5aY
    (2023-09-15 12:40:37)
A lot of forms start out by asking the location of the respondent, with each location selection specifying what the subsequent location choices will be (e.g., state  » district » village). Instead of adding a select_one field for each location option, you can use cascade select. In order to use cascade selects, you will need to create a choice_filter column in your survey worksheet and add the location attribute columns in your choices worksheet (see more at: https://xlsform.org/en/#cascading-selects)</t>
        </r>
      </text>
    </comment>
    <comment ref="O1" authorId="0" shapeId="0" xr:uid="{00000000-0006-0000-0000-000009000000}">
      <text>
        <r>
          <rPr>
            <sz val="12"/>
            <color rgb="FF000000"/>
            <rFont val="Calibri"/>
            <scheme val="minor"/>
          </rPr>
          <t>======
ID#AAAA5XTd5as
    (2023-09-15 12:40:37)
Your survey can perform calculations using the values of preceding questions. In most cases using a calculate type question is appropriate. See more at: https://xlsform.org/en/#calculation</t>
        </r>
      </text>
    </comment>
    <comment ref="P1" authorId="0" shapeId="0" xr:uid="{00000000-0006-0000-0000-000006000000}">
      <text>
        <r>
          <rPr>
            <sz val="12"/>
            <color rgb="FF000000"/>
            <rFont val="Calibri"/>
            <scheme val="minor"/>
          </rPr>
          <t>======
ID#AAAA5XTd5a4
    (2023-09-15 12:40:37)
You can include questions in your form that display images or that play video or audio files. See more at: https://xlsform.org/en/#media</t>
        </r>
      </text>
    </comment>
    <comment ref="Q1" authorId="0" shapeId="0" xr:uid="{00000000-0006-0000-0000-000004000000}">
      <text>
        <r>
          <rPr>
            <sz val="12"/>
            <color rgb="FF000000"/>
            <rFont val="Calibri"/>
            <scheme val="minor"/>
          </rPr>
          <t>======
ID#AAAA5XTd5bE
    (2023-09-15 12:40:37)
Additional form parameters. See more at: https://xlsform.org/</t>
        </r>
      </text>
    </comment>
    <comment ref="R1" authorId="0" shapeId="0" xr:uid="{00000000-0006-0000-0000-000003000000}">
      <text>
        <r>
          <rPr>
            <sz val="12"/>
            <color rgb="FF000000"/>
            <rFont val="Calibri"/>
            <scheme val="minor"/>
          </rPr>
          <t>======
ID#AAAA5XTd5bI
    (2023-09-15 12:40:37)
Adding a default field means that a question will be pre-populated with an answer when the user first sees the question. This can help save time if the answer is one that is commonly selected or it can serve to show the user what type of answer choice is expected. See more at: https://xlsform.org/en/#default</t>
        </r>
      </text>
    </comment>
    <comment ref="D42" authorId="0" shapeId="0" xr:uid="{00000000-0006-0000-0000-000001000000}">
      <text>
        <r>
          <rPr>
            <sz val="12"/>
            <color rgb="FF000000"/>
            <rFont val="Calibri"/>
            <scheme val="minor"/>
          </rPr>
          <t>======
ID#AAAA5XTd5bU
    (2023-09-15 12:40:37)
The parts including code should not change.</t>
        </r>
      </text>
    </comment>
    <comment ref="C71" authorId="0" shapeId="0" xr:uid="{00000000-0006-0000-0000-000002000000}">
      <text>
        <r>
          <rPr>
            <sz val="12"/>
            <color rgb="FF000000"/>
            <rFont val="Calibri"/>
            <scheme val="minor"/>
          </rPr>
          <t>======
ID#AAAA5XTd5bM
    (2023-09-15 12:40:37)
No need
	-Dr. rer. pol. Eduardo W. Ferreira (Ph. D.)</t>
        </r>
      </text>
    </comment>
  </commentList>
  <extLst>
    <ext xmlns:r="http://schemas.openxmlformats.org/officeDocument/2006/relationships" uri="GoogleSheetsCustomDataVersion2">
      <go:sheetsCustomData xmlns:go="http://customooxmlschemas.google.com/" r:id="rId1" roundtripDataSignature="AMtx7mi7hFe55Is1ExN7vwfGKjGcqCVYk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2000000}">
      <text>
        <r>
          <rPr>
            <sz val="12"/>
            <color rgb="FF000000"/>
            <rFont val="Calibri"/>
            <scheme val="minor"/>
          </rPr>
          <t>======
ID#AAAA5XTd5a8
    (2023-09-15 12:40:37)
List names that are not being used by the current form will be in red (conditional formatting) to ease simplification of choices. Please notice that some of those in red may be used in other forms  if this is a multi-form system.
----
Need to create option for other categories
	-Dr. rer. pol. Eduardo W. Ferreira (Ph. D.)</t>
        </r>
      </text>
    </comment>
    <comment ref="C1" authorId="0" shapeId="0" xr:uid="{00000000-0006-0000-0100-000001000000}">
      <text>
        <r>
          <rPr>
            <sz val="12"/>
            <color rgb="FF000000"/>
            <rFont val="Calibri"/>
            <scheme val="minor"/>
          </rPr>
          <t>======
ID#AAAA5XTd5bQ
    (2023-09-15 12:40:37)
This sheet must be the same for the forms 1, 2 and 3.</t>
        </r>
      </text>
    </comment>
  </commentList>
  <extLst>
    <ext xmlns:r="http://schemas.openxmlformats.org/officeDocument/2006/relationships" uri="GoogleSheetsCustomDataVersion2">
      <go:sheetsCustomData xmlns:go="http://customooxmlschemas.google.com/" r:id="rId1" roundtripDataSignature="AMtx7mgFhAQSZwu+VVYyYWzH0hrD6XTZPw=="/>
    </ext>
  </extLst>
</comments>
</file>

<file path=xl/sharedStrings.xml><?xml version="1.0" encoding="utf-8"?>
<sst xmlns="http://schemas.openxmlformats.org/spreadsheetml/2006/main" count="1917" uniqueCount="932">
  <si>
    <t>type</t>
  </si>
  <si>
    <t>name</t>
  </si>
  <si>
    <t>label::English (en)</t>
  </si>
  <si>
    <t>label::Hausa (ha)</t>
  </si>
  <si>
    <t>hint::English (en)</t>
  </si>
  <si>
    <t>hint::Hausa (ha)</t>
  </si>
  <si>
    <t>relevant</t>
  </si>
  <si>
    <t>required</t>
  </si>
  <si>
    <t>appearance</t>
  </si>
  <si>
    <t>constraint</t>
  </si>
  <si>
    <t>constraint_message::English (en)</t>
  </si>
  <si>
    <t>constraint_message::Hausa (ha)</t>
  </si>
  <si>
    <t>repeat_count</t>
  </si>
  <si>
    <t>choice_filter</t>
  </si>
  <si>
    <t>calculation</t>
  </si>
  <si>
    <t>media::image</t>
  </si>
  <si>
    <t>parameters</t>
  </si>
  <si>
    <t>default</t>
  </si>
  <si>
    <t>today</t>
  </si>
  <si>
    <t>start</t>
  </si>
  <si>
    <t>end</t>
  </si>
  <si>
    <t>imei</t>
  </si>
  <si>
    <t>deviceid</t>
  </si>
  <si>
    <t>begin group</t>
  </si>
  <si>
    <t>instructions</t>
  </si>
  <si>
    <t>Instructions</t>
  </si>
  <si>
    <t>Umarni</t>
  </si>
  <si>
    <t/>
  </si>
  <si>
    <t>note</t>
  </si>
  <si>
    <t>logo</t>
  </si>
  <si>
    <t>Joint_logo.png</t>
  </si>
  <si>
    <t>instr_note</t>
  </si>
  <si>
    <t>Ana amfani da wannan fom don yin rikodin ayyuka da abubuwan fashewa don bangaskiya don aikin zaman lafiya. Ya kamata ma'aikatan aikin ya kammala wannan fom a lokacin ko nan da nan bayan aiwatar da ayyukan aikin don tabbatar da ingantaccen aikin ilimi da ingantaccen ci gaba.</t>
  </si>
  <si>
    <t>end group</t>
  </si>
  <si>
    <t>internal</t>
  </si>
  <si>
    <t>Internal</t>
  </si>
  <si>
    <t>Na ciki</t>
  </si>
  <si>
    <t>select_one implementing_partner</t>
  </si>
  <si>
    <t>implementing_partner</t>
  </si>
  <si>
    <t>The implementing partner responsible for this task:</t>
  </si>
  <si>
    <t>Abokin aikin da yake da alhakin wannan aikin:</t>
  </si>
  <si>
    <t>yes</t>
  </si>
  <si>
    <t>horizontal quick</t>
  </si>
  <si>
    <t>text</t>
  </si>
  <si>
    <t>implementing_partner_other</t>
  </si>
  <si>
    <t>Which other partner?</t>
  </si>
  <si>
    <t>Wanne abokin tarayya?</t>
  </si>
  <si>
    <t>${implementing_partner}="Other"</t>
  </si>
  <si>
    <t>member</t>
  </si>
  <si>
    <t>Name of the team member:</t>
  </si>
  <si>
    <t>Sunan memba:</t>
  </si>
  <si>
    <t>select_one state</t>
  </si>
  <si>
    <t>state</t>
  </si>
  <si>
    <t>State where this task is being implemented:</t>
  </si>
  <si>
    <t>Jiha inda ake aiwatar da wannan aikin:</t>
  </si>
  <si>
    <t>state_other</t>
  </si>
  <si>
    <t>Which other state?</t>
  </si>
  <si>
    <t>Wanne jihohi?</t>
  </si>
  <si>
    <t>${state}="Other"</t>
  </si>
  <si>
    <t>select_one lga</t>
  </si>
  <si>
    <t>lga</t>
  </si>
  <si>
    <t>LGA (local-government area) where this task is being implemented:</t>
  </si>
  <si>
    <t>LGA (yankin karamar hukuma) inda ake aiwatar da wannan aikin:</t>
  </si>
  <si>
    <t>Select the state first to be able to visualise the LGA names.</t>
  </si>
  <si>
    <t>Zaɓi jihar da farko ta sami damar gani da sunayen LGA.</t>
  </si>
  <si>
    <t>${state}=state</t>
  </si>
  <si>
    <t>lga_other</t>
  </si>
  <si>
    <t>Which other LGA?</t>
  </si>
  <si>
    <t>Wanne lGA?</t>
  </si>
  <si>
    <t>${lga}="Other"</t>
  </si>
  <si>
    <t>select_one site</t>
  </si>
  <si>
    <t>site</t>
  </si>
  <si>
    <t>Site where this task is being implemented:</t>
  </si>
  <si>
    <t>Site inda ake aiwatar da wannan aikin:</t>
  </si>
  <si>
    <t>Select the LGA first to be able to visualise the names of the sites.</t>
  </si>
  <si>
    <t>Zaɓi LGIN da farko don samun damar hango sunayen shafukan yanar gizo.</t>
  </si>
  <si>
    <t>${lga}=lga</t>
  </si>
  <si>
    <t>site_other</t>
  </si>
  <si>
    <t>Which other site?</t>
  </si>
  <si>
    <t>Wanne wani shafin?</t>
  </si>
  <si>
    <t>${site}="Other"</t>
  </si>
  <si>
    <t>select_one result</t>
  </si>
  <si>
    <t>result</t>
  </si>
  <si>
    <t>Project result to which the task being reported is related:</t>
  </si>
  <si>
    <t>Aikin yana haifar da abin da aka ruwaito aikin yana da alaƙa:</t>
  </si>
  <si>
    <t>quick</t>
  </si>
  <si>
    <t>select_one activity</t>
  </si>
  <si>
    <t>activity</t>
  </si>
  <si>
    <t>Activity of the project:</t>
  </si>
  <si>
    <t>Ayyukan aikin:</t>
  </si>
  <si>
    <t>Select the result first to be able to visualise the activity options.</t>
  </si>
  <si>
    <t>Zaɓi sakamakon da farko ya sami damar ganin zaɓuɓɓukan ayyuka.</t>
  </si>
  <si>
    <t xml:space="preserve"> quick</t>
  </si>
  <si>
    <t>result=${result}</t>
  </si>
  <si>
    <t>date</t>
  </si>
  <si>
    <t>start_date</t>
  </si>
  <si>
    <t>Date of the task:</t>
  </si>
  <si>
    <t>Kwanan wannan aikin:</t>
  </si>
  <si>
    <t>Date in which the task or event began.</t>
  </si>
  <si>
    <t>Kwanan wata a cikin abin da aikin ko taron ya fara.</t>
  </si>
  <si>
    <t>no-calendar</t>
  </si>
  <si>
    <t>. &lt;= today()</t>
  </si>
  <si>
    <t>The start date can not be in the future.</t>
  </si>
  <si>
    <t>Ranar farawa ba zai iya kasancewa a nan gaba ba.</t>
  </si>
  <si>
    <t>today()</t>
  </si>
  <si>
    <t>select_one yes_no_simple</t>
  </si>
  <si>
    <t>multiple_days</t>
  </si>
  <si>
    <t>Is this a multiple-day task? (e.g., a 3-day workshop)</t>
  </si>
  <si>
    <t>Shin wannan aikin ne da yawa? (E.G., AIKI 3-DAYA)</t>
  </si>
  <si>
    <t>end_date</t>
  </si>
  <si>
    <t>Date of completion of the task:</t>
  </si>
  <si>
    <t>Ranar kammala aikin:</t>
  </si>
  <si>
    <t>Date of completion of the task or event. Please repeat the date above the activity was carried out on a day or less.</t>
  </si>
  <si>
    <t>Ranar kammala aikin ko taron. Da fatan za a maimaita ranar da aka aiwatar da aikin a ranar ko ƙasa da haka.</t>
  </si>
  <si>
    <t>selected(${multiple_days}, "Yes")</t>
  </si>
  <si>
    <t>. &gt;=${start_date}</t>
  </si>
  <si>
    <t xml:space="preserve">The end date can not be before the start date. </t>
  </si>
  <si>
    <t>Ranar ƙarshe ba zai iya zama kafin ranar fara ba.</t>
  </si>
  <si>
    <t>select_multiple participant</t>
  </si>
  <si>
    <t>participant</t>
  </si>
  <si>
    <t>Type of participants / public:</t>
  </si>
  <si>
    <t>Nau'in mahalarta / Jama'a:</t>
  </si>
  <si>
    <t>Choose as many options as applicable.</t>
  </si>
  <si>
    <t>Zaɓi zaɓuɓɓuka da yawa kamar yadda aka zartar.</t>
  </si>
  <si>
    <t>participant_other</t>
  </si>
  <si>
    <t>Which other type of participants / public?</t>
  </si>
  <si>
    <t>Wanne nau'in mahalarta / jama'a?</t>
  </si>
  <si>
    <t>Please, specify.</t>
  </si>
  <si>
    <t>Da fatan za a saka.</t>
  </si>
  <si>
    <t>selected(${participant}, "Other")</t>
  </si>
  <si>
    <t>description</t>
  </si>
  <si>
    <t>Brief description of this task:</t>
  </si>
  <si>
    <t>Brief bayanin wannan aikin:</t>
  </si>
  <si>
    <t>multiline</t>
  </si>
  <si>
    <t>outputs</t>
  </si>
  <si>
    <t>Beneficiaries and outputs</t>
  </si>
  <si>
    <t>Masu amfana da fitarwa</t>
  </si>
  <si>
    <t>integer</t>
  </si>
  <si>
    <t>participants</t>
  </si>
  <si>
    <t>Number of participants:</t>
  </si>
  <si>
    <t>Yawan mahalarta:</t>
  </si>
  <si>
    <t>One or more participants. Only whole numbers.</t>
  </si>
  <si>
    <t>Daya ko fiye mahalarta. Lambobi duka kawai.</t>
  </si>
  <si>
    <t>. &gt;= 1</t>
  </si>
  <si>
    <t>It must be one or more.</t>
  </si>
  <si>
    <t>Dole ne ya kasance ɗaya ko fiye.</t>
  </si>
  <si>
    <t>warning_msg_part_count</t>
  </si>
  <si>
    <t>&lt;span style="color:red"&gt;WARNING: Selecting "Yes" to next question about registering the information of the **${participants} participants** could hang / pause the form!&lt;/span&gt;</t>
  </si>
  <si>
    <t>&lt;span style="color:red"&gt;GARGADI: Zaɓin "Eh" zuwa tambaya ta gaba game da yin rijistar bayanan mahalarta **${participants}** na iya rataya / dakatar da fom!&lt;/span&gt;</t>
  </si>
  <si>
    <t>${participants}&gt;50</t>
  </si>
  <si>
    <t>participant_data</t>
  </si>
  <si>
    <t>Do you want to register each participant?</t>
  </si>
  <si>
    <t>Shin kana son yin rajistar kowane mai halarta?</t>
  </si>
  <si>
    <t>By answering "Yes" to this question, the form will open additional fields for collecting data for a brief profile of participants. Such data aims at improving project targeting, reports as well as the design of new project proposals. This includes information on the most urgent needs.</t>
  </si>
  <si>
    <t>Ta hanyar amsawa "Ee" ga wannan tambaya, tsari zai buɗe ƙarin filayen don tattara bayanai don taƙaitaccen bayanin mahalarta. Irin waɗannan bayanan da nufin inganta ayyukan aikin, rahotanni da kuma ƙirar sabon aikin aikin. Wannan ya hada da bayani kan bukatun gaggawa.</t>
  </si>
  <si>
    <t>horizontal quick w2</t>
  </si>
  <si>
    <t>children</t>
  </si>
  <si>
    <t>Number of children (below 15 years old):</t>
  </si>
  <si>
    <t>Yawan yara (a kasa da shekara 15):</t>
  </si>
  <si>
    <t>Only whole numbers. Please estimate the number if necessary.</t>
  </si>
  <si>
    <t>Lambobi duka kawai. Da fatan za a kimanta lambar idan ya cancanta.</t>
  </si>
  <si>
    <t>${participants}&gt;1 and ${participant_data}="No"</t>
  </si>
  <si>
    <t>numbers</t>
  </si>
  <si>
    <t>. &gt;= 0 and .&lt;=${participants}</t>
  </si>
  <si>
    <t>Answer 0 (zero) if necessary. It must be positive and less than or equal to the number of participants is indicated in the previous question.</t>
  </si>
  <si>
    <t>Amsa 0 (sifili) idan ya cancanta. Dole ne ya zama tabbatacce kuma ƙasa da ko daidai yake da yawan mahalarta ana nuna su ne a cikin tambayar da ta gabata.</t>
  </si>
  <si>
    <t>youths</t>
  </si>
  <si>
    <t>Number of youths (15-35 years old):</t>
  </si>
  <si>
    <t>Yawan matasa (shekaru 15-35):</t>
  </si>
  <si>
    <t>adults</t>
  </si>
  <si>
    <t>Number of adults (36-59 years old):</t>
  </si>
  <si>
    <t>Yawan manya (35-59 shekaru):</t>
  </si>
  <si>
    <t>seniors</t>
  </si>
  <si>
    <t>Number of seniors (60+ years old):</t>
  </si>
  <si>
    <t>Yawan tsofaffi (60+ shekaru):</t>
  </si>
  <si>
    <t>calculate</t>
  </si>
  <si>
    <t>participants_by_age_sum</t>
  </si>
  <si>
    <t>coalesce(${children},0) +
coalesce(${youths},0) +
coalesce(${adults},0) +
coalesce(${seniors},0)</t>
  </si>
  <si>
    <t>participants_by_age_sum_note</t>
  </si>
  <si>
    <t xml:space="preserve">&lt;span style="color:red"&gt;**WARNING**: The total number of participants informed before **(${participants} people)** does not match with the sum of participants by age above: ${participants_by_age_sum} people. Please adjust the figures above accordingly. &lt;/span&gt; </t>
  </si>
  <si>
    <t>&lt;span style="color:red"&gt;**GARGADI**: Jimlar adadin mahalarta da aka sanar kafin **${participants}** bai yi daidai da jimlar mahalarta ta shekaru sama da: ${participants_by_age_sum} mutane. Da fatan za a daidaita alkalumman da ke sama daidai. &lt;/span&gt;</t>
  </si>
  <si>
    <t>This only shows if there is a data-entry mistake.</t>
  </si>
  <si>
    <t>Wannan kawai yana nuna idan akwai kuskuren shiga bayanai.</t>
  </si>
  <si>
    <t>${seniors} &gt;= 0 and 
${participants_by_age_sum} &gt; 0 and 
(${participants} &gt; ${participants_by_age_sum} or 
${participants} &lt; ${participants_by_age_sum})</t>
  </si>
  <si>
    <t>women</t>
  </si>
  <si>
    <t>How many of the participants are women?</t>
  </si>
  <si>
    <t>Nawa ne daga cikin mahalarta taron mata?</t>
  </si>
  <si>
    <t>csos</t>
  </si>
  <si>
    <t>Number of participating organisations (CSOs, CBOs, community-based groups):</t>
  </si>
  <si>
    <t>Yawan kungiyoyi masu shiga (CSOS, CBos, ƙungiyoyin tushen al'ummomi):</t>
  </si>
  <si>
    <t>${participants}&gt;1 and (selected(${participant}, "CSOs_and_CBOs") or selected(${participant}, "Community_groups") or selected(${participant}, "Community_members"))</t>
  </si>
  <si>
    <t>reg_note</t>
  </si>
  <si>
    <t>**Internal note**:  It is good practice to have data from at least one participant as a witness for auditors and evaluators. In group activities, in case you do not want to register every participant, you can ask the group to appoint a person as a representative for a simplified registration.</t>
  </si>
  <si>
    <t>** Bayanin Cikin ciki **: Aiki ne mai kyau don samun bayanai daga aƙalla ɗaya daga cikin mahalarta a matsayin mai shaida ga masu ɗaukar hoto da kimantawa. A cikin ayyukan rukuni, idan ba kwa son yin rijistar kowane ɗan halarta, zaku iya tambayar ƙungiyar ta sanya mutum a matsayin wakili don rajista na sauƙaƙe.</t>
  </si>
  <si>
    <t>${participant_data}="No"</t>
  </si>
  <si>
    <t>w4</t>
  </si>
  <si>
    <t>representative_data</t>
  </si>
  <si>
    <t>Do you want to collect data at least from a beneficiary representative as a witness of the activitiy?</t>
  </si>
  <si>
    <t>Shin kana son tattara bayanai aƙalla daga mashahurin wakili a matsayin mai shaida na kunna?</t>
  </si>
  <si>
    <t>By answering "Yes" to this question, the form will open additional fields for collecting data for a brief profile of the participant.  This includes information on the most urgent needs.</t>
  </si>
  <si>
    <t>Ta hanyar amsawa "Ee" ga wannan tambaya, fom ɗin zai buɗe ƙarin filayen don tattara bayanai don taƙaitaccen bayanin martaba na mahimmin mahalarta. Wannan ya hada da bayani kan bukatun gaggawa.</t>
  </si>
  <si>
    <t>gdpr_note</t>
  </si>
  <si>
    <t>Kafin tattara kowane bayanan mai amfani, da fatan za a karanta wannan rubutun ga mai cinikin:
"Kasanun ku a cikin aikin ne son rai. Ta hanyar yin amfani da aikinmu da musayar bayanai don haɓaka shekaru 10 kuma masu duba, masu duba, masu duba, masu duba, masu duba, masu duba, masu duba, bartarwa, tallafawa cibiyoyi da kungiyoyin abokin tarayya. Kuna da 'yancin neman kwafin bayananku. Idan kuna da wasu tambayoyi, don Allah a sami wasu tambayoyi, don Allah tuntuɓi ma'aikatan aikin ko email Tallafi@movestar.eu. "</t>
  </si>
  <si>
    <t>It is important to read this out loud to the participant to comply with data protection laws.</t>
  </si>
  <si>
    <t>Yana da mahimmanci karanta wannan babbar murya ga mahalarta ya bi dokokin kariya na bayanai.</t>
  </si>
  <si>
    <t>${participant_data}="Yes" or ${representative_data}="Yes"</t>
  </si>
  <si>
    <t>participants_count</t>
  </si>
  <si>
    <t>if(${participants}&gt;1 and ${participant_data}="Yes" , ${participants}, 1)</t>
  </si>
  <si>
    <t>begin repeat</t>
  </si>
  <si>
    <t>demo</t>
  </si>
  <si>
    <t>Beneficiary data</t>
  </si>
  <si>
    <t>Bayanan masu amfani</t>
  </si>
  <si>
    <t>${participants_count}</t>
  </si>
  <si>
    <t>firstname</t>
  </si>
  <si>
    <t>First name of the beneficiary:</t>
  </si>
  <si>
    <t>Sunan farko na mai amfani:</t>
  </si>
  <si>
    <t>w2</t>
  </si>
  <si>
    <t>surname</t>
  </si>
  <si>
    <t>Surname (family name) of the beneficiary:</t>
  </si>
  <si>
    <t>Sunan mahaifi (Sunan Iyali) na Mai Amfani:</t>
  </si>
  <si>
    <t>select_one gender</t>
  </si>
  <si>
    <t>gender</t>
  </si>
  <si>
    <t>Gender:</t>
  </si>
  <si>
    <t>Jinsi:</t>
  </si>
  <si>
    <t>select_one age</t>
  </si>
  <si>
    <t>age</t>
  </si>
  <si>
    <t>Age in years:</t>
  </si>
  <si>
    <t>Shekaru a cikin shekaru:</t>
  </si>
  <si>
    <t>residence_state</t>
  </si>
  <si>
    <t>State of residence</t>
  </si>
  <si>
    <t>Jihar zama</t>
  </si>
  <si>
    <t>residence_state_other</t>
  </si>
  <si>
    <t>${residence_state}="Other"</t>
  </si>
  <si>
    <t>residence_lga</t>
  </si>
  <si>
    <t>LGA (local-government area) of residence:</t>
  </si>
  <si>
    <t>LGA (Yankin Gwamnati) na Gida:</t>
  </si>
  <si>
    <t>${residence_state}=state</t>
  </si>
  <si>
    <t>residence_lga_other</t>
  </si>
  <si>
    <t>${residence_lga}="Other"</t>
  </si>
  <si>
    <t>residence_site</t>
  </si>
  <si>
    <t>Site of residence:</t>
  </si>
  <si>
    <t>Shafin gidan:</t>
  </si>
  <si>
    <t>${residence_lga}=lga</t>
  </si>
  <si>
    <t>residence_site_other</t>
  </si>
  <si>
    <t>In which other site do you live?</t>
  </si>
  <si>
    <t>A cikin wane rukunin yanar gizon kuke zama?</t>
  </si>
  <si>
    <t>${residence_site}="Other"</t>
  </si>
  <si>
    <t>is_pwd</t>
  </si>
  <si>
    <t>Are you a person living with any type of disabilities (special needs)?</t>
  </si>
  <si>
    <t>Shin kai mutum ne mai rai da kowane irin nakasa (bukatun musamman)?</t>
  </si>
  <si>
    <t>select_multiple occupation</t>
  </si>
  <si>
    <t>occupation</t>
  </si>
  <si>
    <t>What is/are your occupation(s)?</t>
  </si>
  <si>
    <t>Mecece / Shin aiki ne (s)?</t>
  </si>
  <si>
    <t>Choose up to 3 options, prioritising the main occupations, please.</t>
  </si>
  <si>
    <t>Zaɓi har zuwa zaɓuɓɓuka 3, fifikon manyan ayyukan, don Allah.</t>
  </si>
  <si>
    <t>horizontal</t>
  </si>
  <si>
    <t xml:space="preserve">count-selected(.)&lt;=3 and not(selected(${occupation}, "No_occupation/unemployed") and count-selected(.)&gt;1) </t>
  </si>
  <si>
    <t>Choose up to 3 options, prioritising the main occupations, please. You cannot select "no occupation/unemployed" and other options at the same time.</t>
  </si>
  <si>
    <t>Zaɓi har zuwa zaɓuɓɓuka 3, fifikon manyan ayyukan, don Allah. Ba za ku iya zaɓar "babu wani aiki / aikin yi" da sauran zaɓuɓɓuka a lokaci guda.</t>
  </si>
  <si>
    <t>occupation_other</t>
  </si>
  <si>
    <t>Which other occupation?</t>
  </si>
  <si>
    <t>Wanne aiki?</t>
  </si>
  <si>
    <t>${occupation}="Other"</t>
  </si>
  <si>
    <t>select_one organisation</t>
  </si>
  <si>
    <t>organisation</t>
  </si>
  <si>
    <t>Participant's organisation/affiliation type (if applicable):</t>
  </si>
  <si>
    <t>Nau'in kungiyar / dangantaka (idan an zartar):</t>
  </si>
  <si>
    <t>organisation_other</t>
  </si>
  <si>
    <t>Which other organisation?</t>
  </si>
  <si>
    <t>Wanne kungiya?</t>
  </si>
  <si>
    <t>${organisation}="Other"</t>
  </si>
  <si>
    <t>organisation_name</t>
  </si>
  <si>
    <t>Organisation or group name (if applicable):</t>
  </si>
  <si>
    <t>Kungiya ko sunan rukuni (idan an zartar):</t>
  </si>
  <si>
    <t>not(selected(${organisation}, "Not_affiliated"))</t>
  </si>
  <si>
    <t>position</t>
  </si>
  <si>
    <t>Participant's role within the organisation or group (if applicable):</t>
  </si>
  <si>
    <t>Matsayin ɗan takara a cikin ƙungiya ko ƙungiya (idan an zartar):</t>
  </si>
  <si>
    <t xml:space="preserve">not(selected(${organisation}, "Not_affiliated")) </t>
  </si>
  <si>
    <t>select_multiple needs</t>
  </si>
  <si>
    <t>needs</t>
  </si>
  <si>
    <t>What are the three most important things your community needs to help make life better for everyone?</t>
  </si>
  <si>
    <t>Wadanne muhimman abubuwan da ke da mahimmanci guda uku suna bukatan taimaka rayuwa mafi kyau ga kowa?</t>
  </si>
  <si>
    <t>Choose up to 3 options, prioritising the most crucial ones, please.</t>
  </si>
  <si>
    <t>Zabi har zuwa zaɓuɓɓuka 3, fifikon mafi mahimmanci, don Allah.</t>
  </si>
  <si>
    <t xml:space="preserve">count-selected(.)&lt;=3 and not(selected(${needs}, "No_urgent_needs") and count-selected(.)&gt;1) </t>
  </si>
  <si>
    <t>Choose up to 3 options, prioritising the most important ones. You cannot select "no urgent needs" and other options at the same time.</t>
  </si>
  <si>
    <t>Zaɓi zaɓuɓɓuka 3, fifikon mafi mahimmancin. Ba za ku iya zaɓar "bukatun gaggawa" da sauran zaɓuɓɓuka a lokaci guda.</t>
  </si>
  <si>
    <t>needs_other</t>
  </si>
  <si>
    <t>Which one?</t>
  </si>
  <si>
    <t>Wanne?</t>
  </si>
  <si>
    <t>${needs}="Other"</t>
  </si>
  <si>
    <t>w1</t>
  </si>
  <si>
    <t>consent</t>
  </si>
  <si>
    <t>Would you like to receive news from the project and potentially participate in other activities in the future?</t>
  </si>
  <si>
    <t>Kuna so ku karɓi labarai daga aikin kuma yiwuwar shiga cikin wasu ayyukan a gaba?</t>
  </si>
  <si>
    <t>phone</t>
  </si>
  <si>
    <t>Participant's phone number (optional):</t>
  </si>
  <si>
    <t>Lambar wayar na mahalarta (na zabi ne):</t>
  </si>
  <si>
    <t>Only digits. Leave this blank if the person does not have a phone number.</t>
  </si>
  <si>
    <t>Kawai lambobi ne. Barin wannan blank idan mutumin bashi da lambar waya.</t>
  </si>
  <si>
    <t>${consent}="Yes"</t>
  </si>
  <si>
    <t>regex(.,'^[0-9]+$')</t>
  </si>
  <si>
    <t xml:space="preserve"> Digits only. Punctuation, spaces and / or signs are not allowed.</t>
  </si>
  <si>
    <t xml:space="preserve"> Lambobi kawai. An ba da rubutu, sarari da / ko alamun ba a yarda ba.</t>
  </si>
  <si>
    <t>email</t>
  </si>
  <si>
    <t>Participant's email address (optional):</t>
  </si>
  <si>
    <t>Adireshin imel na mahalarta (na tilas ne):</t>
  </si>
  <si>
    <t>Leave this blank if the person does not have an e-mail address.</t>
  </si>
  <si>
    <t>Bar wannan blank idan mutumin bashi da adireshin e-mail.</t>
  </si>
  <si>
    <t>regex(., ‘^[A-Za-z0-9._%+-]+@[A-Za-z0-9-]+[.][A-Za-z]{2,}$’)</t>
  </si>
  <si>
    <t>Sorry, it seems that you have entered an invalid email!</t>
  </si>
  <si>
    <t>Yi haƙuri, da alama kun shiga imel mara inganci!</t>
  </si>
  <si>
    <t>thanks</t>
  </si>
  <si>
    <t>Thank you! Please pass the device to the next participant or give it back to the project staff.</t>
  </si>
  <si>
    <t>Na gode! Da fatan za a wuce na'urar zuwa mahalarta na gaba ko ba shi zuwa ma'aikatan aikin.</t>
  </si>
  <si>
    <t>${participants}&gt;1 and ${participant_data}="Yes"</t>
  </si>
  <si>
    <t>end repeat</t>
  </si>
  <si>
    <t>final</t>
  </si>
  <si>
    <t>**FOR USE BY STAFF ONLY**</t>
  </si>
  <si>
    <t>**Don amfani da ma'aikata kawai**</t>
  </si>
  <si>
    <t>results</t>
  </si>
  <si>
    <t>Any notable outcomes or progress made as a result of this task/activity:</t>
  </si>
  <si>
    <t>Duk wani bayani sananne ko ci gaba da aka yi sakamakon wannan aikin / aiki:</t>
  </si>
  <si>
    <t>Text field to describe the main results or outcomes of the activity.</t>
  </si>
  <si>
    <t>Filin rubutu don bayyana babban sakamakon ko sakamakon ayyukan.</t>
  </si>
  <si>
    <t>challenges</t>
  </si>
  <si>
    <t>Challenges faced (if any):</t>
  </si>
  <si>
    <t>Kalubale da fuska (idan wani):</t>
  </si>
  <si>
    <t>Text field to note any issues or difficulties encountered.</t>
  </si>
  <si>
    <t>Filin rubutu don lura da duk wasu batutuwa ko matsaloli sun ci karo.</t>
  </si>
  <si>
    <t>lessons</t>
  </si>
  <si>
    <t>Lessons learned and recommendations for the future:</t>
  </si>
  <si>
    <t>Darussan da suka koya da shawarwari don nan gaba:</t>
  </si>
  <si>
    <t>Text field to share insights and suggestions for improvement.</t>
  </si>
  <si>
    <t>Filin rubutu don raba ra'ayi da shawarwari don cigaba.</t>
  </si>
  <si>
    <t>documents</t>
  </si>
  <si>
    <t>Would you like to attach relevant material, such as attendance sheets, photos, or presentations?</t>
  </si>
  <si>
    <t>Kuna so ku haɗa kayan da ya dace, kamar halartar zanen gado, hotuna, ko gabatarwa?</t>
  </si>
  <si>
    <t>This will open a file upload field for supporting material, such as attendance sheets, photos, or presentations.</t>
  </si>
  <si>
    <t>Wannan zai buɗe fayil ɗin loda don tallafawa kayan, kamar halartar zanen gado, hotuna, ko gabatarwa.</t>
  </si>
  <si>
    <t>documents_pages</t>
  </si>
  <si>
    <t>Number of pages/photos:</t>
  </si>
  <si>
    <t>Yawan shafuka / hotuna:</t>
  </si>
  <si>
    <t>This will make that the form opens the necessary number of fields for supporting material, such as attendance sheets, photos, or presentations.</t>
  </si>
  <si>
    <t>Wannan zai sa zancen da ake bukata na filayen don tallafawa zanen kaya, kamar su halartar zanen gado, hotuna, ko gabatarwa.</t>
  </si>
  <si>
    <t>${documents}="Yes"</t>
  </si>
  <si>
    <t>. &gt;= 1 and .&lt;=10</t>
  </si>
  <si>
    <t>Positive values only, and not more than 10 files!</t>
  </si>
  <si>
    <t>Kyakkyawan dabi'u kawai, kuma ba fayiloli 10 ba!</t>
  </si>
  <si>
    <t>photo_repeat</t>
  </si>
  <si>
    <t>${documents_pages}</t>
  </si>
  <si>
    <t>image</t>
  </si>
  <si>
    <t>documents_photo</t>
  </si>
  <si>
    <t>Please take a picture or upload the image file with relevant attendance list, documents or photos (optional):</t>
  </si>
  <si>
    <t>Da fatan za a ɗauki hoto ko loda fayil ɗin hoton tare da jerin halaye masu dacewa, takardu ko hotuna (na zaɓi):</t>
  </si>
  <si>
    <t>File upload field for supporting material, such as attendance sheets, photos, or presentations</t>
  </si>
  <si>
    <t>Filin Lantarki don tallafawa kayan, kamar halartar zanen gado, hotuna, ko gabatarwa</t>
  </si>
  <si>
    <t>geopoint</t>
  </si>
  <si>
    <t>coordinates</t>
  </si>
  <si>
    <t>GPS coordinates of the place where the task took place (optional):</t>
  </si>
  <si>
    <t>GPS daidaitawa daga wurin da aikin ya faru (na zabi ne):</t>
  </si>
  <si>
    <t>Please make sure that you are in open air so that the device connects well with the satellites.</t>
  </si>
  <si>
    <t>Da fatan za a tabbata cewa kun kasance a cikin iska don haka na'urar ta haɗu da kyau tare da tauraron dan adam.</t>
  </si>
  <si>
    <t>comments_team_member</t>
  </si>
  <si>
    <t>Any additional comments / observations from project staff (optional):</t>
  </si>
  <si>
    <t>Duk wani ƙarin bayani / lura daga ma'aikatan aikin (na zaɓi):</t>
  </si>
  <si>
    <t>Please leave this blank if there are no comments.</t>
  </si>
  <si>
    <t>Da fatan za a bar wannan blank idan babu sharhi.</t>
  </si>
  <si>
    <t>multiline w4</t>
  </si>
  <si>
    <t>list_name</t>
  </si>
  <si>
    <t>category</t>
  </si>
  <si>
    <t>Other</t>
  </si>
  <si>
    <t>Wani dabam</t>
  </si>
  <si>
    <t>Survivors_of_human_rights_abuses</t>
  </si>
  <si>
    <t>Survivors of human rights abuses including those persecuted and prosecuted on religious grounds</t>
  </si>
  <si>
    <t>Wadanda suka tsira daga cin zarafin 'yan adam ciki har da wadanda aka tsananta da kuma gurbata da kuma gurbata bisa dalilan addini</t>
  </si>
  <si>
    <t>Women_and_youth_groups</t>
  </si>
  <si>
    <t>Women and youth groups - not formally registered</t>
  </si>
  <si>
    <t>Mata da kungiyoyin matasa - ba su yi rijista ba</t>
  </si>
  <si>
    <t>Community-based_groups</t>
  </si>
  <si>
    <t>Community-based groups (CBGs) - not formally registered</t>
  </si>
  <si>
    <t>Kungiyoyin da ke da alaƙa (CBGS) - ba a yi rijista</t>
  </si>
  <si>
    <t>CSOs</t>
  </si>
  <si>
    <t>Civil society organisations (CSOs)</t>
  </si>
  <si>
    <t>Kungiyoyin fararen hula (CSOs)</t>
  </si>
  <si>
    <t>CBOs</t>
  </si>
  <si>
    <t>Community-based organisations (CBOs)</t>
  </si>
  <si>
    <t>Kungiyoyi na al'umma (CBos)</t>
  </si>
  <si>
    <t>Faith-based_organisations</t>
  </si>
  <si>
    <t>Faith-based organisations (FBOs)</t>
  </si>
  <si>
    <t>Kungiyoyi na tushen imani (fbos)</t>
  </si>
  <si>
    <t>Religious_leaders</t>
  </si>
  <si>
    <t>Religious leaders</t>
  </si>
  <si>
    <t>Shugabannin addinai</t>
  </si>
  <si>
    <t>Traditional_leaders</t>
  </si>
  <si>
    <t>Traditional leaders</t>
  </si>
  <si>
    <t>Shugabannin gargajiya</t>
  </si>
  <si>
    <t>Peace_champions</t>
  </si>
  <si>
    <t>Peace champions</t>
  </si>
  <si>
    <t>Zaman lafiya na zaman lafiya</t>
  </si>
  <si>
    <t>Media</t>
  </si>
  <si>
    <t>Media organisations (traditional and online media)</t>
  </si>
  <si>
    <t>Kungiyoyin Media (na gargajiya da yanar gizo da ke kan layi)</t>
  </si>
  <si>
    <t>Government_institutions</t>
  </si>
  <si>
    <t>Government institutions</t>
  </si>
  <si>
    <t>Cibiyoyin gwamnati</t>
  </si>
  <si>
    <t>Local_government_agencies</t>
  </si>
  <si>
    <t>Local government agencies</t>
  </si>
  <si>
    <t>Hukumomin karamar hukumar</t>
  </si>
  <si>
    <t>State_legislators</t>
  </si>
  <si>
    <t>State legislators</t>
  </si>
  <si>
    <t>'Yan majalisan jihar</t>
  </si>
  <si>
    <t>State_Houses_of_Assembly</t>
  </si>
  <si>
    <t>State Houses of Assembly</t>
  </si>
  <si>
    <t>Gidaje na Majalisar</t>
  </si>
  <si>
    <t>Local_government_legislative_council</t>
  </si>
  <si>
    <t>Local government legislative council members</t>
  </si>
  <si>
    <t>Kananan karar kan majalisa dokokin majalisa</t>
  </si>
  <si>
    <t>Security_outfits</t>
  </si>
  <si>
    <t>Security outfits</t>
  </si>
  <si>
    <t>Kayan tsaro</t>
  </si>
  <si>
    <t>Non-state_security_actors</t>
  </si>
  <si>
    <t>Non-state security actors</t>
  </si>
  <si>
    <t>'Yan wasan da ba a sani ba</t>
  </si>
  <si>
    <t>Other_local_duty_bearers_</t>
  </si>
  <si>
    <t>Other duty bearers at state and LGA levels</t>
  </si>
  <si>
    <t>Sauran masu sauraron aiki a matakai na jihar da LGA</t>
  </si>
  <si>
    <t>Entrepreneurs_and_vocational_trainers</t>
  </si>
  <si>
    <t>Entrepreneurs and vocational trainers</t>
  </si>
  <si>
    <t>'Yan kasuwa da masu horarwa na sana'a</t>
  </si>
  <si>
    <t>Funding_organisations</t>
  </si>
  <si>
    <t>International and local funding organisations (e.g., EU, UN agencies, embassies, and private foundations)</t>
  </si>
  <si>
    <t>Kungiyoyin kudade na duniya da na gida (E.G., EU, hukumomin Majalisar Dinkin Duniya, jakadan, da tushe masu zaman kansu)</t>
  </si>
  <si>
    <t>Other (please specify)</t>
  </si>
  <si>
    <t>Sauran (don Allah a saka)</t>
  </si>
  <si>
    <t>Not_affiliated</t>
  </si>
  <si>
    <t>Not affiliated to any organisation or group</t>
  </si>
  <si>
    <t>Ba da alaƙa da kowace ƙungiya ko rukuni</t>
  </si>
  <si>
    <t>Community-based_groups_(CBGs)</t>
  </si>
  <si>
    <t>Community-based groups (CBGs)</t>
  </si>
  <si>
    <t>Kungiyoyin da ke da alaƙa (CBGS)</t>
  </si>
  <si>
    <t>Civil_society_organisations_(CSOs)</t>
  </si>
  <si>
    <t>Community-based_organisations_(CBOs)</t>
  </si>
  <si>
    <t>Faith-based_organisations_(FBOs)</t>
  </si>
  <si>
    <t>Traditional_authorities</t>
  </si>
  <si>
    <t>Traditional authorities</t>
  </si>
  <si>
    <t>Mahukuntan gargajiya</t>
  </si>
  <si>
    <t>Media_organisations</t>
  </si>
  <si>
    <t>Security_outfits_(State_and_Non-State)</t>
  </si>
  <si>
    <t>Security outfits (State and Non-State)</t>
  </si>
  <si>
    <t>Abubuwan tsaro (Jiha da Ba-Jiha)</t>
  </si>
  <si>
    <t>Vocational_training_centers</t>
  </si>
  <si>
    <t>Vocational training centers</t>
  </si>
  <si>
    <t>Cibiyoyin horarwar sana'a</t>
  </si>
  <si>
    <t>Male</t>
  </si>
  <si>
    <t>Namiji</t>
  </si>
  <si>
    <t>Female</t>
  </si>
  <si>
    <t>Tamace</t>
  </si>
  <si>
    <t>Non-binary</t>
  </si>
  <si>
    <t>Marasa binary</t>
  </si>
  <si>
    <t>Prefer_not_to_say</t>
  </si>
  <si>
    <t>Prefer not to say</t>
  </si>
  <si>
    <t>Fi son ba a faɗi ba</t>
  </si>
  <si>
    <t>0-6</t>
  </si>
  <si>
    <t>7-14</t>
  </si>
  <si>
    <t>15-17</t>
  </si>
  <si>
    <t>18-24</t>
  </si>
  <si>
    <t>25-29</t>
  </si>
  <si>
    <t>30-35</t>
  </si>
  <si>
    <t>36-40</t>
  </si>
  <si>
    <t>440</t>
  </si>
  <si>
    <t>41-50</t>
  </si>
  <si>
    <t>51-60</t>
  </si>
  <si>
    <t>61_or_more</t>
  </si>
  <si>
    <t>61 or more</t>
  </si>
  <si>
    <t>61 ko fiye</t>
  </si>
  <si>
    <t>No_occupation/unemployed</t>
  </si>
  <si>
    <t>No occupation/unemployed</t>
  </si>
  <si>
    <t>Babu wani aiki / rashin aikin yi</t>
  </si>
  <si>
    <t>Farmer</t>
  </si>
  <si>
    <t>Manomi</t>
  </si>
  <si>
    <t>Livestock_herder</t>
  </si>
  <si>
    <t>Livestock herder</t>
  </si>
  <si>
    <t>Dabbobi Herder</t>
  </si>
  <si>
    <t>Fisherman</t>
  </si>
  <si>
    <t>Masunci</t>
  </si>
  <si>
    <t>Trader/Market_vendor</t>
  </si>
  <si>
    <t>Trader/Market vendor</t>
  </si>
  <si>
    <t>Mai ciniki / Kasuwanci mai siyarwa</t>
  </si>
  <si>
    <t>Artisan/Craftsperson</t>
  </si>
  <si>
    <t>Artisan / Craftspers</t>
  </si>
  <si>
    <t>Miner</t>
  </si>
  <si>
    <t>Mai haƙa ma'addinai</t>
  </si>
  <si>
    <t>Small_business_owner</t>
  </si>
  <si>
    <t>Small business owner</t>
  </si>
  <si>
    <t>Karamin mai kasuwanci</t>
  </si>
  <si>
    <t>Teacher/Educator</t>
  </si>
  <si>
    <t>Malami / Malami</t>
  </si>
  <si>
    <t>Healthcare_worker</t>
  </si>
  <si>
    <t>Healthcare worker</t>
  </si>
  <si>
    <t>Ma'aikacin lafiya</t>
  </si>
  <si>
    <t>Community_health_worker</t>
  </si>
  <si>
    <t>Community health worker</t>
  </si>
  <si>
    <t>Ma'aikacin kiwon lafiya al'umma</t>
  </si>
  <si>
    <t>Social_worker</t>
  </si>
  <si>
    <t>Social worker</t>
  </si>
  <si>
    <t>Ma'aikacin zamantakewa</t>
  </si>
  <si>
    <t>Religious_leader</t>
  </si>
  <si>
    <t>Religious leader</t>
  </si>
  <si>
    <t>Jagoran addini</t>
  </si>
  <si>
    <t>Traditional_leader</t>
  </si>
  <si>
    <t>Traditional leader</t>
  </si>
  <si>
    <t>Shugaban gargajiya</t>
  </si>
  <si>
    <t>Civil_servant</t>
  </si>
  <si>
    <t>Civil servant</t>
  </si>
  <si>
    <t>Farar hula</t>
  </si>
  <si>
    <t>NGO_worker</t>
  </si>
  <si>
    <t>NGO worker</t>
  </si>
  <si>
    <t>Ma'aikacin NGGO</t>
  </si>
  <si>
    <t>Student</t>
  </si>
  <si>
    <t>Ɗaliba</t>
  </si>
  <si>
    <t>Homemaker</t>
  </si>
  <si>
    <t>Gidan gida</t>
  </si>
  <si>
    <t>Driver/Transport_worker</t>
  </si>
  <si>
    <t>Driver/Transport worker</t>
  </si>
  <si>
    <t>Ma'aikata / Ma'aikatan sufuri</t>
  </si>
  <si>
    <t>Security_personnel</t>
  </si>
  <si>
    <t>Security personnel</t>
  </si>
  <si>
    <t>Ma'aikatan tsaro</t>
  </si>
  <si>
    <t>Construction_worker</t>
  </si>
  <si>
    <t>Construction worker</t>
  </si>
  <si>
    <t>Ma'aikaciya</t>
  </si>
  <si>
    <t>vpoor_vgood</t>
  </si>
  <si>
    <t>Very_good</t>
  </si>
  <si>
    <t>Very good</t>
  </si>
  <si>
    <t>Da kyau sosai</t>
  </si>
  <si>
    <t>Good</t>
  </si>
  <si>
    <t>M</t>
  </si>
  <si>
    <t>Regular</t>
  </si>
  <si>
    <t>Na ƙa'ida</t>
  </si>
  <si>
    <t>Poor</t>
  </si>
  <si>
    <t>Matalauci</t>
  </si>
  <si>
    <t>Very_poor</t>
  </si>
  <si>
    <t>Very poor</t>
  </si>
  <si>
    <t>Sosai talauci</t>
  </si>
  <si>
    <t>Not_sure</t>
  </si>
  <si>
    <t>Not sure</t>
  </si>
  <si>
    <t>Ba tabbata ba</t>
  </si>
  <si>
    <t>vlow_vhigh</t>
  </si>
  <si>
    <t>Very_high</t>
  </si>
  <si>
    <t>Very high</t>
  </si>
  <si>
    <t>Sosai babba</t>
  </si>
  <si>
    <t>High</t>
  </si>
  <si>
    <t>Average</t>
  </si>
  <si>
    <t>Matsakaita</t>
  </si>
  <si>
    <t>Low</t>
  </si>
  <si>
    <t>Very_low</t>
  </si>
  <si>
    <t>Very low</t>
  </si>
  <si>
    <t>Hula</t>
  </si>
  <si>
    <t>Lissafin kuɗi</t>
  </si>
  <si>
    <t>yes_no_na</t>
  </si>
  <si>
    <t>Yes</t>
  </si>
  <si>
    <t>I</t>
  </si>
  <si>
    <t>No</t>
  </si>
  <si>
    <t>A'a</t>
  </si>
  <si>
    <t>yes_no_simple</t>
  </si>
  <si>
    <t>likert</t>
  </si>
  <si>
    <t>Totally_Agree</t>
  </si>
  <si>
    <t>Totally Agree</t>
  </si>
  <si>
    <t>Gaba daya yarda</t>
  </si>
  <si>
    <t>Agree</t>
  </si>
  <si>
    <t>Yarda da</t>
  </si>
  <si>
    <t>Agree_Slightly</t>
  </si>
  <si>
    <t>Agree Slightly</t>
  </si>
  <si>
    <t>Yarda da dan kadan</t>
  </si>
  <si>
    <t>Neutral</t>
  </si>
  <si>
    <t>Wanda bai shiga cikin faɗa ba</t>
  </si>
  <si>
    <t>Disagree_Slightly</t>
  </si>
  <si>
    <t>Disagree Slightly</t>
  </si>
  <si>
    <t>Rashin yarda kadan</t>
  </si>
  <si>
    <t>Disagree</t>
  </si>
  <si>
    <t>Nuna bambancin ra'ayi</t>
  </si>
  <si>
    <t>Strongly_Disagree</t>
  </si>
  <si>
    <t>Strongly Disagree</t>
  </si>
  <si>
    <t>Karfi da rashin yarda</t>
  </si>
  <si>
    <t>No_urgent_needs</t>
  </si>
  <si>
    <t>There are no urgent needs</t>
  </si>
  <si>
    <t>Babu bukatun gaggawa</t>
  </si>
  <si>
    <t>Better_understanding_between_different_religions</t>
  </si>
  <si>
    <t>Better understanding between different religions</t>
  </si>
  <si>
    <t>Fahimtar fahimta tsakanin addinai daban daban</t>
  </si>
  <si>
    <t>Learning_about_human_rights_and_religious_freedom</t>
  </si>
  <si>
    <t>Learning about human rights and religious freedom</t>
  </si>
  <si>
    <t>Koyo game da 'yancin ɗan adam da' yancin addini</t>
  </si>
  <si>
    <t>Helping_women_and_girls_succeed</t>
  </si>
  <si>
    <t>Helping women and girls succeed</t>
  </si>
  <si>
    <t>Taimakawa mata da 'yan mata sun yi nasara</t>
  </si>
  <si>
    <t>Jobs_and_opportunities_for_young_people</t>
  </si>
  <si>
    <t>Jobs and opportunities for young people</t>
  </si>
  <si>
    <t>Ayyuka da dama ga matasa</t>
  </si>
  <si>
    <t>Solving_problems_and_conflicts_peacefully</t>
  </si>
  <si>
    <t>Solving problems and conflicts peacefully</t>
  </si>
  <si>
    <t>Warware matsaloli da rikicewa cikin lumana</t>
  </si>
  <si>
    <t>Learning_how_to_take_part_in_local_decisions</t>
  </si>
  <si>
    <t>Learning how to take part in local decisions</t>
  </si>
  <si>
    <t>Koyon yadda za mu shiga cikin shawarar gida</t>
  </si>
  <si>
    <t>Training_for_community_groups_and_organisations</t>
  </si>
  <si>
    <t>Training for community groups and organisations</t>
  </si>
  <si>
    <t>Horo don kungiyoyin al'umma da ƙungiyoyi</t>
  </si>
  <si>
    <t>Making_government_more_responsible</t>
  </si>
  <si>
    <t>Making government more responsible</t>
  </si>
  <si>
    <t>Yin Gwamnati da ke da alhakin</t>
  </si>
  <si>
    <t>Programmes_to_help_poor_and_vulnerable_people</t>
  </si>
  <si>
    <t>Programmes to help poor and vulnerable people</t>
  </si>
  <si>
    <t>Shirye-shirye don taimakawa talakawa da mutane masu rauni</t>
  </si>
  <si>
    <t>Protecting_the_environment_and_finding_better_ways_to_make_a_living</t>
  </si>
  <si>
    <t>Protecting the environment and finding better ways to make a living</t>
  </si>
  <si>
    <t>Kare yanayin da samun ingantattun hanyoyin yin rayuwa</t>
  </si>
  <si>
    <t>Getting_along_with_different_kinds_of_people</t>
  </si>
  <si>
    <t>Getting along with different kinds of people</t>
  </si>
  <si>
    <t>Samun tare da nau'ikan mutane daban-daban</t>
  </si>
  <si>
    <t>Making_our_community_safer</t>
  </si>
  <si>
    <t>Making our community safer</t>
  </si>
  <si>
    <t>Yin aminci na al'umma</t>
  </si>
  <si>
    <t>Better_access_to_information_and_technology</t>
  </si>
  <si>
    <t>Better access to information and technology</t>
  </si>
  <si>
    <t>Mafi kyawun damar zuwa bayanai da fasaha</t>
  </si>
  <si>
    <t>Collaboration_and_Advocacy</t>
  </si>
  <si>
    <t>Result 1: Collaboration and Advocacy</t>
  </si>
  <si>
    <t>Sakamakon 1: Haɗin kai da Advocacy</t>
  </si>
  <si>
    <t>Peacebuilding</t>
  </si>
  <si>
    <t>Result 2: Peacebuilding</t>
  </si>
  <si>
    <t>Sakamakon 2:</t>
  </si>
  <si>
    <t>Psychosocial_Support_and_Livelihoods</t>
  </si>
  <si>
    <t>Result 3: Psychosocial Support and Livelihoods</t>
  </si>
  <si>
    <t>Sakamakon 3: Tallafi na Psychhoial da Rayuwa</t>
  </si>
  <si>
    <t>Management_and_Coordination</t>
  </si>
  <si>
    <t>Result 4: Management and Coordination</t>
  </si>
  <si>
    <t>Sakamakon 4: gudanarwa da daidaituwa</t>
  </si>
  <si>
    <t>A1.1</t>
  </si>
  <si>
    <t>A1.1: Undertake 60 community meetings for the mobilisation of 30 community-based and religious groups.</t>
  </si>
  <si>
    <t>A1.1: gudanar da taron al'umma guda 6 ga wadanda suka haɗu da ƙungiyoyin kungiyoyi 30 da na addinai.</t>
  </si>
  <si>
    <t>A1.2</t>
  </si>
  <si>
    <t>A1.2: Conduct 10 consultative meetings with at least 690 officials from government agencies, ministries, security outfits, community-based and religious groups for committing to, and creating, safe spaces for constructive engagements on human rights protection and Freedom of Religion or Belief.</t>
  </si>
  <si>
    <t>A1.2: Gudanar da tarurruka 10 tare da aƙalla jami'an gwamnati 690 daga hukumomin gwamnati, ministries, amintattun wuraren da za su iya aiwatarwa da amincin ɗan adam ko imani .</t>
  </si>
  <si>
    <t>A1.3</t>
  </si>
  <si>
    <t>A1.3: Conduct 60 consultative meetings with 1,200 traditional leaders and 1,200 religious leaders in their respective domains to influence their communities on religious tolerance and human rights protection.</t>
  </si>
  <si>
    <t>A1.3: Gudanar da tarurrukan tuntarwa na 60 tare da shugabannin addinai 1,200 da shugabannin addinai 1,200 a cikin yankinsu game da haƙurinsu na addini da kare hakkin dan adam.</t>
  </si>
  <si>
    <t>A1.4</t>
  </si>
  <si>
    <t>A1.4: Hold 20 strategic meetings with 400 representatives from CSOs, government institutions, media outfits, and religious groups on mechanisms to protect human rights, including Freedom of Religion or Belief.</t>
  </si>
  <si>
    <t>A1.4: Riƙe tarurrukan dabaru 20 tare da wakilai 400 daga CSOs, cibiyoyin sadarwa, da ƙungiyoyin addinai da ke kan hanyoyin yin imani ko imani.</t>
  </si>
  <si>
    <t>A1.5</t>
  </si>
  <si>
    <t>A1.5: Conduct 16 advocacy meetings and technical sessions with 50 legislators of the State Houses of Assembly and 120 local government legislative council members (20 per LGA) on religious tolerance and human rights protection.</t>
  </si>
  <si>
    <t>A1.5: Gudanar da tarurruka 16 da yawa da kuma zaman majalisun Hukumar Kwadago na Jiha na Jiha 12 (20 a LGA) kan haƙuri na addini da kare hakkin dan adam.</t>
  </si>
  <si>
    <t>A1.6</t>
  </si>
  <si>
    <t>A1.6: Conduct 6 advocacy meetings with 50 wives of state legislators as positive influencers on religious tolerance and human rights protection</t>
  </si>
  <si>
    <t>A1.6: Gudanar da tarukan bayar da shawarwari 6 tare da matan 'yan majalisar wakilai 50 a matsayin ingantattun masu tasiri kan haƙuri na addini da kare hakkin dan adam</t>
  </si>
  <si>
    <t>A1.7</t>
  </si>
  <si>
    <t>A1.7: Provide 40 technical capacity-building sessions (e.g., advisory, mentoring, and training workshops) and financial support (third-party funding) on networking and coordination for 30 community-based groups, CBOs, and CSOs.</t>
  </si>
  <si>
    <t>A1.7: Bayar da zaman gini mai amfani da fasaha 40 (misali, shawara, jagoranci, da kuma tallafin horo (tallafin kuɗi na uku) akan hanyoyin sadarwa da ƙungiyoyi na al'umma, CBos, da CSOrs 30, CBos, da CSOrs.</t>
  </si>
  <si>
    <t>A1.8</t>
  </si>
  <si>
    <t>A1.8: Produce 2 policy briefs for state legislators to set legislative agendas on religious tolerance and human rights protection.</t>
  </si>
  <si>
    <t>A1.8: samar da takaice 'yan majalissar wakilan jihar su kafa ka'idodi na majalisu da kare hakkin addini da kare hakkin dan adam.</t>
  </si>
  <si>
    <t>A2.1</t>
  </si>
  <si>
    <t>A2.1: Establish 12 community-based peace teams and build capacities through training on early warning and response mechanisms in cases of conflict for 180 peace champions.</t>
  </si>
  <si>
    <t>A2.1: Kafa kungiyoyin zaman lafiyar zaman lafiya na gari ta hanyar horarwa a kan gargadi da kuma hanyoyin amsawa a cikin rikici na zaman lafiya na 180.</t>
  </si>
  <si>
    <t>A2.2</t>
  </si>
  <si>
    <t>A2.2: Undertake 24 multi-stakeholder workshops including the 180 peace champions and 420 other actors to increase local capacities on peacebuilding, mediation, and intra- and interreligious dialogue.</t>
  </si>
  <si>
    <t>A2.2: Ya gudanar da karbar bakuncin kwanaki 24 ciki har da zakarun na 180 da sauran 'yan wasan kwaikwayo 420 don kara karfin damar gida a kan ayyukan zaman lafiya, sulhu, da kuma tattaunawa ta shiga tsakani.</t>
  </si>
  <si>
    <t>A2.3</t>
  </si>
  <si>
    <t>A2.3: Conduct 28 training workshops and meetings for 50 duty bearers at state and LGA levels on Freedom of Religion or Belief, gender mainstreaming, human rights, good governance, and peacebuilding advocacy.</t>
  </si>
  <si>
    <t>A2.3: Gudanar da bita na horarwa na 28 da tarurruka na masu ba da gudummawa 50 a cikin 'yancin yin addini ko kuma haƙƙin ɗan adam, mulki mai kyau, da kuma kyakkyawan shugabanci.</t>
  </si>
  <si>
    <t>A2.4</t>
  </si>
  <si>
    <t>A2.4: Conduct 36 workshops on deradicalisation for 3,600 multi-stakeholders at community level (e.g., community members, traditional and religious leaders, and state and non-state security).</t>
  </si>
  <si>
    <t>A2.4: Gudanar da bita 36 akan deradicaker 3,600 masu tsayayya da mutane 3,600 a matakin al'umma (E.G., membobin gari, da shugabannin addini da na addini, da kuma tsaro na addini).</t>
  </si>
  <si>
    <t>A2.5</t>
  </si>
  <si>
    <t>A2.5: Hold 12 town hall meetings to create awareness on radicalism, human rights protection, and Freedom of Religion or Belief for 1,200 community members.</t>
  </si>
  <si>
    <t>A2.5: Riƙe tarurrukan Hall 12 na gari don ƙirƙirar wayewa kan tsattsauran ra'ayi, kare hakkin ɗan adam, da kuma samar da hakkin ɗan adam ko imani da membobin gari.</t>
  </si>
  <si>
    <t>A2.6</t>
  </si>
  <si>
    <t>A2.6: Conduct 4 training sessions for staff from 10 selected media organisations on conflict-sensitive reporting and human rights, including Freedom of Religion or Belief.</t>
  </si>
  <si>
    <t>A2.6: Gudanar da zaman horo 4 ga ma'aikata daga 10 zaɓaɓɓen rahoto mai zurfi da haƙƙin addini, gami da 'yancin addini ko imani.</t>
  </si>
  <si>
    <t>A3.1</t>
  </si>
  <si>
    <t>A3.1: Provide interfaith psychosocial support and protection to at least 150 survivors of human rights abuses including people prosecuted on religious or faith grounds focusing on women and youths.</t>
  </si>
  <si>
    <t>A3.1: Bayar da tallafi mai rikitarwa da kariya ga akalla ayyukan hakkin ɗan adam ciki har da mutane waɗanda aka gurfanar da mutane da kuma hujjoji.</t>
  </si>
  <si>
    <t>A3.2</t>
  </si>
  <si>
    <t>A3.2: Conduct 4 mentorship training sessions on entrepreneurship for 80 indigent women and youth beneficiaries of psychosocial support.</t>
  </si>
  <si>
    <t>A3.2: Gudanar da yin horon horarwar magunguna 4 game da ayyukan kasuwanci na mata 80 da kuma masu amfanar da matasa na Psyrecial.</t>
  </si>
  <si>
    <t>A3.3</t>
  </si>
  <si>
    <t>A3.3: Facilitate placement in vocational centres of 80 indigent women and youths from diverse faith groups referred from psychosocial support for joint skills acquisition.</t>
  </si>
  <si>
    <t>A3.3: Sauƙaƙe wurin da mata na sana'a na mata 80 da matasa daga ƙungiyoyin imani daban-daban da aka ambata daga goyon bayan Psychosocial don tallafin haɗin gwiwar hannu.</t>
  </si>
  <si>
    <t>A3.4</t>
  </si>
  <si>
    <t>A3.4: Purchase and disburse 80 start-up packs to 80 trained women and youths (see A3.3) for empowerment and improved income generation.</t>
  </si>
  <si>
    <t>A3.4: Saya da kuma diswerse fakitoci 80 zuwa mata 80 horar da mata da matasa (duba A3.3) don karfafawa da ingantattu.</t>
  </si>
  <si>
    <t>A3.5</t>
  </si>
  <si>
    <t>A3.5: Provide technical and financial support (EUR 20,000) to local CSOs and CBOs focusing on the livelihoods of women and youths.</t>
  </si>
  <si>
    <t>A3.5: Bayar da tallafin fasaha da kuɗi (EUR 20,000) zuwa CSos da CBOS suna mai da hankali kan rayuwar mata da matasa.</t>
  </si>
  <si>
    <t>A3.6</t>
  </si>
  <si>
    <t>A3.6: Conduct 12 financial-literacy training workshops for 30 community-based groups, CBOs, and CSOs.</t>
  </si>
  <si>
    <t>A3.6: Gudanar da aikin koyarwa na lissafi 12 na kungiyoyi 30 na kungiyoyi 30, CBOs, da CSOs.</t>
  </si>
  <si>
    <t>A4.1</t>
  </si>
  <si>
    <t>A4.1: Conduct 5 project-management workshops and 9 coordination meetings with stakeholders and beneficiaries.</t>
  </si>
  <si>
    <t>A4.1: Gudanar da bita na 5 da tarurrukan gudanarwa 9 da masu aiki da masu ruwa da masu ruwa da masu amfana.</t>
  </si>
  <si>
    <t>A4.2</t>
  </si>
  <si>
    <t>A4.2: Design and implement an overall communication and visibility strategy.</t>
  </si>
  <si>
    <t>A4.2: Tsara da aiwatar da sadarwa gaba da sadarwa da dabarun gani.</t>
  </si>
  <si>
    <t>A4.3</t>
  </si>
  <si>
    <t>A4.3: Develop and implement a monitoring and evaluation system and processes including the baseline and external monitoring and evaluation reports using gender-sensitive and gender-disaggregated indicators and statistics</t>
  </si>
  <si>
    <t>A4.3: Ci gaba da aiwatar da tsarin lura da kimantawa da tafiyar matakai tare da bayanan sa ido da kimantawa dabam-dabam da kuma ƙididdigar rarrabuwa da ƙima</t>
  </si>
  <si>
    <t>A4.4</t>
  </si>
  <si>
    <t>A4.4: Strengthen capacities of at least 24 local-partner staff in technical (EU INTPA rules), organisational, and operational implementation following a gender-mainstreaming and rights-based approach and supporting social-media awareness</t>
  </si>
  <si>
    <t>A4.4: Karfafa karfin kungiyar abokin tarayya a cikin fasaha (Ka'idojin Intpa), Tsarin aiki, da aiwatar da aiki da ke tattare da kebular da ke da kai da kuma tallafawa wayar da yadiyo da kuma goyon bayan wayewar kai</t>
  </si>
  <si>
    <t>A4.5</t>
  </si>
  <si>
    <t>A4.5: Undertake 12 meetings at grassroot level and one national meeting to share experiences, lessons learnt, and best practices with 40 CSOs, CBOs, and community-based groups.</t>
  </si>
  <si>
    <t>A4.6</t>
  </si>
  <si>
    <t>A4.6: Conduct financial control and audited financial statements on project funds.</t>
  </si>
  <si>
    <t>A4.6: Gudanar da Gudanar da Kudi da Saukin Kuɗi akan kudaden aikin.</t>
  </si>
  <si>
    <t>Personnel_and_perdiem</t>
  </si>
  <si>
    <t>Personnel and per diem</t>
  </si>
  <si>
    <t>Ma'aikata da kowane mutum</t>
  </si>
  <si>
    <t>Travel</t>
  </si>
  <si>
    <t>Tafiya</t>
  </si>
  <si>
    <t>Equipment_and_supplies</t>
  </si>
  <si>
    <t>Equipment and supplies</t>
  </si>
  <si>
    <t>Kayan aiki da kayayyaki</t>
  </si>
  <si>
    <t>Local_office</t>
  </si>
  <si>
    <t>Local office</t>
  </si>
  <si>
    <t>Ofishin Gida</t>
  </si>
  <si>
    <t>Services</t>
  </si>
  <si>
    <t>Services including publications, studies, evaluations and audits</t>
  </si>
  <si>
    <t>Ayyuka ciki har da littattafan, karatu, kimantawa, kimantawa da dubawa</t>
  </si>
  <si>
    <t>Workshops_and_other_events</t>
  </si>
  <si>
    <t>Workshops and other events</t>
  </si>
  <si>
    <t>Taron bita da sauran abubuwan da suka faru</t>
  </si>
  <si>
    <t>Visibility</t>
  </si>
  <si>
    <t>Iyawar gani</t>
  </si>
  <si>
    <t>Subgranting</t>
  </si>
  <si>
    <t>Subgranting (third-party funding)</t>
  </si>
  <si>
    <t>Rundunar (tallafin na uku)</t>
  </si>
  <si>
    <t>payment</t>
  </si>
  <si>
    <t>Cash</t>
  </si>
  <si>
    <t>Tsabar kuɗi</t>
  </si>
  <si>
    <t>Bank_transfer</t>
  </si>
  <si>
    <t>Bank transfer</t>
  </si>
  <si>
    <t>Canja wurin banki</t>
  </si>
  <si>
    <t>Credit_card</t>
  </si>
  <si>
    <t>Credit card</t>
  </si>
  <si>
    <t>Katin bashi</t>
  </si>
  <si>
    <t>currency</t>
  </si>
  <si>
    <t>NGN</t>
  </si>
  <si>
    <t>NGN (Nairas)</t>
  </si>
  <si>
    <t>EUR</t>
  </si>
  <si>
    <t>EUR (Euro)</t>
  </si>
  <si>
    <t>USD</t>
  </si>
  <si>
    <t>USD (US Dollars)</t>
  </si>
  <si>
    <t>Other (Please specify the currency)</t>
  </si>
  <si>
    <t>budgetline</t>
  </si>
  <si>
    <t>1.1.1.1</t>
  </si>
  <si>
    <t>1.1.1.2</t>
  </si>
  <si>
    <t>1.1.1.3</t>
  </si>
  <si>
    <t>1.1.1.4</t>
  </si>
  <si>
    <t>1.1.1.5</t>
  </si>
  <si>
    <t>1.1.1.6</t>
  </si>
  <si>
    <t>1.1.1.7</t>
  </si>
  <si>
    <t>1.1.1.8</t>
  </si>
  <si>
    <t>1.1.1.9</t>
  </si>
  <si>
    <t>1.1.1.10</t>
  </si>
  <si>
    <t>1.1.2.1</t>
  </si>
  <si>
    <t>1.1.2.2</t>
  </si>
  <si>
    <t>1.1.2.3</t>
  </si>
  <si>
    <t>1.1.2.4</t>
  </si>
  <si>
    <t>1.3.1.1</t>
  </si>
  <si>
    <t>1.3.2.1</t>
  </si>
  <si>
    <t>1.3.2.2</t>
  </si>
  <si>
    <t>1.3.3.1</t>
  </si>
  <si>
    <t>1.3.3.2</t>
  </si>
  <si>
    <t>2.1.1</t>
  </si>
  <si>
    <t>2.2.1</t>
  </si>
  <si>
    <t>2.2.2</t>
  </si>
  <si>
    <t>3.1.2.1</t>
  </si>
  <si>
    <t>3.1.2.2</t>
  </si>
  <si>
    <t>3.2.1</t>
  </si>
  <si>
    <t>3.2.2</t>
  </si>
  <si>
    <t>4.1.1</t>
  </si>
  <si>
    <t>4.1.2</t>
  </si>
  <si>
    <t>4.2.1</t>
  </si>
  <si>
    <t>4.2.2</t>
  </si>
  <si>
    <t>4.3.1</t>
  </si>
  <si>
    <t>4.3.2</t>
  </si>
  <si>
    <t>4.4.1</t>
  </si>
  <si>
    <t>4.4.2</t>
  </si>
  <si>
    <t>5.1.1</t>
  </si>
  <si>
    <t>5.1.2</t>
  </si>
  <si>
    <t>5.3.1</t>
  </si>
  <si>
    <t>5.4.1</t>
  </si>
  <si>
    <t>5.4.2</t>
  </si>
  <si>
    <t>5.4.3</t>
  </si>
  <si>
    <t>5.6.1</t>
  </si>
  <si>
    <t>5.6.2</t>
  </si>
  <si>
    <t>5.7.1.1</t>
  </si>
  <si>
    <t>5.7.1.2</t>
  </si>
  <si>
    <t>5.7.2.1</t>
  </si>
  <si>
    <t>5.7.2.2</t>
  </si>
  <si>
    <t>5.7.2.3</t>
  </si>
  <si>
    <t>5.7.3.1</t>
  </si>
  <si>
    <t>5.7.3.2</t>
  </si>
  <si>
    <t>5.7.3.3</t>
  </si>
  <si>
    <t>5.7.3.4</t>
  </si>
  <si>
    <t>5.7.3.5</t>
  </si>
  <si>
    <t>5.7.3.6</t>
  </si>
  <si>
    <t>5.8.1</t>
  </si>
  <si>
    <t>5.8.2</t>
  </si>
  <si>
    <t>5.8.3</t>
  </si>
  <si>
    <t>6.1</t>
  </si>
  <si>
    <t>6.2</t>
  </si>
  <si>
    <t>form_title</t>
  </si>
  <si>
    <t>form_id</t>
  </si>
  <si>
    <t>default_language</t>
  </si>
  <si>
    <t>version</t>
  </si>
  <si>
    <t>instance_name</t>
  </si>
  <si>
    <t>allow_choice_duplicates</t>
  </si>
  <si>
    <t>f1_output_f4p_nigeria</t>
  </si>
  <si>
    <t>English (en)</t>
  </si>
  <si>
    <t>concat(${activity},'-',${participant},'-',${today})</t>
  </si>
  <si>
    <t>Partner A</t>
  </si>
  <si>
    <t>Partner_A</t>
  </si>
  <si>
    <t>Partner_B</t>
  </si>
  <si>
    <t>Partner_C</t>
  </si>
  <si>
    <t>Partner B</t>
  </si>
  <si>
    <t>Partner C</t>
  </si>
  <si>
    <t>Site_A</t>
  </si>
  <si>
    <t>State_A</t>
  </si>
  <si>
    <t>State_B</t>
  </si>
  <si>
    <t>LGA_A</t>
  </si>
  <si>
    <t>LGA_B</t>
  </si>
  <si>
    <t>LGA_C</t>
  </si>
  <si>
    <t>LGA_D</t>
  </si>
  <si>
    <t>LGA_E</t>
  </si>
  <si>
    <t>LGA_F</t>
  </si>
  <si>
    <t>Site_B</t>
  </si>
  <si>
    <t>Site_C</t>
  </si>
  <si>
    <t>Site_D</t>
  </si>
  <si>
    <t>Site_E</t>
  </si>
  <si>
    <t>Site_F</t>
  </si>
  <si>
    <t>Site_G</t>
  </si>
  <si>
    <t>Site_H</t>
  </si>
  <si>
    <t>Site_I</t>
  </si>
  <si>
    <t>Site_J</t>
  </si>
  <si>
    <t>Site_K</t>
  </si>
  <si>
    <t>Site_L</t>
  </si>
  <si>
    <t>State A</t>
  </si>
  <si>
    <t>State B</t>
  </si>
  <si>
    <t>LGA A</t>
  </si>
  <si>
    <t>LGA B</t>
  </si>
  <si>
    <t>LGA C</t>
  </si>
  <si>
    <t>LGA D</t>
  </si>
  <si>
    <t>LGA E</t>
  </si>
  <si>
    <t>LGA F</t>
  </si>
  <si>
    <t>Site A</t>
  </si>
  <si>
    <t>Site B</t>
  </si>
  <si>
    <t>Site C</t>
  </si>
  <si>
    <t>Site D</t>
  </si>
  <si>
    <t>Site E</t>
  </si>
  <si>
    <t>Site F</t>
  </si>
  <si>
    <t>Site G</t>
  </si>
  <si>
    <t>Site H</t>
  </si>
  <si>
    <t>Site I</t>
  </si>
  <si>
    <t>Site J</t>
  </si>
  <si>
    <t>Site K</t>
  </si>
  <si>
    <t>Site L</t>
  </si>
  <si>
    <t>1.1.1.1: Project coordinator (100%) - Partner B</t>
  </si>
  <si>
    <t>1.1.1.2: Project coordinator (100%) - Partner A</t>
  </si>
  <si>
    <t>1.1.1.3: Project officer (100%) - Partner B</t>
  </si>
  <si>
    <t>1.1.1.4: Project officer (100%) - Partner A</t>
  </si>
  <si>
    <t>1.1.1.5: MEAL officer (50%) - Partner B</t>
  </si>
  <si>
    <t>1.1.1.6: MEAL officer (50%) - Partner A</t>
  </si>
  <si>
    <t>1.1.1.7: Field officers (6 staff at 100%) - Partner B</t>
  </si>
  <si>
    <t>1.1.1.8: Field officers (6 staff at 100%) - Partner A</t>
  </si>
  <si>
    <t>1.1.1.9: Communication and Media officer (80%) - Partner B</t>
  </si>
  <si>
    <t>1.1.1.10: Communication and Media officer (80%) - Partner A</t>
  </si>
  <si>
    <t>1.1.2.1: Finance and administrative officer (50%) - Partner B</t>
  </si>
  <si>
    <t>1.1.2.2: Finance and administrative officer (50%) - Partner A</t>
  </si>
  <si>
    <t>1.1.2.3: Finance and administrative assistant (80%) - Partner B</t>
  </si>
  <si>
    <t>1.1.2.4: Finance and administrative assistant (80%) - Partner A</t>
  </si>
  <si>
    <t>1.3.1.1: Abroad perdiem - Partner C</t>
  </si>
  <si>
    <t>1.3.2.1: Local perdiem - Partner B</t>
  </si>
  <si>
    <t>1.3.2.2: Local perdiem - Partner A</t>
  </si>
  <si>
    <t>1.3.3.1: Participant perdiem - Partner B</t>
  </si>
  <si>
    <t>1.3.3.2: Participant perdiem - Partner A</t>
  </si>
  <si>
    <t>2.1.1: International travel - Partner C</t>
  </si>
  <si>
    <t>2.2.1: Local transportation - Partner B</t>
  </si>
  <si>
    <t>2.2.2: Local transportation - Partner A</t>
  </si>
  <si>
    <t>3.1.2.1: Rent of vehicles - Partner B</t>
  </si>
  <si>
    <t>3.1.2.2: Rent of vehicles - Partner A</t>
  </si>
  <si>
    <t>3.2.1: Furniture, computer equipment - Partner B</t>
  </si>
  <si>
    <t>3.2.2: Furniture, computer equipment - Partner A</t>
  </si>
  <si>
    <t>4.1.1: Vehicle costs - Partner B</t>
  </si>
  <si>
    <t>4.1.2: Vehicle costs - Partner A</t>
  </si>
  <si>
    <t>4.2.1: Office rent - Partner B</t>
  </si>
  <si>
    <t>4.2.2: Office rent - Partner A</t>
  </si>
  <si>
    <t>4.3.1: Consumables - Partner B</t>
  </si>
  <si>
    <t>4.3.2: Consumables - Partner A</t>
  </si>
  <si>
    <t>4.4.1: Other services - Partner B</t>
  </si>
  <si>
    <t>4.4.2: Other services - Partner A</t>
  </si>
  <si>
    <t>5.1.1: Publications - Partner B</t>
  </si>
  <si>
    <t>5.1.2: Publications - Partner A</t>
  </si>
  <si>
    <t>5.3.1: Expenditure verification - Partner C (overall project)</t>
  </si>
  <si>
    <t>5.4.1: Baseline study - Partner C</t>
  </si>
  <si>
    <t>5.4.2: Final evaluation - Partner C</t>
  </si>
  <si>
    <t>5.4.3: Independent Monitoring, Evaluation, Accountability and Learning (MEAL) services including MEAL system as well as capacity development of staff and selected key stakeholders (e.g., local partners) - Partner C (overall project)</t>
  </si>
  <si>
    <t>5.6.1: Financial services - Partner B</t>
  </si>
  <si>
    <t>5.6.2: Financial services - Partner A</t>
  </si>
  <si>
    <t>5.7.1.1: Accommodation - Partner B</t>
  </si>
  <si>
    <t>5.7.1.2: Accommodation - Partner A</t>
  </si>
  <si>
    <t>5.7.2.1: Catering - Partner B</t>
  </si>
  <si>
    <t>5.7.2.2: Catering - Partner C</t>
  </si>
  <si>
    <t>5.7.2.3: Catering - Partner A</t>
  </si>
  <si>
    <t>5.7.3.1: Facilitation costs - Partner B</t>
  </si>
  <si>
    <t>5.7.3.2: Rental of Venue and Equipment - Partner B</t>
  </si>
  <si>
    <t>5.7.3.3: Facilitation costs for kick-off meeting - Partner C</t>
  </si>
  <si>
    <t>5.7.3.4: Facilitation costs of 3 annual review meetings - Partner C</t>
  </si>
  <si>
    <t>5.7.3.5: Facilitation costs - Partner A</t>
  </si>
  <si>
    <t>5.7.3.6: Rental of Venue - Partner A</t>
  </si>
  <si>
    <t>5.8.1: Visibility actions - Partner B</t>
  </si>
  <si>
    <t>5.8.2: Visibility actions - Partner C</t>
  </si>
  <si>
    <t>5.8.3: Visibility actions - Partner A</t>
  </si>
  <si>
    <t>6.1: Other - Partner B (third-party funding)</t>
  </si>
  <si>
    <t>6.2: Other - Partner A (third-party funding)</t>
  </si>
  <si>
    <t>This form is used to record tasks and outputs for the ABC project. Project staff should complete this form during or immediately after implementing project activities to ensure proper knowledge management and accurate progress reporting.</t>
  </si>
  <si>
    <t>Before collecting any beneficiary data, please read the following text to the beneficiary:
"Your participation in the project is voluntary. By taking part, you agree to the confidential use and exchange of data to enhance our support and transparency. The data will be stored by responsible parties for at least 10 years and may be accessed by auditors, consultants, supporting institutions and partner organisations. You have the right to request a copy of your data and can withdraw your consent at any time in writing, which will result in the deletion of your data. If you have any questions, please contact project staff or email support@UsmanAhmed.eu."</t>
  </si>
  <si>
    <t>Form 1 - Output form for logging activities and outputs continuously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</si>
</sst>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rgb="FF000000"/>
      <name val="Calibri"/>
      <scheme val="minor"/>
    </font>
    <font>
      <b/>
      <sz val="16"/>
      <color rgb="FF000000"/>
      <name val="Arial"/>
    </font>
    <font>
      <sz val="12"/>
      <color rgb="FF000000"/>
      <name val="Arial"/>
    </font>
    <font>
      <b/>
      <sz val="12"/>
      <color rgb="FF000000"/>
      <name val="Arial"/>
    </font>
    <font>
      <b/>
      <sz val="12"/>
      <color theme="1"/>
      <name val="Arial"/>
    </font>
    <font>
      <sz val="12"/>
      <color theme="1"/>
      <name val="Arial"/>
    </font>
    <font>
      <sz val="12"/>
      <color theme="1"/>
      <name val="Arial"/>
    </font>
    <font>
      <b/>
      <sz val="12"/>
      <color theme="1"/>
      <name val="Arial"/>
    </font>
    <font>
      <b/>
      <sz val="16"/>
      <color theme="1"/>
      <name val="Arial"/>
    </font>
    <font>
      <sz val="12"/>
      <color theme="1"/>
      <name val="Calibri"/>
    </font>
    <font>
      <b/>
      <sz val="12"/>
      <color rgb="FF990000"/>
      <name val="Arial"/>
    </font>
    <font>
      <b/>
      <sz val="12"/>
      <color rgb="FFCC0000"/>
      <name val="Arial"/>
    </font>
    <font>
      <sz val="12"/>
      <color rgb="FF000000"/>
      <name val="Calibri"/>
    </font>
    <font>
      <sz val="12"/>
      <color theme="1"/>
      <name val="Calibri"/>
    </font>
    <font>
      <i/>
      <sz val="12"/>
      <color rgb="FF000000"/>
      <name val="Calibri"/>
    </font>
  </fonts>
  <fills count="9">
    <fill>
      <patternFill patternType="none"/>
    </fill>
    <fill>
      <patternFill patternType="gray125"/>
    </fill>
    <fill>
      <patternFill patternType="solid">
        <fgColor rgb="FFE5B8B7"/>
        <bgColor rgb="FFE5B8B7"/>
      </patternFill>
    </fill>
    <fill>
      <patternFill patternType="solid">
        <fgColor rgb="FFFFFF00"/>
        <bgColor rgb="FFFFFF00"/>
      </patternFill>
    </fill>
    <fill>
      <patternFill patternType="solid">
        <fgColor rgb="FFB4A7D6"/>
        <bgColor rgb="FFB4A7D6"/>
      </patternFill>
    </fill>
    <fill>
      <patternFill patternType="solid">
        <fgColor rgb="FFFFFFFF"/>
        <bgColor rgb="FFFFFFFF"/>
      </patternFill>
    </fill>
    <fill>
      <patternFill patternType="solid">
        <fgColor rgb="FFD6E3BC"/>
        <bgColor rgb="FFD6E3BC"/>
      </patternFill>
    </fill>
    <fill>
      <patternFill patternType="solid">
        <fgColor rgb="FFD9D2E9"/>
        <bgColor rgb="FFD9D2E9"/>
      </patternFill>
    </fill>
    <fill>
      <patternFill patternType="solid">
        <fgColor rgb="FFEA9999"/>
        <bgColor rgb="FFEA9999"/>
      </patternFill>
    </fill>
  </fills>
  <borders count="7">
    <border>
      <left/>
      <right/>
      <top/>
      <bottom/>
      <diagonal/>
    </border>
    <border>
      <left style="thin">
        <color rgb="FF999999"/>
      </left>
      <right style="thin">
        <color rgb="FF999999"/>
      </right>
      <top style="thin">
        <color rgb="FF999999"/>
      </top>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84">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2" xfId="0" applyFont="1" applyBorder="1" applyAlignment="1">
      <alignment vertical="center" wrapText="1"/>
    </xf>
    <xf numFmtId="0" fontId="2" fillId="2" borderId="3" xfId="0" applyFont="1" applyFill="1" applyBorder="1" applyAlignment="1">
      <alignment vertical="center" wrapText="1"/>
    </xf>
    <xf numFmtId="0" fontId="2" fillId="2" borderId="3"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3" fillId="4" borderId="3" xfId="0" applyFont="1" applyFill="1" applyBorder="1" applyAlignment="1">
      <alignment vertical="center" wrapText="1"/>
    </xf>
    <xf numFmtId="0" fontId="3" fillId="4"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3" xfId="0" applyFont="1" applyFill="1" applyBorder="1" applyAlignment="1">
      <alignment vertical="center" wrapText="1"/>
    </xf>
    <xf numFmtId="0" fontId="2" fillId="4" borderId="3" xfId="0" applyFont="1" applyFill="1" applyBorder="1" applyAlignment="1">
      <alignment vertical="center" wrapText="1"/>
    </xf>
    <xf numFmtId="0" fontId="2" fillId="4" borderId="3"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3" borderId="3" xfId="0" applyFont="1" applyFill="1" applyBorder="1" applyAlignment="1">
      <alignment vertical="center" wrapText="1"/>
    </xf>
    <xf numFmtId="0" fontId="4" fillId="6" borderId="3" xfId="0" applyFont="1" applyFill="1" applyBorder="1" applyAlignment="1">
      <alignment vertical="center" wrapText="1"/>
    </xf>
    <xf numFmtId="0" fontId="4" fillId="6" borderId="4" xfId="0" applyFont="1" applyFill="1" applyBorder="1" applyAlignment="1">
      <alignment vertical="center" wrapText="1"/>
    </xf>
    <xf numFmtId="0" fontId="5" fillId="6" borderId="4" xfId="0" applyFont="1" applyFill="1" applyBorder="1" applyAlignment="1">
      <alignment horizontal="left" vertical="center" wrapText="1"/>
    </xf>
    <xf numFmtId="0" fontId="5" fillId="3"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4" xfId="0" applyFont="1" applyFill="1" applyBorder="1" applyAlignment="1">
      <alignment vertical="center" wrapText="1"/>
    </xf>
    <xf numFmtId="0" fontId="5" fillId="3" borderId="4" xfId="0" applyFont="1" applyFill="1" applyBorder="1" applyAlignment="1">
      <alignment vertical="center" wrapText="1"/>
    </xf>
    <xf numFmtId="0" fontId="5" fillId="5" borderId="4" xfId="0" applyFont="1" applyFill="1" applyBorder="1" applyAlignment="1">
      <alignment vertical="center" wrapText="1"/>
    </xf>
    <xf numFmtId="0" fontId="5" fillId="6" borderId="5" xfId="0" applyFont="1" applyFill="1" applyBorder="1" applyAlignment="1">
      <alignment vertical="center" wrapText="1"/>
    </xf>
    <xf numFmtId="0" fontId="5" fillId="6" borderId="6" xfId="0" applyFont="1" applyFill="1" applyBorder="1" applyAlignment="1">
      <alignment vertical="center" wrapText="1"/>
    </xf>
    <xf numFmtId="0" fontId="5" fillId="6" borderId="6" xfId="0" applyFont="1" applyFill="1" applyBorder="1" applyAlignment="1">
      <alignment horizontal="left" vertical="center" wrapText="1"/>
    </xf>
    <xf numFmtId="0" fontId="5" fillId="3"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3" borderId="6" xfId="0" applyFont="1" applyFill="1" applyBorder="1" applyAlignment="1">
      <alignment vertical="center" wrapText="1"/>
    </xf>
    <xf numFmtId="0" fontId="5" fillId="0" borderId="6" xfId="0" applyFont="1" applyBorder="1" applyAlignment="1">
      <alignment vertical="center" wrapText="1"/>
    </xf>
    <xf numFmtId="0" fontId="4" fillId="6" borderId="5" xfId="0" applyFont="1" applyFill="1" applyBorder="1" applyAlignment="1">
      <alignment vertical="center" wrapText="1"/>
    </xf>
    <xf numFmtId="0" fontId="5" fillId="5" borderId="6" xfId="0" applyFont="1" applyFill="1" applyBorder="1" applyAlignment="1">
      <alignment vertical="center" wrapText="1"/>
    </xf>
    <xf numFmtId="0" fontId="3" fillId="7" borderId="3" xfId="0" applyFont="1" applyFill="1" applyBorder="1" applyAlignment="1">
      <alignment vertical="center" wrapText="1"/>
    </xf>
    <xf numFmtId="0" fontId="3" fillId="7" borderId="3" xfId="0" applyFont="1" applyFill="1" applyBorder="1" applyAlignment="1">
      <alignment horizontal="left" vertical="center" wrapText="1"/>
    </xf>
    <xf numFmtId="0" fontId="3" fillId="7" borderId="3" xfId="0" applyFont="1" applyFill="1" applyBorder="1" applyAlignment="1">
      <alignment horizontal="center" vertical="center" wrapText="1"/>
    </xf>
    <xf numFmtId="0" fontId="3" fillId="0" borderId="3" xfId="0" applyFont="1" applyBorder="1" applyAlignment="1">
      <alignment vertical="center" wrapText="1"/>
    </xf>
    <xf numFmtId="0" fontId="2" fillId="7" borderId="3" xfId="0" applyFont="1" applyFill="1" applyBorder="1" applyAlignment="1">
      <alignment vertical="center" wrapText="1"/>
    </xf>
    <xf numFmtId="0" fontId="2" fillId="7" borderId="3" xfId="0" applyFont="1" applyFill="1" applyBorder="1" applyAlignment="1">
      <alignment horizontal="left" vertical="center" wrapText="1"/>
    </xf>
    <xf numFmtId="0" fontId="2" fillId="7"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6" fillId="7" borderId="3" xfId="0" applyFont="1" applyFill="1" applyBorder="1" applyAlignment="1">
      <alignment horizontal="left" vertical="center" wrapText="1"/>
    </xf>
    <xf numFmtId="0" fontId="8" fillId="5" borderId="3" xfId="0" applyFont="1" applyFill="1" applyBorder="1" applyAlignment="1">
      <alignment vertical="center" wrapText="1"/>
    </xf>
    <xf numFmtId="49" fontId="8" fillId="5" borderId="4" xfId="0" applyNumberFormat="1" applyFont="1" applyFill="1" applyBorder="1" applyAlignment="1">
      <alignment vertical="center" wrapText="1"/>
    </xf>
    <xf numFmtId="0" fontId="8" fillId="0" borderId="4" xfId="0" applyFont="1" applyBorder="1" applyAlignment="1">
      <alignment horizontal="center" vertical="center" wrapText="1"/>
    </xf>
    <xf numFmtId="0" fontId="8" fillId="3" borderId="4" xfId="0" applyFont="1" applyFill="1" applyBorder="1" applyAlignment="1">
      <alignment horizontal="center" vertical="center" wrapText="1"/>
    </xf>
    <xf numFmtId="49" fontId="8" fillId="0" borderId="4" xfId="0" applyNumberFormat="1" applyFont="1" applyBorder="1" applyAlignment="1">
      <alignment horizontal="center" vertical="center" wrapText="1"/>
    </xf>
    <xf numFmtId="49" fontId="5" fillId="5" borderId="5" xfId="0" applyNumberFormat="1" applyFont="1" applyFill="1" applyBorder="1" applyAlignment="1">
      <alignment vertical="center" wrapText="1"/>
    </xf>
    <xf numFmtId="49" fontId="5" fillId="5" borderId="6" xfId="0" applyNumberFormat="1" applyFont="1" applyFill="1" applyBorder="1" applyAlignment="1">
      <alignment vertical="center" wrapText="1"/>
    </xf>
    <xf numFmtId="49" fontId="9" fillId="0" borderId="6" xfId="0" applyNumberFormat="1" applyFont="1" applyBorder="1" applyAlignment="1">
      <alignment vertical="center" wrapText="1"/>
    </xf>
    <xf numFmtId="0" fontId="9" fillId="0" borderId="6" xfId="0" applyFont="1" applyBorder="1" applyAlignment="1">
      <alignment vertical="center" wrapText="1"/>
    </xf>
    <xf numFmtId="49" fontId="9" fillId="5" borderId="5" xfId="0" applyNumberFormat="1" applyFont="1" applyFill="1" applyBorder="1" applyAlignment="1">
      <alignment vertical="center" wrapText="1"/>
    </xf>
    <xf numFmtId="49" fontId="9" fillId="5" borderId="6" xfId="0" applyNumberFormat="1" applyFont="1" applyFill="1" applyBorder="1" applyAlignment="1">
      <alignment vertical="center" wrapText="1"/>
    </xf>
    <xf numFmtId="49" fontId="9" fillId="3" borderId="6" xfId="0" applyNumberFormat="1" applyFont="1" applyFill="1" applyBorder="1" applyAlignment="1">
      <alignment vertical="center" wrapText="1"/>
    </xf>
    <xf numFmtId="49" fontId="10" fillId="8" borderId="5" xfId="0" applyNumberFormat="1" applyFont="1" applyFill="1" applyBorder="1" applyAlignment="1">
      <alignment vertical="center" wrapText="1"/>
    </xf>
    <xf numFmtId="49" fontId="9" fillId="0" borderId="5" xfId="0" applyNumberFormat="1" applyFont="1" applyBorder="1" applyAlignment="1">
      <alignment vertical="center" wrapText="1"/>
    </xf>
    <xf numFmtId="49" fontId="11" fillId="8" borderId="5" xfId="0" applyNumberFormat="1" applyFont="1" applyFill="1" applyBorder="1" applyAlignment="1">
      <alignment vertical="center" wrapText="1"/>
    </xf>
    <xf numFmtId="49" fontId="5" fillId="0" borderId="6" xfId="0" applyNumberFormat="1" applyFont="1" applyBorder="1" applyAlignment="1">
      <alignment vertical="center" wrapText="1"/>
    </xf>
    <xf numFmtId="49" fontId="5" fillId="3" borderId="6" xfId="0" applyNumberFormat="1" applyFont="1" applyFill="1" applyBorder="1" applyAlignment="1">
      <alignment vertical="center" wrapText="1"/>
    </xf>
    <xf numFmtId="0" fontId="12" fillId="0" borderId="0" xfId="0" applyFont="1" applyAlignment="1">
      <alignment vertical="center"/>
    </xf>
    <xf numFmtId="0" fontId="12" fillId="0" borderId="0" xfId="0" applyFont="1"/>
    <xf numFmtId="0" fontId="13" fillId="0" borderId="0" xfId="0" applyFont="1"/>
    <xf numFmtId="0" fontId="12" fillId="0" borderId="0" xfId="0" applyFont="1" applyAlignment="1">
      <alignment vertical="center" wrapText="1"/>
    </xf>
    <xf numFmtId="0" fontId="9" fillId="0" borderId="0" xfId="0" applyFont="1"/>
    <xf numFmtId="0" fontId="14" fillId="0" borderId="0" xfId="0" applyFont="1"/>
    <xf numFmtId="0" fontId="4" fillId="6" borderId="3" xfId="0" applyFont="1" applyFill="1" applyBorder="1" applyAlignment="1">
      <alignment vertical="center"/>
    </xf>
    <xf numFmtId="0" fontId="3"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center" vertical="center"/>
    </xf>
    <xf numFmtId="0" fontId="3" fillId="6" borderId="3" xfId="0" applyFont="1" applyFill="1" applyBorder="1" applyAlignment="1">
      <alignment horizontal="center" vertical="center"/>
    </xf>
    <xf numFmtId="0" fontId="5" fillId="6" borderId="3" xfId="0" applyFont="1" applyFill="1" applyBorder="1" applyAlignment="1">
      <alignment vertical="center"/>
    </xf>
    <xf numFmtId="0" fontId="5" fillId="3" borderId="3" xfId="0" applyFont="1" applyFill="1" applyBorder="1" applyAlignment="1">
      <alignment vertical="center"/>
    </xf>
    <xf numFmtId="0" fontId="5" fillId="0" borderId="3" xfId="0" applyFont="1" applyBorder="1" applyAlignment="1">
      <alignment vertical="center"/>
    </xf>
    <xf numFmtId="0" fontId="5" fillId="6" borderId="3" xfId="0" applyFont="1" applyFill="1" applyBorder="1" applyAlignment="1">
      <alignment horizontal="left" vertical="center"/>
    </xf>
    <xf numFmtId="0" fontId="0" fillId="0" borderId="0" xfId="0" applyAlignment="1">
      <alignment vertical="center"/>
    </xf>
  </cellXfs>
  <cellStyles count="1">
    <cellStyle name="Normal" xfId="0" builtinId="0"/>
  </cellStyles>
  <dxfs count="2">
    <dxf>
      <font>
        <b/>
        <color rgb="FF980000"/>
      </font>
      <fill>
        <patternFill patternType="solid">
          <fgColor rgb="FFF4CCCC"/>
          <bgColor rgb="FFF4CCCC"/>
        </patternFill>
      </fill>
    </dxf>
    <dxf>
      <font>
        <b/>
        <color rgb="FFCC0000"/>
      </font>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workbookViewId="0">
      <pane xSplit="2" ySplit="1" topLeftCell="C10" activePane="bottomRight" state="frozen"/>
      <selection pane="topRight" activeCell="C1" sqref="C1"/>
      <selection pane="bottomLeft" activeCell="A2" sqref="A2"/>
      <selection pane="bottomRight" activeCell="C80" sqref="C80"/>
    </sheetView>
  </sheetViews>
  <sheetFormatPr defaultColWidth="11.25" defaultRowHeight="15" customHeight="1" outlineLevelRow="1" outlineLevelCol="1" x14ac:dyDescent="0.25"/>
  <cols>
    <col min="1" max="1" width="18.125" customWidth="1" outlineLevel="1"/>
    <col min="2" max="2" width="26.5" customWidth="1" outlineLevel="1"/>
    <col min="3" max="4" width="40.5" customWidth="1"/>
    <col min="5" max="6" width="27.875" customWidth="1"/>
    <col min="7" max="7" width="44.125" customWidth="1" outlineLevel="1"/>
    <col min="8" max="8" width="17.25" customWidth="1" outlineLevel="1"/>
    <col min="9" max="9" width="21" customWidth="1" outlineLevel="1"/>
    <col min="10" max="10" width="23.75" customWidth="1" outlineLevel="1"/>
    <col min="11" max="12" width="26.5" customWidth="1"/>
    <col min="13" max="14" width="49.75" hidden="1" customWidth="1" outlineLevel="1"/>
    <col min="15" max="15" width="29" hidden="1" customWidth="1" outlineLevel="1"/>
    <col min="16" max="17" width="29.875" hidden="1" customWidth="1" outlineLevel="1"/>
    <col min="18" max="18" width="0.375" hidden="1" customWidth="1" outlineLevel="1"/>
    <col min="19" max="19" width="4.375" customWidth="1" collapsed="1"/>
  </cols>
  <sheetData>
    <row r="1" spans="1:19" ht="141.75" x14ac:dyDescent="0.25">
      <c r="A1" s="1" t="s">
        <v>0</v>
      </c>
      <c r="B1" s="1" t="s">
        <v>1</v>
      </c>
      <c r="C1" s="2" t="s">
        <v>2</v>
      </c>
      <c r="D1" s="3" t="s">
        <v>3</v>
      </c>
      <c r="E1" s="4" t="s">
        <v>4</v>
      </c>
      <c r="F1" s="3" t="s">
        <v>5</v>
      </c>
      <c r="G1" s="4" t="s">
        <v>6</v>
      </c>
      <c r="H1" s="4" t="s">
        <v>7</v>
      </c>
      <c r="I1" s="4" t="s">
        <v>8</v>
      </c>
      <c r="J1" s="4" t="s">
        <v>9</v>
      </c>
      <c r="K1" s="4" t="s">
        <v>10</v>
      </c>
      <c r="L1" s="3" t="s">
        <v>11</v>
      </c>
      <c r="M1" s="4" t="s">
        <v>12</v>
      </c>
      <c r="N1" s="4" t="s">
        <v>13</v>
      </c>
      <c r="O1" s="4" t="s">
        <v>14</v>
      </c>
      <c r="P1" s="4" t="s">
        <v>15</v>
      </c>
      <c r="Q1" s="4" t="s">
        <v>16</v>
      </c>
      <c r="R1" s="4" t="s">
        <v>17</v>
      </c>
      <c r="S1" s="5"/>
    </row>
    <row r="2" spans="1:19" ht="15.75" outlineLevel="1" x14ac:dyDescent="0.25">
      <c r="A2" s="6" t="s">
        <v>18</v>
      </c>
      <c r="B2" s="6" t="s">
        <v>18</v>
      </c>
      <c r="C2" s="7"/>
      <c r="D2" s="8"/>
      <c r="E2" s="9"/>
      <c r="F2" s="8"/>
      <c r="G2" s="9"/>
      <c r="H2" s="9"/>
      <c r="I2" s="9"/>
      <c r="J2" s="9"/>
      <c r="K2" s="9"/>
      <c r="L2" s="8"/>
      <c r="M2" s="9"/>
      <c r="N2" s="9"/>
      <c r="O2" s="9"/>
      <c r="P2" s="9"/>
      <c r="Q2" s="9"/>
      <c r="R2" s="9"/>
      <c r="S2" s="10"/>
    </row>
    <row r="3" spans="1:19" ht="15.75" outlineLevel="1" x14ac:dyDescent="0.25">
      <c r="A3" s="6" t="s">
        <v>19</v>
      </c>
      <c r="B3" s="6" t="s">
        <v>19</v>
      </c>
      <c r="C3" s="7"/>
      <c r="D3" s="8"/>
      <c r="E3" s="9"/>
      <c r="F3" s="8"/>
      <c r="G3" s="9"/>
      <c r="H3" s="9"/>
      <c r="I3" s="9"/>
      <c r="J3" s="9"/>
      <c r="K3" s="9"/>
      <c r="L3" s="8"/>
      <c r="M3" s="9"/>
      <c r="N3" s="9"/>
      <c r="O3" s="9"/>
      <c r="P3" s="9"/>
      <c r="Q3" s="9"/>
      <c r="R3" s="9"/>
      <c r="S3" s="10"/>
    </row>
    <row r="4" spans="1:19" ht="15.75" outlineLevel="1" x14ac:dyDescent="0.25">
      <c r="A4" s="6" t="s">
        <v>20</v>
      </c>
      <c r="B4" s="6" t="s">
        <v>20</v>
      </c>
      <c r="C4" s="7"/>
      <c r="D4" s="8"/>
      <c r="E4" s="9"/>
      <c r="F4" s="8"/>
      <c r="G4" s="9"/>
      <c r="H4" s="9"/>
      <c r="I4" s="9"/>
      <c r="J4" s="9"/>
      <c r="K4" s="9"/>
      <c r="L4" s="8"/>
      <c r="M4" s="9"/>
      <c r="N4" s="9"/>
      <c r="O4" s="9"/>
      <c r="P4" s="9"/>
      <c r="Q4" s="9"/>
      <c r="R4" s="9"/>
      <c r="S4" s="10"/>
    </row>
    <row r="5" spans="1:19" ht="15.75" outlineLevel="1" x14ac:dyDescent="0.25">
      <c r="A5" s="6" t="s">
        <v>21</v>
      </c>
      <c r="B5" s="6" t="s">
        <v>21</v>
      </c>
      <c r="C5" s="7"/>
      <c r="D5" s="8"/>
      <c r="E5" s="9"/>
      <c r="F5" s="8"/>
      <c r="G5" s="9"/>
      <c r="H5" s="9"/>
      <c r="I5" s="9"/>
      <c r="J5" s="9"/>
      <c r="K5" s="9"/>
      <c r="L5" s="8"/>
      <c r="M5" s="9"/>
      <c r="N5" s="9"/>
      <c r="O5" s="9"/>
      <c r="P5" s="9"/>
      <c r="Q5" s="9"/>
      <c r="R5" s="9"/>
      <c r="S5" s="10"/>
    </row>
    <row r="6" spans="1:19" ht="15.75" outlineLevel="1" x14ac:dyDescent="0.25">
      <c r="A6" s="6" t="s">
        <v>22</v>
      </c>
      <c r="B6" s="6" t="s">
        <v>22</v>
      </c>
      <c r="C6" s="7"/>
      <c r="D6" s="8"/>
      <c r="E6" s="9"/>
      <c r="F6" s="8"/>
      <c r="G6" s="9"/>
      <c r="H6" s="9"/>
      <c r="I6" s="9"/>
      <c r="J6" s="9"/>
      <c r="K6" s="9"/>
      <c r="L6" s="8"/>
      <c r="M6" s="9"/>
      <c r="N6" s="9"/>
      <c r="O6" s="9"/>
      <c r="P6" s="9"/>
      <c r="Q6" s="9"/>
      <c r="R6" s="9"/>
      <c r="S6" s="10"/>
    </row>
    <row r="7" spans="1:19" ht="15.75" outlineLevel="1" x14ac:dyDescent="0.25">
      <c r="A7" s="10"/>
      <c r="B7" s="10"/>
      <c r="C7" s="11"/>
      <c r="D7" s="8"/>
      <c r="E7" s="12"/>
      <c r="F7" s="8"/>
      <c r="G7" s="12"/>
      <c r="H7" s="12"/>
      <c r="I7" s="12"/>
      <c r="J7" s="12"/>
      <c r="K7" s="12"/>
      <c r="L7" s="8"/>
      <c r="M7" s="12"/>
      <c r="N7" s="12"/>
      <c r="O7" s="12"/>
      <c r="P7" s="12"/>
      <c r="Q7" s="12"/>
      <c r="R7" s="12"/>
      <c r="S7" s="10"/>
    </row>
    <row r="8" spans="1:19" ht="15.75" x14ac:dyDescent="0.25">
      <c r="A8" s="13" t="s">
        <v>23</v>
      </c>
      <c r="B8" s="13" t="s">
        <v>24</v>
      </c>
      <c r="C8" s="14" t="s">
        <v>25</v>
      </c>
      <c r="D8" s="15" t="s">
        <v>26</v>
      </c>
      <c r="E8" s="16"/>
      <c r="F8" s="15" t="s">
        <v>27</v>
      </c>
      <c r="G8" s="16"/>
      <c r="H8" s="16"/>
      <c r="I8" s="16"/>
      <c r="J8" s="16"/>
      <c r="K8" s="16"/>
      <c r="L8" s="15" t="s">
        <v>27</v>
      </c>
      <c r="M8" s="16"/>
      <c r="N8" s="16"/>
      <c r="O8" s="16"/>
      <c r="P8" s="16"/>
      <c r="Q8" s="16"/>
      <c r="R8" s="16"/>
      <c r="S8" s="17"/>
    </row>
    <row r="9" spans="1:19" ht="15.75" x14ac:dyDescent="0.25">
      <c r="A9" s="18" t="s">
        <v>28</v>
      </c>
      <c r="B9" s="18" t="s">
        <v>29</v>
      </c>
      <c r="C9" s="19"/>
      <c r="D9" s="8" t="s">
        <v>27</v>
      </c>
      <c r="E9" s="20"/>
      <c r="F9" s="8" t="s">
        <v>27</v>
      </c>
      <c r="G9" s="20"/>
      <c r="H9" s="20"/>
      <c r="I9" s="20"/>
      <c r="J9" s="20"/>
      <c r="K9" s="20"/>
      <c r="L9" s="8" t="s">
        <v>27</v>
      </c>
      <c r="M9" s="20"/>
      <c r="N9" s="20"/>
      <c r="O9" s="20"/>
      <c r="P9" s="20" t="s">
        <v>30</v>
      </c>
      <c r="Q9" s="20"/>
      <c r="R9" s="20"/>
      <c r="S9" s="10"/>
    </row>
    <row r="10" spans="1:19" ht="120" x14ac:dyDescent="0.25">
      <c r="A10" s="18" t="s">
        <v>28</v>
      </c>
      <c r="B10" s="18" t="s">
        <v>31</v>
      </c>
      <c r="C10" s="19" t="s">
        <v>929</v>
      </c>
      <c r="D10" s="8" t="s">
        <v>32</v>
      </c>
      <c r="E10" s="20"/>
      <c r="F10" s="8" t="s">
        <v>27</v>
      </c>
      <c r="G10" s="20"/>
      <c r="H10" s="20"/>
      <c r="I10" s="20"/>
      <c r="J10" s="20"/>
      <c r="K10" s="20"/>
      <c r="L10" s="8" t="s">
        <v>27</v>
      </c>
      <c r="M10" s="20"/>
      <c r="N10" s="20"/>
      <c r="O10" s="20"/>
      <c r="P10" s="20"/>
      <c r="Q10" s="20"/>
      <c r="R10" s="20"/>
      <c r="S10" s="10"/>
    </row>
    <row r="11" spans="1:19" ht="15.75" x14ac:dyDescent="0.25">
      <c r="A11" s="13" t="s">
        <v>33</v>
      </c>
      <c r="B11" s="13"/>
      <c r="C11" s="14"/>
      <c r="D11" s="15" t="s">
        <v>27</v>
      </c>
      <c r="E11" s="16"/>
      <c r="F11" s="15" t="s">
        <v>27</v>
      </c>
      <c r="G11" s="16"/>
      <c r="H11" s="16"/>
      <c r="I11" s="16"/>
      <c r="J11" s="16"/>
      <c r="K11" s="16"/>
      <c r="L11" s="15" t="s">
        <v>27</v>
      </c>
      <c r="M11" s="16"/>
      <c r="N11" s="16"/>
      <c r="O11" s="16"/>
      <c r="P11" s="16"/>
      <c r="Q11" s="16"/>
      <c r="R11" s="16"/>
      <c r="S11" s="17"/>
    </row>
    <row r="12" spans="1:19" ht="15.75" x14ac:dyDescent="0.25">
      <c r="A12" s="10"/>
      <c r="B12" s="10"/>
      <c r="C12" s="11"/>
      <c r="D12" s="8" t="s">
        <v>27</v>
      </c>
      <c r="E12" s="12"/>
      <c r="F12" s="8" t="s">
        <v>27</v>
      </c>
      <c r="G12" s="12"/>
      <c r="H12" s="12"/>
      <c r="I12" s="12"/>
      <c r="J12" s="12"/>
      <c r="K12" s="10"/>
      <c r="L12" s="21" t="s">
        <v>27</v>
      </c>
      <c r="M12" s="12"/>
      <c r="N12" s="12"/>
      <c r="O12" s="12"/>
      <c r="P12" s="12"/>
      <c r="Q12" s="12"/>
      <c r="R12" s="12"/>
      <c r="S12" s="10"/>
    </row>
    <row r="13" spans="1:19" ht="15.75" x14ac:dyDescent="0.25">
      <c r="A13" s="22" t="s">
        <v>23</v>
      </c>
      <c r="B13" s="23" t="s">
        <v>34</v>
      </c>
      <c r="C13" s="24" t="s">
        <v>35</v>
      </c>
      <c r="D13" s="25" t="s">
        <v>36</v>
      </c>
      <c r="E13" s="26"/>
      <c r="F13" s="25" t="s">
        <v>27</v>
      </c>
      <c r="G13" s="26"/>
      <c r="H13" s="26"/>
      <c r="I13" s="26"/>
      <c r="J13" s="26"/>
      <c r="K13" s="27"/>
      <c r="L13" s="28" t="s">
        <v>27</v>
      </c>
      <c r="M13" s="26"/>
      <c r="N13" s="26"/>
      <c r="O13" s="26"/>
      <c r="P13" s="26"/>
      <c r="Q13" s="26"/>
      <c r="R13" s="26"/>
      <c r="S13" s="29"/>
    </row>
    <row r="14" spans="1:19" ht="45" x14ac:dyDescent="0.25">
      <c r="A14" s="30" t="s">
        <v>37</v>
      </c>
      <c r="B14" s="31" t="s">
        <v>38</v>
      </c>
      <c r="C14" s="32" t="s">
        <v>39</v>
      </c>
      <c r="D14" s="33" t="s">
        <v>40</v>
      </c>
      <c r="E14" s="34"/>
      <c r="F14" s="33" t="s">
        <v>27</v>
      </c>
      <c r="G14" s="34"/>
      <c r="H14" s="34" t="s">
        <v>41</v>
      </c>
      <c r="I14" s="34" t="s">
        <v>42</v>
      </c>
      <c r="J14" s="34"/>
      <c r="K14" s="31"/>
      <c r="L14" s="35" t="s">
        <v>27</v>
      </c>
      <c r="M14" s="34"/>
      <c r="N14" s="34"/>
      <c r="O14" s="34"/>
      <c r="P14" s="34"/>
      <c r="Q14" s="34"/>
      <c r="R14" s="34"/>
      <c r="S14" s="36"/>
    </row>
    <row r="15" spans="1:19" ht="15.75" x14ac:dyDescent="0.25">
      <c r="A15" s="30" t="s">
        <v>43</v>
      </c>
      <c r="B15" s="31" t="s">
        <v>44</v>
      </c>
      <c r="C15" s="32" t="s">
        <v>45</v>
      </c>
      <c r="D15" s="33" t="s">
        <v>46</v>
      </c>
      <c r="E15" s="34"/>
      <c r="F15" s="33" t="s">
        <v>27</v>
      </c>
      <c r="G15" s="34" t="s">
        <v>47</v>
      </c>
      <c r="H15" s="34" t="s">
        <v>41</v>
      </c>
      <c r="I15" s="34"/>
      <c r="J15" s="34"/>
      <c r="K15" s="31"/>
      <c r="L15" s="35" t="s">
        <v>27</v>
      </c>
      <c r="M15" s="34"/>
      <c r="N15" s="34"/>
      <c r="O15" s="34"/>
      <c r="P15" s="34"/>
      <c r="Q15" s="34"/>
      <c r="R15" s="34"/>
      <c r="S15" s="36"/>
    </row>
    <row r="16" spans="1:19" ht="15.75" x14ac:dyDescent="0.25">
      <c r="A16" s="30" t="s">
        <v>43</v>
      </c>
      <c r="B16" s="31" t="s">
        <v>48</v>
      </c>
      <c r="C16" s="32" t="s">
        <v>49</v>
      </c>
      <c r="D16" s="33" t="s">
        <v>50</v>
      </c>
      <c r="E16" s="34"/>
      <c r="F16" s="33" t="s">
        <v>27</v>
      </c>
      <c r="G16" s="34"/>
      <c r="H16" s="34" t="s">
        <v>41</v>
      </c>
      <c r="I16" s="34"/>
      <c r="J16" s="34"/>
      <c r="K16" s="31"/>
      <c r="L16" s="35" t="s">
        <v>27</v>
      </c>
      <c r="M16" s="34"/>
      <c r="N16" s="34"/>
      <c r="O16" s="34"/>
      <c r="P16" s="34"/>
      <c r="Q16" s="34"/>
      <c r="R16" s="34"/>
      <c r="S16" s="36"/>
    </row>
    <row r="17" spans="1:19" ht="15.75" x14ac:dyDescent="0.25">
      <c r="A17" s="30" t="s">
        <v>51</v>
      </c>
      <c r="B17" s="31" t="s">
        <v>52</v>
      </c>
      <c r="C17" s="32" t="s">
        <v>53</v>
      </c>
      <c r="D17" s="33" t="s">
        <v>54</v>
      </c>
      <c r="E17" s="34"/>
      <c r="F17" s="33" t="s">
        <v>27</v>
      </c>
      <c r="G17" s="34"/>
      <c r="H17" s="34" t="s">
        <v>41</v>
      </c>
      <c r="I17" s="34" t="s">
        <v>42</v>
      </c>
      <c r="J17" s="34"/>
      <c r="K17" s="31"/>
      <c r="L17" s="35" t="s">
        <v>27</v>
      </c>
      <c r="M17" s="34"/>
      <c r="N17" s="34"/>
      <c r="O17" s="34"/>
      <c r="P17" s="34"/>
      <c r="Q17" s="34"/>
      <c r="R17" s="34"/>
      <c r="S17" s="36"/>
    </row>
    <row r="18" spans="1:19" ht="15.75" x14ac:dyDescent="0.25">
      <c r="A18" s="30" t="s">
        <v>43</v>
      </c>
      <c r="B18" s="31" t="s">
        <v>55</v>
      </c>
      <c r="C18" s="32" t="s">
        <v>56</v>
      </c>
      <c r="D18" s="33" t="s">
        <v>57</v>
      </c>
      <c r="E18" s="34"/>
      <c r="F18" s="33" t="s">
        <v>27</v>
      </c>
      <c r="G18" s="34" t="s">
        <v>58</v>
      </c>
      <c r="H18" s="34" t="s">
        <v>41</v>
      </c>
      <c r="I18" s="34"/>
      <c r="J18" s="34"/>
      <c r="K18" s="31"/>
      <c r="L18" s="35" t="s">
        <v>27</v>
      </c>
      <c r="M18" s="34"/>
      <c r="N18" s="34"/>
      <c r="O18" s="34"/>
      <c r="P18" s="34"/>
      <c r="Q18" s="34"/>
      <c r="R18" s="34"/>
      <c r="S18" s="36"/>
    </row>
    <row r="19" spans="1:19" ht="30" x14ac:dyDescent="0.25">
      <c r="A19" s="30" t="s">
        <v>59</v>
      </c>
      <c r="B19" s="31" t="s">
        <v>60</v>
      </c>
      <c r="C19" s="32" t="s">
        <v>61</v>
      </c>
      <c r="D19" s="33" t="s">
        <v>62</v>
      </c>
      <c r="E19" s="34" t="s">
        <v>63</v>
      </c>
      <c r="F19" s="33" t="s">
        <v>64</v>
      </c>
      <c r="G19" s="34"/>
      <c r="H19" s="34"/>
      <c r="I19" s="34" t="s">
        <v>42</v>
      </c>
      <c r="J19" s="34"/>
      <c r="K19" s="31"/>
      <c r="L19" s="35" t="s">
        <v>27</v>
      </c>
      <c r="M19" s="34"/>
      <c r="N19" s="34" t="s">
        <v>65</v>
      </c>
      <c r="O19" s="34"/>
      <c r="P19" s="34"/>
      <c r="Q19" s="34"/>
      <c r="R19" s="34"/>
      <c r="S19" s="36"/>
    </row>
    <row r="20" spans="1:19" ht="15.75" x14ac:dyDescent="0.25">
      <c r="A20" s="30" t="s">
        <v>43</v>
      </c>
      <c r="B20" s="31" t="s">
        <v>66</v>
      </c>
      <c r="C20" s="32" t="s">
        <v>67</v>
      </c>
      <c r="D20" s="33" t="s">
        <v>68</v>
      </c>
      <c r="E20" s="34"/>
      <c r="F20" s="33" t="s">
        <v>27</v>
      </c>
      <c r="G20" s="34" t="s">
        <v>69</v>
      </c>
      <c r="H20" s="34" t="s">
        <v>41</v>
      </c>
      <c r="I20" s="34"/>
      <c r="J20" s="34"/>
      <c r="K20" s="31"/>
      <c r="L20" s="35" t="s">
        <v>27</v>
      </c>
      <c r="M20" s="34"/>
      <c r="N20" s="34"/>
      <c r="O20" s="34"/>
      <c r="P20" s="34"/>
      <c r="Q20" s="34"/>
      <c r="R20" s="34"/>
      <c r="S20" s="36"/>
    </row>
    <row r="21" spans="1:19" ht="15.75" customHeight="1" x14ac:dyDescent="0.25">
      <c r="A21" s="30" t="s">
        <v>70</v>
      </c>
      <c r="B21" s="31" t="s">
        <v>71</v>
      </c>
      <c r="C21" s="32" t="s">
        <v>72</v>
      </c>
      <c r="D21" s="33" t="s">
        <v>73</v>
      </c>
      <c r="E21" s="34" t="s">
        <v>74</v>
      </c>
      <c r="F21" s="33" t="s">
        <v>75</v>
      </c>
      <c r="G21" s="34"/>
      <c r="H21" s="34"/>
      <c r="I21" s="34" t="s">
        <v>42</v>
      </c>
      <c r="J21" s="34"/>
      <c r="K21" s="31"/>
      <c r="L21" s="35" t="s">
        <v>27</v>
      </c>
      <c r="M21" s="34"/>
      <c r="N21" s="34" t="s">
        <v>76</v>
      </c>
      <c r="O21" s="34"/>
      <c r="P21" s="34"/>
      <c r="Q21" s="34"/>
      <c r="R21" s="34"/>
      <c r="S21" s="36"/>
    </row>
    <row r="22" spans="1:19" ht="15.75" customHeight="1" x14ac:dyDescent="0.25">
      <c r="A22" s="30" t="s">
        <v>43</v>
      </c>
      <c r="B22" s="31" t="s">
        <v>77</v>
      </c>
      <c r="C22" s="32" t="s">
        <v>78</v>
      </c>
      <c r="D22" s="33" t="s">
        <v>79</v>
      </c>
      <c r="E22" s="34"/>
      <c r="F22" s="33" t="s">
        <v>27</v>
      </c>
      <c r="G22" s="34" t="s">
        <v>80</v>
      </c>
      <c r="H22" s="34" t="s">
        <v>41</v>
      </c>
      <c r="I22" s="34"/>
      <c r="J22" s="34"/>
      <c r="K22" s="31"/>
      <c r="L22" s="35" t="s">
        <v>27</v>
      </c>
      <c r="M22" s="34"/>
      <c r="N22" s="34"/>
      <c r="O22" s="34"/>
      <c r="P22" s="34"/>
      <c r="Q22" s="34"/>
      <c r="R22" s="34"/>
      <c r="S22" s="36"/>
    </row>
    <row r="23" spans="1:19" ht="15.75" customHeight="1" x14ac:dyDescent="0.25">
      <c r="A23" s="30" t="s">
        <v>81</v>
      </c>
      <c r="B23" s="31" t="s">
        <v>82</v>
      </c>
      <c r="C23" s="32" t="s">
        <v>83</v>
      </c>
      <c r="D23" s="33" t="s">
        <v>84</v>
      </c>
      <c r="E23" s="34"/>
      <c r="F23" s="33" t="s">
        <v>27</v>
      </c>
      <c r="G23" s="34"/>
      <c r="H23" s="34" t="s">
        <v>41</v>
      </c>
      <c r="I23" s="34" t="s">
        <v>85</v>
      </c>
      <c r="J23" s="34"/>
      <c r="K23" s="31"/>
      <c r="L23" s="35" t="s">
        <v>27</v>
      </c>
      <c r="M23" s="34"/>
      <c r="N23" s="34"/>
      <c r="O23" s="34"/>
      <c r="P23" s="34"/>
      <c r="Q23" s="34"/>
      <c r="R23" s="34"/>
      <c r="S23" s="36"/>
    </row>
    <row r="24" spans="1:19" ht="15.75" customHeight="1" x14ac:dyDescent="0.25">
      <c r="A24" s="30" t="s">
        <v>86</v>
      </c>
      <c r="B24" s="31" t="s">
        <v>87</v>
      </c>
      <c r="C24" s="32" t="s">
        <v>88</v>
      </c>
      <c r="D24" s="33" t="s">
        <v>89</v>
      </c>
      <c r="E24" s="34" t="s">
        <v>90</v>
      </c>
      <c r="F24" s="33" t="s">
        <v>91</v>
      </c>
      <c r="G24" s="34"/>
      <c r="H24" s="34" t="s">
        <v>41</v>
      </c>
      <c r="I24" s="34" t="s">
        <v>92</v>
      </c>
      <c r="J24" s="34"/>
      <c r="K24" s="31"/>
      <c r="L24" s="35" t="s">
        <v>27</v>
      </c>
      <c r="M24" s="34"/>
      <c r="N24" s="34" t="s">
        <v>93</v>
      </c>
      <c r="O24" s="34"/>
      <c r="P24" s="34"/>
      <c r="Q24" s="34"/>
      <c r="R24" s="34"/>
      <c r="S24" s="36"/>
    </row>
    <row r="25" spans="1:19" ht="15.75" customHeight="1" x14ac:dyDescent="0.25">
      <c r="A25" s="30" t="s">
        <v>94</v>
      </c>
      <c r="B25" s="31" t="s">
        <v>95</v>
      </c>
      <c r="C25" s="32" t="s">
        <v>96</v>
      </c>
      <c r="D25" s="33" t="s">
        <v>97</v>
      </c>
      <c r="E25" s="34" t="s">
        <v>98</v>
      </c>
      <c r="F25" s="33" t="s">
        <v>99</v>
      </c>
      <c r="G25" s="34"/>
      <c r="H25" s="34" t="s">
        <v>41</v>
      </c>
      <c r="I25" s="34" t="s">
        <v>100</v>
      </c>
      <c r="J25" s="34" t="s">
        <v>101</v>
      </c>
      <c r="K25" s="31" t="s">
        <v>102</v>
      </c>
      <c r="L25" s="35" t="s">
        <v>103</v>
      </c>
      <c r="M25" s="34"/>
      <c r="N25" s="34"/>
      <c r="O25" s="34"/>
      <c r="P25" s="34"/>
      <c r="Q25" s="34"/>
      <c r="R25" s="34" t="s">
        <v>104</v>
      </c>
      <c r="S25" s="36"/>
    </row>
    <row r="26" spans="1:19" ht="15.75" customHeight="1" x14ac:dyDescent="0.25">
      <c r="A26" s="30" t="s">
        <v>105</v>
      </c>
      <c r="B26" s="31" t="s">
        <v>106</v>
      </c>
      <c r="C26" s="32" t="s">
        <v>107</v>
      </c>
      <c r="D26" s="33" t="s">
        <v>108</v>
      </c>
      <c r="E26" s="34"/>
      <c r="F26" s="33" t="s">
        <v>27</v>
      </c>
      <c r="G26" s="34"/>
      <c r="H26" s="34" t="s">
        <v>41</v>
      </c>
      <c r="I26" s="34" t="s">
        <v>42</v>
      </c>
      <c r="J26" s="34"/>
      <c r="K26" s="31"/>
      <c r="L26" s="35" t="s">
        <v>27</v>
      </c>
      <c r="M26" s="34"/>
      <c r="N26" s="34"/>
      <c r="O26" s="34"/>
      <c r="P26" s="34"/>
      <c r="Q26" s="34"/>
      <c r="R26" s="34"/>
      <c r="S26" s="36"/>
    </row>
    <row r="27" spans="1:19" ht="15.75" customHeight="1" x14ac:dyDescent="0.25">
      <c r="A27" s="30" t="s">
        <v>94</v>
      </c>
      <c r="B27" s="31" t="s">
        <v>109</v>
      </c>
      <c r="C27" s="32" t="s">
        <v>110</v>
      </c>
      <c r="D27" s="33" t="s">
        <v>111</v>
      </c>
      <c r="E27" s="34" t="s">
        <v>112</v>
      </c>
      <c r="F27" s="33" t="s">
        <v>113</v>
      </c>
      <c r="G27" s="34" t="s">
        <v>114</v>
      </c>
      <c r="H27" s="34" t="s">
        <v>41</v>
      </c>
      <c r="I27" s="34" t="s">
        <v>100</v>
      </c>
      <c r="J27" s="34" t="s">
        <v>115</v>
      </c>
      <c r="K27" s="31" t="s">
        <v>116</v>
      </c>
      <c r="L27" s="35" t="s">
        <v>117</v>
      </c>
      <c r="M27" s="34"/>
      <c r="N27" s="34"/>
      <c r="O27" s="34"/>
      <c r="P27" s="34"/>
      <c r="Q27" s="34"/>
      <c r="R27" s="34"/>
      <c r="S27" s="36"/>
    </row>
    <row r="28" spans="1:19" ht="15.75" customHeight="1" x14ac:dyDescent="0.25">
      <c r="A28" s="30" t="s">
        <v>118</v>
      </c>
      <c r="B28" s="31" t="s">
        <v>119</v>
      </c>
      <c r="C28" s="32" t="s">
        <v>120</v>
      </c>
      <c r="D28" s="33" t="s">
        <v>121</v>
      </c>
      <c r="E28" s="34" t="s">
        <v>122</v>
      </c>
      <c r="F28" s="33" t="s">
        <v>123</v>
      </c>
      <c r="G28" s="34"/>
      <c r="H28" s="34" t="s">
        <v>41</v>
      </c>
      <c r="I28" s="34" t="s">
        <v>42</v>
      </c>
      <c r="J28" s="34"/>
      <c r="K28" s="31"/>
      <c r="L28" s="35" t="s">
        <v>27</v>
      </c>
      <c r="M28" s="34"/>
      <c r="N28" s="34"/>
      <c r="O28" s="34"/>
      <c r="P28" s="34"/>
      <c r="Q28" s="34"/>
      <c r="R28" s="34"/>
      <c r="S28" s="36"/>
    </row>
    <row r="29" spans="1:19" ht="15.75" customHeight="1" x14ac:dyDescent="0.25">
      <c r="A29" s="30" t="s">
        <v>43</v>
      </c>
      <c r="B29" s="31" t="s">
        <v>124</v>
      </c>
      <c r="C29" s="32" t="s">
        <v>125</v>
      </c>
      <c r="D29" s="33" t="s">
        <v>126</v>
      </c>
      <c r="E29" s="34" t="s">
        <v>127</v>
      </c>
      <c r="F29" s="33" t="s">
        <v>128</v>
      </c>
      <c r="G29" s="34" t="s">
        <v>129</v>
      </c>
      <c r="H29" s="34" t="s">
        <v>41</v>
      </c>
      <c r="I29" s="34"/>
      <c r="J29" s="34"/>
      <c r="K29" s="31"/>
      <c r="L29" s="35" t="s">
        <v>27</v>
      </c>
      <c r="M29" s="34"/>
      <c r="N29" s="34"/>
      <c r="O29" s="34"/>
      <c r="P29" s="34"/>
      <c r="Q29" s="34"/>
      <c r="R29" s="34"/>
      <c r="S29" s="36"/>
    </row>
    <row r="30" spans="1:19" ht="15.75" customHeight="1" x14ac:dyDescent="0.25">
      <c r="A30" s="30" t="s">
        <v>43</v>
      </c>
      <c r="B30" s="31" t="s">
        <v>130</v>
      </c>
      <c r="C30" s="32" t="s">
        <v>131</v>
      </c>
      <c r="D30" s="33" t="s">
        <v>132</v>
      </c>
      <c r="E30" s="34"/>
      <c r="F30" s="33" t="s">
        <v>27</v>
      </c>
      <c r="G30" s="34"/>
      <c r="H30" s="34" t="s">
        <v>41</v>
      </c>
      <c r="I30" s="34" t="s">
        <v>133</v>
      </c>
      <c r="J30" s="34"/>
      <c r="K30" s="31"/>
      <c r="L30" s="35" t="s">
        <v>27</v>
      </c>
      <c r="M30" s="34"/>
      <c r="N30" s="34"/>
      <c r="O30" s="34"/>
      <c r="P30" s="34"/>
      <c r="Q30" s="34"/>
      <c r="R30" s="34"/>
      <c r="S30" s="36"/>
    </row>
    <row r="31" spans="1:19" ht="15.75" customHeight="1" x14ac:dyDescent="0.25">
      <c r="A31" s="37" t="s">
        <v>33</v>
      </c>
      <c r="B31" s="31"/>
      <c r="C31" s="32"/>
      <c r="D31" s="33" t="s">
        <v>27</v>
      </c>
      <c r="E31" s="34"/>
      <c r="F31" s="33" t="s">
        <v>27</v>
      </c>
      <c r="G31" s="34"/>
      <c r="H31" s="34"/>
      <c r="I31" s="34"/>
      <c r="J31" s="34"/>
      <c r="K31" s="31"/>
      <c r="L31" s="35" t="s">
        <v>27</v>
      </c>
      <c r="M31" s="34"/>
      <c r="N31" s="34"/>
      <c r="O31" s="34"/>
      <c r="P31" s="34"/>
      <c r="Q31" s="34"/>
      <c r="R31" s="34"/>
      <c r="S31" s="38"/>
    </row>
    <row r="32" spans="1:19" ht="15.75" customHeight="1" x14ac:dyDescent="0.25">
      <c r="A32" s="10"/>
      <c r="B32" s="10"/>
      <c r="C32" s="11"/>
      <c r="D32" s="8" t="s">
        <v>27</v>
      </c>
      <c r="E32" s="12"/>
      <c r="F32" s="8" t="s">
        <v>27</v>
      </c>
      <c r="G32" s="12"/>
      <c r="H32" s="12"/>
      <c r="I32" s="12"/>
      <c r="J32" s="12"/>
      <c r="K32" s="10"/>
      <c r="L32" s="21" t="s">
        <v>27</v>
      </c>
      <c r="M32" s="12"/>
      <c r="N32" s="12"/>
      <c r="O32" s="12"/>
      <c r="P32" s="12"/>
      <c r="Q32" s="12"/>
      <c r="R32" s="12"/>
      <c r="S32" s="10"/>
    </row>
    <row r="33" spans="1:19" ht="15.75" customHeight="1" x14ac:dyDescent="0.25">
      <c r="A33" s="39" t="s">
        <v>23</v>
      </c>
      <c r="B33" s="39" t="s">
        <v>134</v>
      </c>
      <c r="C33" s="40" t="s">
        <v>135</v>
      </c>
      <c r="D33" s="15" t="s">
        <v>136</v>
      </c>
      <c r="E33" s="41"/>
      <c r="F33" s="15" t="s">
        <v>27</v>
      </c>
      <c r="G33" s="41"/>
      <c r="H33" s="41"/>
      <c r="I33" s="41"/>
      <c r="J33" s="41"/>
      <c r="K33" s="41"/>
      <c r="L33" s="15" t="s">
        <v>27</v>
      </c>
      <c r="M33" s="41"/>
      <c r="N33" s="41"/>
      <c r="O33" s="41"/>
      <c r="P33" s="41"/>
      <c r="Q33" s="41"/>
      <c r="R33" s="41"/>
      <c r="S33" s="42"/>
    </row>
    <row r="34" spans="1:19" ht="15.75" customHeight="1" x14ac:dyDescent="0.25">
      <c r="A34" s="43" t="s">
        <v>137</v>
      </c>
      <c r="B34" s="43" t="s">
        <v>138</v>
      </c>
      <c r="C34" s="44" t="s">
        <v>139</v>
      </c>
      <c r="D34" s="8" t="s">
        <v>140</v>
      </c>
      <c r="E34" s="45" t="s">
        <v>141</v>
      </c>
      <c r="F34" s="8" t="s">
        <v>142</v>
      </c>
      <c r="G34" s="45"/>
      <c r="H34" s="45" t="s">
        <v>41</v>
      </c>
      <c r="I34" s="45"/>
      <c r="J34" s="45" t="s">
        <v>143</v>
      </c>
      <c r="K34" s="45" t="s">
        <v>144</v>
      </c>
      <c r="L34" s="8" t="s">
        <v>145</v>
      </c>
      <c r="M34" s="45"/>
      <c r="N34" s="45"/>
      <c r="O34" s="45"/>
      <c r="P34" s="45"/>
      <c r="Q34" s="45"/>
      <c r="R34" s="45"/>
      <c r="S34" s="10"/>
    </row>
    <row r="35" spans="1:19" ht="15.75" customHeight="1" x14ac:dyDescent="0.25">
      <c r="A35" s="43" t="s">
        <v>28</v>
      </c>
      <c r="B35" s="43" t="s">
        <v>146</v>
      </c>
      <c r="C35" s="44" t="s">
        <v>147</v>
      </c>
      <c r="D35" s="8" t="s">
        <v>148</v>
      </c>
      <c r="E35" s="45"/>
      <c r="F35" s="8" t="s">
        <v>27</v>
      </c>
      <c r="G35" s="45" t="s">
        <v>149</v>
      </c>
      <c r="H35" s="45"/>
      <c r="I35" s="45"/>
      <c r="J35" s="45"/>
      <c r="K35" s="45"/>
      <c r="L35" s="8" t="s">
        <v>27</v>
      </c>
      <c r="M35" s="45"/>
      <c r="N35" s="45"/>
      <c r="O35" s="45"/>
      <c r="P35" s="45"/>
      <c r="Q35" s="45"/>
      <c r="R35" s="45"/>
      <c r="S35" s="10"/>
    </row>
    <row r="36" spans="1:19" ht="15.75" customHeight="1" x14ac:dyDescent="0.25">
      <c r="A36" s="43" t="s">
        <v>105</v>
      </c>
      <c r="B36" s="43" t="s">
        <v>150</v>
      </c>
      <c r="C36" s="44" t="s">
        <v>151</v>
      </c>
      <c r="D36" s="8" t="s">
        <v>152</v>
      </c>
      <c r="E36" s="45" t="s">
        <v>153</v>
      </c>
      <c r="F36" s="8" t="s">
        <v>154</v>
      </c>
      <c r="G36" s="45"/>
      <c r="H36" s="45" t="s">
        <v>41</v>
      </c>
      <c r="I36" s="45" t="s">
        <v>155</v>
      </c>
      <c r="J36" s="45"/>
      <c r="K36" s="45"/>
      <c r="L36" s="8" t="s">
        <v>27</v>
      </c>
      <c r="M36" s="45"/>
      <c r="N36" s="45"/>
      <c r="O36" s="45"/>
      <c r="P36" s="45"/>
      <c r="Q36" s="45"/>
      <c r="R36" s="45"/>
      <c r="S36" s="10"/>
    </row>
    <row r="37" spans="1:19" ht="15.75" customHeight="1" x14ac:dyDescent="0.25">
      <c r="A37" s="43" t="s">
        <v>137</v>
      </c>
      <c r="B37" s="43" t="s">
        <v>156</v>
      </c>
      <c r="C37" s="44" t="s">
        <v>157</v>
      </c>
      <c r="D37" s="8" t="s">
        <v>158</v>
      </c>
      <c r="E37" s="45" t="s">
        <v>159</v>
      </c>
      <c r="F37" s="8" t="s">
        <v>160</v>
      </c>
      <c r="G37" s="45" t="s">
        <v>161</v>
      </c>
      <c r="H37" s="45" t="s">
        <v>41</v>
      </c>
      <c r="I37" s="45" t="s">
        <v>162</v>
      </c>
      <c r="J37" s="45" t="s">
        <v>163</v>
      </c>
      <c r="K37" s="45" t="s">
        <v>164</v>
      </c>
      <c r="L37" s="8" t="s">
        <v>165</v>
      </c>
      <c r="M37" s="45"/>
      <c r="N37" s="45"/>
      <c r="O37" s="45"/>
      <c r="P37" s="45"/>
      <c r="Q37" s="45"/>
      <c r="R37" s="45"/>
      <c r="S37" s="10"/>
    </row>
    <row r="38" spans="1:19" ht="15.75" customHeight="1" x14ac:dyDescent="0.25">
      <c r="A38" s="43" t="s">
        <v>137</v>
      </c>
      <c r="B38" s="43" t="s">
        <v>166</v>
      </c>
      <c r="C38" s="44" t="s">
        <v>167</v>
      </c>
      <c r="D38" s="8" t="s">
        <v>168</v>
      </c>
      <c r="E38" s="45" t="s">
        <v>159</v>
      </c>
      <c r="F38" s="8" t="s">
        <v>160</v>
      </c>
      <c r="G38" s="45" t="s">
        <v>161</v>
      </c>
      <c r="H38" s="45" t="s">
        <v>41</v>
      </c>
      <c r="I38" s="45" t="s">
        <v>162</v>
      </c>
      <c r="J38" s="45" t="s">
        <v>163</v>
      </c>
      <c r="K38" s="45" t="s">
        <v>164</v>
      </c>
      <c r="L38" s="8" t="s">
        <v>165</v>
      </c>
      <c r="M38" s="45"/>
      <c r="N38" s="45"/>
      <c r="O38" s="45"/>
      <c r="P38" s="45"/>
      <c r="Q38" s="45"/>
      <c r="R38" s="45"/>
      <c r="S38" s="10"/>
    </row>
    <row r="39" spans="1:19" ht="15.75" customHeight="1" x14ac:dyDescent="0.25">
      <c r="A39" s="43" t="s">
        <v>137</v>
      </c>
      <c r="B39" s="43" t="s">
        <v>169</v>
      </c>
      <c r="C39" s="44" t="s">
        <v>170</v>
      </c>
      <c r="D39" s="8" t="s">
        <v>171</v>
      </c>
      <c r="E39" s="45" t="s">
        <v>159</v>
      </c>
      <c r="F39" s="8" t="s">
        <v>160</v>
      </c>
      <c r="G39" s="45" t="s">
        <v>161</v>
      </c>
      <c r="H39" s="45" t="s">
        <v>41</v>
      </c>
      <c r="I39" s="45" t="s">
        <v>162</v>
      </c>
      <c r="J39" s="45" t="s">
        <v>163</v>
      </c>
      <c r="K39" s="45" t="s">
        <v>164</v>
      </c>
      <c r="L39" s="8" t="s">
        <v>165</v>
      </c>
      <c r="M39" s="45"/>
      <c r="N39" s="45"/>
      <c r="O39" s="45"/>
      <c r="P39" s="45"/>
      <c r="Q39" s="45"/>
      <c r="R39" s="45"/>
      <c r="S39" s="10"/>
    </row>
    <row r="40" spans="1:19" ht="15.75" customHeight="1" x14ac:dyDescent="0.25">
      <c r="A40" s="43" t="s">
        <v>137</v>
      </c>
      <c r="B40" s="43" t="s">
        <v>172</v>
      </c>
      <c r="C40" s="44" t="s">
        <v>173</v>
      </c>
      <c r="D40" s="8" t="s">
        <v>174</v>
      </c>
      <c r="E40" s="45" t="s">
        <v>159</v>
      </c>
      <c r="F40" s="8" t="s">
        <v>160</v>
      </c>
      <c r="G40" s="45" t="s">
        <v>161</v>
      </c>
      <c r="H40" s="45" t="s">
        <v>41</v>
      </c>
      <c r="I40" s="45" t="s">
        <v>162</v>
      </c>
      <c r="J40" s="45" t="s">
        <v>163</v>
      </c>
      <c r="K40" s="45" t="s">
        <v>164</v>
      </c>
      <c r="L40" s="8" t="s">
        <v>165</v>
      </c>
      <c r="M40" s="45"/>
      <c r="N40" s="45"/>
      <c r="O40" s="45"/>
      <c r="P40" s="45"/>
      <c r="Q40" s="45"/>
      <c r="R40" s="45"/>
      <c r="S40" s="10"/>
    </row>
    <row r="41" spans="1:19" ht="15.75" customHeight="1" x14ac:dyDescent="0.25">
      <c r="A41" s="43" t="s">
        <v>175</v>
      </c>
      <c r="B41" s="43" t="s">
        <v>176</v>
      </c>
      <c r="C41" s="44"/>
      <c r="D41" s="8" t="s">
        <v>27</v>
      </c>
      <c r="E41" s="45"/>
      <c r="F41" s="8" t="s">
        <v>27</v>
      </c>
      <c r="G41" s="45"/>
      <c r="H41" s="45"/>
      <c r="I41" s="45"/>
      <c r="J41" s="45"/>
      <c r="K41" s="45"/>
      <c r="L41" s="8" t="s">
        <v>27</v>
      </c>
      <c r="M41" s="45"/>
      <c r="N41" s="45"/>
      <c r="O41" s="45" t="s">
        <v>177</v>
      </c>
      <c r="P41" s="45"/>
      <c r="Q41" s="45"/>
      <c r="R41" s="45"/>
      <c r="S41" s="10"/>
    </row>
    <row r="42" spans="1:19" ht="82.5" customHeight="1" x14ac:dyDescent="0.25">
      <c r="A42" s="43" t="s">
        <v>28</v>
      </c>
      <c r="B42" s="43" t="s">
        <v>178</v>
      </c>
      <c r="C42" s="44" t="s">
        <v>179</v>
      </c>
      <c r="D42" s="46" t="s">
        <v>180</v>
      </c>
      <c r="E42" s="47" t="s">
        <v>181</v>
      </c>
      <c r="F42" s="46" t="s">
        <v>182</v>
      </c>
      <c r="G42" s="45" t="s">
        <v>183</v>
      </c>
      <c r="H42" s="45" t="s">
        <v>41</v>
      </c>
      <c r="I42" s="45"/>
      <c r="J42" s="45"/>
      <c r="K42" s="47"/>
      <c r="L42" s="46" t="s">
        <v>27</v>
      </c>
      <c r="M42" s="47"/>
      <c r="N42" s="47"/>
      <c r="O42" s="45"/>
      <c r="P42" s="45"/>
      <c r="Q42" s="45"/>
      <c r="R42" s="45"/>
      <c r="S42" s="10"/>
    </row>
    <row r="43" spans="1:19" ht="15.75" customHeight="1" x14ac:dyDescent="0.25">
      <c r="A43" s="43" t="s">
        <v>137</v>
      </c>
      <c r="B43" s="43" t="s">
        <v>184</v>
      </c>
      <c r="C43" s="44" t="s">
        <v>185</v>
      </c>
      <c r="D43" s="46" t="s">
        <v>186</v>
      </c>
      <c r="E43" s="47" t="s">
        <v>159</v>
      </c>
      <c r="F43" s="46" t="s">
        <v>160</v>
      </c>
      <c r="G43" s="45" t="s">
        <v>161</v>
      </c>
      <c r="H43" s="45" t="s">
        <v>41</v>
      </c>
      <c r="I43" s="45" t="s">
        <v>162</v>
      </c>
      <c r="J43" s="45" t="s">
        <v>163</v>
      </c>
      <c r="K43" s="47" t="s">
        <v>164</v>
      </c>
      <c r="L43" s="46" t="s">
        <v>165</v>
      </c>
      <c r="M43" s="47"/>
      <c r="N43" s="47"/>
      <c r="O43" s="45"/>
      <c r="P43" s="45"/>
      <c r="Q43" s="45"/>
      <c r="R43" s="45"/>
      <c r="S43" s="10"/>
    </row>
    <row r="44" spans="1:19" ht="15.75" customHeight="1" x14ac:dyDescent="0.25">
      <c r="A44" s="43" t="s">
        <v>137</v>
      </c>
      <c r="B44" s="43" t="s">
        <v>187</v>
      </c>
      <c r="C44" s="44" t="s">
        <v>188</v>
      </c>
      <c r="D44" s="8" t="s">
        <v>189</v>
      </c>
      <c r="E44" s="45" t="s">
        <v>159</v>
      </c>
      <c r="F44" s="8" t="s">
        <v>160</v>
      </c>
      <c r="G44" s="45" t="s">
        <v>190</v>
      </c>
      <c r="H44" s="45" t="s">
        <v>41</v>
      </c>
      <c r="I44" s="45" t="s">
        <v>162</v>
      </c>
      <c r="J44" s="45" t="s">
        <v>163</v>
      </c>
      <c r="K44" s="45" t="s">
        <v>164</v>
      </c>
      <c r="L44" s="8" t="s">
        <v>165</v>
      </c>
      <c r="M44" s="45"/>
      <c r="N44" s="45"/>
      <c r="O44" s="45"/>
      <c r="P44" s="45"/>
      <c r="Q44" s="45"/>
      <c r="R44" s="45"/>
      <c r="S44" s="10"/>
    </row>
    <row r="45" spans="1:19" ht="15.75" customHeight="1" x14ac:dyDescent="0.25">
      <c r="A45" s="43" t="s">
        <v>28</v>
      </c>
      <c r="B45" s="43" t="s">
        <v>191</v>
      </c>
      <c r="C45" s="44" t="s">
        <v>192</v>
      </c>
      <c r="D45" s="8" t="s">
        <v>193</v>
      </c>
      <c r="E45" s="45"/>
      <c r="F45" s="8" t="s">
        <v>27</v>
      </c>
      <c r="G45" s="45" t="s">
        <v>194</v>
      </c>
      <c r="H45" s="45"/>
      <c r="I45" s="45" t="s">
        <v>195</v>
      </c>
      <c r="J45" s="45"/>
      <c r="K45" s="45"/>
      <c r="L45" s="8" t="s">
        <v>27</v>
      </c>
      <c r="M45" s="45"/>
      <c r="N45" s="45"/>
      <c r="O45" s="45"/>
      <c r="P45" s="45"/>
      <c r="Q45" s="45"/>
      <c r="R45" s="45"/>
      <c r="S45" s="10"/>
    </row>
    <row r="46" spans="1:19" ht="15.75" customHeight="1" x14ac:dyDescent="0.25">
      <c r="A46" s="43" t="s">
        <v>105</v>
      </c>
      <c r="B46" s="43" t="s">
        <v>196</v>
      </c>
      <c r="C46" s="44" t="s">
        <v>197</v>
      </c>
      <c r="D46" s="46" t="s">
        <v>198</v>
      </c>
      <c r="E46" s="47" t="s">
        <v>199</v>
      </c>
      <c r="F46" s="46" t="s">
        <v>200</v>
      </c>
      <c r="G46" s="45" t="s">
        <v>194</v>
      </c>
      <c r="H46" s="45" t="s">
        <v>41</v>
      </c>
      <c r="I46" s="45" t="s">
        <v>155</v>
      </c>
      <c r="J46" s="45"/>
      <c r="K46" s="47"/>
      <c r="L46" s="46" t="s">
        <v>27</v>
      </c>
      <c r="M46" s="47"/>
      <c r="N46" s="47"/>
      <c r="O46" s="45"/>
      <c r="P46" s="45"/>
      <c r="Q46" s="45"/>
      <c r="R46" s="45"/>
      <c r="S46" s="10"/>
    </row>
    <row r="47" spans="1:19" ht="15.75" customHeight="1" x14ac:dyDescent="0.25">
      <c r="A47" s="43" t="s">
        <v>28</v>
      </c>
      <c r="B47" s="43" t="s">
        <v>201</v>
      </c>
      <c r="C47" s="44" t="s">
        <v>930</v>
      </c>
      <c r="D47" s="8" t="s">
        <v>202</v>
      </c>
      <c r="E47" s="45" t="s">
        <v>203</v>
      </c>
      <c r="F47" s="8" t="s">
        <v>204</v>
      </c>
      <c r="G47" s="45" t="s">
        <v>205</v>
      </c>
      <c r="H47" s="45"/>
      <c r="I47" s="45"/>
      <c r="J47" s="45"/>
      <c r="K47" s="45"/>
      <c r="L47" s="8" t="s">
        <v>27</v>
      </c>
      <c r="M47" s="45"/>
      <c r="N47" s="45"/>
      <c r="O47" s="45"/>
      <c r="P47" s="45"/>
      <c r="Q47" s="45"/>
      <c r="R47" s="45"/>
      <c r="S47" s="10"/>
    </row>
    <row r="48" spans="1:19" ht="15.75" customHeight="1" x14ac:dyDescent="0.25">
      <c r="A48" s="43" t="s">
        <v>175</v>
      </c>
      <c r="B48" s="43" t="s">
        <v>206</v>
      </c>
      <c r="C48" s="44"/>
      <c r="D48" s="46" t="s">
        <v>27</v>
      </c>
      <c r="E48" s="47"/>
      <c r="F48" s="46" t="s">
        <v>27</v>
      </c>
      <c r="G48" s="45" t="s">
        <v>205</v>
      </c>
      <c r="H48" s="45"/>
      <c r="I48" s="45"/>
      <c r="J48" s="45"/>
      <c r="K48" s="47"/>
      <c r="L48" s="46" t="s">
        <v>27</v>
      </c>
      <c r="M48" s="47"/>
      <c r="N48" s="47"/>
      <c r="O48" s="45" t="s">
        <v>207</v>
      </c>
      <c r="P48" s="45"/>
      <c r="Q48" s="45"/>
      <c r="R48" s="45"/>
      <c r="S48" s="10"/>
    </row>
    <row r="49" spans="1:19" ht="15.75" customHeight="1" x14ac:dyDescent="0.25">
      <c r="A49" s="39" t="s">
        <v>208</v>
      </c>
      <c r="B49" s="39" t="s">
        <v>209</v>
      </c>
      <c r="C49" s="40" t="s">
        <v>210</v>
      </c>
      <c r="D49" s="48" t="s">
        <v>211</v>
      </c>
      <c r="E49" s="49"/>
      <c r="F49" s="48" t="s">
        <v>27</v>
      </c>
      <c r="G49" s="45" t="s">
        <v>205</v>
      </c>
      <c r="H49" s="41"/>
      <c r="I49" s="41"/>
      <c r="J49" s="41"/>
      <c r="K49" s="49"/>
      <c r="L49" s="48" t="s">
        <v>27</v>
      </c>
      <c r="M49" s="49" t="s">
        <v>212</v>
      </c>
      <c r="N49" s="49"/>
      <c r="O49" s="41"/>
      <c r="P49" s="41"/>
      <c r="Q49" s="41"/>
      <c r="R49" s="41"/>
      <c r="S49" s="42"/>
    </row>
    <row r="50" spans="1:19" ht="15.75" customHeight="1" x14ac:dyDescent="0.25">
      <c r="A50" s="43" t="s">
        <v>43</v>
      </c>
      <c r="B50" s="43" t="s">
        <v>213</v>
      </c>
      <c r="C50" s="44" t="s">
        <v>214</v>
      </c>
      <c r="D50" s="46" t="s">
        <v>215</v>
      </c>
      <c r="E50" s="47"/>
      <c r="F50" s="46" t="s">
        <v>27</v>
      </c>
      <c r="G50" s="45"/>
      <c r="H50" s="45" t="s">
        <v>41</v>
      </c>
      <c r="I50" s="45" t="s">
        <v>216</v>
      </c>
      <c r="J50" s="45"/>
      <c r="K50" s="47"/>
      <c r="L50" s="46" t="s">
        <v>27</v>
      </c>
      <c r="M50" s="47"/>
      <c r="N50" s="47"/>
      <c r="O50" s="45"/>
      <c r="P50" s="45"/>
      <c r="Q50" s="45"/>
      <c r="R50" s="45"/>
      <c r="S50" s="10"/>
    </row>
    <row r="51" spans="1:19" ht="15.75" customHeight="1" x14ac:dyDescent="0.25">
      <c r="A51" s="43" t="s">
        <v>43</v>
      </c>
      <c r="B51" s="43" t="s">
        <v>217</v>
      </c>
      <c r="C51" s="44" t="s">
        <v>218</v>
      </c>
      <c r="D51" s="46" t="s">
        <v>219</v>
      </c>
      <c r="E51" s="47"/>
      <c r="F51" s="46" t="s">
        <v>27</v>
      </c>
      <c r="G51" s="45"/>
      <c r="H51" s="45" t="s">
        <v>41</v>
      </c>
      <c r="I51" s="45" t="s">
        <v>216</v>
      </c>
      <c r="J51" s="45"/>
      <c r="K51" s="47"/>
      <c r="L51" s="46" t="s">
        <v>27</v>
      </c>
      <c r="M51" s="47"/>
      <c r="N51" s="47"/>
      <c r="O51" s="45"/>
      <c r="P51" s="45"/>
      <c r="Q51" s="45"/>
      <c r="R51" s="45"/>
      <c r="S51" s="10"/>
    </row>
    <row r="52" spans="1:19" ht="15.75" customHeight="1" x14ac:dyDescent="0.25">
      <c r="A52" s="43" t="s">
        <v>220</v>
      </c>
      <c r="B52" s="43" t="s">
        <v>221</v>
      </c>
      <c r="C52" s="44" t="s">
        <v>222</v>
      </c>
      <c r="D52" s="46" t="s">
        <v>223</v>
      </c>
      <c r="E52" s="47"/>
      <c r="F52" s="46" t="s">
        <v>27</v>
      </c>
      <c r="G52" s="45"/>
      <c r="H52" s="45" t="s">
        <v>41</v>
      </c>
      <c r="I52" s="45" t="s">
        <v>42</v>
      </c>
      <c r="J52" s="45"/>
      <c r="K52" s="47"/>
      <c r="L52" s="46" t="s">
        <v>27</v>
      </c>
      <c r="M52" s="47"/>
      <c r="N52" s="47"/>
      <c r="O52" s="45"/>
      <c r="P52" s="45"/>
      <c r="Q52" s="45"/>
      <c r="R52" s="45"/>
      <c r="S52" s="10"/>
    </row>
    <row r="53" spans="1:19" ht="15.75" customHeight="1" x14ac:dyDescent="0.25">
      <c r="A53" s="43" t="s">
        <v>224</v>
      </c>
      <c r="B53" s="43" t="s">
        <v>225</v>
      </c>
      <c r="C53" s="44" t="s">
        <v>226</v>
      </c>
      <c r="D53" s="46" t="s">
        <v>227</v>
      </c>
      <c r="E53" s="47"/>
      <c r="F53" s="46" t="s">
        <v>27</v>
      </c>
      <c r="G53" s="45"/>
      <c r="H53" s="45" t="s">
        <v>41</v>
      </c>
      <c r="I53" s="45" t="s">
        <v>42</v>
      </c>
      <c r="J53" s="45"/>
      <c r="K53" s="47"/>
      <c r="L53" s="46" t="s">
        <v>27</v>
      </c>
      <c r="M53" s="47"/>
      <c r="N53" s="47"/>
      <c r="O53" s="45"/>
      <c r="P53" s="45"/>
      <c r="Q53" s="45"/>
      <c r="R53" s="45"/>
      <c r="S53" s="10"/>
    </row>
    <row r="54" spans="1:19" ht="15.75" customHeight="1" x14ac:dyDescent="0.25">
      <c r="A54" s="43" t="s">
        <v>51</v>
      </c>
      <c r="B54" s="43" t="s">
        <v>228</v>
      </c>
      <c r="C54" s="44" t="s">
        <v>229</v>
      </c>
      <c r="D54" s="46" t="s">
        <v>230</v>
      </c>
      <c r="E54" s="47"/>
      <c r="F54" s="46" t="s">
        <v>27</v>
      </c>
      <c r="G54" s="45"/>
      <c r="H54" s="45" t="s">
        <v>41</v>
      </c>
      <c r="I54" s="45" t="s">
        <v>42</v>
      </c>
      <c r="J54" s="45"/>
      <c r="K54" s="47"/>
      <c r="L54" s="46" t="s">
        <v>27</v>
      </c>
      <c r="M54" s="47"/>
      <c r="N54" s="47"/>
      <c r="O54" s="45"/>
      <c r="P54" s="45"/>
      <c r="Q54" s="45"/>
      <c r="R54" s="45"/>
      <c r="S54" s="10"/>
    </row>
    <row r="55" spans="1:19" ht="15.75" customHeight="1" x14ac:dyDescent="0.25">
      <c r="A55" s="43" t="s">
        <v>43</v>
      </c>
      <c r="B55" s="43" t="s">
        <v>231</v>
      </c>
      <c r="C55" s="44" t="s">
        <v>56</v>
      </c>
      <c r="D55" s="46" t="s">
        <v>57</v>
      </c>
      <c r="E55" s="47"/>
      <c r="F55" s="46" t="s">
        <v>27</v>
      </c>
      <c r="G55" s="45" t="s">
        <v>232</v>
      </c>
      <c r="H55" s="45" t="s">
        <v>41</v>
      </c>
      <c r="I55" s="45"/>
      <c r="J55" s="45"/>
      <c r="K55" s="47"/>
      <c r="L55" s="46" t="s">
        <v>27</v>
      </c>
      <c r="M55" s="47"/>
      <c r="N55" s="47"/>
      <c r="O55" s="45"/>
      <c r="P55" s="45"/>
      <c r="Q55" s="45"/>
      <c r="R55" s="45"/>
      <c r="S55" s="10"/>
    </row>
    <row r="56" spans="1:19" ht="15.75" customHeight="1" x14ac:dyDescent="0.25">
      <c r="A56" s="43" t="s">
        <v>59</v>
      </c>
      <c r="B56" s="43" t="s">
        <v>233</v>
      </c>
      <c r="C56" s="44" t="s">
        <v>234</v>
      </c>
      <c r="D56" s="46" t="s">
        <v>235</v>
      </c>
      <c r="E56" s="47" t="s">
        <v>63</v>
      </c>
      <c r="F56" s="46" t="s">
        <v>64</v>
      </c>
      <c r="G56" s="45"/>
      <c r="H56" s="45"/>
      <c r="I56" s="45" t="s">
        <v>42</v>
      </c>
      <c r="J56" s="45"/>
      <c r="K56" s="47"/>
      <c r="L56" s="46" t="s">
        <v>27</v>
      </c>
      <c r="M56" s="47"/>
      <c r="N56" s="47" t="s">
        <v>236</v>
      </c>
      <c r="O56" s="45"/>
      <c r="P56" s="45"/>
      <c r="Q56" s="45"/>
      <c r="R56" s="45"/>
      <c r="S56" s="10"/>
    </row>
    <row r="57" spans="1:19" ht="15.75" customHeight="1" x14ac:dyDescent="0.25">
      <c r="A57" s="43" t="s">
        <v>43</v>
      </c>
      <c r="B57" s="43" t="s">
        <v>237</v>
      </c>
      <c r="C57" s="44" t="s">
        <v>67</v>
      </c>
      <c r="D57" s="46" t="s">
        <v>68</v>
      </c>
      <c r="E57" s="47"/>
      <c r="F57" s="46" t="s">
        <v>27</v>
      </c>
      <c r="G57" s="45" t="s">
        <v>238</v>
      </c>
      <c r="H57" s="45" t="s">
        <v>41</v>
      </c>
      <c r="I57" s="45"/>
      <c r="J57" s="45"/>
      <c r="K57" s="47"/>
      <c r="L57" s="46" t="s">
        <v>27</v>
      </c>
      <c r="M57" s="47"/>
      <c r="N57" s="47"/>
      <c r="O57" s="45"/>
      <c r="P57" s="45"/>
      <c r="Q57" s="45"/>
      <c r="R57" s="45"/>
      <c r="S57" s="10"/>
    </row>
    <row r="58" spans="1:19" ht="15.75" customHeight="1" x14ac:dyDescent="0.25">
      <c r="A58" s="43" t="s">
        <v>70</v>
      </c>
      <c r="B58" s="43" t="s">
        <v>239</v>
      </c>
      <c r="C58" s="44" t="s">
        <v>240</v>
      </c>
      <c r="D58" s="46" t="s">
        <v>241</v>
      </c>
      <c r="E58" s="47" t="s">
        <v>74</v>
      </c>
      <c r="F58" s="46" t="s">
        <v>75</v>
      </c>
      <c r="G58" s="45"/>
      <c r="H58" s="45"/>
      <c r="I58" s="45" t="s">
        <v>42</v>
      </c>
      <c r="J58" s="45"/>
      <c r="K58" s="47"/>
      <c r="L58" s="46" t="s">
        <v>27</v>
      </c>
      <c r="M58" s="47"/>
      <c r="N58" s="47" t="s">
        <v>242</v>
      </c>
      <c r="O58" s="45"/>
      <c r="P58" s="45"/>
      <c r="Q58" s="45"/>
      <c r="R58" s="45"/>
      <c r="S58" s="10"/>
    </row>
    <row r="59" spans="1:19" ht="15.75" customHeight="1" x14ac:dyDescent="0.25">
      <c r="A59" s="43" t="s">
        <v>43</v>
      </c>
      <c r="B59" s="43" t="s">
        <v>243</v>
      </c>
      <c r="C59" s="44" t="s">
        <v>244</v>
      </c>
      <c r="D59" s="46" t="s">
        <v>245</v>
      </c>
      <c r="E59" s="47"/>
      <c r="F59" s="46" t="s">
        <v>27</v>
      </c>
      <c r="G59" s="45" t="s">
        <v>246</v>
      </c>
      <c r="H59" s="45" t="s">
        <v>41</v>
      </c>
      <c r="I59" s="45"/>
      <c r="J59" s="45"/>
      <c r="K59" s="47"/>
      <c r="L59" s="46" t="s">
        <v>27</v>
      </c>
      <c r="M59" s="47"/>
      <c r="N59" s="47"/>
      <c r="O59" s="45"/>
      <c r="P59" s="45"/>
      <c r="Q59" s="45"/>
      <c r="R59" s="45"/>
      <c r="S59" s="10"/>
    </row>
    <row r="60" spans="1:19" ht="15.75" customHeight="1" x14ac:dyDescent="0.25">
      <c r="A60" s="43" t="s">
        <v>105</v>
      </c>
      <c r="B60" s="43" t="s">
        <v>247</v>
      </c>
      <c r="C60" s="44" t="s">
        <v>248</v>
      </c>
      <c r="D60" s="46" t="s">
        <v>249</v>
      </c>
      <c r="E60" s="47"/>
      <c r="F60" s="46" t="s">
        <v>27</v>
      </c>
      <c r="G60" s="45"/>
      <c r="H60" s="45" t="s">
        <v>41</v>
      </c>
      <c r="I60" s="45" t="s">
        <v>42</v>
      </c>
      <c r="J60" s="45"/>
      <c r="K60" s="47"/>
      <c r="L60" s="46" t="s">
        <v>27</v>
      </c>
      <c r="M60" s="47"/>
      <c r="N60" s="47"/>
      <c r="O60" s="45"/>
      <c r="P60" s="45"/>
      <c r="Q60" s="45"/>
      <c r="R60" s="45"/>
      <c r="S60" s="10"/>
    </row>
    <row r="61" spans="1:19" ht="15.75" customHeight="1" x14ac:dyDescent="0.25">
      <c r="A61" s="50" t="s">
        <v>250</v>
      </c>
      <c r="B61" s="43" t="s">
        <v>251</v>
      </c>
      <c r="C61" s="44" t="s">
        <v>252</v>
      </c>
      <c r="D61" s="46" t="s">
        <v>253</v>
      </c>
      <c r="E61" s="47" t="s">
        <v>254</v>
      </c>
      <c r="F61" s="46" t="s">
        <v>255</v>
      </c>
      <c r="G61" s="45"/>
      <c r="H61" s="45" t="s">
        <v>41</v>
      </c>
      <c r="I61" s="45" t="s">
        <v>256</v>
      </c>
      <c r="J61" s="45" t="s">
        <v>257</v>
      </c>
      <c r="K61" s="47" t="s">
        <v>258</v>
      </c>
      <c r="L61" s="46" t="s">
        <v>259</v>
      </c>
      <c r="M61" s="47"/>
      <c r="N61" s="47"/>
      <c r="O61" s="45"/>
      <c r="P61" s="45"/>
      <c r="Q61" s="45"/>
      <c r="R61" s="45"/>
      <c r="S61" s="10"/>
    </row>
    <row r="62" spans="1:19" ht="15.75" customHeight="1" x14ac:dyDescent="0.25">
      <c r="A62" s="43" t="s">
        <v>43</v>
      </c>
      <c r="B62" s="43" t="s">
        <v>260</v>
      </c>
      <c r="C62" s="44" t="s">
        <v>261</v>
      </c>
      <c r="D62" s="46" t="s">
        <v>262</v>
      </c>
      <c r="E62" s="47"/>
      <c r="F62" s="46" t="s">
        <v>27</v>
      </c>
      <c r="G62" s="45" t="s">
        <v>263</v>
      </c>
      <c r="H62" s="45" t="s">
        <v>41</v>
      </c>
      <c r="I62" s="45"/>
      <c r="J62" s="45"/>
      <c r="K62" s="47"/>
      <c r="L62" s="46" t="s">
        <v>27</v>
      </c>
      <c r="M62" s="47"/>
      <c r="N62" s="47"/>
      <c r="O62" s="45"/>
      <c r="P62" s="45"/>
      <c r="Q62" s="45"/>
      <c r="R62" s="45"/>
      <c r="S62" s="10"/>
    </row>
    <row r="63" spans="1:19" ht="15.75" customHeight="1" x14ac:dyDescent="0.25">
      <c r="A63" s="43" t="s">
        <v>264</v>
      </c>
      <c r="B63" s="43" t="s">
        <v>265</v>
      </c>
      <c r="C63" s="44" t="s">
        <v>266</v>
      </c>
      <c r="D63" s="46" t="s">
        <v>267</v>
      </c>
      <c r="E63" s="47"/>
      <c r="F63" s="46" t="s">
        <v>27</v>
      </c>
      <c r="G63" s="45"/>
      <c r="H63" s="45" t="s">
        <v>41</v>
      </c>
      <c r="I63" s="45" t="s">
        <v>42</v>
      </c>
      <c r="J63" s="45"/>
      <c r="K63" s="47"/>
      <c r="L63" s="46" t="s">
        <v>27</v>
      </c>
      <c r="M63" s="47"/>
      <c r="N63" s="47"/>
      <c r="O63" s="45"/>
      <c r="P63" s="45"/>
      <c r="Q63" s="45"/>
      <c r="R63" s="45"/>
      <c r="S63" s="10"/>
    </row>
    <row r="64" spans="1:19" ht="15.75" customHeight="1" x14ac:dyDescent="0.25">
      <c r="A64" s="43" t="s">
        <v>43</v>
      </c>
      <c r="B64" s="43" t="s">
        <v>268</v>
      </c>
      <c r="C64" s="44" t="s">
        <v>269</v>
      </c>
      <c r="D64" s="46" t="s">
        <v>270</v>
      </c>
      <c r="E64" s="47"/>
      <c r="F64" s="46" t="s">
        <v>27</v>
      </c>
      <c r="G64" s="45" t="s">
        <v>271</v>
      </c>
      <c r="H64" s="45" t="s">
        <v>41</v>
      </c>
      <c r="I64" s="45"/>
      <c r="J64" s="45"/>
      <c r="K64" s="47"/>
      <c r="L64" s="46" t="s">
        <v>27</v>
      </c>
      <c r="M64" s="47"/>
      <c r="N64" s="47"/>
      <c r="O64" s="45"/>
      <c r="P64" s="45"/>
      <c r="Q64" s="45"/>
      <c r="R64" s="45"/>
      <c r="S64" s="10"/>
    </row>
    <row r="65" spans="1:19" ht="15.75" customHeight="1" x14ac:dyDescent="0.25">
      <c r="A65" s="43" t="s">
        <v>43</v>
      </c>
      <c r="B65" s="43" t="s">
        <v>272</v>
      </c>
      <c r="C65" s="44" t="s">
        <v>273</v>
      </c>
      <c r="D65" s="46" t="s">
        <v>274</v>
      </c>
      <c r="E65" s="47"/>
      <c r="F65" s="46" t="s">
        <v>27</v>
      </c>
      <c r="G65" s="45" t="s">
        <v>275</v>
      </c>
      <c r="H65" s="45"/>
      <c r="I65" s="45"/>
      <c r="J65" s="45"/>
      <c r="K65" s="47"/>
      <c r="L65" s="46" t="s">
        <v>27</v>
      </c>
      <c r="M65" s="47"/>
      <c r="N65" s="47"/>
      <c r="O65" s="45"/>
      <c r="P65" s="45"/>
      <c r="Q65" s="45"/>
      <c r="R65" s="45"/>
      <c r="S65" s="10"/>
    </row>
    <row r="66" spans="1:19" ht="15.75" customHeight="1" x14ac:dyDescent="0.25">
      <c r="A66" s="43" t="s">
        <v>43</v>
      </c>
      <c r="B66" s="43" t="s">
        <v>276</v>
      </c>
      <c r="C66" s="44" t="s">
        <v>277</v>
      </c>
      <c r="D66" s="46" t="s">
        <v>278</v>
      </c>
      <c r="E66" s="47"/>
      <c r="F66" s="46" t="s">
        <v>27</v>
      </c>
      <c r="G66" s="45" t="s">
        <v>279</v>
      </c>
      <c r="H66" s="45" t="s">
        <v>41</v>
      </c>
      <c r="I66" s="45"/>
      <c r="J66" s="45"/>
      <c r="K66" s="47"/>
      <c r="L66" s="46" t="s">
        <v>27</v>
      </c>
      <c r="M66" s="47"/>
      <c r="N66" s="47"/>
      <c r="O66" s="45"/>
      <c r="P66" s="45"/>
      <c r="Q66" s="45"/>
      <c r="R66" s="45"/>
      <c r="S66" s="10"/>
    </row>
    <row r="67" spans="1:19" ht="15.75" customHeight="1" x14ac:dyDescent="0.25">
      <c r="A67" s="43" t="s">
        <v>280</v>
      </c>
      <c r="B67" s="43" t="s">
        <v>281</v>
      </c>
      <c r="C67" s="44" t="s">
        <v>282</v>
      </c>
      <c r="D67" s="46" t="s">
        <v>283</v>
      </c>
      <c r="E67" s="47" t="s">
        <v>284</v>
      </c>
      <c r="F67" s="46" t="s">
        <v>285</v>
      </c>
      <c r="G67" s="45"/>
      <c r="H67" s="45" t="s">
        <v>41</v>
      </c>
      <c r="I67" s="45" t="s">
        <v>256</v>
      </c>
      <c r="J67" s="45" t="s">
        <v>286</v>
      </c>
      <c r="K67" s="47" t="s">
        <v>287</v>
      </c>
      <c r="L67" s="46" t="s">
        <v>288</v>
      </c>
      <c r="M67" s="47"/>
      <c r="N67" s="47"/>
      <c r="O67" s="45"/>
      <c r="P67" s="45"/>
      <c r="Q67" s="45"/>
      <c r="R67" s="45"/>
      <c r="S67" s="10"/>
    </row>
    <row r="68" spans="1:19" ht="15.75" customHeight="1" x14ac:dyDescent="0.25">
      <c r="A68" s="43" t="s">
        <v>43</v>
      </c>
      <c r="B68" s="43" t="s">
        <v>289</v>
      </c>
      <c r="C68" s="44" t="s">
        <v>290</v>
      </c>
      <c r="D68" s="46" t="s">
        <v>291</v>
      </c>
      <c r="E68" s="47"/>
      <c r="F68" s="46" t="s">
        <v>27</v>
      </c>
      <c r="G68" s="45" t="s">
        <v>292</v>
      </c>
      <c r="H68" s="45"/>
      <c r="I68" s="45" t="s">
        <v>293</v>
      </c>
      <c r="J68" s="45"/>
      <c r="K68" s="47"/>
      <c r="L68" s="46" t="s">
        <v>27</v>
      </c>
      <c r="M68" s="47"/>
      <c r="N68" s="47"/>
      <c r="O68" s="45"/>
      <c r="P68" s="45"/>
      <c r="Q68" s="45"/>
      <c r="R68" s="45"/>
      <c r="S68" s="10"/>
    </row>
    <row r="69" spans="1:19" ht="15.75" customHeight="1" x14ac:dyDescent="0.25">
      <c r="A69" s="43" t="s">
        <v>105</v>
      </c>
      <c r="B69" s="43" t="s">
        <v>294</v>
      </c>
      <c r="C69" s="44" t="s">
        <v>295</v>
      </c>
      <c r="D69" s="46" t="s">
        <v>296</v>
      </c>
      <c r="E69" s="47"/>
      <c r="F69" s="46" t="s">
        <v>27</v>
      </c>
      <c r="G69" s="45"/>
      <c r="H69" s="45" t="s">
        <v>41</v>
      </c>
      <c r="I69" s="45" t="s">
        <v>42</v>
      </c>
      <c r="J69" s="45"/>
      <c r="K69" s="47"/>
      <c r="L69" s="46" t="s">
        <v>27</v>
      </c>
      <c r="M69" s="47"/>
      <c r="N69" s="47"/>
      <c r="O69" s="45"/>
      <c r="P69" s="45"/>
      <c r="Q69" s="45"/>
      <c r="R69" s="45"/>
      <c r="S69" s="10"/>
    </row>
    <row r="70" spans="1:19" ht="15.75" customHeight="1" x14ac:dyDescent="0.25">
      <c r="A70" s="43" t="s">
        <v>43</v>
      </c>
      <c r="B70" s="43" t="s">
        <v>297</v>
      </c>
      <c r="C70" s="44" t="s">
        <v>298</v>
      </c>
      <c r="D70" s="46" t="s">
        <v>299</v>
      </c>
      <c r="E70" s="47" t="s">
        <v>300</v>
      </c>
      <c r="F70" s="46" t="s">
        <v>301</v>
      </c>
      <c r="G70" s="45" t="s">
        <v>302</v>
      </c>
      <c r="H70" s="45"/>
      <c r="I70" s="45" t="s">
        <v>162</v>
      </c>
      <c r="J70" s="45" t="s">
        <v>303</v>
      </c>
      <c r="K70" s="47" t="s">
        <v>304</v>
      </c>
      <c r="L70" s="46" t="s">
        <v>305</v>
      </c>
      <c r="M70" s="47"/>
      <c r="N70" s="47"/>
      <c r="O70" s="45"/>
      <c r="P70" s="45"/>
      <c r="Q70" s="45"/>
      <c r="R70" s="45"/>
      <c r="S70" s="10"/>
    </row>
    <row r="71" spans="1:19" ht="15.75" customHeight="1" x14ac:dyDescent="0.25">
      <c r="A71" s="43" t="s">
        <v>43</v>
      </c>
      <c r="B71" s="43" t="s">
        <v>306</v>
      </c>
      <c r="C71" s="44" t="s">
        <v>307</v>
      </c>
      <c r="D71" s="46" t="s">
        <v>308</v>
      </c>
      <c r="E71" s="47" t="s">
        <v>309</v>
      </c>
      <c r="F71" s="46" t="s">
        <v>310</v>
      </c>
      <c r="G71" s="45" t="s">
        <v>302</v>
      </c>
      <c r="H71" s="45"/>
      <c r="I71" s="45" t="s">
        <v>293</v>
      </c>
      <c r="J71" s="45" t="s">
        <v>311</v>
      </c>
      <c r="K71" s="47" t="s">
        <v>312</v>
      </c>
      <c r="L71" s="46" t="s">
        <v>313</v>
      </c>
      <c r="M71" s="47"/>
      <c r="N71" s="47"/>
      <c r="O71" s="45"/>
      <c r="P71" s="45"/>
      <c r="Q71" s="45"/>
      <c r="R71" s="45"/>
      <c r="S71" s="10"/>
    </row>
    <row r="72" spans="1:19" ht="15.75" customHeight="1" x14ac:dyDescent="0.25">
      <c r="A72" s="43" t="s">
        <v>28</v>
      </c>
      <c r="B72" s="43" t="s">
        <v>314</v>
      </c>
      <c r="C72" s="44" t="s">
        <v>315</v>
      </c>
      <c r="D72" s="46" t="s">
        <v>316</v>
      </c>
      <c r="E72" s="47"/>
      <c r="F72" s="46" t="s">
        <v>27</v>
      </c>
      <c r="G72" s="45" t="s">
        <v>317</v>
      </c>
      <c r="H72" s="45"/>
      <c r="I72" s="45"/>
      <c r="J72" s="45"/>
      <c r="K72" s="47"/>
      <c r="L72" s="46" t="s">
        <v>27</v>
      </c>
      <c r="M72" s="47"/>
      <c r="N72" s="47"/>
      <c r="O72" s="45"/>
      <c r="P72" s="45"/>
      <c r="Q72" s="45"/>
      <c r="R72" s="45"/>
      <c r="S72" s="10"/>
    </row>
    <row r="73" spans="1:19" ht="15.75" customHeight="1" x14ac:dyDescent="0.25">
      <c r="A73" s="39" t="s">
        <v>318</v>
      </c>
      <c r="B73" s="39"/>
      <c r="C73" s="40"/>
      <c r="D73" s="48" t="s">
        <v>27</v>
      </c>
      <c r="E73" s="49"/>
      <c r="F73" s="48" t="s">
        <v>27</v>
      </c>
      <c r="G73" s="41"/>
      <c r="H73" s="41"/>
      <c r="I73" s="41"/>
      <c r="J73" s="41"/>
      <c r="K73" s="49"/>
      <c r="L73" s="48" t="s">
        <v>27</v>
      </c>
      <c r="M73" s="49"/>
      <c r="N73" s="49"/>
      <c r="O73" s="41"/>
      <c r="P73" s="41"/>
      <c r="Q73" s="41"/>
      <c r="R73" s="41"/>
      <c r="S73" s="42"/>
    </row>
    <row r="74" spans="1:19" ht="15.75" customHeight="1" x14ac:dyDescent="0.25">
      <c r="A74" s="39" t="s">
        <v>33</v>
      </c>
      <c r="B74" s="39"/>
      <c r="C74" s="40"/>
      <c r="D74" s="15" t="s">
        <v>27</v>
      </c>
      <c r="E74" s="41"/>
      <c r="F74" s="15" t="s">
        <v>27</v>
      </c>
      <c r="G74" s="41"/>
      <c r="H74" s="41"/>
      <c r="I74" s="41"/>
      <c r="J74" s="41"/>
      <c r="K74" s="41"/>
      <c r="L74" s="15" t="s">
        <v>27</v>
      </c>
      <c r="M74" s="41"/>
      <c r="N74" s="41"/>
      <c r="O74" s="41"/>
      <c r="P74" s="41"/>
      <c r="Q74" s="41"/>
      <c r="R74" s="41"/>
      <c r="S74" s="42"/>
    </row>
    <row r="75" spans="1:19" ht="15.75" customHeight="1" x14ac:dyDescent="0.25">
      <c r="A75" s="10"/>
      <c r="B75" s="10"/>
      <c r="C75" s="11"/>
      <c r="D75" s="8" t="s">
        <v>27</v>
      </c>
      <c r="E75" s="12"/>
      <c r="F75" s="8" t="s">
        <v>27</v>
      </c>
      <c r="G75" s="12"/>
      <c r="H75" s="12"/>
      <c r="I75" s="12"/>
      <c r="J75" s="12"/>
      <c r="K75" s="10"/>
      <c r="L75" s="21" t="s">
        <v>27</v>
      </c>
      <c r="M75" s="12"/>
      <c r="N75" s="12"/>
      <c r="O75" s="12"/>
      <c r="P75" s="12"/>
      <c r="Q75" s="12"/>
      <c r="R75" s="12"/>
      <c r="S75" s="10"/>
    </row>
    <row r="76" spans="1:19" ht="15.75" customHeight="1" x14ac:dyDescent="0.25">
      <c r="A76" s="74" t="s">
        <v>23</v>
      </c>
      <c r="B76" s="74" t="s">
        <v>319</v>
      </c>
      <c r="C76" s="75" t="s">
        <v>320</v>
      </c>
      <c r="D76" s="76" t="s">
        <v>321</v>
      </c>
      <c r="E76" s="77"/>
      <c r="F76" s="76" t="s">
        <v>27</v>
      </c>
      <c r="G76" s="78"/>
      <c r="H76" s="77"/>
      <c r="I76" s="77"/>
      <c r="J76" s="77"/>
      <c r="K76" s="79"/>
      <c r="L76" s="80" t="s">
        <v>27</v>
      </c>
      <c r="M76" s="77"/>
      <c r="N76" s="77"/>
      <c r="O76" s="77"/>
      <c r="P76" s="77"/>
      <c r="Q76" s="77"/>
      <c r="R76" s="77"/>
      <c r="S76" s="81"/>
    </row>
    <row r="77" spans="1:19" s="83" customFormat="1" ht="15.75" customHeight="1" x14ac:dyDescent="0.25">
      <c r="A77" s="79" t="s">
        <v>43</v>
      </c>
      <c r="B77" s="79" t="s">
        <v>322</v>
      </c>
      <c r="C77" s="82" t="s">
        <v>323</v>
      </c>
      <c r="D77" s="76" t="s">
        <v>324</v>
      </c>
      <c r="E77" s="77" t="s">
        <v>325</v>
      </c>
      <c r="F77" s="76" t="s">
        <v>326</v>
      </c>
      <c r="G77" s="77"/>
      <c r="H77" s="77" t="s">
        <v>41</v>
      </c>
      <c r="I77" s="77" t="s">
        <v>133</v>
      </c>
      <c r="J77" s="77"/>
      <c r="K77" s="79"/>
      <c r="L77" s="80" t="s">
        <v>27</v>
      </c>
      <c r="M77" s="77"/>
      <c r="N77" s="77"/>
      <c r="O77" s="77"/>
      <c r="P77" s="77"/>
      <c r="Q77" s="77"/>
      <c r="R77" s="77"/>
      <c r="S77" s="81"/>
    </row>
    <row r="78" spans="1:19" s="83" customFormat="1" ht="15.75" customHeight="1" x14ac:dyDescent="0.25">
      <c r="A78" s="79" t="s">
        <v>43</v>
      </c>
      <c r="B78" s="79" t="s">
        <v>327</v>
      </c>
      <c r="C78" s="82" t="s">
        <v>328</v>
      </c>
      <c r="D78" s="76" t="s">
        <v>329</v>
      </c>
      <c r="E78" s="77" t="s">
        <v>330</v>
      </c>
      <c r="F78" s="76" t="s">
        <v>331</v>
      </c>
      <c r="G78" s="77"/>
      <c r="H78" s="77" t="s">
        <v>41</v>
      </c>
      <c r="I78" s="77" t="s">
        <v>133</v>
      </c>
      <c r="J78" s="77"/>
      <c r="K78" s="79"/>
      <c r="L78" s="80" t="s">
        <v>27</v>
      </c>
      <c r="M78" s="77"/>
      <c r="N78" s="77"/>
      <c r="O78" s="77"/>
      <c r="P78" s="77"/>
      <c r="Q78" s="77"/>
      <c r="R78" s="77"/>
      <c r="S78" s="81"/>
    </row>
    <row r="79" spans="1:19" s="83" customFormat="1" ht="15.75" customHeight="1" x14ac:dyDescent="0.25">
      <c r="A79" s="79" t="s">
        <v>43</v>
      </c>
      <c r="B79" s="79" t="s">
        <v>332</v>
      </c>
      <c r="C79" s="82" t="s">
        <v>333</v>
      </c>
      <c r="D79" s="76" t="s">
        <v>334</v>
      </c>
      <c r="E79" s="77" t="s">
        <v>335</v>
      </c>
      <c r="F79" s="76" t="s">
        <v>336</v>
      </c>
      <c r="G79" s="77"/>
      <c r="H79" s="77" t="s">
        <v>41</v>
      </c>
      <c r="I79" s="77" t="s">
        <v>133</v>
      </c>
      <c r="J79" s="77"/>
      <c r="K79" s="79"/>
      <c r="L79" s="80" t="s">
        <v>27</v>
      </c>
      <c r="M79" s="77"/>
      <c r="N79" s="77"/>
      <c r="O79" s="77"/>
      <c r="P79" s="77"/>
      <c r="Q79" s="77"/>
      <c r="R79" s="77"/>
      <c r="S79" s="81"/>
    </row>
    <row r="80" spans="1:19" s="83" customFormat="1" ht="15.75" customHeight="1" x14ac:dyDescent="0.25">
      <c r="A80" s="79" t="s">
        <v>105</v>
      </c>
      <c r="B80" s="79" t="s">
        <v>337</v>
      </c>
      <c r="C80" s="82" t="s">
        <v>338</v>
      </c>
      <c r="D80" s="76" t="s">
        <v>339</v>
      </c>
      <c r="E80" s="77" t="s">
        <v>340</v>
      </c>
      <c r="F80" s="76" t="s">
        <v>341</v>
      </c>
      <c r="G80" s="77"/>
      <c r="H80" s="77" t="s">
        <v>41</v>
      </c>
      <c r="I80" s="77" t="s">
        <v>42</v>
      </c>
      <c r="J80" s="77"/>
      <c r="K80" s="79"/>
      <c r="L80" s="80" t="s">
        <v>27</v>
      </c>
      <c r="M80" s="77"/>
      <c r="N80" s="77"/>
      <c r="O80" s="77"/>
      <c r="P80" s="77"/>
      <c r="Q80" s="77"/>
      <c r="R80" s="77"/>
      <c r="S80" s="81"/>
    </row>
    <row r="81" spans="1:19" s="83" customFormat="1" ht="15.75" customHeight="1" x14ac:dyDescent="0.25">
      <c r="A81" s="79" t="s">
        <v>137</v>
      </c>
      <c r="B81" s="79" t="s">
        <v>342</v>
      </c>
      <c r="C81" s="82" t="s">
        <v>343</v>
      </c>
      <c r="D81" s="76" t="s">
        <v>344</v>
      </c>
      <c r="E81" s="77" t="s">
        <v>345</v>
      </c>
      <c r="F81" s="76" t="s">
        <v>346</v>
      </c>
      <c r="G81" s="77" t="s">
        <v>347</v>
      </c>
      <c r="H81" s="77" t="s">
        <v>41</v>
      </c>
      <c r="I81" s="77" t="s">
        <v>162</v>
      </c>
      <c r="J81" s="77" t="s">
        <v>348</v>
      </c>
      <c r="K81" s="79" t="s">
        <v>349</v>
      </c>
      <c r="L81" s="80" t="s">
        <v>350</v>
      </c>
      <c r="M81" s="77"/>
      <c r="N81" s="77"/>
      <c r="O81" s="77"/>
      <c r="P81" s="77"/>
      <c r="Q81" s="77"/>
      <c r="R81" s="77"/>
      <c r="S81" s="81"/>
    </row>
    <row r="82" spans="1:19" s="83" customFormat="1" ht="15.75" customHeight="1" x14ac:dyDescent="0.25">
      <c r="A82" s="79" t="s">
        <v>208</v>
      </c>
      <c r="B82" s="79" t="s">
        <v>351</v>
      </c>
      <c r="C82" s="82"/>
      <c r="D82" s="76" t="s">
        <v>27</v>
      </c>
      <c r="E82" s="77"/>
      <c r="F82" s="76" t="s">
        <v>27</v>
      </c>
      <c r="G82" s="77" t="s">
        <v>347</v>
      </c>
      <c r="H82" s="77"/>
      <c r="I82" s="77"/>
      <c r="J82" s="77"/>
      <c r="K82" s="79"/>
      <c r="L82" s="80" t="s">
        <v>27</v>
      </c>
      <c r="M82" s="77" t="s">
        <v>352</v>
      </c>
      <c r="N82" s="77"/>
      <c r="O82" s="77"/>
      <c r="P82" s="77"/>
      <c r="Q82" s="77"/>
      <c r="R82" s="77"/>
      <c r="S82" s="81"/>
    </row>
    <row r="83" spans="1:19" s="83" customFormat="1" ht="15.75" customHeight="1" x14ac:dyDescent="0.25">
      <c r="A83" s="79" t="s">
        <v>353</v>
      </c>
      <c r="B83" s="79" t="s">
        <v>354</v>
      </c>
      <c r="C83" s="82" t="s">
        <v>355</v>
      </c>
      <c r="D83" s="76" t="s">
        <v>356</v>
      </c>
      <c r="E83" s="77" t="s">
        <v>357</v>
      </c>
      <c r="F83" s="76" t="s">
        <v>358</v>
      </c>
      <c r="G83" s="77" t="s">
        <v>347</v>
      </c>
      <c r="H83" s="77"/>
      <c r="I83" s="77"/>
      <c r="J83" s="77"/>
      <c r="K83" s="79"/>
      <c r="L83" s="80" t="s">
        <v>27</v>
      </c>
      <c r="M83" s="77"/>
      <c r="N83" s="77"/>
      <c r="O83" s="77"/>
      <c r="P83" s="77"/>
      <c r="Q83" s="77"/>
      <c r="R83" s="77"/>
      <c r="S83" s="81"/>
    </row>
    <row r="84" spans="1:19" s="83" customFormat="1" ht="15.75" customHeight="1" x14ac:dyDescent="0.25">
      <c r="A84" s="79" t="s">
        <v>318</v>
      </c>
      <c r="B84" s="79"/>
      <c r="C84" s="82"/>
      <c r="D84" s="76" t="s">
        <v>27</v>
      </c>
      <c r="E84" s="77"/>
      <c r="F84" s="76" t="s">
        <v>27</v>
      </c>
      <c r="G84" s="77"/>
      <c r="H84" s="77"/>
      <c r="I84" s="77"/>
      <c r="J84" s="77"/>
      <c r="K84" s="79"/>
      <c r="L84" s="80" t="s">
        <v>27</v>
      </c>
      <c r="M84" s="77"/>
      <c r="N84" s="77"/>
      <c r="O84" s="77"/>
      <c r="P84" s="77"/>
      <c r="Q84" s="77"/>
      <c r="R84" s="77"/>
      <c r="S84" s="81"/>
    </row>
    <row r="85" spans="1:19" s="83" customFormat="1" ht="15.75" customHeight="1" x14ac:dyDescent="0.25">
      <c r="A85" s="79" t="s">
        <v>359</v>
      </c>
      <c r="B85" s="79" t="s">
        <v>360</v>
      </c>
      <c r="C85" s="82" t="s">
        <v>361</v>
      </c>
      <c r="D85" s="76" t="s">
        <v>362</v>
      </c>
      <c r="E85" s="77" t="s">
        <v>363</v>
      </c>
      <c r="F85" s="76" t="s">
        <v>364</v>
      </c>
      <c r="G85" s="77"/>
      <c r="H85" s="77"/>
      <c r="I85" s="77"/>
      <c r="J85" s="77"/>
      <c r="K85" s="79"/>
      <c r="L85" s="80" t="s">
        <v>27</v>
      </c>
      <c r="M85" s="77"/>
      <c r="N85" s="77"/>
      <c r="O85" s="77"/>
      <c r="P85" s="77"/>
      <c r="Q85" s="77"/>
      <c r="R85" s="77"/>
      <c r="S85" s="81"/>
    </row>
    <row r="86" spans="1:19" s="83" customFormat="1" ht="15.75" customHeight="1" x14ac:dyDescent="0.25">
      <c r="A86" s="79" t="s">
        <v>43</v>
      </c>
      <c r="B86" s="79" t="s">
        <v>365</v>
      </c>
      <c r="C86" s="82" t="s">
        <v>366</v>
      </c>
      <c r="D86" s="76" t="s">
        <v>367</v>
      </c>
      <c r="E86" s="77" t="s">
        <v>368</v>
      </c>
      <c r="F86" s="76" t="s">
        <v>369</v>
      </c>
      <c r="G86" s="77"/>
      <c r="H86" s="77"/>
      <c r="I86" s="77" t="s">
        <v>370</v>
      </c>
      <c r="J86" s="77"/>
      <c r="K86" s="79"/>
      <c r="L86" s="80" t="s">
        <v>27</v>
      </c>
      <c r="M86" s="77"/>
      <c r="N86" s="77"/>
      <c r="O86" s="77"/>
      <c r="P86" s="77"/>
      <c r="Q86" s="77"/>
      <c r="R86" s="77"/>
      <c r="S86" s="81"/>
    </row>
    <row r="87" spans="1:19" ht="15.75" customHeight="1" x14ac:dyDescent="0.25">
      <c r="A87" s="79" t="s">
        <v>33</v>
      </c>
      <c r="B87" s="79"/>
      <c r="C87" s="82"/>
      <c r="D87" s="76" t="s">
        <v>27</v>
      </c>
      <c r="E87" s="77"/>
      <c r="F87" s="76" t="s">
        <v>27</v>
      </c>
      <c r="G87" s="77"/>
      <c r="H87" s="77"/>
      <c r="I87" s="77"/>
      <c r="J87" s="77"/>
      <c r="K87" s="79"/>
      <c r="L87" s="80" t="s">
        <v>27</v>
      </c>
      <c r="M87" s="77"/>
      <c r="N87" s="77"/>
      <c r="O87" s="77"/>
      <c r="P87" s="77"/>
      <c r="Q87" s="77"/>
      <c r="R87" s="77"/>
      <c r="S87" s="81"/>
    </row>
    <row r="88" spans="1:19" ht="15.75" customHeight="1" x14ac:dyDescent="0.25"/>
    <row r="89" spans="1:19" ht="15.75" customHeight="1" x14ac:dyDescent="0.25"/>
    <row r="90" spans="1:19" ht="15.75" customHeight="1" x14ac:dyDescent="0.25"/>
    <row r="91" spans="1:19" ht="15.75" customHeight="1" x14ac:dyDescent="0.25"/>
    <row r="92" spans="1:19" ht="15.75" customHeight="1" x14ac:dyDescent="0.25"/>
    <row r="93" spans="1:19" ht="15.75" customHeight="1" x14ac:dyDescent="0.25"/>
    <row r="94" spans="1:19" ht="15.75" customHeight="1" x14ac:dyDescent="0.25"/>
    <row r="95" spans="1:19" ht="15.75" customHeight="1" x14ac:dyDescent="0.25"/>
    <row r="96" spans="1:19"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K87" xr:uid="{00000000-0009-0000-0000-000000000000}"/>
  <conditionalFormatting sqref="B1:B87">
    <cfRule type="expression" dxfId="0" priority="1">
      <formula>COUNTIF(B:B,B1)&gt;1</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xSplit="2" ySplit="1" topLeftCell="C78" activePane="bottomRight" state="frozen"/>
      <selection pane="topRight" activeCell="C1" sqref="C1"/>
      <selection pane="bottomLeft" activeCell="A2" sqref="A2"/>
      <selection pane="bottomRight" activeCell="B109" sqref="B109:B120"/>
    </sheetView>
  </sheetViews>
  <sheetFormatPr defaultColWidth="11.25" defaultRowHeight="15" customHeight="1" outlineLevelCol="1" x14ac:dyDescent="0.25"/>
  <cols>
    <col min="1" max="1" width="20.25" customWidth="1" outlineLevel="1"/>
    <col min="2" max="2" width="42.875" customWidth="1" outlineLevel="1"/>
    <col min="3" max="4" width="71.125" customWidth="1"/>
    <col min="5" max="6" width="17.625" customWidth="1" outlineLevel="1"/>
    <col min="7" max="8" width="27.25" customWidth="1" outlineLevel="1"/>
    <col min="9" max="9" width="30.5" customWidth="1" outlineLevel="1"/>
    <col min="10" max="10" width="4.125" customWidth="1"/>
  </cols>
  <sheetData>
    <row r="1" spans="1:10" ht="20.25" x14ac:dyDescent="0.25">
      <c r="A1" s="51" t="s">
        <v>371</v>
      </c>
      <c r="B1" s="52" t="s">
        <v>1</v>
      </c>
      <c r="C1" s="53" t="s">
        <v>2</v>
      </c>
      <c r="D1" s="54" t="s">
        <v>3</v>
      </c>
      <c r="E1" s="55" t="s">
        <v>52</v>
      </c>
      <c r="F1" s="55" t="s">
        <v>60</v>
      </c>
      <c r="G1" s="55" t="s">
        <v>82</v>
      </c>
      <c r="H1" s="55" t="s">
        <v>372</v>
      </c>
      <c r="I1" s="55" t="s">
        <v>38</v>
      </c>
      <c r="J1" s="55"/>
    </row>
    <row r="2" spans="1:10" ht="15.75" x14ac:dyDescent="0.25">
      <c r="A2" s="56" t="s">
        <v>38</v>
      </c>
      <c r="B2" s="57" t="s">
        <v>826</v>
      </c>
      <c r="C2" s="36" t="s">
        <v>825</v>
      </c>
      <c r="D2" s="35" t="s">
        <v>825</v>
      </c>
      <c r="E2" s="58"/>
      <c r="F2" s="58"/>
      <c r="G2" s="58"/>
      <c r="H2" s="59"/>
      <c r="I2" s="59"/>
      <c r="J2" s="59"/>
    </row>
    <row r="3" spans="1:10" ht="15.75" x14ac:dyDescent="0.25">
      <c r="A3" s="56" t="s">
        <v>38</v>
      </c>
      <c r="B3" s="57" t="s">
        <v>827</v>
      </c>
      <c r="C3" s="36" t="s">
        <v>829</v>
      </c>
      <c r="D3" s="35" t="s">
        <v>829</v>
      </c>
      <c r="E3" s="58"/>
      <c r="F3" s="58"/>
      <c r="G3" s="58"/>
      <c r="H3" s="59"/>
      <c r="I3" s="59"/>
      <c r="J3" s="59"/>
    </row>
    <row r="4" spans="1:10" ht="15.75" x14ac:dyDescent="0.25">
      <c r="A4" s="56" t="s">
        <v>38</v>
      </c>
      <c r="B4" s="57" t="s">
        <v>828</v>
      </c>
      <c r="C4" s="36" t="s">
        <v>830</v>
      </c>
      <c r="D4" s="35" t="s">
        <v>830</v>
      </c>
      <c r="E4" s="58"/>
      <c r="F4" s="58"/>
      <c r="G4" s="58"/>
      <c r="H4" s="59"/>
      <c r="I4" s="59"/>
      <c r="J4" s="59"/>
    </row>
    <row r="5" spans="1:10" ht="15.75" x14ac:dyDescent="0.25">
      <c r="A5" s="56" t="s">
        <v>38</v>
      </c>
      <c r="B5" s="57" t="s">
        <v>373</v>
      </c>
      <c r="C5" s="36" t="s">
        <v>373</v>
      </c>
      <c r="D5" s="35" t="s">
        <v>374</v>
      </c>
      <c r="E5" s="58"/>
      <c r="F5" s="58"/>
      <c r="G5" s="58"/>
      <c r="H5" s="59"/>
      <c r="I5" s="59"/>
      <c r="J5" s="59"/>
    </row>
    <row r="6" spans="1:10" ht="15.75" x14ac:dyDescent="0.25">
      <c r="A6" s="60"/>
      <c r="B6" s="61"/>
      <c r="C6" s="58"/>
      <c r="D6" s="62" t="s">
        <v>27</v>
      </c>
      <c r="E6" s="58"/>
      <c r="F6" s="58"/>
      <c r="G6" s="58"/>
      <c r="H6" s="58"/>
      <c r="I6" s="58"/>
      <c r="J6" s="58"/>
    </row>
    <row r="7" spans="1:10" ht="31.5" x14ac:dyDescent="0.25">
      <c r="A7" s="63" t="s">
        <v>119</v>
      </c>
      <c r="B7" s="57" t="s">
        <v>375</v>
      </c>
      <c r="C7" s="58" t="s">
        <v>376</v>
      </c>
      <c r="D7" s="62" t="s">
        <v>377</v>
      </c>
      <c r="E7" s="58"/>
      <c r="F7" s="58"/>
      <c r="G7" s="58"/>
      <c r="H7" s="58"/>
      <c r="I7" s="58"/>
      <c r="J7" s="58"/>
    </row>
    <row r="8" spans="1:10" ht="15.75" x14ac:dyDescent="0.25">
      <c r="A8" s="63" t="s">
        <v>119</v>
      </c>
      <c r="B8" s="57" t="s">
        <v>378</v>
      </c>
      <c r="C8" s="58" t="s">
        <v>379</v>
      </c>
      <c r="D8" s="62" t="s">
        <v>380</v>
      </c>
      <c r="E8" s="58"/>
      <c r="F8" s="58"/>
      <c r="G8" s="58"/>
      <c r="H8" s="58"/>
      <c r="I8" s="58"/>
      <c r="J8" s="58"/>
    </row>
    <row r="9" spans="1:10" ht="15.75" x14ac:dyDescent="0.25">
      <c r="A9" s="63" t="s">
        <v>119</v>
      </c>
      <c r="B9" s="57" t="s">
        <v>381</v>
      </c>
      <c r="C9" s="58" t="s">
        <v>382</v>
      </c>
      <c r="D9" s="62" t="s">
        <v>383</v>
      </c>
      <c r="E9" s="58"/>
      <c r="F9" s="58"/>
      <c r="G9" s="58"/>
      <c r="H9" s="58"/>
      <c r="I9" s="58"/>
      <c r="J9" s="58"/>
    </row>
    <row r="10" spans="1:10" ht="15.75" x14ac:dyDescent="0.25">
      <c r="A10" s="63" t="s">
        <v>119</v>
      </c>
      <c r="B10" s="57" t="s">
        <v>384</v>
      </c>
      <c r="C10" s="58" t="s">
        <v>385</v>
      </c>
      <c r="D10" s="62" t="s">
        <v>386</v>
      </c>
      <c r="E10" s="58"/>
      <c r="F10" s="58"/>
      <c r="G10" s="58"/>
      <c r="H10" s="58"/>
      <c r="I10" s="58"/>
      <c r="J10" s="58"/>
    </row>
    <row r="11" spans="1:10" ht="15.75" x14ac:dyDescent="0.25">
      <c r="A11" s="63" t="s">
        <v>119</v>
      </c>
      <c r="B11" s="57" t="s">
        <v>387</v>
      </c>
      <c r="C11" s="58" t="s">
        <v>388</v>
      </c>
      <c r="D11" s="62" t="s">
        <v>389</v>
      </c>
      <c r="E11" s="58"/>
      <c r="F11" s="58"/>
      <c r="G11" s="58"/>
      <c r="H11" s="58"/>
      <c r="I11" s="58"/>
      <c r="J11" s="58"/>
    </row>
    <row r="12" spans="1:10" ht="15.75" x14ac:dyDescent="0.25">
      <c r="A12" s="63" t="s">
        <v>119</v>
      </c>
      <c r="B12" s="57" t="s">
        <v>390</v>
      </c>
      <c r="C12" s="58" t="s">
        <v>391</v>
      </c>
      <c r="D12" s="62" t="s">
        <v>392</v>
      </c>
      <c r="E12" s="58"/>
      <c r="F12" s="58"/>
      <c r="G12" s="58"/>
      <c r="H12" s="58"/>
      <c r="I12" s="58"/>
      <c r="J12" s="58"/>
    </row>
    <row r="13" spans="1:10" ht="15.75" x14ac:dyDescent="0.25">
      <c r="A13" s="63" t="s">
        <v>119</v>
      </c>
      <c r="B13" s="57" t="s">
        <v>393</v>
      </c>
      <c r="C13" s="58" t="s">
        <v>394</v>
      </c>
      <c r="D13" s="62" t="s">
        <v>395</v>
      </c>
      <c r="E13" s="58"/>
      <c r="F13" s="58"/>
      <c r="G13" s="58"/>
      <c r="H13" s="58"/>
      <c r="I13" s="58"/>
      <c r="J13" s="58"/>
    </row>
    <row r="14" spans="1:10" ht="15.75" x14ac:dyDescent="0.25">
      <c r="A14" s="63" t="s">
        <v>119</v>
      </c>
      <c r="B14" s="57" t="s">
        <v>396</v>
      </c>
      <c r="C14" s="58" t="s">
        <v>397</v>
      </c>
      <c r="D14" s="62" t="s">
        <v>398</v>
      </c>
      <c r="E14" s="58"/>
      <c r="F14" s="58"/>
      <c r="G14" s="58"/>
      <c r="H14" s="58"/>
      <c r="I14" s="58"/>
      <c r="J14" s="58"/>
    </row>
    <row r="15" spans="1:10" ht="15.75" x14ac:dyDescent="0.25">
      <c r="A15" s="63" t="s">
        <v>119</v>
      </c>
      <c r="B15" s="57" t="s">
        <v>399</v>
      </c>
      <c r="C15" s="58" t="s">
        <v>400</v>
      </c>
      <c r="D15" s="62" t="s">
        <v>401</v>
      </c>
      <c r="E15" s="58"/>
      <c r="F15" s="58"/>
      <c r="G15" s="58"/>
      <c r="H15" s="58"/>
      <c r="I15" s="58"/>
      <c r="J15" s="58"/>
    </row>
    <row r="16" spans="1:10" ht="15.75" x14ac:dyDescent="0.25">
      <c r="A16" s="63" t="s">
        <v>119</v>
      </c>
      <c r="B16" s="57" t="s">
        <v>402</v>
      </c>
      <c r="C16" s="58" t="s">
        <v>403</v>
      </c>
      <c r="D16" s="62" t="s">
        <v>404</v>
      </c>
      <c r="E16" s="58"/>
      <c r="F16" s="58"/>
      <c r="G16" s="58"/>
      <c r="H16" s="58"/>
      <c r="I16" s="58"/>
      <c r="J16" s="58"/>
    </row>
    <row r="17" spans="1:10" ht="15.75" x14ac:dyDescent="0.25">
      <c r="A17" s="63" t="s">
        <v>119</v>
      </c>
      <c r="B17" s="57" t="s">
        <v>405</v>
      </c>
      <c r="C17" s="58" t="s">
        <v>406</v>
      </c>
      <c r="D17" s="62" t="s">
        <v>407</v>
      </c>
      <c r="E17" s="58"/>
      <c r="F17" s="58"/>
      <c r="G17" s="58"/>
      <c r="H17" s="58"/>
      <c r="I17" s="58"/>
      <c r="J17" s="58"/>
    </row>
    <row r="18" spans="1:10" ht="15.75" x14ac:dyDescent="0.25">
      <c r="A18" s="63" t="s">
        <v>119</v>
      </c>
      <c r="B18" s="57" t="s">
        <v>408</v>
      </c>
      <c r="C18" s="58" t="s">
        <v>409</v>
      </c>
      <c r="D18" s="62" t="s">
        <v>410</v>
      </c>
      <c r="E18" s="58"/>
      <c r="F18" s="58"/>
      <c r="G18" s="58"/>
      <c r="H18" s="58"/>
      <c r="I18" s="58"/>
      <c r="J18" s="58"/>
    </row>
    <row r="19" spans="1:10" ht="15.75" x14ac:dyDescent="0.25">
      <c r="A19" s="63" t="s">
        <v>119</v>
      </c>
      <c r="B19" s="57" t="s">
        <v>411</v>
      </c>
      <c r="C19" s="58" t="s">
        <v>412</v>
      </c>
      <c r="D19" s="62" t="s">
        <v>413</v>
      </c>
      <c r="E19" s="58"/>
      <c r="F19" s="58"/>
      <c r="G19" s="58"/>
      <c r="H19" s="58"/>
      <c r="I19" s="58"/>
      <c r="J19" s="58"/>
    </row>
    <row r="20" spans="1:10" ht="15.75" x14ac:dyDescent="0.25">
      <c r="A20" s="63" t="s">
        <v>119</v>
      </c>
      <c r="B20" s="57" t="s">
        <v>414</v>
      </c>
      <c r="C20" s="58" t="s">
        <v>415</v>
      </c>
      <c r="D20" s="62" t="s">
        <v>416</v>
      </c>
      <c r="E20" s="58"/>
      <c r="F20" s="58"/>
      <c r="G20" s="58"/>
      <c r="H20" s="58"/>
      <c r="I20" s="58"/>
      <c r="J20" s="58"/>
    </row>
    <row r="21" spans="1:10" ht="15.75" customHeight="1" x14ac:dyDescent="0.25">
      <c r="A21" s="63" t="s">
        <v>119</v>
      </c>
      <c r="B21" s="57" t="s">
        <v>417</v>
      </c>
      <c r="C21" s="58" t="s">
        <v>418</v>
      </c>
      <c r="D21" s="62" t="s">
        <v>419</v>
      </c>
      <c r="E21" s="58"/>
      <c r="F21" s="58"/>
      <c r="G21" s="58"/>
      <c r="H21" s="58"/>
      <c r="I21" s="58"/>
      <c r="J21" s="58"/>
    </row>
    <row r="22" spans="1:10" ht="15.75" customHeight="1" x14ac:dyDescent="0.25">
      <c r="A22" s="63" t="s">
        <v>119</v>
      </c>
      <c r="B22" s="57" t="s">
        <v>420</v>
      </c>
      <c r="C22" s="58" t="s">
        <v>421</v>
      </c>
      <c r="D22" s="62" t="s">
        <v>422</v>
      </c>
      <c r="E22" s="58"/>
      <c r="F22" s="58"/>
      <c r="G22" s="58"/>
      <c r="H22" s="58"/>
      <c r="I22" s="58"/>
      <c r="J22" s="58"/>
    </row>
    <row r="23" spans="1:10" ht="15.75" customHeight="1" x14ac:dyDescent="0.25">
      <c r="A23" s="63" t="s">
        <v>119</v>
      </c>
      <c r="B23" s="57" t="s">
        <v>423</v>
      </c>
      <c r="C23" s="58" t="s">
        <v>424</v>
      </c>
      <c r="D23" s="62" t="s">
        <v>425</v>
      </c>
      <c r="E23" s="58"/>
      <c r="F23" s="58"/>
      <c r="G23" s="58"/>
      <c r="H23" s="58"/>
      <c r="I23" s="58"/>
      <c r="J23" s="58"/>
    </row>
    <row r="24" spans="1:10" ht="15.75" customHeight="1" x14ac:dyDescent="0.25">
      <c r="A24" s="63" t="s">
        <v>119</v>
      </c>
      <c r="B24" s="57" t="s">
        <v>426</v>
      </c>
      <c r="C24" s="58" t="s">
        <v>427</v>
      </c>
      <c r="D24" s="62" t="s">
        <v>428</v>
      </c>
      <c r="E24" s="58"/>
      <c r="F24" s="58"/>
      <c r="G24" s="58"/>
      <c r="H24" s="58"/>
      <c r="I24" s="58"/>
      <c r="J24" s="58"/>
    </row>
    <row r="25" spans="1:10" ht="15.75" customHeight="1" x14ac:dyDescent="0.25">
      <c r="A25" s="63" t="s">
        <v>119</v>
      </c>
      <c r="B25" s="57" t="s">
        <v>429</v>
      </c>
      <c r="C25" s="58" t="s">
        <v>430</v>
      </c>
      <c r="D25" s="62" t="s">
        <v>431</v>
      </c>
      <c r="E25" s="58"/>
      <c r="F25" s="58"/>
      <c r="G25" s="58"/>
      <c r="H25" s="58"/>
      <c r="I25" s="58"/>
      <c r="J25" s="58"/>
    </row>
    <row r="26" spans="1:10" ht="15.75" customHeight="1" x14ac:dyDescent="0.25">
      <c r="A26" s="63" t="s">
        <v>119</v>
      </c>
      <c r="B26" s="57" t="s">
        <v>432</v>
      </c>
      <c r="C26" s="58" t="s">
        <v>433</v>
      </c>
      <c r="D26" s="62" t="s">
        <v>434</v>
      </c>
      <c r="E26" s="58"/>
      <c r="F26" s="58"/>
      <c r="G26" s="58"/>
      <c r="H26" s="58"/>
      <c r="I26" s="58"/>
      <c r="J26" s="58"/>
    </row>
    <row r="27" spans="1:10" ht="15.75" customHeight="1" x14ac:dyDescent="0.25">
      <c r="A27" s="63" t="s">
        <v>119</v>
      </c>
      <c r="B27" s="57" t="s">
        <v>373</v>
      </c>
      <c r="C27" s="58" t="s">
        <v>435</v>
      </c>
      <c r="D27" s="62" t="s">
        <v>436</v>
      </c>
      <c r="E27" s="58"/>
      <c r="F27" s="58"/>
      <c r="G27" s="58"/>
      <c r="H27" s="58"/>
      <c r="I27" s="58"/>
      <c r="J27" s="58"/>
    </row>
    <row r="28" spans="1:10" ht="15.75" customHeight="1" x14ac:dyDescent="0.25">
      <c r="A28" s="60"/>
      <c r="B28" s="61"/>
      <c r="C28" s="58"/>
      <c r="D28" s="62" t="s">
        <v>27</v>
      </c>
      <c r="E28" s="58"/>
      <c r="F28" s="58"/>
      <c r="G28" s="58"/>
      <c r="H28" s="58"/>
      <c r="I28" s="58"/>
      <c r="J28" s="58"/>
    </row>
    <row r="29" spans="1:10" ht="15.75" customHeight="1" x14ac:dyDescent="0.25">
      <c r="A29" s="63" t="s">
        <v>265</v>
      </c>
      <c r="B29" s="57" t="s">
        <v>437</v>
      </c>
      <c r="C29" s="58" t="s">
        <v>438</v>
      </c>
      <c r="D29" s="62" t="s">
        <v>439</v>
      </c>
      <c r="E29" s="58"/>
      <c r="F29" s="58"/>
      <c r="G29" s="58"/>
      <c r="H29" s="58"/>
      <c r="I29" s="58"/>
      <c r="J29" s="58"/>
    </row>
    <row r="30" spans="1:10" ht="15.75" customHeight="1" x14ac:dyDescent="0.25">
      <c r="A30" s="63" t="s">
        <v>265</v>
      </c>
      <c r="B30" s="57" t="s">
        <v>440</v>
      </c>
      <c r="C30" s="58" t="s">
        <v>441</v>
      </c>
      <c r="D30" s="62" t="s">
        <v>442</v>
      </c>
      <c r="E30" s="58"/>
      <c r="F30" s="58"/>
      <c r="G30" s="58"/>
      <c r="H30" s="58"/>
      <c r="I30" s="58"/>
      <c r="J30" s="58"/>
    </row>
    <row r="31" spans="1:10" ht="15.75" customHeight="1" x14ac:dyDescent="0.25">
      <c r="A31" s="63" t="s">
        <v>265</v>
      </c>
      <c r="B31" s="57" t="s">
        <v>443</v>
      </c>
      <c r="C31" s="58" t="s">
        <v>385</v>
      </c>
      <c r="D31" s="62" t="s">
        <v>386</v>
      </c>
      <c r="E31" s="58"/>
      <c r="F31" s="58"/>
      <c r="G31" s="58"/>
      <c r="H31" s="58"/>
      <c r="I31" s="58"/>
      <c r="J31" s="58"/>
    </row>
    <row r="32" spans="1:10" ht="15.75" customHeight="1" x14ac:dyDescent="0.25">
      <c r="A32" s="63" t="s">
        <v>265</v>
      </c>
      <c r="B32" s="57" t="s">
        <v>444</v>
      </c>
      <c r="C32" s="58" t="s">
        <v>388</v>
      </c>
      <c r="D32" s="62" t="s">
        <v>389</v>
      </c>
      <c r="E32" s="58"/>
      <c r="F32" s="58"/>
      <c r="G32" s="58"/>
      <c r="H32" s="58"/>
      <c r="I32" s="58"/>
      <c r="J32" s="58"/>
    </row>
    <row r="33" spans="1:10" ht="15.75" customHeight="1" x14ac:dyDescent="0.25">
      <c r="A33" s="63" t="s">
        <v>265</v>
      </c>
      <c r="B33" s="57" t="s">
        <v>445</v>
      </c>
      <c r="C33" s="58" t="s">
        <v>391</v>
      </c>
      <c r="D33" s="62" t="s">
        <v>392</v>
      </c>
      <c r="E33" s="58"/>
      <c r="F33" s="58"/>
      <c r="G33" s="58"/>
      <c r="H33" s="58"/>
      <c r="I33" s="58"/>
      <c r="J33" s="58"/>
    </row>
    <row r="34" spans="1:10" ht="15.75" customHeight="1" x14ac:dyDescent="0.25">
      <c r="A34" s="63" t="s">
        <v>265</v>
      </c>
      <c r="B34" s="57" t="s">
        <v>405</v>
      </c>
      <c r="C34" s="58" t="s">
        <v>406</v>
      </c>
      <c r="D34" s="62" t="s">
        <v>407</v>
      </c>
      <c r="E34" s="58"/>
      <c r="F34" s="58"/>
      <c r="G34" s="58"/>
      <c r="H34" s="58"/>
      <c r="I34" s="58"/>
      <c r="J34" s="58"/>
    </row>
    <row r="35" spans="1:10" ht="15.75" customHeight="1" x14ac:dyDescent="0.25">
      <c r="A35" s="63" t="s">
        <v>265</v>
      </c>
      <c r="B35" s="57" t="s">
        <v>408</v>
      </c>
      <c r="C35" s="58" t="s">
        <v>409</v>
      </c>
      <c r="D35" s="62" t="s">
        <v>410</v>
      </c>
      <c r="E35" s="58"/>
      <c r="F35" s="58"/>
      <c r="G35" s="58"/>
      <c r="H35" s="58"/>
      <c r="I35" s="58"/>
      <c r="J35" s="58"/>
    </row>
    <row r="36" spans="1:10" ht="15.75" customHeight="1" x14ac:dyDescent="0.25">
      <c r="A36" s="63" t="s">
        <v>265</v>
      </c>
      <c r="B36" s="57" t="s">
        <v>446</v>
      </c>
      <c r="C36" s="58" t="s">
        <v>447</v>
      </c>
      <c r="D36" s="62" t="s">
        <v>448</v>
      </c>
      <c r="E36" s="58"/>
      <c r="F36" s="58"/>
      <c r="G36" s="58"/>
      <c r="H36" s="58"/>
      <c r="I36" s="58"/>
      <c r="J36" s="58"/>
    </row>
    <row r="37" spans="1:10" ht="15.75" customHeight="1" x14ac:dyDescent="0.25">
      <c r="A37" s="63" t="s">
        <v>265</v>
      </c>
      <c r="B37" s="57" t="s">
        <v>449</v>
      </c>
      <c r="C37" s="58" t="s">
        <v>403</v>
      </c>
      <c r="D37" s="62" t="s">
        <v>404</v>
      </c>
      <c r="E37" s="58"/>
      <c r="F37" s="58"/>
      <c r="G37" s="58"/>
      <c r="H37" s="58"/>
      <c r="I37" s="58"/>
      <c r="J37" s="58"/>
    </row>
    <row r="38" spans="1:10" ht="15.75" customHeight="1" x14ac:dyDescent="0.25">
      <c r="A38" s="63" t="s">
        <v>265</v>
      </c>
      <c r="B38" s="57" t="s">
        <v>450</v>
      </c>
      <c r="C38" s="58" t="s">
        <v>451</v>
      </c>
      <c r="D38" s="62" t="s">
        <v>452</v>
      </c>
      <c r="E38" s="58"/>
      <c r="F38" s="58"/>
      <c r="G38" s="58"/>
      <c r="H38" s="58"/>
      <c r="I38" s="58"/>
      <c r="J38" s="58"/>
    </row>
    <row r="39" spans="1:10" ht="15.75" customHeight="1" x14ac:dyDescent="0.25">
      <c r="A39" s="63" t="s">
        <v>265</v>
      </c>
      <c r="B39" s="57" t="s">
        <v>453</v>
      </c>
      <c r="C39" s="58" t="s">
        <v>454</v>
      </c>
      <c r="D39" s="62" t="s">
        <v>455</v>
      </c>
      <c r="E39" s="58"/>
      <c r="F39" s="58"/>
      <c r="G39" s="58"/>
      <c r="H39" s="58"/>
      <c r="I39" s="58"/>
      <c r="J39" s="58"/>
    </row>
    <row r="40" spans="1:10" ht="15.75" customHeight="1" x14ac:dyDescent="0.25">
      <c r="A40" s="63" t="s">
        <v>265</v>
      </c>
      <c r="B40" s="57" t="s">
        <v>432</v>
      </c>
      <c r="C40" s="58" t="s">
        <v>433</v>
      </c>
      <c r="D40" s="62" t="s">
        <v>434</v>
      </c>
      <c r="E40" s="58"/>
      <c r="F40" s="58"/>
      <c r="G40" s="58"/>
      <c r="H40" s="58"/>
      <c r="I40" s="58"/>
      <c r="J40" s="58"/>
    </row>
    <row r="41" spans="1:10" ht="15.75" customHeight="1" x14ac:dyDescent="0.25">
      <c r="A41" s="63" t="s">
        <v>265</v>
      </c>
      <c r="B41" s="57" t="s">
        <v>373</v>
      </c>
      <c r="C41" s="58" t="s">
        <v>435</v>
      </c>
      <c r="D41" s="62" t="s">
        <v>436</v>
      </c>
      <c r="E41" s="58"/>
      <c r="F41" s="58"/>
      <c r="G41" s="58"/>
      <c r="H41" s="58"/>
      <c r="I41" s="58"/>
      <c r="J41" s="58"/>
    </row>
    <row r="42" spans="1:10" ht="15.75" customHeight="1" x14ac:dyDescent="0.25">
      <c r="A42" s="60"/>
      <c r="B42" s="61"/>
      <c r="C42" s="58"/>
      <c r="D42" s="62" t="s">
        <v>27</v>
      </c>
      <c r="E42" s="58"/>
      <c r="F42" s="58"/>
      <c r="G42" s="58"/>
      <c r="H42" s="58"/>
      <c r="I42" s="58"/>
      <c r="J42" s="58"/>
    </row>
    <row r="43" spans="1:10" ht="15.75" customHeight="1" x14ac:dyDescent="0.25">
      <c r="A43" s="63" t="s">
        <v>221</v>
      </c>
      <c r="B43" s="57" t="s">
        <v>456</v>
      </c>
      <c r="C43" s="58" t="s">
        <v>456</v>
      </c>
      <c r="D43" s="62" t="s">
        <v>457</v>
      </c>
      <c r="E43" s="58"/>
      <c r="F43" s="58"/>
      <c r="G43" s="58"/>
      <c r="H43" s="58"/>
      <c r="I43" s="58"/>
      <c r="J43" s="58"/>
    </row>
    <row r="44" spans="1:10" ht="15.75" customHeight="1" x14ac:dyDescent="0.25">
      <c r="A44" s="63" t="s">
        <v>221</v>
      </c>
      <c r="B44" s="57" t="s">
        <v>458</v>
      </c>
      <c r="C44" s="58" t="s">
        <v>458</v>
      </c>
      <c r="D44" s="62" t="s">
        <v>459</v>
      </c>
      <c r="E44" s="58"/>
      <c r="F44" s="58"/>
      <c r="G44" s="58"/>
      <c r="H44" s="58"/>
      <c r="I44" s="58"/>
      <c r="J44" s="58"/>
    </row>
    <row r="45" spans="1:10" ht="15.75" customHeight="1" x14ac:dyDescent="0.25">
      <c r="A45" s="63" t="s">
        <v>221</v>
      </c>
      <c r="B45" s="57" t="s">
        <v>460</v>
      </c>
      <c r="C45" s="58" t="s">
        <v>460</v>
      </c>
      <c r="D45" s="62" t="s">
        <v>461</v>
      </c>
      <c r="E45" s="58"/>
      <c r="F45" s="58"/>
      <c r="G45" s="58"/>
      <c r="H45" s="58"/>
      <c r="I45" s="58"/>
      <c r="J45" s="58"/>
    </row>
    <row r="46" spans="1:10" ht="15.75" customHeight="1" x14ac:dyDescent="0.25">
      <c r="A46" s="63" t="s">
        <v>221</v>
      </c>
      <c r="B46" s="57" t="s">
        <v>462</v>
      </c>
      <c r="C46" s="58" t="s">
        <v>463</v>
      </c>
      <c r="D46" s="62" t="s">
        <v>464</v>
      </c>
      <c r="E46" s="58"/>
      <c r="F46" s="58"/>
      <c r="G46" s="58"/>
      <c r="H46" s="58"/>
      <c r="I46" s="58"/>
      <c r="J46" s="58"/>
    </row>
    <row r="47" spans="1:10" ht="15.75" customHeight="1" x14ac:dyDescent="0.25">
      <c r="A47" s="60"/>
      <c r="B47" s="61"/>
      <c r="C47" s="58"/>
      <c r="D47" s="62" t="s">
        <v>27</v>
      </c>
      <c r="E47" s="58"/>
      <c r="F47" s="58"/>
      <c r="G47" s="58"/>
      <c r="H47" s="58"/>
      <c r="I47" s="58"/>
      <c r="J47" s="58"/>
    </row>
    <row r="48" spans="1:10" ht="15.75" customHeight="1" x14ac:dyDescent="0.25">
      <c r="A48" s="63" t="s">
        <v>225</v>
      </c>
      <c r="B48" s="57" t="s">
        <v>465</v>
      </c>
      <c r="C48" s="58" t="s">
        <v>465</v>
      </c>
      <c r="D48" s="62" t="s">
        <v>465</v>
      </c>
      <c r="E48" s="58"/>
      <c r="F48" s="58"/>
      <c r="G48" s="58"/>
      <c r="H48" s="58"/>
      <c r="I48" s="58"/>
      <c r="J48" s="58"/>
    </row>
    <row r="49" spans="1:10" ht="15.75" customHeight="1" x14ac:dyDescent="0.25">
      <c r="A49" s="63" t="s">
        <v>225</v>
      </c>
      <c r="B49" s="57" t="s">
        <v>466</v>
      </c>
      <c r="C49" s="58" t="s">
        <v>466</v>
      </c>
      <c r="D49" s="62" t="s">
        <v>466</v>
      </c>
      <c r="E49" s="58"/>
      <c r="F49" s="58"/>
      <c r="G49" s="58"/>
      <c r="H49" s="58"/>
      <c r="I49" s="58"/>
      <c r="J49" s="58"/>
    </row>
    <row r="50" spans="1:10" ht="15.75" customHeight="1" x14ac:dyDescent="0.25">
      <c r="A50" s="63" t="s">
        <v>225</v>
      </c>
      <c r="B50" s="57" t="s">
        <v>467</v>
      </c>
      <c r="C50" s="58" t="s">
        <v>467</v>
      </c>
      <c r="D50" s="62" t="s">
        <v>467</v>
      </c>
      <c r="E50" s="58"/>
      <c r="F50" s="58"/>
      <c r="G50" s="58"/>
      <c r="H50" s="58"/>
      <c r="I50" s="58"/>
      <c r="J50" s="58"/>
    </row>
    <row r="51" spans="1:10" ht="15.75" customHeight="1" x14ac:dyDescent="0.25">
      <c r="A51" s="63" t="s">
        <v>225</v>
      </c>
      <c r="B51" s="57" t="s">
        <v>468</v>
      </c>
      <c r="C51" s="58" t="s">
        <v>468</v>
      </c>
      <c r="D51" s="62" t="s">
        <v>468</v>
      </c>
      <c r="E51" s="58"/>
      <c r="F51" s="58"/>
      <c r="G51" s="58"/>
      <c r="H51" s="58"/>
      <c r="I51" s="58"/>
      <c r="J51" s="58"/>
    </row>
    <row r="52" spans="1:10" ht="15.75" customHeight="1" x14ac:dyDescent="0.25">
      <c r="A52" s="63" t="s">
        <v>225</v>
      </c>
      <c r="B52" s="57" t="s">
        <v>469</v>
      </c>
      <c r="C52" s="58" t="s">
        <v>469</v>
      </c>
      <c r="D52" s="62" t="s">
        <v>469</v>
      </c>
      <c r="E52" s="58"/>
      <c r="F52" s="58"/>
      <c r="G52" s="58"/>
      <c r="H52" s="58"/>
      <c r="I52" s="58"/>
      <c r="J52" s="58"/>
    </row>
    <row r="53" spans="1:10" ht="15.75" customHeight="1" x14ac:dyDescent="0.25">
      <c r="A53" s="63" t="s">
        <v>225</v>
      </c>
      <c r="B53" s="57" t="s">
        <v>470</v>
      </c>
      <c r="C53" s="58" t="s">
        <v>470</v>
      </c>
      <c r="D53" s="62" t="s">
        <v>470</v>
      </c>
      <c r="E53" s="58"/>
      <c r="F53" s="58"/>
      <c r="G53" s="58"/>
      <c r="H53" s="58"/>
      <c r="I53" s="58"/>
      <c r="J53" s="58"/>
    </row>
    <row r="54" spans="1:10" ht="15.75" customHeight="1" x14ac:dyDescent="0.25">
      <c r="A54" s="63" t="s">
        <v>225</v>
      </c>
      <c r="B54" s="57" t="s">
        <v>471</v>
      </c>
      <c r="C54" s="58" t="s">
        <v>471</v>
      </c>
      <c r="D54" s="62" t="s">
        <v>472</v>
      </c>
      <c r="E54" s="58"/>
      <c r="F54" s="58"/>
      <c r="G54" s="58"/>
      <c r="H54" s="58"/>
      <c r="I54" s="58"/>
      <c r="J54" s="58"/>
    </row>
    <row r="55" spans="1:10" ht="15.75" customHeight="1" x14ac:dyDescent="0.25">
      <c r="A55" s="63" t="s">
        <v>225</v>
      </c>
      <c r="B55" s="57" t="s">
        <v>473</v>
      </c>
      <c r="C55" s="58" t="s">
        <v>473</v>
      </c>
      <c r="D55" s="62" t="s">
        <v>473</v>
      </c>
      <c r="E55" s="58"/>
      <c r="F55" s="58"/>
      <c r="G55" s="58"/>
      <c r="H55" s="58"/>
      <c r="I55" s="58"/>
      <c r="J55" s="58"/>
    </row>
    <row r="56" spans="1:10" ht="15.75" customHeight="1" x14ac:dyDescent="0.25">
      <c r="A56" s="63" t="s">
        <v>225</v>
      </c>
      <c r="B56" s="57" t="s">
        <v>474</v>
      </c>
      <c r="C56" s="58" t="s">
        <v>474</v>
      </c>
      <c r="D56" s="62" t="s">
        <v>474</v>
      </c>
      <c r="E56" s="58"/>
      <c r="F56" s="58"/>
      <c r="G56" s="58"/>
      <c r="H56" s="58"/>
      <c r="I56" s="58"/>
      <c r="J56" s="58"/>
    </row>
    <row r="57" spans="1:10" ht="15.75" customHeight="1" x14ac:dyDescent="0.25">
      <c r="A57" s="63" t="s">
        <v>225</v>
      </c>
      <c r="B57" s="57" t="s">
        <v>475</v>
      </c>
      <c r="C57" s="58" t="s">
        <v>476</v>
      </c>
      <c r="D57" s="62" t="s">
        <v>477</v>
      </c>
      <c r="E57" s="58"/>
      <c r="F57" s="58"/>
      <c r="G57" s="58"/>
      <c r="H57" s="58"/>
      <c r="I57" s="58"/>
      <c r="J57" s="58"/>
    </row>
    <row r="58" spans="1:10" ht="15.75" customHeight="1" x14ac:dyDescent="0.25">
      <c r="A58" s="63" t="s">
        <v>225</v>
      </c>
      <c r="B58" s="57" t="s">
        <v>462</v>
      </c>
      <c r="C58" s="58" t="s">
        <v>463</v>
      </c>
      <c r="D58" s="62" t="s">
        <v>464</v>
      </c>
      <c r="E58" s="58"/>
      <c r="F58" s="58"/>
      <c r="G58" s="58"/>
      <c r="H58" s="58"/>
      <c r="I58" s="58"/>
      <c r="J58" s="58"/>
    </row>
    <row r="59" spans="1:10" ht="15.75" customHeight="1" x14ac:dyDescent="0.25">
      <c r="A59" s="60"/>
      <c r="B59" s="61"/>
      <c r="C59" s="58"/>
      <c r="D59" s="62" t="s">
        <v>27</v>
      </c>
      <c r="E59" s="58"/>
      <c r="F59" s="58"/>
      <c r="G59" s="58"/>
      <c r="H59" s="58"/>
      <c r="I59" s="58"/>
      <c r="J59" s="58"/>
    </row>
    <row r="60" spans="1:10" ht="15.75" customHeight="1" x14ac:dyDescent="0.25">
      <c r="A60" s="63" t="s">
        <v>251</v>
      </c>
      <c r="B60" s="57" t="s">
        <v>478</v>
      </c>
      <c r="C60" s="58" t="s">
        <v>479</v>
      </c>
      <c r="D60" s="62" t="s">
        <v>480</v>
      </c>
      <c r="E60" s="58"/>
      <c r="F60" s="58"/>
      <c r="G60" s="58"/>
      <c r="H60" s="58"/>
      <c r="I60" s="58"/>
      <c r="J60" s="58"/>
    </row>
    <row r="61" spans="1:10" ht="15.75" customHeight="1" x14ac:dyDescent="0.25">
      <c r="A61" s="63" t="s">
        <v>251</v>
      </c>
      <c r="B61" s="57" t="s">
        <v>481</v>
      </c>
      <c r="C61" s="58" t="s">
        <v>481</v>
      </c>
      <c r="D61" s="62" t="s">
        <v>482</v>
      </c>
      <c r="E61" s="58"/>
      <c r="F61" s="58"/>
      <c r="G61" s="58"/>
      <c r="H61" s="58"/>
      <c r="I61" s="58"/>
      <c r="J61" s="58"/>
    </row>
    <row r="62" spans="1:10" ht="15.75" customHeight="1" x14ac:dyDescent="0.25">
      <c r="A62" s="63" t="s">
        <v>251</v>
      </c>
      <c r="B62" s="57" t="s">
        <v>483</v>
      </c>
      <c r="C62" s="58" t="s">
        <v>484</v>
      </c>
      <c r="D62" s="62" t="s">
        <v>485</v>
      </c>
      <c r="E62" s="58"/>
      <c r="F62" s="58"/>
      <c r="G62" s="58"/>
      <c r="H62" s="58"/>
      <c r="I62" s="58"/>
      <c r="J62" s="58"/>
    </row>
    <row r="63" spans="1:10" ht="15.75" customHeight="1" x14ac:dyDescent="0.25">
      <c r="A63" s="63" t="s">
        <v>251</v>
      </c>
      <c r="B63" s="57" t="s">
        <v>486</v>
      </c>
      <c r="C63" s="58" t="s">
        <v>486</v>
      </c>
      <c r="D63" s="62" t="s">
        <v>487</v>
      </c>
      <c r="E63" s="58"/>
      <c r="F63" s="58"/>
      <c r="G63" s="58"/>
      <c r="H63" s="58"/>
      <c r="I63" s="58"/>
      <c r="J63" s="58"/>
    </row>
    <row r="64" spans="1:10" ht="15.75" customHeight="1" x14ac:dyDescent="0.25">
      <c r="A64" s="63" t="s">
        <v>251</v>
      </c>
      <c r="B64" s="57" t="s">
        <v>488</v>
      </c>
      <c r="C64" s="58" t="s">
        <v>489</v>
      </c>
      <c r="D64" s="62" t="s">
        <v>490</v>
      </c>
      <c r="E64" s="58"/>
      <c r="F64" s="58"/>
      <c r="G64" s="58"/>
      <c r="H64" s="59"/>
      <c r="I64" s="59"/>
      <c r="J64" s="59"/>
    </row>
    <row r="65" spans="1:10" ht="15.75" customHeight="1" x14ac:dyDescent="0.25">
      <c r="A65" s="63" t="s">
        <v>251</v>
      </c>
      <c r="B65" s="57" t="s">
        <v>491</v>
      </c>
      <c r="C65" s="58" t="s">
        <v>491</v>
      </c>
      <c r="D65" s="62" t="s">
        <v>492</v>
      </c>
      <c r="E65" s="58"/>
      <c r="F65" s="58"/>
      <c r="G65" s="58"/>
      <c r="H65" s="59"/>
      <c r="I65" s="59"/>
      <c r="J65" s="59"/>
    </row>
    <row r="66" spans="1:10" ht="15.75" customHeight="1" x14ac:dyDescent="0.25">
      <c r="A66" s="63" t="s">
        <v>251</v>
      </c>
      <c r="B66" s="57" t="s">
        <v>493</v>
      </c>
      <c r="C66" s="58" t="s">
        <v>493</v>
      </c>
      <c r="D66" s="62" t="s">
        <v>494</v>
      </c>
      <c r="E66" s="58"/>
      <c r="F66" s="58"/>
      <c r="G66" s="58"/>
      <c r="H66" s="59"/>
      <c r="I66" s="59"/>
      <c r="J66" s="59"/>
    </row>
    <row r="67" spans="1:10" ht="15.75" customHeight="1" x14ac:dyDescent="0.25">
      <c r="A67" s="63" t="s">
        <v>251</v>
      </c>
      <c r="B67" s="57" t="s">
        <v>495</v>
      </c>
      <c r="C67" s="58" t="s">
        <v>496</v>
      </c>
      <c r="D67" s="62" t="s">
        <v>497</v>
      </c>
      <c r="E67" s="58"/>
      <c r="F67" s="58"/>
      <c r="G67" s="58"/>
      <c r="H67" s="59"/>
      <c r="I67" s="59"/>
      <c r="J67" s="59"/>
    </row>
    <row r="68" spans="1:10" ht="15.75" customHeight="1" x14ac:dyDescent="0.25">
      <c r="A68" s="63" t="s">
        <v>251</v>
      </c>
      <c r="B68" s="57" t="s">
        <v>498</v>
      </c>
      <c r="C68" s="58" t="s">
        <v>498</v>
      </c>
      <c r="D68" s="62" t="s">
        <v>499</v>
      </c>
      <c r="E68" s="58"/>
      <c r="F68" s="58"/>
      <c r="G68" s="58"/>
      <c r="H68" s="59"/>
      <c r="I68" s="59"/>
      <c r="J68" s="59"/>
    </row>
    <row r="69" spans="1:10" ht="15.75" customHeight="1" x14ac:dyDescent="0.25">
      <c r="A69" s="63" t="s">
        <v>251</v>
      </c>
      <c r="B69" s="57" t="s">
        <v>500</v>
      </c>
      <c r="C69" s="58" t="s">
        <v>501</v>
      </c>
      <c r="D69" s="62" t="s">
        <v>502</v>
      </c>
      <c r="E69" s="58"/>
      <c r="F69" s="58"/>
      <c r="G69" s="58"/>
      <c r="H69" s="59"/>
      <c r="I69" s="59"/>
      <c r="J69" s="59"/>
    </row>
    <row r="70" spans="1:10" ht="15.75" customHeight="1" x14ac:dyDescent="0.25">
      <c r="A70" s="63" t="s">
        <v>251</v>
      </c>
      <c r="B70" s="57" t="s">
        <v>503</v>
      </c>
      <c r="C70" s="58" t="s">
        <v>504</v>
      </c>
      <c r="D70" s="62" t="s">
        <v>505</v>
      </c>
      <c r="E70" s="58"/>
      <c r="F70" s="58"/>
      <c r="G70" s="58"/>
      <c r="H70" s="59"/>
      <c r="I70" s="59"/>
      <c r="J70" s="59"/>
    </row>
    <row r="71" spans="1:10" ht="15.75" customHeight="1" x14ac:dyDescent="0.25">
      <c r="A71" s="63" t="s">
        <v>251</v>
      </c>
      <c r="B71" s="57" t="s">
        <v>506</v>
      </c>
      <c r="C71" s="58" t="s">
        <v>507</v>
      </c>
      <c r="D71" s="62" t="s">
        <v>508</v>
      </c>
      <c r="E71" s="58"/>
      <c r="F71" s="58"/>
      <c r="G71" s="58"/>
      <c r="H71" s="59"/>
      <c r="I71" s="59"/>
      <c r="J71" s="59"/>
    </row>
    <row r="72" spans="1:10" ht="15.75" customHeight="1" x14ac:dyDescent="0.25">
      <c r="A72" s="63" t="s">
        <v>251</v>
      </c>
      <c r="B72" s="57" t="s">
        <v>509</v>
      </c>
      <c r="C72" s="58" t="s">
        <v>510</v>
      </c>
      <c r="D72" s="62" t="s">
        <v>511</v>
      </c>
      <c r="E72" s="58"/>
      <c r="F72" s="58"/>
      <c r="G72" s="58"/>
      <c r="H72" s="59"/>
      <c r="I72" s="59"/>
      <c r="J72" s="59"/>
    </row>
    <row r="73" spans="1:10" ht="15.75" customHeight="1" x14ac:dyDescent="0.25">
      <c r="A73" s="63" t="s">
        <v>251</v>
      </c>
      <c r="B73" s="57" t="s">
        <v>512</v>
      </c>
      <c r="C73" s="58" t="s">
        <v>513</v>
      </c>
      <c r="D73" s="62" t="s">
        <v>514</v>
      </c>
      <c r="E73" s="58"/>
      <c r="F73" s="58"/>
      <c r="G73" s="58"/>
      <c r="H73" s="59"/>
      <c r="I73" s="59"/>
      <c r="J73" s="59"/>
    </row>
    <row r="74" spans="1:10" ht="15.75" customHeight="1" x14ac:dyDescent="0.25">
      <c r="A74" s="63" t="s">
        <v>251</v>
      </c>
      <c r="B74" s="57" t="s">
        <v>515</v>
      </c>
      <c r="C74" s="58" t="s">
        <v>516</v>
      </c>
      <c r="D74" s="62" t="s">
        <v>517</v>
      </c>
      <c r="E74" s="58"/>
      <c r="F74" s="58"/>
      <c r="G74" s="58"/>
      <c r="H74" s="59"/>
      <c r="I74" s="59"/>
      <c r="J74" s="59"/>
    </row>
    <row r="75" spans="1:10" ht="15.75" customHeight="1" x14ac:dyDescent="0.25">
      <c r="A75" s="63" t="s">
        <v>251</v>
      </c>
      <c r="B75" s="57" t="s">
        <v>518</v>
      </c>
      <c r="C75" s="58" t="s">
        <v>519</v>
      </c>
      <c r="D75" s="62" t="s">
        <v>520</v>
      </c>
      <c r="E75" s="58"/>
      <c r="F75" s="58"/>
      <c r="G75" s="58"/>
      <c r="H75" s="59"/>
      <c r="I75" s="59"/>
      <c r="J75" s="59"/>
    </row>
    <row r="76" spans="1:10" ht="15.75" customHeight="1" x14ac:dyDescent="0.25">
      <c r="A76" s="63" t="s">
        <v>251</v>
      </c>
      <c r="B76" s="57" t="s">
        <v>521</v>
      </c>
      <c r="C76" s="58" t="s">
        <v>521</v>
      </c>
      <c r="D76" s="62" t="s">
        <v>522</v>
      </c>
      <c r="E76" s="58"/>
      <c r="F76" s="58"/>
      <c r="G76" s="58"/>
      <c r="H76" s="59"/>
      <c r="I76" s="59"/>
      <c r="J76" s="59"/>
    </row>
    <row r="77" spans="1:10" ht="15.75" customHeight="1" x14ac:dyDescent="0.25">
      <c r="A77" s="63" t="s">
        <v>251</v>
      </c>
      <c r="B77" s="57" t="s">
        <v>523</v>
      </c>
      <c r="C77" s="58" t="s">
        <v>523</v>
      </c>
      <c r="D77" s="62" t="s">
        <v>524</v>
      </c>
      <c r="E77" s="58"/>
      <c r="F77" s="58"/>
      <c r="G77" s="58"/>
      <c r="H77" s="59"/>
      <c r="I77" s="59"/>
      <c r="J77" s="59"/>
    </row>
    <row r="78" spans="1:10" ht="15.75" customHeight="1" x14ac:dyDescent="0.25">
      <c r="A78" s="63" t="s">
        <v>251</v>
      </c>
      <c r="B78" s="57" t="s">
        <v>525</v>
      </c>
      <c r="C78" s="58" t="s">
        <v>526</v>
      </c>
      <c r="D78" s="62" t="s">
        <v>527</v>
      </c>
      <c r="E78" s="58"/>
      <c r="F78" s="58"/>
      <c r="G78" s="58"/>
      <c r="H78" s="59"/>
      <c r="I78" s="59"/>
      <c r="J78" s="59"/>
    </row>
    <row r="79" spans="1:10" ht="15.75" customHeight="1" x14ac:dyDescent="0.25">
      <c r="A79" s="63" t="s">
        <v>251</v>
      </c>
      <c r="B79" s="57" t="s">
        <v>528</v>
      </c>
      <c r="C79" s="58" t="s">
        <v>529</v>
      </c>
      <c r="D79" s="62" t="s">
        <v>530</v>
      </c>
      <c r="E79" s="58"/>
      <c r="F79" s="58"/>
      <c r="G79" s="58"/>
      <c r="H79" s="59"/>
      <c r="I79" s="59"/>
      <c r="J79" s="59"/>
    </row>
    <row r="80" spans="1:10" ht="15.75" customHeight="1" x14ac:dyDescent="0.25">
      <c r="A80" s="63" t="s">
        <v>251</v>
      </c>
      <c r="B80" s="57" t="s">
        <v>531</v>
      </c>
      <c r="C80" s="58" t="s">
        <v>532</v>
      </c>
      <c r="D80" s="62" t="s">
        <v>533</v>
      </c>
      <c r="E80" s="58"/>
      <c r="F80" s="58"/>
      <c r="G80" s="58"/>
      <c r="H80" s="59"/>
      <c r="I80" s="59"/>
      <c r="J80" s="59"/>
    </row>
    <row r="81" spans="1:10" ht="15.75" customHeight="1" x14ac:dyDescent="0.25">
      <c r="A81" s="63" t="s">
        <v>251</v>
      </c>
      <c r="B81" s="57" t="s">
        <v>373</v>
      </c>
      <c r="C81" s="58" t="s">
        <v>435</v>
      </c>
      <c r="D81" s="62" t="s">
        <v>436</v>
      </c>
      <c r="E81" s="58"/>
      <c r="F81" s="58"/>
      <c r="G81" s="58"/>
      <c r="H81" s="59"/>
      <c r="I81" s="59"/>
      <c r="J81" s="59"/>
    </row>
    <row r="82" spans="1:10" ht="15.75" customHeight="1" x14ac:dyDescent="0.25">
      <c r="A82" s="56"/>
      <c r="B82" s="57"/>
      <c r="C82" s="58"/>
      <c r="D82" s="62" t="s">
        <v>27</v>
      </c>
      <c r="E82" s="58"/>
      <c r="F82" s="58"/>
      <c r="G82" s="58"/>
      <c r="H82" s="59"/>
      <c r="I82" s="59"/>
      <c r="J82" s="59"/>
    </row>
    <row r="83" spans="1:10" ht="15.75" customHeight="1" x14ac:dyDescent="0.25">
      <c r="A83" s="63" t="s">
        <v>534</v>
      </c>
      <c r="B83" s="57" t="s">
        <v>535</v>
      </c>
      <c r="C83" s="58" t="s">
        <v>536</v>
      </c>
      <c r="D83" s="62" t="s">
        <v>537</v>
      </c>
      <c r="E83" s="58"/>
      <c r="F83" s="58"/>
      <c r="G83" s="58"/>
      <c r="H83" s="59"/>
      <c r="I83" s="59"/>
      <c r="J83" s="59"/>
    </row>
    <row r="84" spans="1:10" ht="15.75" customHeight="1" x14ac:dyDescent="0.25">
      <c r="A84" s="63" t="s">
        <v>534</v>
      </c>
      <c r="B84" s="57" t="s">
        <v>538</v>
      </c>
      <c r="C84" s="58" t="s">
        <v>538</v>
      </c>
      <c r="D84" s="62" t="s">
        <v>539</v>
      </c>
      <c r="E84" s="58"/>
      <c r="F84" s="58"/>
      <c r="G84" s="58"/>
      <c r="H84" s="59"/>
      <c r="I84" s="59"/>
      <c r="J84" s="59"/>
    </row>
    <row r="85" spans="1:10" ht="15.75" customHeight="1" x14ac:dyDescent="0.25">
      <c r="A85" s="63" t="s">
        <v>534</v>
      </c>
      <c r="B85" s="57" t="s">
        <v>540</v>
      </c>
      <c r="C85" s="58" t="s">
        <v>540</v>
      </c>
      <c r="D85" s="62" t="s">
        <v>541</v>
      </c>
      <c r="E85" s="58"/>
      <c r="F85" s="58"/>
      <c r="G85" s="58"/>
      <c r="H85" s="58"/>
      <c r="I85" s="58"/>
      <c r="J85" s="58"/>
    </row>
    <row r="86" spans="1:10" ht="15.75" customHeight="1" x14ac:dyDescent="0.25">
      <c r="A86" s="63" t="s">
        <v>534</v>
      </c>
      <c r="B86" s="57" t="s">
        <v>542</v>
      </c>
      <c r="C86" s="58" t="s">
        <v>542</v>
      </c>
      <c r="D86" s="62" t="s">
        <v>543</v>
      </c>
      <c r="E86" s="58"/>
      <c r="F86" s="58"/>
      <c r="G86" s="58"/>
      <c r="H86" s="59"/>
      <c r="I86" s="59"/>
      <c r="J86" s="59"/>
    </row>
    <row r="87" spans="1:10" ht="15.75" customHeight="1" x14ac:dyDescent="0.25">
      <c r="A87" s="63" t="s">
        <v>534</v>
      </c>
      <c r="B87" s="57" t="s">
        <v>544</v>
      </c>
      <c r="C87" s="58" t="s">
        <v>545</v>
      </c>
      <c r="D87" s="62" t="s">
        <v>546</v>
      </c>
      <c r="E87" s="58"/>
      <c r="F87" s="58"/>
      <c r="G87" s="58"/>
      <c r="H87" s="59"/>
      <c r="I87" s="59"/>
      <c r="J87" s="59"/>
    </row>
    <row r="88" spans="1:10" ht="15.75" customHeight="1" x14ac:dyDescent="0.25">
      <c r="A88" s="63" t="s">
        <v>534</v>
      </c>
      <c r="B88" s="57" t="s">
        <v>547</v>
      </c>
      <c r="C88" s="58" t="s">
        <v>548</v>
      </c>
      <c r="D88" s="62" t="s">
        <v>549</v>
      </c>
      <c r="E88" s="58"/>
      <c r="F88" s="58"/>
      <c r="G88" s="58"/>
      <c r="H88" s="59"/>
      <c r="I88" s="59"/>
      <c r="J88" s="59"/>
    </row>
    <row r="89" spans="1:10" ht="15.75" customHeight="1" x14ac:dyDescent="0.25">
      <c r="A89" s="60"/>
      <c r="B89" s="61"/>
      <c r="C89" s="58"/>
      <c r="D89" s="62" t="s">
        <v>27</v>
      </c>
      <c r="E89" s="58"/>
      <c r="F89" s="58"/>
      <c r="G89" s="58"/>
      <c r="H89" s="59"/>
      <c r="I89" s="59"/>
      <c r="J89" s="59"/>
    </row>
    <row r="90" spans="1:10" ht="15.75" customHeight="1" x14ac:dyDescent="0.25">
      <c r="A90" s="63" t="s">
        <v>550</v>
      </c>
      <c r="B90" s="57" t="s">
        <v>551</v>
      </c>
      <c r="C90" s="58" t="s">
        <v>552</v>
      </c>
      <c r="D90" s="62" t="s">
        <v>553</v>
      </c>
      <c r="E90" s="58"/>
      <c r="F90" s="58"/>
      <c r="G90" s="58"/>
      <c r="H90" s="59"/>
      <c r="I90" s="59"/>
      <c r="J90" s="59"/>
    </row>
    <row r="91" spans="1:10" ht="15.75" customHeight="1" x14ac:dyDescent="0.25">
      <c r="A91" s="63" t="s">
        <v>550</v>
      </c>
      <c r="B91" s="57" t="s">
        <v>554</v>
      </c>
      <c r="C91" s="58" t="s">
        <v>554</v>
      </c>
      <c r="D91" s="62" t="s">
        <v>539</v>
      </c>
      <c r="E91" s="58"/>
      <c r="F91" s="58"/>
      <c r="G91" s="58"/>
      <c r="H91" s="59"/>
      <c r="I91" s="59"/>
      <c r="J91" s="59"/>
    </row>
    <row r="92" spans="1:10" ht="15.75" customHeight="1" x14ac:dyDescent="0.25">
      <c r="A92" s="63" t="s">
        <v>550</v>
      </c>
      <c r="B92" s="57" t="s">
        <v>555</v>
      </c>
      <c r="C92" s="58" t="s">
        <v>555</v>
      </c>
      <c r="D92" s="62" t="s">
        <v>556</v>
      </c>
      <c r="E92" s="58"/>
      <c r="F92" s="58"/>
      <c r="G92" s="58"/>
      <c r="H92" s="59"/>
      <c r="I92" s="59"/>
      <c r="J92" s="59"/>
    </row>
    <row r="93" spans="1:10" ht="15.75" customHeight="1" x14ac:dyDescent="0.25">
      <c r="A93" s="63" t="s">
        <v>550</v>
      </c>
      <c r="B93" s="57" t="s">
        <v>557</v>
      </c>
      <c r="C93" s="58" t="s">
        <v>557</v>
      </c>
      <c r="D93" s="62" t="s">
        <v>539</v>
      </c>
      <c r="E93" s="58"/>
      <c r="F93" s="58"/>
      <c r="G93" s="58"/>
      <c r="H93" s="59"/>
      <c r="I93" s="59"/>
      <c r="J93" s="59"/>
    </row>
    <row r="94" spans="1:10" ht="15.75" customHeight="1" x14ac:dyDescent="0.25">
      <c r="A94" s="63" t="s">
        <v>550</v>
      </c>
      <c r="B94" s="57" t="s">
        <v>558</v>
      </c>
      <c r="C94" s="58" t="s">
        <v>559</v>
      </c>
      <c r="D94" s="62" t="s">
        <v>539</v>
      </c>
      <c r="E94" s="58"/>
      <c r="F94" s="58"/>
      <c r="G94" s="58"/>
      <c r="H94" s="59"/>
      <c r="I94" s="59"/>
      <c r="J94" s="59"/>
    </row>
    <row r="95" spans="1:10" ht="15.75" customHeight="1" x14ac:dyDescent="0.25">
      <c r="A95" s="63" t="s">
        <v>550</v>
      </c>
      <c r="B95" s="57" t="s">
        <v>547</v>
      </c>
      <c r="C95" s="58" t="s">
        <v>548</v>
      </c>
      <c r="D95" s="62" t="s">
        <v>549</v>
      </c>
      <c r="E95" s="58"/>
      <c r="F95" s="58"/>
      <c r="G95" s="58"/>
      <c r="H95" s="59"/>
      <c r="I95" s="59"/>
      <c r="J95" s="59"/>
    </row>
    <row r="96" spans="1:10" ht="15.75" customHeight="1" x14ac:dyDescent="0.25">
      <c r="A96" s="60"/>
      <c r="B96" s="61"/>
      <c r="C96" s="58"/>
      <c r="D96" s="62" t="s">
        <v>27</v>
      </c>
      <c r="E96" s="58"/>
      <c r="F96" s="58"/>
      <c r="G96" s="58"/>
      <c r="H96" s="59"/>
      <c r="I96" s="59"/>
      <c r="J96" s="59"/>
    </row>
    <row r="97" spans="1:10" ht="15.75" customHeight="1" x14ac:dyDescent="0.25">
      <c r="A97" s="63" t="s">
        <v>52</v>
      </c>
      <c r="B97" s="57" t="s">
        <v>832</v>
      </c>
      <c r="C97" s="58" t="s">
        <v>851</v>
      </c>
      <c r="D97" s="62" t="s">
        <v>560</v>
      </c>
      <c r="E97" s="58"/>
      <c r="F97" s="58"/>
      <c r="G97" s="58"/>
      <c r="H97" s="59"/>
      <c r="I97" s="59"/>
      <c r="J97" s="59"/>
    </row>
    <row r="98" spans="1:10" ht="15.75" customHeight="1" x14ac:dyDescent="0.25">
      <c r="A98" s="63" t="s">
        <v>52</v>
      </c>
      <c r="B98" s="57" t="s">
        <v>833</v>
      </c>
      <c r="C98" s="58" t="s">
        <v>852</v>
      </c>
      <c r="D98" s="62" t="s">
        <v>852</v>
      </c>
      <c r="E98" s="58"/>
      <c r="F98" s="58"/>
      <c r="G98" s="58"/>
      <c r="H98" s="59"/>
      <c r="I98" s="59"/>
      <c r="J98" s="59"/>
    </row>
    <row r="99" spans="1:10" ht="15.75" customHeight="1" x14ac:dyDescent="0.25">
      <c r="A99" s="63" t="s">
        <v>52</v>
      </c>
      <c r="B99" s="57" t="s">
        <v>373</v>
      </c>
      <c r="C99" s="58" t="s">
        <v>373</v>
      </c>
      <c r="D99" s="62" t="s">
        <v>374</v>
      </c>
      <c r="E99" s="58"/>
      <c r="F99" s="58"/>
      <c r="G99" s="58"/>
      <c r="H99" s="59"/>
      <c r="I99" s="59"/>
      <c r="J99" s="59"/>
    </row>
    <row r="100" spans="1:10" ht="15.75" customHeight="1" x14ac:dyDescent="0.25">
      <c r="A100" s="60"/>
      <c r="B100" s="61"/>
      <c r="C100" s="58"/>
      <c r="D100" s="62" t="s">
        <v>27</v>
      </c>
      <c r="E100" s="58"/>
      <c r="F100" s="58"/>
      <c r="G100" s="58"/>
      <c r="H100" s="59"/>
      <c r="I100" s="59"/>
      <c r="J100" s="59"/>
    </row>
    <row r="101" spans="1:10" ht="15.75" customHeight="1" x14ac:dyDescent="0.25">
      <c r="A101" s="63" t="s">
        <v>60</v>
      </c>
      <c r="B101" s="57" t="s">
        <v>834</v>
      </c>
      <c r="C101" s="58" t="s">
        <v>853</v>
      </c>
      <c r="D101" s="62" t="s">
        <v>561</v>
      </c>
      <c r="E101" s="58" t="s">
        <v>832</v>
      </c>
      <c r="F101" s="58"/>
      <c r="G101" s="58"/>
      <c r="H101" s="59"/>
      <c r="I101" s="59"/>
      <c r="J101" s="59"/>
    </row>
    <row r="102" spans="1:10" ht="15.75" customHeight="1" x14ac:dyDescent="0.25">
      <c r="A102" s="63" t="s">
        <v>60</v>
      </c>
      <c r="B102" s="57" t="s">
        <v>835</v>
      </c>
      <c r="C102" s="58" t="s">
        <v>854</v>
      </c>
      <c r="D102" s="62" t="s">
        <v>854</v>
      </c>
      <c r="E102" s="58" t="s">
        <v>832</v>
      </c>
      <c r="F102" s="58"/>
      <c r="G102" s="58"/>
      <c r="H102" s="59"/>
      <c r="I102" s="59"/>
      <c r="J102" s="59"/>
    </row>
    <row r="103" spans="1:10" ht="15.75" customHeight="1" x14ac:dyDescent="0.25">
      <c r="A103" s="63" t="s">
        <v>60</v>
      </c>
      <c r="B103" s="57" t="s">
        <v>836</v>
      </c>
      <c r="C103" s="58" t="s">
        <v>855</v>
      </c>
      <c r="D103" s="62" t="s">
        <v>855</v>
      </c>
      <c r="E103" s="58" t="s">
        <v>832</v>
      </c>
      <c r="F103" s="58"/>
      <c r="G103" s="58"/>
      <c r="H103" s="59"/>
      <c r="I103" s="59"/>
      <c r="J103" s="59"/>
    </row>
    <row r="104" spans="1:10" ht="15.75" customHeight="1" x14ac:dyDescent="0.25">
      <c r="A104" s="63" t="s">
        <v>60</v>
      </c>
      <c r="B104" s="57" t="s">
        <v>837</v>
      </c>
      <c r="C104" s="58" t="s">
        <v>856</v>
      </c>
      <c r="D104" s="62" t="s">
        <v>856</v>
      </c>
      <c r="E104" s="58" t="s">
        <v>833</v>
      </c>
      <c r="F104" s="58"/>
      <c r="G104" s="58"/>
      <c r="H104" s="59"/>
      <c r="I104" s="59"/>
      <c r="J104" s="59"/>
    </row>
    <row r="105" spans="1:10" ht="15.75" customHeight="1" x14ac:dyDescent="0.25">
      <c r="A105" s="63" t="s">
        <v>60</v>
      </c>
      <c r="B105" s="57" t="s">
        <v>838</v>
      </c>
      <c r="C105" s="58" t="s">
        <v>857</v>
      </c>
      <c r="D105" s="62" t="s">
        <v>857</v>
      </c>
      <c r="E105" s="58" t="s">
        <v>833</v>
      </c>
      <c r="F105" s="58"/>
      <c r="G105" s="58"/>
      <c r="H105" s="59"/>
      <c r="I105" s="59"/>
      <c r="J105" s="59"/>
    </row>
    <row r="106" spans="1:10" ht="15.75" customHeight="1" x14ac:dyDescent="0.25">
      <c r="A106" s="63" t="s">
        <v>60</v>
      </c>
      <c r="B106" s="57" t="s">
        <v>839</v>
      </c>
      <c r="C106" s="58" t="s">
        <v>858</v>
      </c>
      <c r="D106" s="62" t="s">
        <v>858</v>
      </c>
      <c r="E106" s="58" t="s">
        <v>833</v>
      </c>
      <c r="F106" s="58"/>
      <c r="G106" s="58"/>
      <c r="H106" s="59"/>
      <c r="I106" s="59"/>
      <c r="J106" s="59"/>
    </row>
    <row r="107" spans="1:10" ht="15.75" customHeight="1" x14ac:dyDescent="0.25">
      <c r="A107" s="63" t="s">
        <v>60</v>
      </c>
      <c r="B107" s="57" t="s">
        <v>373</v>
      </c>
      <c r="C107" s="58" t="s">
        <v>373</v>
      </c>
      <c r="D107" s="62" t="s">
        <v>374</v>
      </c>
      <c r="E107" s="58" t="s">
        <v>373</v>
      </c>
      <c r="F107" s="58"/>
      <c r="G107" s="58"/>
      <c r="H107" s="59"/>
      <c r="I107" s="59"/>
      <c r="J107" s="59"/>
    </row>
    <row r="108" spans="1:10" ht="15.75" customHeight="1" x14ac:dyDescent="0.25">
      <c r="A108" s="60"/>
      <c r="B108" s="57"/>
      <c r="C108" s="58"/>
      <c r="D108" s="62" t="s">
        <v>27</v>
      </c>
      <c r="E108" s="58"/>
      <c r="F108" s="58"/>
      <c r="G108" s="58"/>
      <c r="H108" s="59"/>
      <c r="I108" s="59"/>
      <c r="J108" s="59"/>
    </row>
    <row r="109" spans="1:10" ht="15.75" customHeight="1" x14ac:dyDescent="0.25">
      <c r="A109" s="63" t="s">
        <v>71</v>
      </c>
      <c r="B109" s="57" t="s">
        <v>831</v>
      </c>
      <c r="C109" s="58" t="s">
        <v>859</v>
      </c>
      <c r="D109" s="62" t="s">
        <v>859</v>
      </c>
      <c r="E109" s="58" t="s">
        <v>834</v>
      </c>
      <c r="F109" s="58" t="s">
        <v>834</v>
      </c>
      <c r="G109" s="58"/>
      <c r="H109" s="59"/>
      <c r="I109" s="59"/>
      <c r="J109" s="59"/>
    </row>
    <row r="110" spans="1:10" ht="15.75" customHeight="1" x14ac:dyDescent="0.25">
      <c r="A110" s="63" t="s">
        <v>71</v>
      </c>
      <c r="B110" s="57" t="s">
        <v>840</v>
      </c>
      <c r="C110" s="58" t="s">
        <v>860</v>
      </c>
      <c r="D110" s="62" t="s">
        <v>860</v>
      </c>
      <c r="E110" s="58" t="s">
        <v>834</v>
      </c>
      <c r="F110" s="58" t="s">
        <v>834</v>
      </c>
      <c r="G110" s="58"/>
      <c r="H110" s="59"/>
      <c r="I110" s="59"/>
      <c r="J110" s="59"/>
    </row>
    <row r="111" spans="1:10" ht="15.75" customHeight="1" x14ac:dyDescent="0.25">
      <c r="A111" s="63" t="s">
        <v>71</v>
      </c>
      <c r="B111" s="57" t="s">
        <v>841</v>
      </c>
      <c r="C111" s="58" t="s">
        <v>861</v>
      </c>
      <c r="D111" s="62" t="s">
        <v>861</v>
      </c>
      <c r="E111" s="58" t="s">
        <v>835</v>
      </c>
      <c r="F111" s="58" t="s">
        <v>835</v>
      </c>
      <c r="G111" s="58"/>
      <c r="H111" s="59"/>
      <c r="I111" s="59"/>
      <c r="J111" s="59"/>
    </row>
    <row r="112" spans="1:10" ht="15.75" customHeight="1" x14ac:dyDescent="0.25">
      <c r="A112" s="63" t="s">
        <v>71</v>
      </c>
      <c r="B112" s="57" t="s">
        <v>842</v>
      </c>
      <c r="C112" s="58" t="s">
        <v>862</v>
      </c>
      <c r="D112" s="62" t="s">
        <v>862</v>
      </c>
      <c r="E112" s="58" t="s">
        <v>835</v>
      </c>
      <c r="F112" s="58" t="s">
        <v>835</v>
      </c>
      <c r="G112" s="58"/>
      <c r="H112" s="58"/>
      <c r="I112" s="58"/>
      <c r="J112" s="58"/>
    </row>
    <row r="113" spans="1:10" ht="15.75" customHeight="1" x14ac:dyDescent="0.25">
      <c r="A113" s="63" t="s">
        <v>71</v>
      </c>
      <c r="B113" s="57" t="s">
        <v>843</v>
      </c>
      <c r="C113" s="58" t="s">
        <v>863</v>
      </c>
      <c r="D113" s="62" t="s">
        <v>863</v>
      </c>
      <c r="E113" s="58" t="s">
        <v>836</v>
      </c>
      <c r="F113" s="58" t="s">
        <v>836</v>
      </c>
      <c r="G113" s="58"/>
      <c r="H113" s="58"/>
      <c r="I113" s="58"/>
      <c r="J113" s="58"/>
    </row>
    <row r="114" spans="1:10" ht="15.75" customHeight="1" x14ac:dyDescent="0.25">
      <c r="A114" s="63" t="s">
        <v>71</v>
      </c>
      <c r="B114" s="57" t="s">
        <v>844</v>
      </c>
      <c r="C114" s="58" t="s">
        <v>864</v>
      </c>
      <c r="D114" s="62" t="s">
        <v>864</v>
      </c>
      <c r="E114" s="58" t="s">
        <v>836</v>
      </c>
      <c r="F114" s="58" t="s">
        <v>836</v>
      </c>
      <c r="G114" s="58"/>
      <c r="H114" s="58"/>
      <c r="I114" s="58"/>
      <c r="J114" s="58"/>
    </row>
    <row r="115" spans="1:10" ht="15.75" customHeight="1" x14ac:dyDescent="0.25">
      <c r="A115" s="63" t="s">
        <v>71</v>
      </c>
      <c r="B115" s="57" t="s">
        <v>845</v>
      </c>
      <c r="C115" s="58" t="s">
        <v>865</v>
      </c>
      <c r="D115" s="62" t="s">
        <v>865</v>
      </c>
      <c r="E115" s="58" t="s">
        <v>837</v>
      </c>
      <c r="F115" s="58" t="s">
        <v>837</v>
      </c>
      <c r="G115" s="58"/>
      <c r="H115" s="58"/>
      <c r="I115" s="58"/>
      <c r="J115" s="58"/>
    </row>
    <row r="116" spans="1:10" ht="15.75" customHeight="1" x14ac:dyDescent="0.25">
      <c r="A116" s="63" t="s">
        <v>71</v>
      </c>
      <c r="B116" s="57" t="s">
        <v>846</v>
      </c>
      <c r="C116" s="58" t="s">
        <v>866</v>
      </c>
      <c r="D116" s="62" t="s">
        <v>866</v>
      </c>
      <c r="E116" s="58" t="s">
        <v>837</v>
      </c>
      <c r="F116" s="58" t="s">
        <v>837</v>
      </c>
      <c r="G116" s="58"/>
      <c r="H116" s="58"/>
      <c r="I116" s="58"/>
      <c r="J116" s="58"/>
    </row>
    <row r="117" spans="1:10" ht="15.75" customHeight="1" x14ac:dyDescent="0.25">
      <c r="A117" s="63" t="s">
        <v>71</v>
      </c>
      <c r="B117" s="57" t="s">
        <v>847</v>
      </c>
      <c r="C117" s="58" t="s">
        <v>867</v>
      </c>
      <c r="D117" s="62" t="s">
        <v>867</v>
      </c>
      <c r="E117" s="58" t="s">
        <v>838</v>
      </c>
      <c r="F117" s="58" t="s">
        <v>838</v>
      </c>
      <c r="G117" s="58"/>
      <c r="H117" s="58"/>
      <c r="I117" s="58"/>
      <c r="J117" s="58"/>
    </row>
    <row r="118" spans="1:10" ht="15.75" customHeight="1" x14ac:dyDescent="0.25">
      <c r="A118" s="63" t="s">
        <v>71</v>
      </c>
      <c r="B118" s="57" t="s">
        <v>848</v>
      </c>
      <c r="C118" s="58" t="s">
        <v>868</v>
      </c>
      <c r="D118" s="62" t="s">
        <v>868</v>
      </c>
      <c r="E118" s="58" t="s">
        <v>838</v>
      </c>
      <c r="F118" s="58" t="s">
        <v>838</v>
      </c>
      <c r="G118" s="58"/>
      <c r="H118" s="58"/>
      <c r="I118" s="58"/>
      <c r="J118" s="58"/>
    </row>
    <row r="119" spans="1:10" ht="15.75" customHeight="1" x14ac:dyDescent="0.25">
      <c r="A119" s="63" t="s">
        <v>71</v>
      </c>
      <c r="B119" s="57" t="s">
        <v>849</v>
      </c>
      <c r="C119" s="58" t="s">
        <v>869</v>
      </c>
      <c r="D119" s="62" t="s">
        <v>869</v>
      </c>
      <c r="E119" s="58" t="s">
        <v>839</v>
      </c>
      <c r="F119" s="58" t="s">
        <v>839</v>
      </c>
      <c r="G119" s="58"/>
      <c r="H119" s="58"/>
      <c r="I119" s="58"/>
      <c r="J119" s="58"/>
    </row>
    <row r="120" spans="1:10" ht="15.75" customHeight="1" x14ac:dyDescent="0.25">
      <c r="A120" s="63" t="s">
        <v>71</v>
      </c>
      <c r="B120" s="57" t="s">
        <v>850</v>
      </c>
      <c r="C120" s="58" t="s">
        <v>870</v>
      </c>
      <c r="D120" s="62" t="s">
        <v>870</v>
      </c>
      <c r="E120" s="58" t="s">
        <v>839</v>
      </c>
      <c r="F120" s="58" t="s">
        <v>839</v>
      </c>
      <c r="G120" s="58"/>
      <c r="H120" s="58"/>
      <c r="I120" s="58"/>
      <c r="J120" s="58"/>
    </row>
    <row r="121" spans="1:10" ht="15.75" customHeight="1" x14ac:dyDescent="0.25">
      <c r="A121" s="63" t="s">
        <v>71</v>
      </c>
      <c r="B121" s="57" t="s">
        <v>373</v>
      </c>
      <c r="C121" s="58" t="s">
        <v>373</v>
      </c>
      <c r="D121" s="62" t="s">
        <v>374</v>
      </c>
      <c r="E121" s="58" t="s">
        <v>834</v>
      </c>
      <c r="F121" s="58" t="s">
        <v>834</v>
      </c>
      <c r="G121" s="58"/>
      <c r="H121" s="58"/>
      <c r="I121" s="58"/>
      <c r="J121" s="58"/>
    </row>
    <row r="122" spans="1:10" ht="15.75" customHeight="1" x14ac:dyDescent="0.25">
      <c r="A122" s="63" t="s">
        <v>71</v>
      </c>
      <c r="B122" s="57" t="s">
        <v>373</v>
      </c>
      <c r="C122" s="58" t="s">
        <v>373</v>
      </c>
      <c r="D122" s="62" t="s">
        <v>374</v>
      </c>
      <c r="E122" s="58" t="s">
        <v>835</v>
      </c>
      <c r="F122" s="58" t="s">
        <v>835</v>
      </c>
      <c r="G122" s="58"/>
      <c r="H122" s="58"/>
      <c r="I122" s="58"/>
      <c r="J122" s="58"/>
    </row>
    <row r="123" spans="1:10" ht="15.75" customHeight="1" x14ac:dyDescent="0.25">
      <c r="A123" s="63" t="s">
        <v>71</v>
      </c>
      <c r="B123" s="57" t="s">
        <v>373</v>
      </c>
      <c r="C123" s="58" t="s">
        <v>373</v>
      </c>
      <c r="D123" s="62" t="s">
        <v>374</v>
      </c>
      <c r="E123" s="58" t="s">
        <v>836</v>
      </c>
      <c r="F123" s="58" t="s">
        <v>836</v>
      </c>
      <c r="G123" s="58"/>
      <c r="H123" s="58"/>
      <c r="I123" s="58"/>
      <c r="J123" s="58"/>
    </row>
    <row r="124" spans="1:10" ht="15.75" customHeight="1" x14ac:dyDescent="0.25">
      <c r="A124" s="63" t="s">
        <v>71</v>
      </c>
      <c r="B124" s="57" t="s">
        <v>373</v>
      </c>
      <c r="C124" s="58" t="s">
        <v>373</v>
      </c>
      <c r="D124" s="62" t="s">
        <v>374</v>
      </c>
      <c r="E124" s="58" t="s">
        <v>837</v>
      </c>
      <c r="F124" s="58" t="s">
        <v>837</v>
      </c>
      <c r="G124" s="58"/>
      <c r="H124" s="58"/>
      <c r="I124" s="58"/>
      <c r="J124" s="58"/>
    </row>
    <row r="125" spans="1:10" ht="15.75" customHeight="1" x14ac:dyDescent="0.25">
      <c r="A125" s="63" t="s">
        <v>71</v>
      </c>
      <c r="B125" s="57" t="s">
        <v>373</v>
      </c>
      <c r="C125" s="58" t="s">
        <v>373</v>
      </c>
      <c r="D125" s="62" t="s">
        <v>374</v>
      </c>
      <c r="E125" s="58" t="s">
        <v>838</v>
      </c>
      <c r="F125" s="58" t="s">
        <v>838</v>
      </c>
      <c r="G125" s="58"/>
      <c r="H125" s="58"/>
      <c r="I125" s="58"/>
      <c r="J125" s="58"/>
    </row>
    <row r="126" spans="1:10" ht="15.75" customHeight="1" x14ac:dyDescent="0.25">
      <c r="A126" s="63" t="s">
        <v>71</v>
      </c>
      <c r="B126" s="57" t="s">
        <v>373</v>
      </c>
      <c r="C126" s="58" t="s">
        <v>373</v>
      </c>
      <c r="D126" s="62" t="s">
        <v>374</v>
      </c>
      <c r="E126" s="58" t="s">
        <v>839</v>
      </c>
      <c r="F126" s="58" t="s">
        <v>839</v>
      </c>
      <c r="G126" s="58"/>
      <c r="H126" s="58"/>
      <c r="I126" s="58"/>
      <c r="J126" s="58"/>
    </row>
    <row r="127" spans="1:10" ht="15.75" customHeight="1" x14ac:dyDescent="0.25">
      <c r="A127" s="63" t="s">
        <v>71</v>
      </c>
      <c r="B127" s="57" t="s">
        <v>373</v>
      </c>
      <c r="C127" s="58" t="s">
        <v>373</v>
      </c>
      <c r="D127" s="62" t="s">
        <v>374</v>
      </c>
      <c r="E127" s="58" t="s">
        <v>373</v>
      </c>
      <c r="F127" s="58" t="s">
        <v>373</v>
      </c>
      <c r="G127" s="58"/>
      <c r="H127" s="58"/>
      <c r="I127" s="58"/>
      <c r="J127" s="58"/>
    </row>
    <row r="128" spans="1:10" ht="15.75" customHeight="1" x14ac:dyDescent="0.25">
      <c r="A128" s="60"/>
      <c r="B128" s="61"/>
      <c r="C128" s="58"/>
      <c r="D128" s="62" t="s">
        <v>27</v>
      </c>
      <c r="E128" s="58"/>
      <c r="F128" s="58"/>
      <c r="G128" s="58"/>
      <c r="H128" s="58"/>
      <c r="I128" s="58"/>
      <c r="J128" s="58"/>
    </row>
    <row r="129" spans="1:10" ht="15.75" customHeight="1" x14ac:dyDescent="0.25">
      <c r="A129" s="63" t="s">
        <v>562</v>
      </c>
      <c r="B129" s="57" t="s">
        <v>563</v>
      </c>
      <c r="C129" s="58" t="s">
        <v>563</v>
      </c>
      <c r="D129" s="62" t="s">
        <v>564</v>
      </c>
      <c r="E129" s="58"/>
      <c r="F129" s="58"/>
      <c r="G129" s="58"/>
      <c r="H129" s="58"/>
      <c r="I129" s="58"/>
      <c r="J129" s="58"/>
    </row>
    <row r="130" spans="1:10" ht="15.75" customHeight="1" x14ac:dyDescent="0.25">
      <c r="A130" s="63" t="s">
        <v>562</v>
      </c>
      <c r="B130" s="57" t="s">
        <v>565</v>
      </c>
      <c r="C130" s="58" t="s">
        <v>565</v>
      </c>
      <c r="D130" s="62" t="s">
        <v>566</v>
      </c>
      <c r="E130" s="58"/>
      <c r="F130" s="58"/>
      <c r="G130" s="58"/>
      <c r="H130" s="58"/>
      <c r="I130" s="58"/>
      <c r="J130" s="58"/>
    </row>
    <row r="131" spans="1:10" ht="15.75" customHeight="1" x14ac:dyDescent="0.25">
      <c r="A131" s="63" t="s">
        <v>562</v>
      </c>
      <c r="B131" s="57" t="s">
        <v>547</v>
      </c>
      <c r="C131" s="58" t="s">
        <v>548</v>
      </c>
      <c r="D131" s="62" t="s">
        <v>549</v>
      </c>
      <c r="E131" s="58"/>
      <c r="F131" s="58"/>
      <c r="G131" s="58"/>
      <c r="H131" s="58"/>
      <c r="I131" s="58"/>
      <c r="J131" s="58"/>
    </row>
    <row r="132" spans="1:10" ht="15.75" customHeight="1" x14ac:dyDescent="0.25">
      <c r="A132" s="60"/>
      <c r="B132" s="61"/>
      <c r="C132" s="58"/>
      <c r="D132" s="62" t="s">
        <v>27</v>
      </c>
      <c r="E132" s="58"/>
      <c r="F132" s="58"/>
      <c r="G132" s="58"/>
      <c r="H132" s="58"/>
      <c r="I132" s="58"/>
      <c r="J132" s="58"/>
    </row>
    <row r="133" spans="1:10" ht="15.75" customHeight="1" x14ac:dyDescent="0.25">
      <c r="A133" s="63" t="s">
        <v>567</v>
      </c>
      <c r="B133" s="57" t="s">
        <v>563</v>
      </c>
      <c r="C133" s="58" t="s">
        <v>563</v>
      </c>
      <c r="D133" s="62" t="s">
        <v>564</v>
      </c>
      <c r="E133" s="58"/>
      <c r="F133" s="58"/>
      <c r="G133" s="58"/>
      <c r="H133" s="58"/>
      <c r="I133" s="58"/>
      <c r="J133" s="58"/>
    </row>
    <row r="134" spans="1:10" ht="15.75" customHeight="1" x14ac:dyDescent="0.25">
      <c r="A134" s="63" t="s">
        <v>567</v>
      </c>
      <c r="B134" s="57" t="s">
        <v>565</v>
      </c>
      <c r="C134" s="58" t="s">
        <v>565</v>
      </c>
      <c r="D134" s="62" t="s">
        <v>566</v>
      </c>
      <c r="E134" s="58"/>
      <c r="F134" s="58"/>
      <c r="G134" s="58"/>
      <c r="H134" s="58"/>
      <c r="I134" s="58"/>
      <c r="J134" s="58"/>
    </row>
    <row r="135" spans="1:10" ht="15.75" customHeight="1" x14ac:dyDescent="0.25">
      <c r="A135" s="60"/>
      <c r="B135" s="61"/>
      <c r="C135" s="58"/>
      <c r="D135" s="62" t="s">
        <v>27</v>
      </c>
      <c r="E135" s="58"/>
      <c r="F135" s="58"/>
      <c r="G135" s="58"/>
      <c r="H135" s="58"/>
      <c r="I135" s="58"/>
      <c r="J135" s="58"/>
    </row>
    <row r="136" spans="1:10" ht="15.75" customHeight="1" x14ac:dyDescent="0.25">
      <c r="A136" s="60"/>
      <c r="B136" s="61"/>
      <c r="C136" s="58"/>
      <c r="D136" s="62" t="s">
        <v>27</v>
      </c>
      <c r="E136" s="58"/>
      <c r="F136" s="58"/>
      <c r="G136" s="58"/>
      <c r="H136" s="58"/>
      <c r="I136" s="58"/>
      <c r="J136" s="58"/>
    </row>
    <row r="137" spans="1:10" ht="15.75" customHeight="1" x14ac:dyDescent="0.25">
      <c r="A137" s="63" t="s">
        <v>568</v>
      </c>
      <c r="B137" s="57" t="s">
        <v>569</v>
      </c>
      <c r="C137" s="58" t="s">
        <v>570</v>
      </c>
      <c r="D137" s="62" t="s">
        <v>571</v>
      </c>
      <c r="E137" s="58"/>
      <c r="F137" s="58"/>
      <c r="G137" s="58"/>
      <c r="H137" s="58"/>
      <c r="I137" s="58"/>
      <c r="J137" s="58"/>
    </row>
    <row r="138" spans="1:10" ht="15.75" customHeight="1" x14ac:dyDescent="0.25">
      <c r="A138" s="63" t="s">
        <v>568</v>
      </c>
      <c r="B138" s="57" t="s">
        <v>572</v>
      </c>
      <c r="C138" s="58" t="s">
        <v>572</v>
      </c>
      <c r="D138" s="62" t="s">
        <v>573</v>
      </c>
      <c r="E138" s="58"/>
      <c r="F138" s="58"/>
      <c r="G138" s="58"/>
      <c r="H138" s="58"/>
      <c r="I138" s="58"/>
      <c r="J138" s="58"/>
    </row>
    <row r="139" spans="1:10" ht="15.75" customHeight="1" x14ac:dyDescent="0.25">
      <c r="A139" s="63" t="s">
        <v>568</v>
      </c>
      <c r="B139" s="57" t="s">
        <v>574</v>
      </c>
      <c r="C139" s="58" t="s">
        <v>575</v>
      </c>
      <c r="D139" s="62" t="s">
        <v>576</v>
      </c>
      <c r="E139" s="58"/>
      <c r="F139" s="58"/>
      <c r="G139" s="58"/>
      <c r="H139" s="58"/>
      <c r="I139" s="58"/>
      <c r="J139" s="58"/>
    </row>
    <row r="140" spans="1:10" ht="15.75" customHeight="1" x14ac:dyDescent="0.25">
      <c r="A140" s="63" t="s">
        <v>568</v>
      </c>
      <c r="B140" s="57" t="s">
        <v>577</v>
      </c>
      <c r="C140" s="58" t="s">
        <v>577</v>
      </c>
      <c r="D140" s="62" t="s">
        <v>578</v>
      </c>
      <c r="E140" s="58"/>
      <c r="F140" s="58"/>
      <c r="G140" s="58"/>
      <c r="H140" s="58"/>
      <c r="I140" s="58"/>
      <c r="J140" s="58"/>
    </row>
    <row r="141" spans="1:10" ht="15.75" customHeight="1" x14ac:dyDescent="0.25">
      <c r="A141" s="63" t="s">
        <v>568</v>
      </c>
      <c r="B141" s="57" t="s">
        <v>579</v>
      </c>
      <c r="C141" s="58" t="s">
        <v>580</v>
      </c>
      <c r="D141" s="62" t="s">
        <v>581</v>
      </c>
      <c r="E141" s="58"/>
      <c r="F141" s="58"/>
      <c r="G141" s="58"/>
      <c r="H141" s="58"/>
      <c r="I141" s="58"/>
      <c r="J141" s="58"/>
    </row>
    <row r="142" spans="1:10" ht="15.75" customHeight="1" x14ac:dyDescent="0.25">
      <c r="A142" s="63" t="s">
        <v>568</v>
      </c>
      <c r="B142" s="57" t="s">
        <v>582</v>
      </c>
      <c r="C142" s="58" t="s">
        <v>582</v>
      </c>
      <c r="D142" s="62" t="s">
        <v>583</v>
      </c>
      <c r="E142" s="58"/>
      <c r="F142" s="58"/>
      <c r="G142" s="58"/>
      <c r="H142" s="58"/>
      <c r="I142" s="58"/>
      <c r="J142" s="58"/>
    </row>
    <row r="143" spans="1:10" ht="15.75" customHeight="1" x14ac:dyDescent="0.25">
      <c r="A143" s="63" t="s">
        <v>568</v>
      </c>
      <c r="B143" s="57" t="s">
        <v>584</v>
      </c>
      <c r="C143" s="58" t="s">
        <v>585</v>
      </c>
      <c r="D143" s="62" t="s">
        <v>586</v>
      </c>
      <c r="E143" s="58"/>
      <c r="F143" s="58"/>
      <c r="G143" s="58"/>
      <c r="H143" s="58"/>
      <c r="I143" s="58"/>
      <c r="J143" s="58"/>
    </row>
    <row r="144" spans="1:10" ht="15.75" customHeight="1" x14ac:dyDescent="0.25">
      <c r="A144" s="60"/>
      <c r="B144" s="61"/>
      <c r="C144" s="58"/>
      <c r="D144" s="62" t="s">
        <v>27</v>
      </c>
      <c r="E144" s="58"/>
      <c r="F144" s="58"/>
      <c r="G144" s="58"/>
      <c r="H144" s="58"/>
      <c r="I144" s="58"/>
      <c r="J144" s="58"/>
    </row>
    <row r="145" spans="1:10" ht="15.75" customHeight="1" x14ac:dyDescent="0.25">
      <c r="A145" s="60"/>
      <c r="B145" s="61"/>
      <c r="C145" s="58"/>
      <c r="D145" s="62" t="s">
        <v>27</v>
      </c>
      <c r="E145" s="58"/>
      <c r="F145" s="58"/>
      <c r="G145" s="58"/>
      <c r="H145" s="58"/>
      <c r="I145" s="58"/>
      <c r="J145" s="58"/>
    </row>
    <row r="146" spans="1:10" ht="15.75" customHeight="1" x14ac:dyDescent="0.25">
      <c r="A146" s="63" t="s">
        <v>281</v>
      </c>
      <c r="B146" s="57" t="s">
        <v>587</v>
      </c>
      <c r="C146" s="58" t="s">
        <v>588</v>
      </c>
      <c r="D146" s="62" t="s">
        <v>589</v>
      </c>
      <c r="E146" s="58"/>
      <c r="F146" s="58"/>
      <c r="G146" s="58"/>
      <c r="H146" s="58"/>
      <c r="I146" s="58"/>
      <c r="J146" s="58"/>
    </row>
    <row r="147" spans="1:10" ht="15.75" customHeight="1" x14ac:dyDescent="0.25">
      <c r="A147" s="63" t="s">
        <v>281</v>
      </c>
      <c r="B147" s="57" t="s">
        <v>590</v>
      </c>
      <c r="C147" s="58" t="s">
        <v>591</v>
      </c>
      <c r="D147" s="62" t="s">
        <v>592</v>
      </c>
      <c r="E147" s="58"/>
      <c r="F147" s="58"/>
      <c r="G147" s="58"/>
      <c r="H147" s="58"/>
      <c r="I147" s="58"/>
      <c r="J147" s="58"/>
    </row>
    <row r="148" spans="1:10" ht="15.75" customHeight="1" x14ac:dyDescent="0.25">
      <c r="A148" s="63" t="s">
        <v>281</v>
      </c>
      <c r="B148" s="57" t="s">
        <v>593</v>
      </c>
      <c r="C148" s="58" t="s">
        <v>594</v>
      </c>
      <c r="D148" s="62" t="s">
        <v>595</v>
      </c>
      <c r="E148" s="58"/>
      <c r="F148" s="58"/>
      <c r="G148" s="58"/>
      <c r="H148" s="58"/>
      <c r="I148" s="58"/>
      <c r="J148" s="58"/>
    </row>
    <row r="149" spans="1:10" ht="15.75" customHeight="1" x14ac:dyDescent="0.25">
      <c r="A149" s="63" t="s">
        <v>281</v>
      </c>
      <c r="B149" s="57" t="s">
        <v>596</v>
      </c>
      <c r="C149" s="58" t="s">
        <v>597</v>
      </c>
      <c r="D149" s="62" t="s">
        <v>598</v>
      </c>
      <c r="E149" s="58"/>
      <c r="F149" s="58"/>
      <c r="G149" s="58"/>
      <c r="H149" s="58"/>
      <c r="I149" s="58"/>
      <c r="J149" s="58"/>
    </row>
    <row r="150" spans="1:10" ht="15.75" customHeight="1" x14ac:dyDescent="0.25">
      <c r="A150" s="63" t="s">
        <v>281</v>
      </c>
      <c r="B150" s="57" t="s">
        <v>599</v>
      </c>
      <c r="C150" s="58" t="s">
        <v>600</v>
      </c>
      <c r="D150" s="62" t="s">
        <v>601</v>
      </c>
      <c r="E150" s="58"/>
      <c r="F150" s="58"/>
      <c r="G150" s="58"/>
      <c r="H150" s="58"/>
      <c r="I150" s="58"/>
      <c r="J150" s="58"/>
    </row>
    <row r="151" spans="1:10" ht="15.75" customHeight="1" x14ac:dyDescent="0.25">
      <c r="A151" s="63" t="s">
        <v>281</v>
      </c>
      <c r="B151" s="57" t="s">
        <v>602</v>
      </c>
      <c r="C151" s="58" t="s">
        <v>603</v>
      </c>
      <c r="D151" s="62" t="s">
        <v>604</v>
      </c>
      <c r="E151" s="58"/>
      <c r="F151" s="58"/>
      <c r="G151" s="58"/>
      <c r="H151" s="58"/>
      <c r="I151" s="58"/>
      <c r="J151" s="58"/>
    </row>
    <row r="152" spans="1:10" ht="15.75" customHeight="1" x14ac:dyDescent="0.25">
      <c r="A152" s="63" t="s">
        <v>281</v>
      </c>
      <c r="B152" s="57" t="s">
        <v>605</v>
      </c>
      <c r="C152" s="58" t="s">
        <v>606</v>
      </c>
      <c r="D152" s="62" t="s">
        <v>607</v>
      </c>
      <c r="E152" s="58"/>
      <c r="F152" s="58"/>
      <c r="G152" s="58"/>
      <c r="H152" s="58"/>
      <c r="I152" s="58"/>
      <c r="J152" s="58"/>
    </row>
    <row r="153" spans="1:10" ht="15.75" customHeight="1" x14ac:dyDescent="0.25">
      <c r="A153" s="63" t="s">
        <v>281</v>
      </c>
      <c r="B153" s="57" t="s">
        <v>608</v>
      </c>
      <c r="C153" s="58" t="s">
        <v>609</v>
      </c>
      <c r="D153" s="62" t="s">
        <v>610</v>
      </c>
      <c r="E153" s="58"/>
      <c r="F153" s="58"/>
      <c r="G153" s="58"/>
      <c r="H153" s="58"/>
      <c r="I153" s="58"/>
      <c r="J153" s="58"/>
    </row>
    <row r="154" spans="1:10" ht="15.75" customHeight="1" x14ac:dyDescent="0.25">
      <c r="A154" s="63" t="s">
        <v>281</v>
      </c>
      <c r="B154" s="57" t="s">
        <v>611</v>
      </c>
      <c r="C154" s="58" t="s">
        <v>612</v>
      </c>
      <c r="D154" s="62" t="s">
        <v>613</v>
      </c>
      <c r="E154" s="58"/>
      <c r="F154" s="58"/>
      <c r="G154" s="58"/>
      <c r="H154" s="58"/>
      <c r="I154" s="58"/>
      <c r="J154" s="58"/>
    </row>
    <row r="155" spans="1:10" ht="15.75" customHeight="1" x14ac:dyDescent="0.25">
      <c r="A155" s="63" t="s">
        <v>281</v>
      </c>
      <c r="B155" s="57" t="s">
        <v>614</v>
      </c>
      <c r="C155" s="58" t="s">
        <v>615</v>
      </c>
      <c r="D155" s="62" t="s">
        <v>616</v>
      </c>
      <c r="E155" s="58"/>
      <c r="F155" s="58"/>
      <c r="G155" s="58"/>
      <c r="H155" s="59"/>
      <c r="I155" s="59"/>
      <c r="J155" s="59"/>
    </row>
    <row r="156" spans="1:10" ht="15.75" customHeight="1" x14ac:dyDescent="0.25">
      <c r="A156" s="63" t="s">
        <v>281</v>
      </c>
      <c r="B156" s="57" t="s">
        <v>617</v>
      </c>
      <c r="C156" s="58" t="s">
        <v>618</v>
      </c>
      <c r="D156" s="62" t="s">
        <v>619</v>
      </c>
      <c r="E156" s="58"/>
      <c r="F156" s="58"/>
      <c r="G156" s="58"/>
      <c r="H156" s="59"/>
      <c r="I156" s="59"/>
      <c r="J156" s="59"/>
    </row>
    <row r="157" spans="1:10" ht="15.75" customHeight="1" x14ac:dyDescent="0.25">
      <c r="A157" s="63" t="s">
        <v>281</v>
      </c>
      <c r="B157" s="57" t="s">
        <v>620</v>
      </c>
      <c r="C157" s="58" t="s">
        <v>621</v>
      </c>
      <c r="D157" s="62" t="s">
        <v>622</v>
      </c>
      <c r="E157" s="58"/>
      <c r="F157" s="58"/>
      <c r="G157" s="58"/>
      <c r="H157" s="59"/>
      <c r="I157" s="59"/>
      <c r="J157" s="59"/>
    </row>
    <row r="158" spans="1:10" ht="15.75" customHeight="1" x14ac:dyDescent="0.25">
      <c r="A158" s="63" t="s">
        <v>281</v>
      </c>
      <c r="B158" s="57" t="s">
        <v>623</v>
      </c>
      <c r="C158" s="58" t="s">
        <v>624</v>
      </c>
      <c r="D158" s="62" t="s">
        <v>625</v>
      </c>
      <c r="E158" s="58"/>
      <c r="F158" s="58"/>
      <c r="G158" s="58"/>
      <c r="H158" s="59"/>
      <c r="I158" s="59"/>
      <c r="J158" s="59"/>
    </row>
    <row r="159" spans="1:10" ht="15.75" customHeight="1" x14ac:dyDescent="0.25">
      <c r="A159" s="63" t="s">
        <v>281</v>
      </c>
      <c r="B159" s="57" t="s">
        <v>626</v>
      </c>
      <c r="C159" s="58" t="s">
        <v>627</v>
      </c>
      <c r="D159" s="62" t="s">
        <v>628</v>
      </c>
      <c r="E159" s="58"/>
      <c r="F159" s="58"/>
      <c r="G159" s="58"/>
      <c r="H159" s="59"/>
      <c r="I159" s="59"/>
      <c r="J159" s="59"/>
    </row>
    <row r="160" spans="1:10" ht="15.75" customHeight="1" x14ac:dyDescent="0.25">
      <c r="A160" s="63" t="s">
        <v>281</v>
      </c>
      <c r="B160" s="57" t="s">
        <v>373</v>
      </c>
      <c r="C160" s="58" t="s">
        <v>435</v>
      </c>
      <c r="D160" s="62" t="s">
        <v>436</v>
      </c>
      <c r="E160" s="58"/>
      <c r="F160" s="58"/>
      <c r="G160" s="58"/>
      <c r="H160" s="59"/>
      <c r="I160" s="59"/>
      <c r="J160" s="59"/>
    </row>
    <row r="161" spans="1:10" ht="15.75" customHeight="1" x14ac:dyDescent="0.25">
      <c r="A161" s="64"/>
      <c r="B161" s="58"/>
      <c r="C161" s="58"/>
      <c r="D161" s="62" t="s">
        <v>27</v>
      </c>
      <c r="E161" s="58"/>
      <c r="F161" s="58"/>
      <c r="G161" s="58"/>
      <c r="H161" s="59"/>
      <c r="I161" s="59"/>
      <c r="J161" s="59"/>
    </row>
    <row r="162" spans="1:10" ht="15.75" customHeight="1" x14ac:dyDescent="0.25">
      <c r="A162" s="56" t="s">
        <v>82</v>
      </c>
      <c r="B162" s="57" t="s">
        <v>629</v>
      </c>
      <c r="C162" s="58" t="s">
        <v>630</v>
      </c>
      <c r="D162" s="62" t="s">
        <v>631</v>
      </c>
      <c r="E162" s="58"/>
      <c r="F162" s="58"/>
      <c r="G162" s="58"/>
      <c r="H162" s="59"/>
      <c r="I162" s="59"/>
      <c r="J162" s="59"/>
    </row>
    <row r="163" spans="1:10" ht="15.75" customHeight="1" x14ac:dyDescent="0.25">
      <c r="A163" s="56" t="s">
        <v>82</v>
      </c>
      <c r="B163" s="57" t="s">
        <v>632</v>
      </c>
      <c r="C163" s="58" t="s">
        <v>633</v>
      </c>
      <c r="D163" s="62" t="s">
        <v>634</v>
      </c>
      <c r="E163" s="58"/>
      <c r="F163" s="58"/>
      <c r="G163" s="58"/>
      <c r="H163" s="59"/>
      <c r="I163" s="59"/>
      <c r="J163" s="59"/>
    </row>
    <row r="164" spans="1:10" ht="15.75" customHeight="1" x14ac:dyDescent="0.25">
      <c r="A164" s="56" t="s">
        <v>82</v>
      </c>
      <c r="B164" s="57" t="s">
        <v>635</v>
      </c>
      <c r="C164" s="58" t="s">
        <v>636</v>
      </c>
      <c r="D164" s="62" t="s">
        <v>637</v>
      </c>
      <c r="E164" s="58"/>
      <c r="F164" s="58"/>
      <c r="G164" s="58"/>
      <c r="H164" s="59"/>
      <c r="I164" s="59"/>
      <c r="J164" s="59"/>
    </row>
    <row r="165" spans="1:10" ht="15.75" customHeight="1" x14ac:dyDescent="0.25">
      <c r="A165" s="56" t="s">
        <v>82</v>
      </c>
      <c r="B165" s="57" t="s">
        <v>638</v>
      </c>
      <c r="C165" s="58" t="s">
        <v>639</v>
      </c>
      <c r="D165" s="62" t="s">
        <v>640</v>
      </c>
      <c r="E165" s="58"/>
      <c r="F165" s="58"/>
      <c r="G165" s="58"/>
      <c r="H165" s="59"/>
      <c r="I165" s="59"/>
      <c r="J165" s="59"/>
    </row>
    <row r="166" spans="1:10" ht="15.75" customHeight="1" x14ac:dyDescent="0.25">
      <c r="A166" s="64"/>
      <c r="B166" s="58"/>
      <c r="C166" s="58"/>
      <c r="D166" s="62" t="s">
        <v>27</v>
      </c>
      <c r="E166" s="58"/>
      <c r="F166" s="58"/>
      <c r="G166" s="58"/>
      <c r="H166" s="59"/>
      <c r="I166" s="59"/>
      <c r="J166" s="59"/>
    </row>
    <row r="167" spans="1:10" ht="15.75" customHeight="1" x14ac:dyDescent="0.25">
      <c r="A167" s="56" t="s">
        <v>87</v>
      </c>
      <c r="B167" s="57" t="s">
        <v>641</v>
      </c>
      <c r="C167" s="58" t="s">
        <v>642</v>
      </c>
      <c r="D167" s="62" t="s">
        <v>643</v>
      </c>
      <c r="E167" s="58"/>
      <c r="F167" s="58"/>
      <c r="G167" s="58" t="s">
        <v>629</v>
      </c>
      <c r="H167" s="59"/>
      <c r="I167" s="59"/>
      <c r="J167" s="59"/>
    </row>
    <row r="168" spans="1:10" ht="15.75" customHeight="1" x14ac:dyDescent="0.25">
      <c r="A168" s="56" t="s">
        <v>87</v>
      </c>
      <c r="B168" s="57" t="s">
        <v>644</v>
      </c>
      <c r="C168" s="58" t="s">
        <v>645</v>
      </c>
      <c r="D168" s="62" t="s">
        <v>646</v>
      </c>
      <c r="E168" s="58"/>
      <c r="F168" s="58"/>
      <c r="G168" s="58" t="s">
        <v>629</v>
      </c>
      <c r="H168" s="59"/>
      <c r="I168" s="59"/>
      <c r="J168" s="59"/>
    </row>
    <row r="169" spans="1:10" ht="15.75" customHeight="1" x14ac:dyDescent="0.25">
      <c r="A169" s="56" t="s">
        <v>87</v>
      </c>
      <c r="B169" s="57" t="s">
        <v>647</v>
      </c>
      <c r="C169" s="58" t="s">
        <v>648</v>
      </c>
      <c r="D169" s="62" t="s">
        <v>649</v>
      </c>
      <c r="E169" s="58"/>
      <c r="F169" s="58"/>
      <c r="G169" s="58" t="s">
        <v>629</v>
      </c>
      <c r="H169" s="59"/>
      <c r="I169" s="59"/>
      <c r="J169" s="59"/>
    </row>
    <row r="170" spans="1:10" ht="15.75" customHeight="1" x14ac:dyDescent="0.25">
      <c r="A170" s="56" t="s">
        <v>87</v>
      </c>
      <c r="B170" s="57" t="s">
        <v>650</v>
      </c>
      <c r="C170" s="58" t="s">
        <v>651</v>
      </c>
      <c r="D170" s="62" t="s">
        <v>652</v>
      </c>
      <c r="E170" s="58"/>
      <c r="F170" s="58"/>
      <c r="G170" s="58" t="s">
        <v>629</v>
      </c>
      <c r="H170" s="59"/>
      <c r="I170" s="59"/>
      <c r="J170" s="59"/>
    </row>
    <row r="171" spans="1:10" ht="15.75" customHeight="1" x14ac:dyDescent="0.25">
      <c r="A171" s="56" t="s">
        <v>87</v>
      </c>
      <c r="B171" s="57" t="s">
        <v>653</v>
      </c>
      <c r="C171" s="58" t="s">
        <v>654</v>
      </c>
      <c r="D171" s="62" t="s">
        <v>655</v>
      </c>
      <c r="E171" s="58"/>
      <c r="F171" s="58"/>
      <c r="G171" s="58" t="s">
        <v>629</v>
      </c>
      <c r="H171" s="59"/>
      <c r="I171" s="59"/>
      <c r="J171" s="59"/>
    </row>
    <row r="172" spans="1:10" ht="15.75" customHeight="1" x14ac:dyDescent="0.25">
      <c r="A172" s="56" t="s">
        <v>87</v>
      </c>
      <c r="B172" s="57" t="s">
        <v>656</v>
      </c>
      <c r="C172" s="58" t="s">
        <v>657</v>
      </c>
      <c r="D172" s="62" t="s">
        <v>658</v>
      </c>
      <c r="E172" s="58"/>
      <c r="F172" s="58"/>
      <c r="G172" s="58" t="s">
        <v>629</v>
      </c>
      <c r="H172" s="59"/>
      <c r="I172" s="59"/>
      <c r="J172" s="59"/>
    </row>
    <row r="173" spans="1:10" ht="15.75" customHeight="1" x14ac:dyDescent="0.25">
      <c r="A173" s="56" t="s">
        <v>87</v>
      </c>
      <c r="B173" s="57" t="s">
        <v>659</v>
      </c>
      <c r="C173" s="58" t="s">
        <v>660</v>
      </c>
      <c r="D173" s="62" t="s">
        <v>661</v>
      </c>
      <c r="E173" s="58"/>
      <c r="F173" s="58"/>
      <c r="G173" s="58" t="s">
        <v>629</v>
      </c>
      <c r="H173" s="59"/>
      <c r="I173" s="59"/>
      <c r="J173" s="59"/>
    </row>
    <row r="174" spans="1:10" ht="15.75" customHeight="1" x14ac:dyDescent="0.25">
      <c r="A174" s="56" t="s">
        <v>87</v>
      </c>
      <c r="B174" s="57" t="s">
        <v>662</v>
      </c>
      <c r="C174" s="58" t="s">
        <v>663</v>
      </c>
      <c r="D174" s="62" t="s">
        <v>664</v>
      </c>
      <c r="E174" s="58"/>
      <c r="F174" s="58"/>
      <c r="G174" s="58" t="s">
        <v>629</v>
      </c>
      <c r="H174" s="59"/>
      <c r="I174" s="59"/>
      <c r="J174" s="59"/>
    </row>
    <row r="175" spans="1:10" ht="15.75" customHeight="1" x14ac:dyDescent="0.25">
      <c r="A175" s="56" t="s">
        <v>87</v>
      </c>
      <c r="B175" s="57" t="s">
        <v>665</v>
      </c>
      <c r="C175" s="58" t="s">
        <v>666</v>
      </c>
      <c r="D175" s="62" t="s">
        <v>667</v>
      </c>
      <c r="E175" s="58"/>
      <c r="F175" s="58"/>
      <c r="G175" s="58" t="s">
        <v>632</v>
      </c>
      <c r="H175" s="59"/>
      <c r="I175" s="59"/>
      <c r="J175" s="59"/>
    </row>
    <row r="176" spans="1:10" ht="15.75" customHeight="1" x14ac:dyDescent="0.25">
      <c r="A176" s="56" t="s">
        <v>87</v>
      </c>
      <c r="B176" s="57" t="s">
        <v>668</v>
      </c>
      <c r="C176" s="58" t="s">
        <v>669</v>
      </c>
      <c r="D176" s="62" t="s">
        <v>670</v>
      </c>
      <c r="E176" s="58"/>
      <c r="F176" s="58"/>
      <c r="G176" s="58" t="s">
        <v>632</v>
      </c>
      <c r="H176" s="59"/>
      <c r="I176" s="59"/>
      <c r="J176" s="59"/>
    </row>
    <row r="177" spans="1:10" ht="15.75" customHeight="1" x14ac:dyDescent="0.25">
      <c r="A177" s="56" t="s">
        <v>87</v>
      </c>
      <c r="B177" s="57" t="s">
        <v>671</v>
      </c>
      <c r="C177" s="58" t="s">
        <v>672</v>
      </c>
      <c r="D177" s="62" t="s">
        <v>673</v>
      </c>
      <c r="E177" s="58"/>
      <c r="F177" s="58"/>
      <c r="G177" s="58" t="s">
        <v>632</v>
      </c>
      <c r="H177" s="59"/>
      <c r="I177" s="59"/>
      <c r="J177" s="59"/>
    </row>
    <row r="178" spans="1:10" ht="15.75" customHeight="1" x14ac:dyDescent="0.25">
      <c r="A178" s="56" t="s">
        <v>87</v>
      </c>
      <c r="B178" s="57" t="s">
        <v>674</v>
      </c>
      <c r="C178" s="58" t="s">
        <v>675</v>
      </c>
      <c r="D178" s="62" t="s">
        <v>676</v>
      </c>
      <c r="E178" s="58"/>
      <c r="F178" s="58"/>
      <c r="G178" s="58" t="s">
        <v>632</v>
      </c>
      <c r="H178" s="59"/>
      <c r="I178" s="59"/>
      <c r="J178" s="59"/>
    </row>
    <row r="179" spans="1:10" ht="15.75" customHeight="1" x14ac:dyDescent="0.25">
      <c r="A179" s="56" t="s">
        <v>87</v>
      </c>
      <c r="B179" s="57" t="s">
        <v>677</v>
      </c>
      <c r="C179" s="58" t="s">
        <v>678</v>
      </c>
      <c r="D179" s="62" t="s">
        <v>679</v>
      </c>
      <c r="E179" s="58"/>
      <c r="F179" s="58"/>
      <c r="G179" s="58" t="s">
        <v>632</v>
      </c>
      <c r="H179" s="59"/>
      <c r="I179" s="59"/>
      <c r="J179" s="59"/>
    </row>
    <row r="180" spans="1:10" ht="15.75" customHeight="1" x14ac:dyDescent="0.25">
      <c r="A180" s="56" t="s">
        <v>87</v>
      </c>
      <c r="B180" s="57" t="s">
        <v>680</v>
      </c>
      <c r="C180" s="58" t="s">
        <v>681</v>
      </c>
      <c r="D180" s="62" t="s">
        <v>682</v>
      </c>
      <c r="E180" s="58"/>
      <c r="F180" s="58"/>
      <c r="G180" s="58" t="s">
        <v>632</v>
      </c>
      <c r="H180" s="59"/>
      <c r="I180" s="59"/>
      <c r="J180" s="59"/>
    </row>
    <row r="181" spans="1:10" ht="15.75" customHeight="1" x14ac:dyDescent="0.25">
      <c r="A181" s="56" t="s">
        <v>87</v>
      </c>
      <c r="B181" s="57" t="s">
        <v>683</v>
      </c>
      <c r="C181" s="58" t="s">
        <v>684</v>
      </c>
      <c r="D181" s="62" t="s">
        <v>685</v>
      </c>
      <c r="E181" s="58"/>
      <c r="F181" s="58"/>
      <c r="G181" s="58" t="s">
        <v>635</v>
      </c>
      <c r="H181" s="59"/>
      <c r="I181" s="59"/>
      <c r="J181" s="59"/>
    </row>
    <row r="182" spans="1:10" ht="15.75" customHeight="1" x14ac:dyDescent="0.25">
      <c r="A182" s="56" t="s">
        <v>87</v>
      </c>
      <c r="B182" s="57" t="s">
        <v>686</v>
      </c>
      <c r="C182" s="58" t="s">
        <v>687</v>
      </c>
      <c r="D182" s="62" t="s">
        <v>688</v>
      </c>
      <c r="E182" s="58"/>
      <c r="F182" s="58"/>
      <c r="G182" s="58" t="s">
        <v>635</v>
      </c>
      <c r="H182" s="59"/>
      <c r="I182" s="59"/>
      <c r="J182" s="59"/>
    </row>
    <row r="183" spans="1:10" ht="15.75" customHeight="1" x14ac:dyDescent="0.25">
      <c r="A183" s="56" t="s">
        <v>87</v>
      </c>
      <c r="B183" s="57" t="s">
        <v>689</v>
      </c>
      <c r="C183" s="58" t="s">
        <v>690</v>
      </c>
      <c r="D183" s="62" t="s">
        <v>691</v>
      </c>
      <c r="E183" s="58"/>
      <c r="F183" s="58"/>
      <c r="G183" s="58" t="s">
        <v>635</v>
      </c>
      <c r="H183" s="59"/>
      <c r="I183" s="59"/>
      <c r="J183" s="59"/>
    </row>
    <row r="184" spans="1:10" ht="15.75" customHeight="1" x14ac:dyDescent="0.25">
      <c r="A184" s="56" t="s">
        <v>87</v>
      </c>
      <c r="B184" s="57" t="s">
        <v>692</v>
      </c>
      <c r="C184" s="58" t="s">
        <v>693</v>
      </c>
      <c r="D184" s="62" t="s">
        <v>694</v>
      </c>
      <c r="E184" s="58"/>
      <c r="F184" s="58"/>
      <c r="G184" s="58" t="s">
        <v>635</v>
      </c>
      <c r="H184" s="59"/>
      <c r="I184" s="59"/>
      <c r="J184" s="59"/>
    </row>
    <row r="185" spans="1:10" ht="15.75" customHeight="1" x14ac:dyDescent="0.25">
      <c r="A185" s="56" t="s">
        <v>87</v>
      </c>
      <c r="B185" s="57" t="s">
        <v>695</v>
      </c>
      <c r="C185" s="58" t="s">
        <v>696</v>
      </c>
      <c r="D185" s="62" t="s">
        <v>697</v>
      </c>
      <c r="E185" s="58"/>
      <c r="F185" s="58"/>
      <c r="G185" s="58" t="s">
        <v>635</v>
      </c>
      <c r="H185" s="59"/>
      <c r="I185" s="59"/>
      <c r="J185" s="59"/>
    </row>
    <row r="186" spans="1:10" ht="15.75" customHeight="1" x14ac:dyDescent="0.25">
      <c r="A186" s="56" t="s">
        <v>87</v>
      </c>
      <c r="B186" s="57" t="s">
        <v>698</v>
      </c>
      <c r="C186" s="58" t="s">
        <v>699</v>
      </c>
      <c r="D186" s="62" t="s">
        <v>700</v>
      </c>
      <c r="E186" s="58"/>
      <c r="F186" s="58"/>
      <c r="G186" s="58" t="s">
        <v>635</v>
      </c>
      <c r="H186" s="59"/>
      <c r="I186" s="59"/>
      <c r="J186" s="59"/>
    </row>
    <row r="187" spans="1:10" ht="15.75" customHeight="1" x14ac:dyDescent="0.25">
      <c r="A187" s="56" t="s">
        <v>87</v>
      </c>
      <c r="B187" s="57" t="s">
        <v>701</v>
      </c>
      <c r="C187" s="58" t="s">
        <v>702</v>
      </c>
      <c r="D187" s="62" t="s">
        <v>703</v>
      </c>
      <c r="E187" s="58"/>
      <c r="F187" s="58"/>
      <c r="G187" s="58" t="s">
        <v>638</v>
      </c>
      <c r="H187" s="59"/>
      <c r="I187" s="59"/>
      <c r="J187" s="59"/>
    </row>
    <row r="188" spans="1:10" ht="15.75" customHeight="1" x14ac:dyDescent="0.25">
      <c r="A188" s="56" t="s">
        <v>87</v>
      </c>
      <c r="B188" s="57" t="s">
        <v>704</v>
      </c>
      <c r="C188" s="58" t="s">
        <v>705</v>
      </c>
      <c r="D188" s="62" t="s">
        <v>706</v>
      </c>
      <c r="E188" s="58"/>
      <c r="F188" s="58"/>
      <c r="G188" s="58" t="s">
        <v>638</v>
      </c>
      <c r="H188" s="59"/>
      <c r="I188" s="59"/>
      <c r="J188" s="59"/>
    </row>
    <row r="189" spans="1:10" ht="15.75" customHeight="1" x14ac:dyDescent="0.25">
      <c r="A189" s="56" t="s">
        <v>87</v>
      </c>
      <c r="B189" s="57" t="s">
        <v>707</v>
      </c>
      <c r="C189" s="58" t="s">
        <v>708</v>
      </c>
      <c r="D189" s="62" t="s">
        <v>709</v>
      </c>
      <c r="E189" s="58"/>
      <c r="F189" s="58"/>
      <c r="G189" s="58" t="s">
        <v>638</v>
      </c>
      <c r="H189" s="59"/>
      <c r="I189" s="59"/>
      <c r="J189" s="59"/>
    </row>
    <row r="190" spans="1:10" ht="15.75" customHeight="1" x14ac:dyDescent="0.25">
      <c r="A190" s="56" t="s">
        <v>87</v>
      </c>
      <c r="B190" s="57" t="s">
        <v>710</v>
      </c>
      <c r="C190" s="58" t="s">
        <v>711</v>
      </c>
      <c r="D190" s="62" t="s">
        <v>712</v>
      </c>
      <c r="E190" s="58"/>
      <c r="F190" s="58"/>
      <c r="G190" s="58" t="s">
        <v>638</v>
      </c>
      <c r="H190" s="59"/>
      <c r="I190" s="59"/>
      <c r="J190" s="59"/>
    </row>
    <row r="191" spans="1:10" ht="15.75" customHeight="1" x14ac:dyDescent="0.25">
      <c r="A191" s="56" t="s">
        <v>87</v>
      </c>
      <c r="B191" s="57" t="s">
        <v>713</v>
      </c>
      <c r="C191" s="58" t="s">
        <v>714</v>
      </c>
      <c r="D191" s="62" t="s">
        <v>714</v>
      </c>
      <c r="E191" s="58"/>
      <c r="F191" s="58"/>
      <c r="G191" s="58" t="s">
        <v>638</v>
      </c>
      <c r="H191" s="59"/>
      <c r="I191" s="59"/>
      <c r="J191" s="59"/>
    </row>
    <row r="192" spans="1:10" ht="15.75" customHeight="1" x14ac:dyDescent="0.25">
      <c r="A192" s="56" t="s">
        <v>87</v>
      </c>
      <c r="B192" s="57" t="s">
        <v>715</v>
      </c>
      <c r="C192" s="58" t="s">
        <v>716</v>
      </c>
      <c r="D192" s="62" t="s">
        <v>717</v>
      </c>
      <c r="E192" s="58"/>
      <c r="F192" s="58"/>
      <c r="G192" s="58" t="s">
        <v>638</v>
      </c>
      <c r="H192" s="59"/>
      <c r="I192" s="59"/>
      <c r="J192" s="59"/>
    </row>
    <row r="193" spans="1:10" ht="15.75" customHeight="1" x14ac:dyDescent="0.25">
      <c r="A193" s="60"/>
      <c r="B193" s="61"/>
      <c r="C193" s="58"/>
      <c r="D193" s="62" t="s">
        <v>27</v>
      </c>
      <c r="E193" s="58"/>
      <c r="F193" s="58"/>
      <c r="G193" s="58"/>
      <c r="H193" s="59"/>
      <c r="I193" s="59"/>
      <c r="J193" s="59"/>
    </row>
    <row r="194" spans="1:10" ht="15.75" customHeight="1" x14ac:dyDescent="0.25">
      <c r="A194" s="65" t="s">
        <v>372</v>
      </c>
      <c r="B194" s="57" t="s">
        <v>718</v>
      </c>
      <c r="C194" s="58" t="s">
        <v>719</v>
      </c>
      <c r="D194" s="62" t="s">
        <v>720</v>
      </c>
      <c r="E194" s="58"/>
      <c r="F194" s="58"/>
      <c r="G194" s="58"/>
      <c r="H194" s="59"/>
      <c r="I194" s="59"/>
      <c r="J194" s="59"/>
    </row>
    <row r="195" spans="1:10" ht="15.75" customHeight="1" x14ac:dyDescent="0.25">
      <c r="A195" s="65" t="s">
        <v>372</v>
      </c>
      <c r="B195" s="57" t="s">
        <v>721</v>
      </c>
      <c r="C195" s="58" t="s">
        <v>721</v>
      </c>
      <c r="D195" s="62" t="s">
        <v>722</v>
      </c>
      <c r="E195" s="58"/>
      <c r="F195" s="58"/>
      <c r="G195" s="58"/>
      <c r="H195" s="59"/>
      <c r="I195" s="59"/>
      <c r="J195" s="59"/>
    </row>
    <row r="196" spans="1:10" ht="15.75" customHeight="1" x14ac:dyDescent="0.25">
      <c r="A196" s="65" t="s">
        <v>372</v>
      </c>
      <c r="B196" s="57" t="s">
        <v>723</v>
      </c>
      <c r="C196" s="58" t="s">
        <v>724</v>
      </c>
      <c r="D196" s="62" t="s">
        <v>725</v>
      </c>
      <c r="E196" s="58"/>
      <c r="F196" s="58"/>
      <c r="G196" s="58"/>
      <c r="H196" s="59"/>
      <c r="I196" s="59"/>
      <c r="J196" s="59"/>
    </row>
    <row r="197" spans="1:10" ht="15.75" customHeight="1" x14ac:dyDescent="0.25">
      <c r="A197" s="65" t="s">
        <v>372</v>
      </c>
      <c r="B197" s="57" t="s">
        <v>726</v>
      </c>
      <c r="C197" s="58" t="s">
        <v>727</v>
      </c>
      <c r="D197" s="62" t="s">
        <v>728</v>
      </c>
      <c r="E197" s="58"/>
      <c r="F197" s="58"/>
      <c r="G197" s="58"/>
      <c r="H197" s="59"/>
      <c r="I197" s="59"/>
      <c r="J197" s="59"/>
    </row>
    <row r="198" spans="1:10" ht="15.75" customHeight="1" x14ac:dyDescent="0.25">
      <c r="A198" s="65" t="s">
        <v>372</v>
      </c>
      <c r="B198" s="57" t="s">
        <v>729</v>
      </c>
      <c r="C198" s="58" t="s">
        <v>730</v>
      </c>
      <c r="D198" s="62" t="s">
        <v>731</v>
      </c>
      <c r="E198" s="58"/>
      <c r="F198" s="58"/>
      <c r="G198" s="58"/>
      <c r="H198" s="59"/>
      <c r="I198" s="59"/>
      <c r="J198" s="59"/>
    </row>
    <row r="199" spans="1:10" ht="15.75" customHeight="1" x14ac:dyDescent="0.25">
      <c r="A199" s="65" t="s">
        <v>372</v>
      </c>
      <c r="B199" s="57" t="s">
        <v>732</v>
      </c>
      <c r="C199" s="58" t="s">
        <v>733</v>
      </c>
      <c r="D199" s="62" t="s">
        <v>734</v>
      </c>
      <c r="E199" s="58"/>
      <c r="F199" s="58"/>
      <c r="G199" s="58"/>
      <c r="H199" s="59"/>
      <c r="I199" s="59"/>
      <c r="J199" s="59"/>
    </row>
    <row r="200" spans="1:10" ht="15.75" customHeight="1" x14ac:dyDescent="0.25">
      <c r="A200" s="65" t="s">
        <v>372</v>
      </c>
      <c r="B200" s="57" t="s">
        <v>735</v>
      </c>
      <c r="C200" s="58" t="s">
        <v>735</v>
      </c>
      <c r="D200" s="62" t="s">
        <v>736</v>
      </c>
      <c r="E200" s="58"/>
      <c r="F200" s="58"/>
      <c r="G200" s="58"/>
      <c r="H200" s="59"/>
      <c r="I200" s="59"/>
      <c r="J200" s="59"/>
    </row>
    <row r="201" spans="1:10" ht="15.75" customHeight="1" x14ac:dyDescent="0.25">
      <c r="A201" s="65" t="s">
        <v>372</v>
      </c>
      <c r="B201" s="57" t="s">
        <v>737</v>
      </c>
      <c r="C201" s="58" t="s">
        <v>738</v>
      </c>
      <c r="D201" s="62" t="s">
        <v>739</v>
      </c>
      <c r="E201" s="58"/>
      <c r="F201" s="58"/>
      <c r="G201" s="58"/>
      <c r="H201" s="59"/>
      <c r="I201" s="59"/>
      <c r="J201" s="59"/>
    </row>
    <row r="202" spans="1:10" ht="15.75" customHeight="1" x14ac:dyDescent="0.25">
      <c r="A202" s="65" t="s">
        <v>372</v>
      </c>
      <c r="B202" s="57" t="s">
        <v>373</v>
      </c>
      <c r="C202" s="58" t="s">
        <v>373</v>
      </c>
      <c r="D202" s="62" t="s">
        <v>374</v>
      </c>
      <c r="E202" s="58"/>
      <c r="F202" s="58"/>
      <c r="G202" s="58"/>
      <c r="H202" s="59"/>
      <c r="I202" s="59"/>
      <c r="J202" s="59"/>
    </row>
    <row r="203" spans="1:10" ht="15.75" customHeight="1" x14ac:dyDescent="0.25">
      <c r="A203" s="60"/>
      <c r="B203" s="61"/>
      <c r="C203" s="58"/>
      <c r="D203" s="62" t="s">
        <v>27</v>
      </c>
      <c r="E203" s="58"/>
      <c r="F203" s="58"/>
      <c r="G203" s="58"/>
      <c r="H203" s="59"/>
      <c r="I203" s="59"/>
      <c r="J203" s="59"/>
    </row>
    <row r="204" spans="1:10" ht="15.75" customHeight="1" x14ac:dyDescent="0.25">
      <c r="A204" s="65" t="s">
        <v>740</v>
      </c>
      <c r="B204" s="57" t="s">
        <v>741</v>
      </c>
      <c r="C204" s="58" t="s">
        <v>741</v>
      </c>
      <c r="D204" s="62" t="s">
        <v>742</v>
      </c>
      <c r="E204" s="58"/>
      <c r="F204" s="58"/>
      <c r="G204" s="58"/>
      <c r="H204" s="59"/>
      <c r="I204" s="59"/>
      <c r="J204" s="59"/>
    </row>
    <row r="205" spans="1:10" ht="15.75" customHeight="1" x14ac:dyDescent="0.25">
      <c r="A205" s="65" t="s">
        <v>740</v>
      </c>
      <c r="B205" s="57" t="s">
        <v>743</v>
      </c>
      <c r="C205" s="58" t="s">
        <v>744</v>
      </c>
      <c r="D205" s="62" t="s">
        <v>745</v>
      </c>
      <c r="E205" s="58"/>
      <c r="F205" s="58"/>
      <c r="G205" s="58"/>
      <c r="H205" s="59"/>
      <c r="I205" s="59"/>
      <c r="J205" s="59"/>
    </row>
    <row r="206" spans="1:10" ht="15.75" customHeight="1" x14ac:dyDescent="0.25">
      <c r="A206" s="65" t="s">
        <v>740</v>
      </c>
      <c r="B206" s="57" t="s">
        <v>746</v>
      </c>
      <c r="C206" s="58" t="s">
        <v>747</v>
      </c>
      <c r="D206" s="62" t="s">
        <v>748</v>
      </c>
      <c r="E206" s="58"/>
      <c r="F206" s="58"/>
      <c r="G206" s="58"/>
      <c r="H206" s="59"/>
      <c r="I206" s="59"/>
      <c r="J206" s="59"/>
    </row>
    <row r="207" spans="1:10" ht="15.75" customHeight="1" x14ac:dyDescent="0.25">
      <c r="A207" s="65" t="s">
        <v>740</v>
      </c>
      <c r="B207" s="57" t="s">
        <v>373</v>
      </c>
      <c r="C207" s="58" t="s">
        <v>373</v>
      </c>
      <c r="D207" s="62" t="s">
        <v>374</v>
      </c>
      <c r="E207" s="58"/>
      <c r="F207" s="58"/>
      <c r="G207" s="58"/>
      <c r="H207" s="59"/>
      <c r="I207" s="59"/>
      <c r="J207" s="59"/>
    </row>
    <row r="208" spans="1:10" ht="15.75" customHeight="1" x14ac:dyDescent="0.25">
      <c r="A208" s="60"/>
      <c r="B208" s="61"/>
      <c r="C208" s="58"/>
      <c r="D208" s="62"/>
      <c r="E208" s="58"/>
      <c r="F208" s="58"/>
      <c r="G208" s="58"/>
      <c r="H208" s="59"/>
      <c r="I208" s="59"/>
      <c r="J208" s="59"/>
    </row>
    <row r="209" spans="1:10" ht="15.75" customHeight="1" x14ac:dyDescent="0.25">
      <c r="A209" s="65" t="s">
        <v>749</v>
      </c>
      <c r="B209" s="57" t="s">
        <v>750</v>
      </c>
      <c r="C209" s="58" t="s">
        <v>751</v>
      </c>
      <c r="D209" s="62" t="s">
        <v>751</v>
      </c>
      <c r="E209" s="58"/>
      <c r="F209" s="58"/>
      <c r="G209" s="58"/>
      <c r="H209" s="59"/>
      <c r="I209" s="59"/>
      <c r="J209" s="59"/>
    </row>
    <row r="210" spans="1:10" ht="15.75" customHeight="1" x14ac:dyDescent="0.25">
      <c r="A210" s="65" t="s">
        <v>749</v>
      </c>
      <c r="B210" s="57" t="s">
        <v>752</v>
      </c>
      <c r="C210" s="58" t="s">
        <v>753</v>
      </c>
      <c r="D210" s="62" t="s">
        <v>753</v>
      </c>
      <c r="E210" s="58"/>
      <c r="F210" s="58"/>
      <c r="G210" s="58"/>
      <c r="H210" s="59"/>
      <c r="I210" s="59"/>
      <c r="J210" s="59"/>
    </row>
    <row r="211" spans="1:10" ht="15.75" customHeight="1" x14ac:dyDescent="0.25">
      <c r="A211" s="65" t="s">
        <v>749</v>
      </c>
      <c r="B211" s="57" t="s">
        <v>754</v>
      </c>
      <c r="C211" s="58" t="s">
        <v>755</v>
      </c>
      <c r="D211" s="62" t="s">
        <v>755</v>
      </c>
      <c r="E211" s="58"/>
      <c r="F211" s="58"/>
      <c r="G211" s="58"/>
      <c r="H211" s="59"/>
      <c r="I211" s="59"/>
      <c r="J211" s="59"/>
    </row>
    <row r="212" spans="1:10" ht="15.75" customHeight="1" x14ac:dyDescent="0.25">
      <c r="A212" s="65" t="s">
        <v>749</v>
      </c>
      <c r="B212" s="57" t="s">
        <v>373</v>
      </c>
      <c r="C212" s="58" t="s">
        <v>756</v>
      </c>
      <c r="D212" s="62" t="s">
        <v>756</v>
      </c>
      <c r="E212" s="58"/>
      <c r="F212" s="58"/>
      <c r="G212" s="58"/>
      <c r="H212" s="59"/>
      <c r="I212" s="59"/>
      <c r="J212" s="59"/>
    </row>
    <row r="213" spans="1:10" ht="15.75" customHeight="1" x14ac:dyDescent="0.25">
      <c r="A213" s="60"/>
      <c r="B213" s="61"/>
      <c r="C213" s="58"/>
      <c r="D213" s="62"/>
      <c r="E213" s="58"/>
      <c r="F213" s="58"/>
      <c r="G213" s="58"/>
      <c r="H213" s="59"/>
      <c r="I213" s="59"/>
      <c r="J213" s="59"/>
    </row>
    <row r="214" spans="1:10" ht="15.75" customHeight="1" x14ac:dyDescent="0.25">
      <c r="A214" s="65" t="s">
        <v>757</v>
      </c>
      <c r="B214" s="57" t="s">
        <v>758</v>
      </c>
      <c r="C214" s="58" t="s">
        <v>871</v>
      </c>
      <c r="D214" s="62" t="s">
        <v>871</v>
      </c>
      <c r="E214" s="58"/>
      <c r="F214" s="58"/>
      <c r="G214" s="58"/>
      <c r="H214" s="59" t="s">
        <v>718</v>
      </c>
      <c r="I214" s="36" t="s">
        <v>827</v>
      </c>
      <c r="J214" s="59"/>
    </row>
    <row r="215" spans="1:10" ht="15.75" customHeight="1" x14ac:dyDescent="0.25">
      <c r="A215" s="65" t="s">
        <v>757</v>
      </c>
      <c r="B215" s="57" t="s">
        <v>759</v>
      </c>
      <c r="C215" s="58" t="s">
        <v>872</v>
      </c>
      <c r="D215" s="62" t="s">
        <v>872</v>
      </c>
      <c r="E215" s="58"/>
      <c r="F215" s="58"/>
      <c r="G215" s="58"/>
      <c r="H215" s="59" t="s">
        <v>718</v>
      </c>
      <c r="I215" s="36" t="s">
        <v>826</v>
      </c>
      <c r="J215" s="59"/>
    </row>
    <row r="216" spans="1:10" ht="15.75" customHeight="1" x14ac:dyDescent="0.25">
      <c r="A216" s="65" t="s">
        <v>757</v>
      </c>
      <c r="B216" s="57" t="s">
        <v>760</v>
      </c>
      <c r="C216" s="58" t="s">
        <v>873</v>
      </c>
      <c r="D216" s="62" t="s">
        <v>873</v>
      </c>
      <c r="E216" s="58"/>
      <c r="F216" s="58"/>
      <c r="G216" s="58"/>
      <c r="H216" s="59" t="s">
        <v>718</v>
      </c>
      <c r="I216" s="36" t="s">
        <v>827</v>
      </c>
      <c r="J216" s="59"/>
    </row>
    <row r="217" spans="1:10" ht="15.75" customHeight="1" x14ac:dyDescent="0.25">
      <c r="A217" s="65" t="s">
        <v>757</v>
      </c>
      <c r="B217" s="57" t="s">
        <v>761</v>
      </c>
      <c r="C217" s="58" t="s">
        <v>874</v>
      </c>
      <c r="D217" s="62" t="s">
        <v>874</v>
      </c>
      <c r="E217" s="58"/>
      <c r="F217" s="58"/>
      <c r="G217" s="58"/>
      <c r="H217" s="59" t="s">
        <v>718</v>
      </c>
      <c r="I217" s="36" t="s">
        <v>826</v>
      </c>
      <c r="J217" s="59"/>
    </row>
    <row r="218" spans="1:10" ht="15.75" customHeight="1" x14ac:dyDescent="0.25">
      <c r="A218" s="65" t="s">
        <v>757</v>
      </c>
      <c r="B218" s="57" t="s">
        <v>762</v>
      </c>
      <c r="C218" s="58" t="s">
        <v>875</v>
      </c>
      <c r="D218" s="62" t="s">
        <v>875</v>
      </c>
      <c r="E218" s="58"/>
      <c r="F218" s="58"/>
      <c r="G218" s="58"/>
      <c r="H218" s="59" t="s">
        <v>718</v>
      </c>
      <c r="I218" s="36" t="s">
        <v>827</v>
      </c>
      <c r="J218" s="59"/>
    </row>
    <row r="219" spans="1:10" ht="15.75" customHeight="1" x14ac:dyDescent="0.25">
      <c r="A219" s="65" t="s">
        <v>757</v>
      </c>
      <c r="B219" s="57" t="s">
        <v>763</v>
      </c>
      <c r="C219" s="58" t="s">
        <v>876</v>
      </c>
      <c r="D219" s="62" t="s">
        <v>876</v>
      </c>
      <c r="E219" s="58"/>
      <c r="F219" s="58"/>
      <c r="G219" s="58"/>
      <c r="H219" s="59" t="s">
        <v>718</v>
      </c>
      <c r="I219" s="36" t="s">
        <v>826</v>
      </c>
      <c r="J219" s="59"/>
    </row>
    <row r="220" spans="1:10" ht="15.75" customHeight="1" x14ac:dyDescent="0.25">
      <c r="A220" s="65" t="s">
        <v>757</v>
      </c>
      <c r="B220" s="57" t="s">
        <v>764</v>
      </c>
      <c r="C220" s="58" t="s">
        <v>877</v>
      </c>
      <c r="D220" s="62" t="s">
        <v>877</v>
      </c>
      <c r="E220" s="58"/>
      <c r="F220" s="58"/>
      <c r="G220" s="58"/>
      <c r="H220" s="59" t="s">
        <v>718</v>
      </c>
      <c r="I220" s="36" t="s">
        <v>827</v>
      </c>
      <c r="J220" s="59"/>
    </row>
    <row r="221" spans="1:10" ht="15.75" customHeight="1" x14ac:dyDescent="0.25">
      <c r="A221" s="65" t="s">
        <v>757</v>
      </c>
      <c r="B221" s="57" t="s">
        <v>765</v>
      </c>
      <c r="C221" s="58" t="s">
        <v>878</v>
      </c>
      <c r="D221" s="62" t="s">
        <v>878</v>
      </c>
      <c r="E221" s="58"/>
      <c r="F221" s="58"/>
      <c r="G221" s="58"/>
      <c r="H221" s="59" t="s">
        <v>718</v>
      </c>
      <c r="I221" s="36" t="s">
        <v>826</v>
      </c>
      <c r="J221" s="59"/>
    </row>
    <row r="222" spans="1:10" ht="15.75" customHeight="1" x14ac:dyDescent="0.25">
      <c r="A222" s="65" t="s">
        <v>757</v>
      </c>
      <c r="B222" s="57" t="s">
        <v>766</v>
      </c>
      <c r="C222" s="58" t="s">
        <v>879</v>
      </c>
      <c r="D222" s="62" t="s">
        <v>879</v>
      </c>
      <c r="E222" s="58"/>
      <c r="F222" s="58"/>
      <c r="G222" s="58"/>
      <c r="H222" s="59" t="s">
        <v>718</v>
      </c>
      <c r="I222" s="36" t="s">
        <v>827</v>
      </c>
      <c r="J222" s="59"/>
    </row>
    <row r="223" spans="1:10" ht="15.75" customHeight="1" x14ac:dyDescent="0.25">
      <c r="A223" s="65" t="s">
        <v>757</v>
      </c>
      <c r="B223" s="57" t="s">
        <v>767</v>
      </c>
      <c r="C223" s="58" t="s">
        <v>880</v>
      </c>
      <c r="D223" s="62" t="s">
        <v>880</v>
      </c>
      <c r="E223" s="58"/>
      <c r="F223" s="58"/>
      <c r="G223" s="58"/>
      <c r="H223" s="59" t="s">
        <v>718</v>
      </c>
      <c r="I223" s="36" t="s">
        <v>826</v>
      </c>
      <c r="J223" s="59"/>
    </row>
    <row r="224" spans="1:10" ht="15.75" customHeight="1" x14ac:dyDescent="0.25">
      <c r="A224" s="65" t="s">
        <v>757</v>
      </c>
      <c r="B224" s="57" t="s">
        <v>768</v>
      </c>
      <c r="C224" s="58" t="s">
        <v>881</v>
      </c>
      <c r="D224" s="62" t="s">
        <v>881</v>
      </c>
      <c r="E224" s="58"/>
      <c r="F224" s="58"/>
      <c r="G224" s="58"/>
      <c r="H224" s="59" t="s">
        <v>718</v>
      </c>
      <c r="I224" s="36" t="s">
        <v>827</v>
      </c>
      <c r="J224" s="59"/>
    </row>
    <row r="225" spans="1:10" ht="15.75" customHeight="1" x14ac:dyDescent="0.25">
      <c r="A225" s="65" t="s">
        <v>757</v>
      </c>
      <c r="B225" s="57" t="s">
        <v>769</v>
      </c>
      <c r="C225" s="58" t="s">
        <v>882</v>
      </c>
      <c r="D225" s="62" t="s">
        <v>882</v>
      </c>
      <c r="E225" s="58"/>
      <c r="F225" s="58"/>
      <c r="G225" s="58"/>
      <c r="H225" s="59" t="s">
        <v>718</v>
      </c>
      <c r="I225" s="36" t="s">
        <v>826</v>
      </c>
      <c r="J225" s="59"/>
    </row>
    <row r="226" spans="1:10" ht="15.75" customHeight="1" x14ac:dyDescent="0.25">
      <c r="A226" s="65" t="s">
        <v>757</v>
      </c>
      <c r="B226" s="57" t="s">
        <v>770</v>
      </c>
      <c r="C226" s="66" t="s">
        <v>883</v>
      </c>
      <c r="D226" s="67" t="s">
        <v>883</v>
      </c>
      <c r="E226" s="58"/>
      <c r="F226" s="58"/>
      <c r="G226" s="58"/>
      <c r="H226" s="59" t="s">
        <v>718</v>
      </c>
      <c r="I226" s="36" t="s">
        <v>827</v>
      </c>
      <c r="J226" s="59"/>
    </row>
    <row r="227" spans="1:10" ht="15.75" customHeight="1" x14ac:dyDescent="0.25">
      <c r="A227" s="65" t="s">
        <v>757</v>
      </c>
      <c r="B227" s="57" t="s">
        <v>771</v>
      </c>
      <c r="C227" s="66" t="s">
        <v>884</v>
      </c>
      <c r="D227" s="67" t="s">
        <v>884</v>
      </c>
      <c r="E227" s="58"/>
      <c r="F227" s="58"/>
      <c r="G227" s="58"/>
      <c r="H227" s="59" t="s">
        <v>718</v>
      </c>
      <c r="I227" s="36" t="s">
        <v>826</v>
      </c>
      <c r="J227" s="59"/>
    </row>
    <row r="228" spans="1:10" ht="15.75" customHeight="1" x14ac:dyDescent="0.25">
      <c r="A228" s="65" t="s">
        <v>757</v>
      </c>
      <c r="B228" s="57" t="s">
        <v>772</v>
      </c>
      <c r="C228" s="58" t="s">
        <v>885</v>
      </c>
      <c r="D228" s="62" t="s">
        <v>885</v>
      </c>
      <c r="E228" s="58"/>
      <c r="F228" s="58"/>
      <c r="G228" s="58"/>
      <c r="H228" s="59" t="s">
        <v>718</v>
      </c>
      <c r="I228" s="36" t="s">
        <v>828</v>
      </c>
      <c r="J228" s="59"/>
    </row>
    <row r="229" spans="1:10" ht="15.75" customHeight="1" x14ac:dyDescent="0.25">
      <c r="A229" s="65" t="s">
        <v>757</v>
      </c>
      <c r="B229" s="57" t="s">
        <v>773</v>
      </c>
      <c r="C229" s="58" t="s">
        <v>886</v>
      </c>
      <c r="D229" s="62" t="s">
        <v>886</v>
      </c>
      <c r="E229" s="58"/>
      <c r="F229" s="59"/>
      <c r="G229" s="59"/>
      <c r="H229" s="59" t="s">
        <v>718</v>
      </c>
      <c r="I229" s="36" t="s">
        <v>827</v>
      </c>
      <c r="J229" s="59"/>
    </row>
    <row r="230" spans="1:10" ht="15.75" customHeight="1" x14ac:dyDescent="0.25">
      <c r="A230" s="65" t="s">
        <v>757</v>
      </c>
      <c r="B230" s="57" t="s">
        <v>774</v>
      </c>
      <c r="C230" s="58" t="s">
        <v>887</v>
      </c>
      <c r="D230" s="62" t="s">
        <v>887</v>
      </c>
      <c r="E230" s="58"/>
      <c r="F230" s="59"/>
      <c r="G230" s="59"/>
      <c r="H230" s="59" t="s">
        <v>718</v>
      </c>
      <c r="I230" s="36" t="s">
        <v>826</v>
      </c>
      <c r="J230" s="59"/>
    </row>
    <row r="231" spans="1:10" ht="15.75" customHeight="1" x14ac:dyDescent="0.25">
      <c r="A231" s="65" t="s">
        <v>757</v>
      </c>
      <c r="B231" s="57" t="s">
        <v>775</v>
      </c>
      <c r="C231" s="58" t="s">
        <v>888</v>
      </c>
      <c r="D231" s="62" t="s">
        <v>888</v>
      </c>
      <c r="E231" s="58"/>
      <c r="F231" s="58"/>
      <c r="G231" s="58"/>
      <c r="H231" s="59" t="s">
        <v>718</v>
      </c>
      <c r="I231" s="36" t="s">
        <v>827</v>
      </c>
      <c r="J231" s="59"/>
    </row>
    <row r="232" spans="1:10" ht="15.75" customHeight="1" x14ac:dyDescent="0.25">
      <c r="A232" s="65" t="s">
        <v>757</v>
      </c>
      <c r="B232" s="57" t="s">
        <v>776</v>
      </c>
      <c r="C232" s="66" t="s">
        <v>889</v>
      </c>
      <c r="D232" s="67" t="s">
        <v>889</v>
      </c>
      <c r="E232" s="58"/>
      <c r="F232" s="59"/>
      <c r="G232" s="59"/>
      <c r="H232" s="59" t="s">
        <v>718</v>
      </c>
      <c r="I232" s="36" t="s">
        <v>826</v>
      </c>
      <c r="J232" s="59"/>
    </row>
    <row r="233" spans="1:10" ht="15.75" customHeight="1" x14ac:dyDescent="0.25">
      <c r="A233" s="65" t="s">
        <v>757</v>
      </c>
      <c r="B233" s="57" t="s">
        <v>777</v>
      </c>
      <c r="C233" s="58" t="s">
        <v>890</v>
      </c>
      <c r="D233" s="62" t="s">
        <v>890</v>
      </c>
      <c r="E233" s="58"/>
      <c r="F233" s="58"/>
      <c r="G233" s="58"/>
      <c r="H233" s="59" t="s">
        <v>721</v>
      </c>
      <c r="I233" s="36" t="s">
        <v>828</v>
      </c>
      <c r="J233" s="59"/>
    </row>
    <row r="234" spans="1:10" ht="15.75" customHeight="1" x14ac:dyDescent="0.25">
      <c r="A234" s="65" t="s">
        <v>757</v>
      </c>
      <c r="B234" s="57" t="s">
        <v>778</v>
      </c>
      <c r="C234" s="58" t="s">
        <v>891</v>
      </c>
      <c r="D234" s="62" t="s">
        <v>891</v>
      </c>
      <c r="E234" s="58"/>
      <c r="F234" s="58"/>
      <c r="G234" s="58"/>
      <c r="H234" s="59" t="s">
        <v>721</v>
      </c>
      <c r="I234" s="36" t="s">
        <v>827</v>
      </c>
      <c r="J234" s="59"/>
    </row>
    <row r="235" spans="1:10" ht="15.75" customHeight="1" x14ac:dyDescent="0.25">
      <c r="A235" s="65" t="s">
        <v>757</v>
      </c>
      <c r="B235" s="57" t="s">
        <v>779</v>
      </c>
      <c r="C235" s="58" t="s">
        <v>892</v>
      </c>
      <c r="D235" s="62" t="s">
        <v>892</v>
      </c>
      <c r="E235" s="58"/>
      <c r="F235" s="58"/>
      <c r="G235" s="58"/>
      <c r="H235" s="59" t="s">
        <v>721</v>
      </c>
      <c r="I235" s="36" t="s">
        <v>826</v>
      </c>
      <c r="J235" s="59"/>
    </row>
    <row r="236" spans="1:10" ht="15.75" customHeight="1" x14ac:dyDescent="0.25">
      <c r="A236" s="65" t="s">
        <v>757</v>
      </c>
      <c r="B236" s="57" t="s">
        <v>780</v>
      </c>
      <c r="C236" s="58" t="s">
        <v>893</v>
      </c>
      <c r="D236" s="62" t="s">
        <v>893</v>
      </c>
      <c r="E236" s="58"/>
      <c r="F236" s="58"/>
      <c r="G236" s="58"/>
      <c r="H236" s="59" t="s">
        <v>723</v>
      </c>
      <c r="I236" s="36" t="s">
        <v>827</v>
      </c>
      <c r="J236" s="59"/>
    </row>
    <row r="237" spans="1:10" ht="15.75" customHeight="1" x14ac:dyDescent="0.25">
      <c r="A237" s="65" t="s">
        <v>757</v>
      </c>
      <c r="B237" s="57" t="s">
        <v>781</v>
      </c>
      <c r="C237" s="58" t="s">
        <v>894</v>
      </c>
      <c r="D237" s="62" t="s">
        <v>894</v>
      </c>
      <c r="E237" s="58"/>
      <c r="F237" s="58"/>
      <c r="G237" s="58"/>
      <c r="H237" s="59" t="s">
        <v>723</v>
      </c>
      <c r="I237" s="36" t="s">
        <v>826</v>
      </c>
      <c r="J237" s="59"/>
    </row>
    <row r="238" spans="1:10" ht="15.75" customHeight="1" x14ac:dyDescent="0.25">
      <c r="A238" s="65" t="s">
        <v>757</v>
      </c>
      <c r="B238" s="57" t="s">
        <v>782</v>
      </c>
      <c r="C238" s="58" t="s">
        <v>895</v>
      </c>
      <c r="D238" s="62" t="s">
        <v>895</v>
      </c>
      <c r="E238" s="58"/>
      <c r="F238" s="58"/>
      <c r="G238" s="58"/>
      <c r="H238" s="59" t="s">
        <v>723</v>
      </c>
      <c r="I238" s="36" t="s">
        <v>827</v>
      </c>
      <c r="J238" s="59"/>
    </row>
    <row r="239" spans="1:10" ht="15.75" customHeight="1" x14ac:dyDescent="0.25">
      <c r="A239" s="65" t="s">
        <v>757</v>
      </c>
      <c r="B239" s="57" t="s">
        <v>783</v>
      </c>
      <c r="C239" s="58" t="s">
        <v>896</v>
      </c>
      <c r="D239" s="62" t="s">
        <v>896</v>
      </c>
      <c r="E239" s="58"/>
      <c r="F239" s="58"/>
      <c r="G239" s="58"/>
      <c r="H239" s="59" t="s">
        <v>723</v>
      </c>
      <c r="I239" s="36" t="s">
        <v>826</v>
      </c>
      <c r="J239" s="59"/>
    </row>
    <row r="240" spans="1:10" ht="15.75" customHeight="1" x14ac:dyDescent="0.25">
      <c r="A240" s="65" t="s">
        <v>757</v>
      </c>
      <c r="B240" s="57" t="s">
        <v>784</v>
      </c>
      <c r="C240" s="66" t="s">
        <v>897</v>
      </c>
      <c r="D240" s="67" t="s">
        <v>897</v>
      </c>
      <c r="E240" s="58"/>
      <c r="F240" s="58"/>
      <c r="G240" s="58"/>
      <c r="H240" s="59" t="s">
        <v>726</v>
      </c>
      <c r="I240" s="36" t="s">
        <v>827</v>
      </c>
      <c r="J240" s="59"/>
    </row>
    <row r="241" spans="1:10" ht="15.75" customHeight="1" x14ac:dyDescent="0.25">
      <c r="A241" s="65" t="s">
        <v>757</v>
      </c>
      <c r="B241" s="57" t="s">
        <v>785</v>
      </c>
      <c r="C241" s="66" t="s">
        <v>898</v>
      </c>
      <c r="D241" s="67" t="s">
        <v>898</v>
      </c>
      <c r="E241" s="58"/>
      <c r="F241" s="58"/>
      <c r="G241" s="58"/>
      <c r="H241" s="59" t="s">
        <v>726</v>
      </c>
      <c r="I241" s="36" t="s">
        <v>826</v>
      </c>
      <c r="J241" s="59"/>
    </row>
    <row r="242" spans="1:10" ht="15.75" customHeight="1" x14ac:dyDescent="0.25">
      <c r="A242" s="65" t="s">
        <v>757</v>
      </c>
      <c r="B242" s="57" t="s">
        <v>786</v>
      </c>
      <c r="C242" s="58" t="s">
        <v>899</v>
      </c>
      <c r="D242" s="62" t="s">
        <v>899</v>
      </c>
      <c r="E242" s="58"/>
      <c r="F242" s="58"/>
      <c r="G242" s="58"/>
      <c r="H242" s="59" t="s">
        <v>726</v>
      </c>
      <c r="I242" s="36" t="s">
        <v>827</v>
      </c>
      <c r="J242" s="59"/>
    </row>
    <row r="243" spans="1:10" ht="15.75" customHeight="1" x14ac:dyDescent="0.25">
      <c r="A243" s="65" t="s">
        <v>757</v>
      </c>
      <c r="B243" s="57" t="s">
        <v>787</v>
      </c>
      <c r="C243" s="58" t="s">
        <v>900</v>
      </c>
      <c r="D243" s="62" t="s">
        <v>900</v>
      </c>
      <c r="E243" s="58"/>
      <c r="F243" s="58"/>
      <c r="G243" s="58"/>
      <c r="H243" s="59" t="s">
        <v>726</v>
      </c>
      <c r="I243" s="36" t="s">
        <v>826</v>
      </c>
      <c r="J243" s="59"/>
    </row>
    <row r="244" spans="1:10" ht="15.75" customHeight="1" x14ac:dyDescent="0.25">
      <c r="A244" s="65" t="s">
        <v>757</v>
      </c>
      <c r="B244" s="57" t="s">
        <v>788</v>
      </c>
      <c r="C244" s="58" t="s">
        <v>901</v>
      </c>
      <c r="D244" s="62" t="s">
        <v>901</v>
      </c>
      <c r="E244" s="58"/>
      <c r="F244" s="58"/>
      <c r="G244" s="58"/>
      <c r="H244" s="59" t="s">
        <v>726</v>
      </c>
      <c r="I244" s="36" t="s">
        <v>827</v>
      </c>
      <c r="J244" s="59"/>
    </row>
    <row r="245" spans="1:10" ht="15.75" customHeight="1" x14ac:dyDescent="0.25">
      <c r="A245" s="65" t="s">
        <v>757</v>
      </c>
      <c r="B245" s="57" t="s">
        <v>789</v>
      </c>
      <c r="C245" s="58" t="s">
        <v>902</v>
      </c>
      <c r="D245" s="62" t="s">
        <v>902</v>
      </c>
      <c r="E245" s="58"/>
      <c r="F245" s="58"/>
      <c r="G245" s="58"/>
      <c r="H245" s="59" t="s">
        <v>726</v>
      </c>
      <c r="I245" s="36" t="s">
        <v>826</v>
      </c>
      <c r="J245" s="59"/>
    </row>
    <row r="246" spans="1:10" ht="15.75" customHeight="1" x14ac:dyDescent="0.25">
      <c r="A246" s="65" t="s">
        <v>757</v>
      </c>
      <c r="B246" s="57" t="s">
        <v>790</v>
      </c>
      <c r="C246" s="58" t="s">
        <v>903</v>
      </c>
      <c r="D246" s="62" t="s">
        <v>903</v>
      </c>
      <c r="E246" s="58"/>
      <c r="F246" s="58"/>
      <c r="G246" s="58"/>
      <c r="H246" s="59" t="s">
        <v>726</v>
      </c>
      <c r="I246" s="36" t="s">
        <v>827</v>
      </c>
      <c r="J246" s="59"/>
    </row>
    <row r="247" spans="1:10" ht="15.75" customHeight="1" x14ac:dyDescent="0.25">
      <c r="A247" s="65" t="s">
        <v>757</v>
      </c>
      <c r="B247" s="57" t="s">
        <v>791</v>
      </c>
      <c r="C247" s="58" t="s">
        <v>904</v>
      </c>
      <c r="D247" s="62" t="s">
        <v>904</v>
      </c>
      <c r="E247" s="58"/>
      <c r="F247" s="58"/>
      <c r="G247" s="58"/>
      <c r="H247" s="59" t="s">
        <v>726</v>
      </c>
      <c r="I247" s="36" t="s">
        <v>826</v>
      </c>
      <c r="J247" s="59"/>
    </row>
    <row r="248" spans="1:10" ht="15.75" customHeight="1" x14ac:dyDescent="0.25">
      <c r="A248" s="65" t="s">
        <v>757</v>
      </c>
      <c r="B248" s="57" t="s">
        <v>792</v>
      </c>
      <c r="C248" s="58" t="s">
        <v>905</v>
      </c>
      <c r="D248" s="62" t="s">
        <v>905</v>
      </c>
      <c r="E248" s="58"/>
      <c r="F248" s="58"/>
      <c r="G248" s="58"/>
      <c r="H248" s="59" t="s">
        <v>729</v>
      </c>
      <c r="I248" s="36" t="s">
        <v>827</v>
      </c>
      <c r="J248" s="59"/>
    </row>
    <row r="249" spans="1:10" ht="15.75" customHeight="1" x14ac:dyDescent="0.25">
      <c r="A249" s="65" t="s">
        <v>757</v>
      </c>
      <c r="B249" s="57" t="s">
        <v>793</v>
      </c>
      <c r="C249" s="58" t="s">
        <v>906</v>
      </c>
      <c r="D249" s="62" t="s">
        <v>906</v>
      </c>
      <c r="E249" s="58"/>
      <c r="F249" s="58"/>
      <c r="G249" s="58"/>
      <c r="H249" s="59" t="s">
        <v>729</v>
      </c>
      <c r="I249" s="36" t="s">
        <v>826</v>
      </c>
      <c r="J249" s="59"/>
    </row>
    <row r="250" spans="1:10" ht="15.75" customHeight="1" x14ac:dyDescent="0.25">
      <c r="A250" s="65" t="s">
        <v>757</v>
      </c>
      <c r="B250" s="57" t="s">
        <v>794</v>
      </c>
      <c r="C250" s="58" t="s">
        <v>907</v>
      </c>
      <c r="D250" s="62" t="s">
        <v>907</v>
      </c>
      <c r="E250" s="58"/>
      <c r="F250" s="58"/>
      <c r="G250" s="58"/>
      <c r="H250" s="59" t="s">
        <v>729</v>
      </c>
      <c r="I250" s="36" t="s">
        <v>828</v>
      </c>
      <c r="J250" s="59"/>
    </row>
    <row r="251" spans="1:10" ht="15.75" customHeight="1" x14ac:dyDescent="0.25">
      <c r="A251" s="65" t="s">
        <v>757</v>
      </c>
      <c r="B251" s="57" t="s">
        <v>795</v>
      </c>
      <c r="C251" s="58" t="s">
        <v>908</v>
      </c>
      <c r="D251" s="62" t="s">
        <v>908</v>
      </c>
      <c r="E251" s="58"/>
      <c r="F251" s="58"/>
      <c r="G251" s="58"/>
      <c r="H251" s="59" t="s">
        <v>729</v>
      </c>
      <c r="I251" s="36" t="s">
        <v>828</v>
      </c>
      <c r="J251" s="59"/>
    </row>
    <row r="252" spans="1:10" ht="15.75" customHeight="1" x14ac:dyDescent="0.25">
      <c r="A252" s="65" t="s">
        <v>757</v>
      </c>
      <c r="B252" s="57" t="s">
        <v>796</v>
      </c>
      <c r="C252" s="58" t="s">
        <v>909</v>
      </c>
      <c r="D252" s="62" t="s">
        <v>909</v>
      </c>
      <c r="E252" s="58"/>
      <c r="F252" s="58"/>
      <c r="G252" s="58"/>
      <c r="H252" s="59" t="s">
        <v>729</v>
      </c>
      <c r="I252" s="36" t="s">
        <v>828</v>
      </c>
      <c r="J252" s="59"/>
    </row>
    <row r="253" spans="1:10" ht="15.75" customHeight="1" x14ac:dyDescent="0.25">
      <c r="A253" s="65" t="s">
        <v>757</v>
      </c>
      <c r="B253" s="57" t="s">
        <v>797</v>
      </c>
      <c r="C253" s="58" t="s">
        <v>910</v>
      </c>
      <c r="D253" s="62" t="s">
        <v>910</v>
      </c>
      <c r="E253" s="58"/>
      <c r="F253" s="58"/>
      <c r="G253" s="58"/>
      <c r="H253" s="59" t="s">
        <v>729</v>
      </c>
      <c r="I253" s="36" t="s">
        <v>828</v>
      </c>
      <c r="J253" s="59"/>
    </row>
    <row r="254" spans="1:10" ht="15.75" customHeight="1" x14ac:dyDescent="0.25">
      <c r="A254" s="65" t="s">
        <v>757</v>
      </c>
      <c r="B254" s="57" t="s">
        <v>798</v>
      </c>
      <c r="C254" s="58" t="s">
        <v>911</v>
      </c>
      <c r="D254" s="62" t="s">
        <v>911</v>
      </c>
      <c r="E254" s="58"/>
      <c r="F254" s="58"/>
      <c r="G254" s="58"/>
      <c r="H254" s="59" t="s">
        <v>729</v>
      </c>
      <c r="I254" s="36" t="s">
        <v>827</v>
      </c>
      <c r="J254" s="59"/>
    </row>
    <row r="255" spans="1:10" ht="15.75" customHeight="1" x14ac:dyDescent="0.25">
      <c r="A255" s="65" t="s">
        <v>757</v>
      </c>
      <c r="B255" s="57" t="s">
        <v>799</v>
      </c>
      <c r="C255" s="58" t="s">
        <v>912</v>
      </c>
      <c r="D255" s="62" t="s">
        <v>912</v>
      </c>
      <c r="E255" s="58"/>
      <c r="F255" s="58"/>
      <c r="G255" s="58"/>
      <c r="H255" s="59" t="s">
        <v>729</v>
      </c>
      <c r="I255" s="36" t="s">
        <v>826</v>
      </c>
      <c r="J255" s="59"/>
    </row>
    <row r="256" spans="1:10" ht="15.75" customHeight="1" x14ac:dyDescent="0.25">
      <c r="A256" s="65" t="s">
        <v>757</v>
      </c>
      <c r="B256" s="57" t="s">
        <v>800</v>
      </c>
      <c r="C256" s="58" t="s">
        <v>913</v>
      </c>
      <c r="D256" s="62" t="s">
        <v>913</v>
      </c>
      <c r="E256" s="58"/>
      <c r="F256" s="58"/>
      <c r="G256" s="58"/>
      <c r="H256" s="59" t="s">
        <v>732</v>
      </c>
      <c r="I256" s="36" t="s">
        <v>827</v>
      </c>
      <c r="J256" s="59"/>
    </row>
    <row r="257" spans="1:10" ht="15.75" customHeight="1" x14ac:dyDescent="0.25">
      <c r="A257" s="65" t="s">
        <v>757</v>
      </c>
      <c r="B257" s="57" t="s">
        <v>801</v>
      </c>
      <c r="C257" s="58" t="s">
        <v>914</v>
      </c>
      <c r="D257" s="62" t="s">
        <v>914</v>
      </c>
      <c r="E257" s="58"/>
      <c r="F257" s="58"/>
      <c r="G257" s="58"/>
      <c r="H257" s="59" t="s">
        <v>732</v>
      </c>
      <c r="I257" s="36" t="s">
        <v>826</v>
      </c>
      <c r="J257" s="59"/>
    </row>
    <row r="258" spans="1:10" ht="15.75" customHeight="1" x14ac:dyDescent="0.25">
      <c r="A258" s="65" t="s">
        <v>757</v>
      </c>
      <c r="B258" s="57" t="s">
        <v>802</v>
      </c>
      <c r="C258" s="58" t="s">
        <v>915</v>
      </c>
      <c r="D258" s="62" t="s">
        <v>915</v>
      </c>
      <c r="E258" s="58"/>
      <c r="F258" s="58"/>
      <c r="G258" s="58"/>
      <c r="H258" s="59" t="s">
        <v>732</v>
      </c>
      <c r="I258" s="36" t="s">
        <v>827</v>
      </c>
      <c r="J258" s="59"/>
    </row>
    <row r="259" spans="1:10" ht="15.75" customHeight="1" x14ac:dyDescent="0.25">
      <c r="A259" s="65" t="s">
        <v>757</v>
      </c>
      <c r="B259" s="57" t="s">
        <v>803</v>
      </c>
      <c r="C259" s="58" t="s">
        <v>916</v>
      </c>
      <c r="D259" s="62" t="s">
        <v>916</v>
      </c>
      <c r="E259" s="58"/>
      <c r="F259" s="58"/>
      <c r="G259" s="58"/>
      <c r="H259" s="59" t="s">
        <v>732</v>
      </c>
      <c r="I259" s="36" t="s">
        <v>828</v>
      </c>
      <c r="J259" s="59"/>
    </row>
    <row r="260" spans="1:10" ht="15.75" customHeight="1" x14ac:dyDescent="0.25">
      <c r="A260" s="65" t="s">
        <v>757</v>
      </c>
      <c r="B260" s="57" t="s">
        <v>804</v>
      </c>
      <c r="C260" s="58" t="s">
        <v>917</v>
      </c>
      <c r="D260" s="62" t="s">
        <v>917</v>
      </c>
      <c r="E260" s="58"/>
      <c r="F260" s="58"/>
      <c r="G260" s="58"/>
      <c r="H260" s="59" t="s">
        <v>732</v>
      </c>
      <c r="I260" s="36" t="s">
        <v>826</v>
      </c>
      <c r="J260" s="59"/>
    </row>
    <row r="261" spans="1:10" ht="15.75" customHeight="1" x14ac:dyDescent="0.25">
      <c r="A261" s="65" t="s">
        <v>757</v>
      </c>
      <c r="B261" s="57" t="s">
        <v>805</v>
      </c>
      <c r="C261" s="58" t="s">
        <v>918</v>
      </c>
      <c r="D261" s="62" t="s">
        <v>918</v>
      </c>
      <c r="E261" s="58"/>
      <c r="F261" s="58"/>
      <c r="G261" s="58"/>
      <c r="H261" s="59" t="s">
        <v>732</v>
      </c>
      <c r="I261" s="36" t="s">
        <v>827</v>
      </c>
      <c r="J261" s="59"/>
    </row>
    <row r="262" spans="1:10" ht="15.75" customHeight="1" x14ac:dyDescent="0.25">
      <c r="A262" s="65" t="s">
        <v>757</v>
      </c>
      <c r="B262" s="57" t="s">
        <v>806</v>
      </c>
      <c r="C262" s="58" t="s">
        <v>919</v>
      </c>
      <c r="D262" s="62" t="s">
        <v>919</v>
      </c>
      <c r="E262" s="58"/>
      <c r="F262" s="58"/>
      <c r="G262" s="58"/>
      <c r="H262" s="59" t="s">
        <v>732</v>
      </c>
      <c r="I262" s="36" t="s">
        <v>827</v>
      </c>
      <c r="J262" s="59"/>
    </row>
    <row r="263" spans="1:10" ht="15.75" customHeight="1" x14ac:dyDescent="0.25">
      <c r="A263" s="65" t="s">
        <v>757</v>
      </c>
      <c r="B263" s="57" t="s">
        <v>807</v>
      </c>
      <c r="C263" s="66" t="s">
        <v>920</v>
      </c>
      <c r="D263" s="67" t="s">
        <v>920</v>
      </c>
      <c r="E263" s="58"/>
      <c r="F263" s="58"/>
      <c r="G263" s="58"/>
      <c r="H263" s="59" t="s">
        <v>732</v>
      </c>
      <c r="I263" s="36" t="s">
        <v>828</v>
      </c>
      <c r="J263" s="59"/>
    </row>
    <row r="264" spans="1:10" ht="15.75" customHeight="1" x14ac:dyDescent="0.25">
      <c r="A264" s="65" t="s">
        <v>757</v>
      </c>
      <c r="B264" s="57" t="s">
        <v>808</v>
      </c>
      <c r="C264" s="66" t="s">
        <v>921</v>
      </c>
      <c r="D264" s="67" t="s">
        <v>921</v>
      </c>
      <c r="E264" s="58"/>
      <c r="F264" s="58"/>
      <c r="G264" s="58"/>
      <c r="H264" s="59" t="s">
        <v>732</v>
      </c>
      <c r="I264" s="36" t="s">
        <v>828</v>
      </c>
      <c r="J264" s="59"/>
    </row>
    <row r="265" spans="1:10" ht="15.75" customHeight="1" x14ac:dyDescent="0.25">
      <c r="A265" s="65" t="s">
        <v>757</v>
      </c>
      <c r="B265" s="57" t="s">
        <v>809</v>
      </c>
      <c r="C265" s="66" t="s">
        <v>922</v>
      </c>
      <c r="D265" s="67" t="s">
        <v>922</v>
      </c>
      <c r="E265" s="58"/>
      <c r="F265" s="58"/>
      <c r="G265" s="58"/>
      <c r="H265" s="59" t="s">
        <v>732</v>
      </c>
      <c r="I265" s="36" t="s">
        <v>826</v>
      </c>
      <c r="J265" s="59"/>
    </row>
    <row r="266" spans="1:10" ht="15.75" customHeight="1" x14ac:dyDescent="0.25">
      <c r="A266" s="65" t="s">
        <v>757</v>
      </c>
      <c r="B266" s="57" t="s">
        <v>810</v>
      </c>
      <c r="C266" s="66" t="s">
        <v>923</v>
      </c>
      <c r="D266" s="67" t="s">
        <v>923</v>
      </c>
      <c r="E266" s="58"/>
      <c r="F266" s="58"/>
      <c r="G266" s="58"/>
      <c r="H266" s="59" t="s">
        <v>732</v>
      </c>
      <c r="I266" s="36" t="s">
        <v>826</v>
      </c>
      <c r="J266" s="59"/>
    </row>
    <row r="267" spans="1:10" ht="15.75" customHeight="1" x14ac:dyDescent="0.25">
      <c r="A267" s="65" t="s">
        <v>757</v>
      </c>
      <c r="B267" s="57" t="s">
        <v>811</v>
      </c>
      <c r="C267" s="58" t="s">
        <v>924</v>
      </c>
      <c r="D267" s="62" t="s">
        <v>924</v>
      </c>
      <c r="E267" s="58"/>
      <c r="F267" s="58"/>
      <c r="G267" s="58"/>
      <c r="H267" s="59" t="s">
        <v>735</v>
      </c>
      <c r="I267" s="36" t="s">
        <v>827</v>
      </c>
      <c r="J267" s="59"/>
    </row>
    <row r="268" spans="1:10" ht="15.75" customHeight="1" x14ac:dyDescent="0.25">
      <c r="A268" s="65" t="s">
        <v>757</v>
      </c>
      <c r="B268" s="57" t="s">
        <v>812</v>
      </c>
      <c r="C268" s="58" t="s">
        <v>925</v>
      </c>
      <c r="D268" s="62" t="s">
        <v>925</v>
      </c>
      <c r="E268" s="58"/>
      <c r="F268" s="58"/>
      <c r="G268" s="58"/>
      <c r="H268" s="59" t="s">
        <v>735</v>
      </c>
      <c r="I268" s="36" t="s">
        <v>828</v>
      </c>
      <c r="J268" s="59"/>
    </row>
    <row r="269" spans="1:10" ht="15.75" customHeight="1" x14ac:dyDescent="0.25">
      <c r="A269" s="65" t="s">
        <v>757</v>
      </c>
      <c r="B269" s="57" t="s">
        <v>813</v>
      </c>
      <c r="C269" s="58" t="s">
        <v>926</v>
      </c>
      <c r="D269" s="62" t="s">
        <v>926</v>
      </c>
      <c r="E269" s="58"/>
      <c r="F269" s="58"/>
      <c r="G269" s="58"/>
      <c r="H269" s="59" t="s">
        <v>735</v>
      </c>
      <c r="I269" s="36" t="s">
        <v>826</v>
      </c>
      <c r="J269" s="59"/>
    </row>
    <row r="270" spans="1:10" ht="15.75" customHeight="1" x14ac:dyDescent="0.25">
      <c r="A270" s="65" t="s">
        <v>757</v>
      </c>
      <c r="B270" s="57" t="s">
        <v>814</v>
      </c>
      <c r="C270" s="58" t="s">
        <v>927</v>
      </c>
      <c r="D270" s="62" t="s">
        <v>927</v>
      </c>
      <c r="E270" s="58"/>
      <c r="F270" s="58"/>
      <c r="G270" s="58"/>
      <c r="H270" s="59" t="s">
        <v>737</v>
      </c>
      <c r="I270" s="36" t="s">
        <v>827</v>
      </c>
      <c r="J270" s="59"/>
    </row>
    <row r="271" spans="1:10" ht="15.75" customHeight="1" x14ac:dyDescent="0.25">
      <c r="A271" s="65" t="s">
        <v>757</v>
      </c>
      <c r="B271" s="57" t="s">
        <v>815</v>
      </c>
      <c r="C271" s="58" t="s">
        <v>928</v>
      </c>
      <c r="D271" s="62" t="s">
        <v>928</v>
      </c>
      <c r="E271" s="58"/>
      <c r="F271" s="58"/>
      <c r="G271" s="58"/>
      <c r="H271" s="59" t="s">
        <v>737</v>
      </c>
      <c r="I271" s="36" t="s">
        <v>826</v>
      </c>
      <c r="J271" s="59"/>
    </row>
    <row r="272" spans="1:10" ht="15.75" customHeight="1" x14ac:dyDescent="0.25">
      <c r="A272" s="65" t="s">
        <v>757</v>
      </c>
      <c r="B272" s="57" t="s">
        <v>373</v>
      </c>
      <c r="C272" s="58" t="s">
        <v>373</v>
      </c>
      <c r="D272" s="62" t="s">
        <v>373</v>
      </c>
      <c r="E272" s="58"/>
      <c r="F272" s="58"/>
      <c r="G272" s="58"/>
      <c r="H272" s="59" t="s">
        <v>373</v>
      </c>
      <c r="I272" s="36" t="s">
        <v>827</v>
      </c>
      <c r="J272" s="59"/>
    </row>
    <row r="273" spans="1:10" ht="15.75" customHeight="1" x14ac:dyDescent="0.25">
      <c r="A273" s="65" t="s">
        <v>757</v>
      </c>
      <c r="B273" s="57" t="s">
        <v>373</v>
      </c>
      <c r="C273" s="58" t="s">
        <v>373</v>
      </c>
      <c r="D273" s="62" t="s">
        <v>373</v>
      </c>
      <c r="E273" s="58"/>
      <c r="F273" s="58"/>
      <c r="G273" s="58"/>
      <c r="H273" s="59" t="s">
        <v>373</v>
      </c>
      <c r="I273" s="36" t="s">
        <v>828</v>
      </c>
      <c r="J273" s="59"/>
    </row>
    <row r="274" spans="1:10" ht="15.75" customHeight="1" x14ac:dyDescent="0.25">
      <c r="A274" s="65" t="s">
        <v>757</v>
      </c>
      <c r="B274" s="57" t="s">
        <v>373</v>
      </c>
      <c r="C274" s="58" t="s">
        <v>373</v>
      </c>
      <c r="D274" s="62" t="s">
        <v>373</v>
      </c>
      <c r="E274" s="58"/>
      <c r="F274" s="58"/>
      <c r="G274" s="58"/>
      <c r="H274" s="59" t="s">
        <v>373</v>
      </c>
      <c r="I274" s="36" t="s">
        <v>826</v>
      </c>
      <c r="J274" s="59"/>
    </row>
    <row r="275" spans="1:10" ht="15.75" customHeight="1" x14ac:dyDescent="0.25">
      <c r="A275" s="65" t="s">
        <v>757</v>
      </c>
      <c r="B275" s="57" t="s">
        <v>373</v>
      </c>
      <c r="C275" s="58" t="s">
        <v>373</v>
      </c>
      <c r="D275" s="62" t="s">
        <v>373</v>
      </c>
      <c r="E275" s="58"/>
      <c r="F275" s="58"/>
      <c r="G275" s="58"/>
      <c r="H275" s="59" t="s">
        <v>373</v>
      </c>
      <c r="I275" s="36" t="s">
        <v>373</v>
      </c>
      <c r="J275" s="59"/>
    </row>
    <row r="276" spans="1:10" ht="15.75" customHeight="1" x14ac:dyDescent="0.25"/>
    <row r="277" spans="1:10" ht="15.75" customHeight="1" x14ac:dyDescent="0.25"/>
    <row r="278" spans="1:10" ht="15.75" customHeight="1" x14ac:dyDescent="0.25"/>
    <row r="279" spans="1:10" ht="15.75" customHeight="1" x14ac:dyDescent="0.25"/>
    <row r="280" spans="1:10" ht="15.75" customHeight="1" x14ac:dyDescent="0.25"/>
    <row r="281" spans="1:10" ht="15.75" customHeight="1" x14ac:dyDescent="0.25"/>
    <row r="282" spans="1:10" ht="15.75" customHeight="1" x14ac:dyDescent="0.25"/>
    <row r="283" spans="1:10" ht="15.75" customHeight="1" x14ac:dyDescent="0.25"/>
    <row r="284" spans="1:10" ht="15.75" customHeight="1" x14ac:dyDescent="0.25"/>
    <row r="285" spans="1:10" ht="15.75" customHeight="1" x14ac:dyDescent="0.25"/>
    <row r="286" spans="1:10" ht="15.75" customHeight="1" x14ac:dyDescent="0.25"/>
    <row r="287" spans="1:10" ht="15.75" customHeight="1" x14ac:dyDescent="0.25"/>
    <row r="288" spans="1:10" ht="15.75" customHeight="1" x14ac:dyDescent="0.25"/>
    <row r="289" customFormat="1" ht="15.75" customHeight="1" x14ac:dyDescent="0.25"/>
    <row r="290" customFormat="1" ht="15.75" customHeight="1" x14ac:dyDescent="0.25"/>
    <row r="291" customFormat="1" ht="15.75" customHeight="1" x14ac:dyDescent="0.25"/>
    <row r="292" customFormat="1" ht="15.75" customHeight="1" x14ac:dyDescent="0.25"/>
    <row r="293" customFormat="1" ht="15.75" customHeight="1" x14ac:dyDescent="0.25"/>
    <row r="294" customFormat="1" ht="15.75" customHeight="1" x14ac:dyDescent="0.25"/>
    <row r="295" customFormat="1" ht="15.75" customHeight="1" x14ac:dyDescent="0.25"/>
    <row r="296" customFormat="1" ht="15.75" customHeight="1" x14ac:dyDescent="0.25"/>
    <row r="297" customFormat="1" ht="15.75" customHeight="1" x14ac:dyDescent="0.25"/>
    <row r="298" customFormat="1" ht="15.75" customHeight="1" x14ac:dyDescent="0.25"/>
    <row r="299" customFormat="1" ht="15.75" customHeight="1" x14ac:dyDescent="0.25"/>
    <row r="300" customFormat="1" ht="15.75" customHeight="1" x14ac:dyDescent="0.25"/>
    <row r="301" customFormat="1" ht="15.75" customHeight="1" x14ac:dyDescent="0.25"/>
    <row r="302" customFormat="1" ht="15.75" customHeight="1" x14ac:dyDescent="0.25"/>
    <row r="303" customFormat="1" ht="15.75" customHeight="1" x14ac:dyDescent="0.25"/>
    <row r="304" customFormat="1" ht="15.75" customHeight="1" x14ac:dyDescent="0.25"/>
    <row r="305" customFormat="1" ht="15.75" customHeight="1" x14ac:dyDescent="0.25"/>
    <row r="306" customFormat="1" ht="15.75" customHeight="1" x14ac:dyDescent="0.25"/>
    <row r="307" customFormat="1" ht="15.75" customHeight="1" x14ac:dyDescent="0.25"/>
    <row r="308" customFormat="1" ht="15.75" customHeight="1" x14ac:dyDescent="0.25"/>
    <row r="309" customFormat="1" ht="15.75" customHeight="1" x14ac:dyDescent="0.25"/>
    <row r="310" customFormat="1" ht="15.75" customHeight="1" x14ac:dyDescent="0.25"/>
    <row r="311" customFormat="1" ht="15.75" customHeight="1" x14ac:dyDescent="0.25"/>
    <row r="312" customFormat="1" ht="15.75" customHeight="1" x14ac:dyDescent="0.25"/>
    <row r="313" customFormat="1" ht="15.75" customHeight="1" x14ac:dyDescent="0.25"/>
    <row r="314" customFormat="1" ht="15.75" customHeight="1" x14ac:dyDescent="0.25"/>
    <row r="315" customFormat="1" ht="15.75" customHeight="1" x14ac:dyDescent="0.25"/>
    <row r="316" customFormat="1" ht="15.75" customHeight="1" x14ac:dyDescent="0.25"/>
    <row r="317" customFormat="1" ht="15.75" customHeight="1" x14ac:dyDescent="0.25"/>
    <row r="318" customFormat="1" ht="15.75" customHeight="1" x14ac:dyDescent="0.25"/>
    <row r="319" customFormat="1" ht="15.75" customHeight="1" x14ac:dyDescent="0.25"/>
    <row r="320" customFormat="1" ht="15.75" customHeight="1" x14ac:dyDescent="0.25"/>
    <row r="321" customFormat="1" ht="15.75" customHeight="1" x14ac:dyDescent="0.25"/>
    <row r="322" customFormat="1" ht="15.75" customHeight="1" x14ac:dyDescent="0.25"/>
    <row r="323" customFormat="1" ht="15.75" customHeight="1" x14ac:dyDescent="0.25"/>
    <row r="324" customFormat="1" ht="15.75" customHeight="1" x14ac:dyDescent="0.25"/>
    <row r="325" customFormat="1" ht="15.75" customHeight="1" x14ac:dyDescent="0.25"/>
    <row r="326" customFormat="1" ht="15.75" customHeight="1" x14ac:dyDescent="0.25"/>
    <row r="327" customFormat="1" ht="15.75" customHeight="1" x14ac:dyDescent="0.25"/>
    <row r="328" customFormat="1" ht="15.75" customHeight="1" x14ac:dyDescent="0.25"/>
    <row r="329" customFormat="1" ht="15.75" customHeight="1" x14ac:dyDescent="0.25"/>
    <row r="330" customFormat="1" ht="15.75" customHeight="1" x14ac:dyDescent="0.25"/>
    <row r="331" customFormat="1" ht="15.75" customHeight="1" x14ac:dyDescent="0.25"/>
    <row r="332" customFormat="1" ht="15.75" customHeight="1" x14ac:dyDescent="0.25"/>
    <row r="333" customFormat="1" ht="15.75" customHeight="1" x14ac:dyDescent="0.25"/>
    <row r="334" customFormat="1" ht="15.75" customHeight="1" x14ac:dyDescent="0.25"/>
    <row r="335" customFormat="1" ht="15.75" customHeight="1" x14ac:dyDescent="0.25"/>
    <row r="336" customFormat="1" ht="15.75" customHeight="1" x14ac:dyDescent="0.25"/>
    <row r="337" customFormat="1" ht="15.75" customHeight="1" x14ac:dyDescent="0.25"/>
    <row r="338" customFormat="1" ht="15.75" customHeight="1" x14ac:dyDescent="0.25"/>
    <row r="339" customFormat="1" ht="15.75" customHeight="1" x14ac:dyDescent="0.25"/>
    <row r="340" customFormat="1" ht="15.75" customHeight="1" x14ac:dyDescent="0.25"/>
    <row r="341" customFormat="1" ht="15.75" customHeight="1" x14ac:dyDescent="0.25"/>
    <row r="342" customFormat="1" ht="15.75" customHeight="1" x14ac:dyDescent="0.25"/>
    <row r="343" customFormat="1" ht="15.75" customHeight="1" x14ac:dyDescent="0.25"/>
    <row r="344" customFormat="1" ht="15.75" customHeight="1" x14ac:dyDescent="0.25"/>
    <row r="345" customFormat="1" ht="15.75" customHeight="1" x14ac:dyDescent="0.25"/>
    <row r="346" customFormat="1" ht="15.75" customHeight="1" x14ac:dyDescent="0.25"/>
    <row r="347" customFormat="1" ht="15.75" customHeight="1" x14ac:dyDescent="0.25"/>
    <row r="348" customFormat="1" ht="15.75" customHeight="1" x14ac:dyDescent="0.25"/>
    <row r="349" customFormat="1" ht="15.75" customHeight="1" x14ac:dyDescent="0.25"/>
    <row r="350" customFormat="1" ht="15.75" customHeight="1" x14ac:dyDescent="0.25"/>
    <row r="351" customFormat="1" ht="15.75" customHeight="1" x14ac:dyDescent="0.25"/>
    <row r="352" customFormat="1" ht="15.75" customHeight="1" x14ac:dyDescent="0.25"/>
    <row r="353" customFormat="1" ht="15.75" customHeight="1" x14ac:dyDescent="0.25"/>
    <row r="354" customFormat="1" ht="15.75" customHeight="1" x14ac:dyDescent="0.25"/>
    <row r="355" customFormat="1" ht="15.75" customHeight="1" x14ac:dyDescent="0.25"/>
    <row r="356" customFormat="1" ht="15.75" customHeight="1" x14ac:dyDescent="0.25"/>
    <row r="357" customFormat="1" ht="15.75" customHeight="1" x14ac:dyDescent="0.25"/>
    <row r="358" customFormat="1" ht="15.75" customHeight="1" x14ac:dyDescent="0.25"/>
    <row r="359" customFormat="1" ht="15.75" customHeight="1" x14ac:dyDescent="0.25"/>
    <row r="360" customFormat="1" ht="15.75" customHeight="1" x14ac:dyDescent="0.25"/>
    <row r="361" customFormat="1" ht="15.75" customHeight="1" x14ac:dyDescent="0.25"/>
    <row r="362" customFormat="1" ht="15.75" customHeight="1" x14ac:dyDescent="0.25"/>
    <row r="363" customFormat="1" ht="15.75" customHeight="1" x14ac:dyDescent="0.25"/>
    <row r="364" customFormat="1" ht="15.75" customHeight="1" x14ac:dyDescent="0.25"/>
    <row r="365" customFormat="1" ht="15.75" customHeight="1" x14ac:dyDescent="0.25"/>
    <row r="366" customFormat="1" ht="15.75" customHeight="1" x14ac:dyDescent="0.25"/>
    <row r="367" customFormat="1" ht="15.75" customHeight="1" x14ac:dyDescent="0.25"/>
    <row r="368" customFormat="1" ht="15.75" customHeight="1" x14ac:dyDescent="0.25"/>
    <row r="369" customFormat="1" ht="15.75" customHeight="1" x14ac:dyDescent="0.25"/>
    <row r="370" customFormat="1" ht="15.75" customHeight="1" x14ac:dyDescent="0.25"/>
    <row r="371" customFormat="1" ht="15.75" customHeight="1" x14ac:dyDescent="0.25"/>
    <row r="372" customFormat="1" ht="15.75" customHeight="1" x14ac:dyDescent="0.25"/>
    <row r="373" customFormat="1" ht="15.75" customHeight="1" x14ac:dyDescent="0.25"/>
    <row r="374" customFormat="1" ht="15.75" customHeight="1" x14ac:dyDescent="0.25"/>
    <row r="375" customFormat="1" ht="15.75" customHeight="1" x14ac:dyDescent="0.25"/>
    <row r="376" customFormat="1" ht="15.75" customHeight="1" x14ac:dyDescent="0.25"/>
    <row r="377" customFormat="1" ht="15.75" customHeight="1" x14ac:dyDescent="0.25"/>
    <row r="378" customFormat="1" ht="15.75" customHeight="1" x14ac:dyDescent="0.25"/>
    <row r="379" customFormat="1" ht="15.75" customHeight="1" x14ac:dyDescent="0.25"/>
    <row r="380" customFormat="1" ht="15.75" customHeight="1" x14ac:dyDescent="0.25"/>
    <row r="381" customFormat="1" ht="15.75" customHeight="1" x14ac:dyDescent="0.25"/>
    <row r="382" customFormat="1" ht="15.75" customHeight="1" x14ac:dyDescent="0.25"/>
    <row r="383" customFormat="1" ht="15.75" customHeight="1" x14ac:dyDescent="0.25"/>
    <row r="384" customFormat="1" ht="15.75" customHeight="1" x14ac:dyDescent="0.25"/>
    <row r="385" customFormat="1" ht="15.75" customHeight="1" x14ac:dyDescent="0.25"/>
    <row r="386" customFormat="1" ht="15.75" customHeight="1" x14ac:dyDescent="0.25"/>
    <row r="387" customFormat="1" ht="15.75" customHeight="1" x14ac:dyDescent="0.25"/>
    <row r="388" customFormat="1" ht="15.75" customHeight="1" x14ac:dyDescent="0.25"/>
    <row r="389" customFormat="1" ht="15.75" customHeight="1" x14ac:dyDescent="0.25"/>
    <row r="390" customFormat="1" ht="15.75" customHeight="1" x14ac:dyDescent="0.25"/>
    <row r="391" customFormat="1" ht="15.75" customHeight="1" x14ac:dyDescent="0.25"/>
    <row r="392" customFormat="1" ht="15.75" customHeight="1" x14ac:dyDescent="0.25"/>
    <row r="393" customFormat="1" ht="15.75" customHeight="1" x14ac:dyDescent="0.25"/>
    <row r="394" customFormat="1" ht="15.75" customHeight="1" x14ac:dyDescent="0.25"/>
    <row r="395" customFormat="1" ht="15.75" customHeight="1" x14ac:dyDescent="0.25"/>
    <row r="396" customFormat="1" ht="15.75" customHeight="1" x14ac:dyDescent="0.25"/>
    <row r="397" customFormat="1" ht="15.75" customHeight="1" x14ac:dyDescent="0.25"/>
    <row r="398" customFormat="1" ht="15.75" customHeight="1" x14ac:dyDescent="0.25"/>
    <row r="399" customFormat="1" ht="15.75" customHeight="1" x14ac:dyDescent="0.25"/>
    <row r="400" customFormat="1" ht="15.75" customHeight="1" x14ac:dyDescent="0.25"/>
    <row r="401" customFormat="1" ht="15.75" customHeight="1" x14ac:dyDescent="0.25"/>
    <row r="402" customFormat="1" ht="15.75" customHeight="1" x14ac:dyDescent="0.25"/>
    <row r="403" customFormat="1" ht="15.75" customHeight="1" x14ac:dyDescent="0.25"/>
    <row r="404" customFormat="1" ht="15.75" customHeight="1" x14ac:dyDescent="0.25"/>
    <row r="405" customFormat="1" ht="15.75" customHeight="1" x14ac:dyDescent="0.25"/>
    <row r="406" customFormat="1" ht="15.75" customHeight="1" x14ac:dyDescent="0.25"/>
    <row r="407" customFormat="1" ht="15.75" customHeight="1" x14ac:dyDescent="0.25"/>
    <row r="408" customFormat="1" ht="15.75" customHeight="1" x14ac:dyDescent="0.25"/>
    <row r="409" customFormat="1" ht="15.75" customHeight="1" x14ac:dyDescent="0.25"/>
    <row r="410" customFormat="1" ht="15.75" customHeight="1" x14ac:dyDescent="0.25"/>
    <row r="411" customFormat="1" ht="15.75" customHeight="1" x14ac:dyDescent="0.25"/>
    <row r="412" customFormat="1" ht="15.75" customHeight="1" x14ac:dyDescent="0.25"/>
    <row r="413" customFormat="1" ht="15.75" customHeight="1" x14ac:dyDescent="0.25"/>
    <row r="414" customFormat="1" ht="15.75" customHeight="1" x14ac:dyDescent="0.25"/>
    <row r="415" customFormat="1" ht="15.75" customHeight="1" x14ac:dyDescent="0.25"/>
    <row r="416" customFormat="1" ht="15.75" customHeight="1" x14ac:dyDescent="0.25"/>
    <row r="417" customFormat="1" ht="15.75" customHeight="1" x14ac:dyDescent="0.25"/>
    <row r="418" customFormat="1" ht="15.75" customHeight="1" x14ac:dyDescent="0.25"/>
    <row r="419" customFormat="1" ht="15.75" customHeight="1" x14ac:dyDescent="0.25"/>
    <row r="420" customFormat="1" ht="15.75" customHeight="1" x14ac:dyDescent="0.25"/>
    <row r="421" customFormat="1" ht="15.75" customHeight="1" x14ac:dyDescent="0.25"/>
    <row r="422" customFormat="1" ht="15.75" customHeight="1" x14ac:dyDescent="0.25"/>
    <row r="423" customFormat="1" ht="15.75" customHeight="1" x14ac:dyDescent="0.25"/>
    <row r="424" customFormat="1" ht="15.75" customHeight="1" x14ac:dyDescent="0.25"/>
    <row r="425" customFormat="1" ht="15.75" customHeight="1" x14ac:dyDescent="0.25"/>
    <row r="426" customFormat="1" ht="15.75" customHeight="1" x14ac:dyDescent="0.25"/>
    <row r="427" customFormat="1" ht="15.75" customHeight="1" x14ac:dyDescent="0.25"/>
    <row r="428" customFormat="1" ht="15.75" customHeight="1" x14ac:dyDescent="0.25"/>
    <row r="429" customFormat="1" ht="15.75" customHeight="1" x14ac:dyDescent="0.25"/>
    <row r="430" customFormat="1" ht="15.75" customHeight="1" x14ac:dyDescent="0.25"/>
    <row r="431" customFormat="1" ht="15.75" customHeight="1" x14ac:dyDescent="0.25"/>
    <row r="432" customFormat="1" ht="15.75" customHeight="1" x14ac:dyDescent="0.25"/>
    <row r="433" customFormat="1" ht="15.75" customHeight="1" x14ac:dyDescent="0.25"/>
    <row r="434" customFormat="1" ht="15.75" customHeight="1" x14ac:dyDescent="0.25"/>
    <row r="435" customFormat="1" ht="15.75" customHeight="1" x14ac:dyDescent="0.25"/>
    <row r="436" customFormat="1" ht="15.75" customHeight="1" x14ac:dyDescent="0.25"/>
    <row r="437" customFormat="1" ht="15.75" customHeight="1" x14ac:dyDescent="0.25"/>
    <row r="438" customFormat="1" ht="15.75" customHeight="1" x14ac:dyDescent="0.25"/>
    <row r="439" customFormat="1" ht="15.75" customHeight="1" x14ac:dyDescent="0.25"/>
    <row r="440" customFormat="1" ht="15.75" customHeight="1" x14ac:dyDescent="0.25"/>
    <row r="441" customFormat="1" ht="15.75" customHeight="1" x14ac:dyDescent="0.25"/>
    <row r="442" customFormat="1" ht="15.75" customHeight="1" x14ac:dyDescent="0.25"/>
    <row r="443" customFormat="1" ht="15.75" customHeight="1" x14ac:dyDescent="0.25"/>
    <row r="444" customFormat="1" ht="15.75" customHeight="1" x14ac:dyDescent="0.25"/>
    <row r="445" customFormat="1" ht="15.75" customHeight="1" x14ac:dyDescent="0.25"/>
    <row r="446" customFormat="1" ht="15.75" customHeight="1" x14ac:dyDescent="0.25"/>
    <row r="447" customFormat="1" ht="15.75" customHeight="1" x14ac:dyDescent="0.25"/>
    <row r="448" customFormat="1" ht="15.75" customHeight="1" x14ac:dyDescent="0.25"/>
    <row r="449" customFormat="1" ht="15.75" customHeight="1" x14ac:dyDescent="0.25"/>
    <row r="450" customFormat="1" ht="15.75" customHeight="1" x14ac:dyDescent="0.25"/>
    <row r="451" customFormat="1" ht="15.75" customHeight="1" x14ac:dyDescent="0.25"/>
    <row r="452" customFormat="1" ht="15.75" customHeight="1" x14ac:dyDescent="0.25"/>
    <row r="453" customFormat="1" ht="15.75" customHeight="1" x14ac:dyDescent="0.25"/>
    <row r="454" customFormat="1" ht="15.75" customHeight="1" x14ac:dyDescent="0.25"/>
    <row r="455" customFormat="1" ht="15.75" customHeight="1" x14ac:dyDescent="0.25"/>
    <row r="456" customFormat="1" ht="15.75" customHeight="1" x14ac:dyDescent="0.25"/>
    <row r="457" customFormat="1" ht="15.75" customHeight="1" x14ac:dyDescent="0.25"/>
    <row r="458" customFormat="1" ht="15.75" customHeight="1" x14ac:dyDescent="0.25"/>
    <row r="459" customFormat="1" ht="15.75" customHeight="1" x14ac:dyDescent="0.25"/>
    <row r="460" customFormat="1" ht="15.75" customHeight="1" x14ac:dyDescent="0.25"/>
    <row r="461" customFormat="1" ht="15.75" customHeight="1" x14ac:dyDescent="0.25"/>
    <row r="462" customFormat="1" ht="15.75" customHeight="1" x14ac:dyDescent="0.25"/>
    <row r="463" customFormat="1" ht="15.75" customHeight="1" x14ac:dyDescent="0.25"/>
    <row r="464" customFormat="1" ht="15.75" customHeight="1" x14ac:dyDescent="0.25"/>
    <row r="465" customFormat="1" ht="15.75" customHeight="1" x14ac:dyDescent="0.25"/>
    <row r="466" customFormat="1" ht="15.75" customHeight="1" x14ac:dyDescent="0.25"/>
    <row r="467" customFormat="1" ht="15.75" customHeight="1" x14ac:dyDescent="0.25"/>
    <row r="468" customFormat="1" ht="15.75" customHeight="1" x14ac:dyDescent="0.25"/>
    <row r="469" customFormat="1" ht="15.75" customHeight="1" x14ac:dyDescent="0.25"/>
    <row r="470" customFormat="1" ht="15.75" customHeight="1" x14ac:dyDescent="0.25"/>
    <row r="471" customFormat="1" ht="15.75" customHeight="1" x14ac:dyDescent="0.25"/>
    <row r="472" customFormat="1" ht="15.75" customHeight="1" x14ac:dyDescent="0.25"/>
    <row r="473" customFormat="1" ht="15.75" customHeight="1" x14ac:dyDescent="0.25"/>
    <row r="474" customFormat="1" ht="15.75" customHeight="1" x14ac:dyDescent="0.25"/>
    <row r="475" customFormat="1" ht="15.75" customHeight="1" x14ac:dyDescent="0.25"/>
    <row r="476" customFormat="1" ht="15.75" customHeight="1" x14ac:dyDescent="0.25"/>
    <row r="477" customFormat="1" ht="15.75" customHeight="1" x14ac:dyDescent="0.25"/>
    <row r="478" customFormat="1" ht="15.75" customHeight="1" x14ac:dyDescent="0.25"/>
    <row r="479" customFormat="1" ht="15.75" customHeight="1" x14ac:dyDescent="0.25"/>
    <row r="480" customFormat="1" ht="15.75" customHeight="1" x14ac:dyDescent="0.25"/>
    <row r="481" customFormat="1" ht="15.75" customHeight="1" x14ac:dyDescent="0.25"/>
    <row r="482" customFormat="1" ht="15.75" customHeight="1" x14ac:dyDescent="0.25"/>
    <row r="483" customFormat="1" ht="15.75" customHeight="1" x14ac:dyDescent="0.25"/>
    <row r="484" customFormat="1" ht="15.75" customHeight="1" x14ac:dyDescent="0.25"/>
    <row r="485" customFormat="1" ht="15.75" customHeight="1" x14ac:dyDescent="0.25"/>
    <row r="486" customFormat="1" ht="15.75" customHeight="1" x14ac:dyDescent="0.25"/>
    <row r="487" customFormat="1" ht="15.75" customHeight="1" x14ac:dyDescent="0.25"/>
    <row r="488" customFormat="1" ht="15.75" customHeight="1" x14ac:dyDescent="0.25"/>
    <row r="489" customFormat="1" ht="15.75" customHeight="1" x14ac:dyDescent="0.25"/>
    <row r="490" customFormat="1" ht="15.75" customHeight="1" x14ac:dyDescent="0.25"/>
    <row r="491" customFormat="1" ht="15.75" customHeight="1" x14ac:dyDescent="0.25"/>
    <row r="492" customFormat="1" ht="15.75" customHeight="1" x14ac:dyDescent="0.25"/>
    <row r="493" customFormat="1" ht="15.75" customHeight="1" x14ac:dyDescent="0.25"/>
    <row r="494" customFormat="1" ht="15.75" customHeight="1" x14ac:dyDescent="0.25"/>
    <row r="495" customFormat="1" ht="15.75" customHeight="1" x14ac:dyDescent="0.25"/>
    <row r="496" customFormat="1" ht="15.75" customHeight="1" x14ac:dyDescent="0.25"/>
    <row r="497" customFormat="1" ht="15.75" customHeight="1" x14ac:dyDescent="0.25"/>
    <row r="498" customFormat="1" ht="15.75" customHeight="1" x14ac:dyDescent="0.25"/>
    <row r="499" customFormat="1" ht="15.75" customHeight="1" x14ac:dyDescent="0.25"/>
    <row r="500" customFormat="1" ht="15.75" customHeight="1" x14ac:dyDescent="0.25"/>
    <row r="501" customFormat="1" ht="15.75" customHeight="1" x14ac:dyDescent="0.25"/>
    <row r="502" customFormat="1" ht="15.75" customHeight="1" x14ac:dyDescent="0.25"/>
    <row r="503" customFormat="1" ht="15.75" customHeight="1" x14ac:dyDescent="0.25"/>
    <row r="504" customFormat="1" ht="15.75" customHeight="1" x14ac:dyDescent="0.25"/>
    <row r="505" customFormat="1" ht="15.75" customHeight="1" x14ac:dyDescent="0.25"/>
    <row r="506" customFormat="1" ht="15.75" customHeight="1" x14ac:dyDescent="0.25"/>
    <row r="507" customFormat="1" ht="15.75" customHeight="1" x14ac:dyDescent="0.25"/>
    <row r="508" customFormat="1" ht="15.75" customHeight="1" x14ac:dyDescent="0.25"/>
    <row r="509" customFormat="1" ht="15.75" customHeight="1" x14ac:dyDescent="0.25"/>
    <row r="510" customFormat="1" ht="15.75" customHeight="1" x14ac:dyDescent="0.25"/>
    <row r="511" customFormat="1" ht="15.75" customHeight="1" x14ac:dyDescent="0.25"/>
    <row r="512" customFormat="1" ht="15.75" customHeight="1" x14ac:dyDescent="0.25"/>
    <row r="513" customFormat="1" ht="15.75" customHeight="1" x14ac:dyDescent="0.25"/>
    <row r="514" customFormat="1" ht="15.75" customHeight="1" x14ac:dyDescent="0.25"/>
    <row r="515" customFormat="1" ht="15.75" customHeight="1" x14ac:dyDescent="0.25"/>
    <row r="516" customFormat="1" ht="15.75" customHeight="1" x14ac:dyDescent="0.25"/>
    <row r="517" customFormat="1" ht="15.75" customHeight="1" x14ac:dyDescent="0.25"/>
    <row r="518" customFormat="1" ht="15.75" customHeight="1" x14ac:dyDescent="0.25"/>
    <row r="519" customFormat="1" ht="15.75" customHeight="1" x14ac:dyDescent="0.25"/>
    <row r="520" customFormat="1" ht="15.75" customHeight="1" x14ac:dyDescent="0.25"/>
    <row r="521" customFormat="1" ht="15.75" customHeight="1" x14ac:dyDescent="0.25"/>
    <row r="522" customFormat="1" ht="15.75" customHeight="1" x14ac:dyDescent="0.25"/>
    <row r="523" customFormat="1" ht="15.75" customHeight="1" x14ac:dyDescent="0.25"/>
    <row r="524" customFormat="1" ht="15.75" customHeight="1" x14ac:dyDescent="0.25"/>
    <row r="525" customFormat="1" ht="15.75" customHeight="1" x14ac:dyDescent="0.25"/>
    <row r="526" customFormat="1" ht="15.75" customHeight="1" x14ac:dyDescent="0.25"/>
    <row r="527" customFormat="1" ht="15.75" customHeight="1" x14ac:dyDescent="0.25"/>
    <row r="528" customFormat="1" ht="15.75" customHeight="1" x14ac:dyDescent="0.25"/>
    <row r="529" customFormat="1" ht="15.75" customHeight="1" x14ac:dyDescent="0.25"/>
    <row r="530" customFormat="1" ht="15.75" customHeight="1" x14ac:dyDescent="0.25"/>
    <row r="531" customFormat="1" ht="15.75" customHeight="1" x14ac:dyDescent="0.25"/>
    <row r="532" customFormat="1" ht="15.75" customHeight="1" x14ac:dyDescent="0.25"/>
    <row r="533" customFormat="1" ht="15.75" customHeight="1" x14ac:dyDescent="0.25"/>
    <row r="534" customFormat="1" ht="15.75" customHeight="1" x14ac:dyDescent="0.25"/>
    <row r="535" customFormat="1" ht="15.75" customHeight="1" x14ac:dyDescent="0.25"/>
    <row r="536" customFormat="1" ht="15.75" customHeight="1" x14ac:dyDescent="0.25"/>
    <row r="537" customFormat="1" ht="15.75" customHeight="1" x14ac:dyDescent="0.25"/>
    <row r="538" customFormat="1" ht="15.75" customHeight="1" x14ac:dyDescent="0.25"/>
    <row r="539" customFormat="1" ht="15.75" customHeight="1" x14ac:dyDescent="0.25"/>
    <row r="540" customFormat="1" ht="15.75" customHeight="1" x14ac:dyDescent="0.25"/>
    <row r="541" customFormat="1" ht="15.75" customHeight="1" x14ac:dyDescent="0.25"/>
    <row r="542" customFormat="1" ht="15.75" customHeight="1" x14ac:dyDescent="0.25"/>
    <row r="543" customFormat="1" ht="15.75" customHeight="1" x14ac:dyDescent="0.25"/>
    <row r="544" customFormat="1" ht="15.75" customHeight="1" x14ac:dyDescent="0.25"/>
    <row r="545" customFormat="1" ht="15.75" customHeight="1" x14ac:dyDescent="0.25"/>
    <row r="546" customFormat="1" ht="15.75" customHeight="1" x14ac:dyDescent="0.25"/>
    <row r="547" customFormat="1" ht="15.75" customHeight="1" x14ac:dyDescent="0.25"/>
    <row r="548" customFormat="1" ht="15.75" customHeight="1" x14ac:dyDescent="0.25"/>
    <row r="549" customFormat="1" ht="15.75" customHeight="1" x14ac:dyDescent="0.25"/>
    <row r="550" customFormat="1" ht="15.75" customHeight="1" x14ac:dyDescent="0.25"/>
    <row r="551" customFormat="1" ht="15.75" customHeight="1" x14ac:dyDescent="0.25"/>
    <row r="552" customFormat="1" ht="15.75" customHeight="1" x14ac:dyDescent="0.25"/>
    <row r="553" customFormat="1" ht="15.75" customHeight="1" x14ac:dyDescent="0.25"/>
    <row r="554" customFormat="1" ht="15.75" customHeight="1" x14ac:dyDescent="0.25"/>
    <row r="555" customFormat="1" ht="15.75" customHeight="1" x14ac:dyDescent="0.25"/>
    <row r="556" customFormat="1" ht="15.75" customHeight="1" x14ac:dyDescent="0.25"/>
    <row r="557" customFormat="1" ht="15.75" customHeight="1" x14ac:dyDescent="0.25"/>
    <row r="558" customFormat="1" ht="15.75" customHeight="1" x14ac:dyDescent="0.25"/>
    <row r="559" customFormat="1" ht="15.75" customHeight="1" x14ac:dyDescent="0.25"/>
    <row r="560" customFormat="1" ht="15.75" customHeight="1" x14ac:dyDescent="0.25"/>
    <row r="561" customFormat="1" ht="15.75" customHeight="1" x14ac:dyDescent="0.25"/>
    <row r="562" customFormat="1" ht="15.75" customHeight="1" x14ac:dyDescent="0.25"/>
    <row r="563" customFormat="1" ht="15.75" customHeight="1" x14ac:dyDescent="0.25"/>
    <row r="564" customFormat="1" ht="15.75" customHeight="1" x14ac:dyDescent="0.25"/>
    <row r="565" customFormat="1" ht="15.75" customHeight="1" x14ac:dyDescent="0.25"/>
    <row r="566" customFormat="1" ht="15.75" customHeight="1" x14ac:dyDescent="0.25"/>
    <row r="567" customFormat="1" ht="15.75" customHeight="1" x14ac:dyDescent="0.25"/>
    <row r="568" customFormat="1" ht="15.75" customHeight="1" x14ac:dyDescent="0.25"/>
    <row r="569" customFormat="1" ht="15.75" customHeight="1" x14ac:dyDescent="0.25"/>
    <row r="570" customFormat="1" ht="15.75" customHeight="1" x14ac:dyDescent="0.25"/>
    <row r="571" customFormat="1" ht="15.75" customHeight="1" x14ac:dyDescent="0.25"/>
    <row r="572" customFormat="1" ht="15.75" customHeight="1" x14ac:dyDescent="0.25"/>
    <row r="573" customFormat="1" ht="15.75" customHeight="1" x14ac:dyDescent="0.25"/>
    <row r="574" customFormat="1" ht="15.75" customHeight="1" x14ac:dyDescent="0.25"/>
    <row r="575" customFormat="1" ht="15.75" customHeight="1" x14ac:dyDescent="0.25"/>
    <row r="576" customFormat="1" ht="15.75" customHeight="1" x14ac:dyDescent="0.25"/>
    <row r="577" customFormat="1" ht="15.75" customHeight="1" x14ac:dyDescent="0.25"/>
    <row r="578" customFormat="1" ht="15.75" customHeight="1" x14ac:dyDescent="0.25"/>
    <row r="579" customFormat="1" ht="15.75" customHeight="1" x14ac:dyDescent="0.25"/>
    <row r="580" customFormat="1" ht="15.75" customHeight="1" x14ac:dyDescent="0.25"/>
    <row r="581" customFormat="1" ht="15.75" customHeight="1" x14ac:dyDescent="0.25"/>
    <row r="582" customFormat="1" ht="15.75" customHeight="1" x14ac:dyDescent="0.25"/>
    <row r="583" customFormat="1" ht="15.75" customHeight="1" x14ac:dyDescent="0.25"/>
    <row r="584" customFormat="1" ht="15.75" customHeight="1" x14ac:dyDescent="0.25"/>
    <row r="585" customFormat="1" ht="15.75" customHeight="1" x14ac:dyDescent="0.25"/>
    <row r="586" customFormat="1" ht="15.75" customHeight="1" x14ac:dyDescent="0.25"/>
    <row r="587" customFormat="1" ht="15.75" customHeight="1" x14ac:dyDescent="0.25"/>
    <row r="588" customFormat="1" ht="15.75" customHeight="1" x14ac:dyDescent="0.25"/>
    <row r="589" customFormat="1" ht="15.75" customHeight="1" x14ac:dyDescent="0.25"/>
    <row r="590" customFormat="1" ht="15.75" customHeight="1" x14ac:dyDescent="0.25"/>
    <row r="591" customFormat="1" ht="15.75" customHeight="1" x14ac:dyDescent="0.25"/>
    <row r="592" customFormat="1" ht="15.75" customHeight="1" x14ac:dyDescent="0.25"/>
    <row r="593" customFormat="1" ht="15.75" customHeight="1" x14ac:dyDescent="0.25"/>
    <row r="594" customFormat="1" ht="15.75" customHeight="1" x14ac:dyDescent="0.25"/>
    <row r="595" customFormat="1" ht="15.75" customHeight="1" x14ac:dyDescent="0.25"/>
    <row r="596" customFormat="1" ht="15.75" customHeight="1" x14ac:dyDescent="0.25"/>
    <row r="597" customFormat="1" ht="15.75" customHeight="1" x14ac:dyDescent="0.25"/>
    <row r="598" customFormat="1" ht="15.75" customHeight="1" x14ac:dyDescent="0.25"/>
    <row r="599" customFormat="1" ht="15.75" customHeight="1" x14ac:dyDescent="0.25"/>
    <row r="600" customFormat="1" ht="15.75" customHeight="1" x14ac:dyDescent="0.25"/>
    <row r="601" customFormat="1" ht="15.75" customHeight="1" x14ac:dyDescent="0.25"/>
    <row r="602" customFormat="1" ht="15.75" customHeight="1" x14ac:dyDescent="0.25"/>
    <row r="603" customFormat="1" ht="15.75" customHeight="1" x14ac:dyDescent="0.25"/>
    <row r="604" customFormat="1" ht="15.75" customHeight="1" x14ac:dyDescent="0.25"/>
    <row r="605" customFormat="1" ht="15.75" customHeight="1" x14ac:dyDescent="0.25"/>
    <row r="606" customFormat="1" ht="15.75" customHeight="1" x14ac:dyDescent="0.25"/>
    <row r="607" customFormat="1" ht="15.75" customHeight="1" x14ac:dyDescent="0.25"/>
    <row r="608" customFormat="1" ht="15.75" customHeight="1" x14ac:dyDescent="0.25"/>
    <row r="609" customFormat="1" ht="15.75" customHeight="1" x14ac:dyDescent="0.25"/>
    <row r="610" customFormat="1" ht="15.75" customHeight="1" x14ac:dyDescent="0.25"/>
    <row r="611" customFormat="1" ht="15.75" customHeight="1" x14ac:dyDescent="0.25"/>
    <row r="612" customFormat="1" ht="15.75" customHeight="1" x14ac:dyDescent="0.25"/>
    <row r="613" customFormat="1" ht="15.75" customHeight="1" x14ac:dyDescent="0.25"/>
    <row r="614" customFormat="1" ht="15.75" customHeight="1" x14ac:dyDescent="0.25"/>
    <row r="615" customFormat="1" ht="15.75" customHeight="1" x14ac:dyDescent="0.25"/>
    <row r="616" customFormat="1" ht="15.75" customHeight="1" x14ac:dyDescent="0.25"/>
    <row r="617" customFormat="1" ht="15.75" customHeight="1" x14ac:dyDescent="0.25"/>
    <row r="618" customFormat="1" ht="15.75" customHeight="1" x14ac:dyDescent="0.25"/>
    <row r="619" customFormat="1" ht="15.75" customHeight="1" x14ac:dyDescent="0.25"/>
    <row r="620" customFormat="1" ht="15.75" customHeight="1" x14ac:dyDescent="0.25"/>
    <row r="621" customFormat="1" ht="15.75" customHeight="1" x14ac:dyDescent="0.25"/>
    <row r="622" customFormat="1" ht="15.75" customHeight="1" x14ac:dyDescent="0.25"/>
    <row r="623" customFormat="1" ht="15.75" customHeight="1" x14ac:dyDescent="0.25"/>
    <row r="624" customFormat="1"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row r="978" customFormat="1" ht="15.75" customHeight="1" x14ac:dyDescent="0.25"/>
    <row r="979" customFormat="1" ht="15.75" customHeight="1" x14ac:dyDescent="0.25"/>
    <row r="980" customFormat="1" ht="15.75" customHeight="1" x14ac:dyDescent="0.25"/>
    <row r="981" customFormat="1" ht="15.75" customHeight="1" x14ac:dyDescent="0.25"/>
    <row r="982" customFormat="1" ht="15.75" customHeight="1" x14ac:dyDescent="0.25"/>
    <row r="983" customFormat="1" ht="15.75" customHeight="1" x14ac:dyDescent="0.25"/>
    <row r="984" customFormat="1" ht="15.75" customHeight="1" x14ac:dyDescent="0.25"/>
    <row r="985" customFormat="1" ht="15.75" customHeight="1" x14ac:dyDescent="0.25"/>
    <row r="986" customFormat="1" ht="15.75" customHeight="1" x14ac:dyDescent="0.25"/>
    <row r="987" customFormat="1" ht="15.75" customHeight="1" x14ac:dyDescent="0.25"/>
    <row r="988" customFormat="1" ht="15.75" customHeight="1" x14ac:dyDescent="0.25"/>
    <row r="989" customFormat="1" ht="15.75" customHeight="1" x14ac:dyDescent="0.25"/>
    <row r="990" customFormat="1" ht="15.75" customHeight="1" x14ac:dyDescent="0.25"/>
    <row r="991" customFormat="1" ht="15.75" customHeight="1" x14ac:dyDescent="0.25"/>
    <row r="992" customFormat="1" ht="15.75" customHeight="1" x14ac:dyDescent="0.25"/>
    <row r="993" customFormat="1" ht="15.75" customHeight="1" x14ac:dyDescent="0.25"/>
    <row r="994" customFormat="1" ht="15.75" customHeight="1" x14ac:dyDescent="0.25"/>
    <row r="995" customFormat="1" ht="15.75" customHeight="1" x14ac:dyDescent="0.25"/>
    <row r="996" customFormat="1" ht="15.75" customHeight="1" x14ac:dyDescent="0.25"/>
    <row r="997" customFormat="1" ht="15.75" customHeight="1" x14ac:dyDescent="0.25"/>
    <row r="998" customFormat="1" ht="15.75" customHeight="1" x14ac:dyDescent="0.25"/>
    <row r="999" customFormat="1" ht="15.75" customHeight="1" x14ac:dyDescent="0.25"/>
    <row r="1000" customFormat="1" ht="15.75" customHeight="1" x14ac:dyDescent="0.25"/>
  </sheetData>
  <autoFilter ref="A1:C275" xr:uid="{00000000-0009-0000-0000-000001000000}"/>
  <conditionalFormatting sqref="A2:A275">
    <cfRule type="expression" dxfId="1" priority="1">
      <formula>AND(A2:A275&lt;&gt;"", ISNA(MATCH(A2:A275, INDIRECT("survey!$B:$B"), 0)))</formula>
    </cfRule>
  </conditionalFormatting>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selection activeCell="A6" sqref="A6"/>
    </sheetView>
  </sheetViews>
  <sheetFormatPr defaultColWidth="11.25" defaultRowHeight="15" customHeight="1" x14ac:dyDescent="0.25"/>
  <cols>
    <col min="1" max="1" width="29.625" customWidth="1"/>
    <col min="2" max="2" width="14.25" customWidth="1"/>
    <col min="3" max="3" width="13.125" customWidth="1"/>
    <col min="4" max="4" width="6.125" customWidth="1"/>
    <col min="5" max="5" width="40.25" customWidth="1"/>
    <col min="6" max="6" width="19.375" customWidth="1"/>
  </cols>
  <sheetData>
    <row r="1" spans="1:6" ht="15.75" x14ac:dyDescent="0.25">
      <c r="A1" s="68" t="s">
        <v>816</v>
      </c>
      <c r="B1" s="68" t="s">
        <v>817</v>
      </c>
      <c r="C1" s="69" t="s">
        <v>818</v>
      </c>
      <c r="D1" s="68" t="s">
        <v>819</v>
      </c>
      <c r="E1" s="68" t="s">
        <v>820</v>
      </c>
      <c r="F1" s="70" t="s">
        <v>821</v>
      </c>
    </row>
    <row r="2" spans="1:6" ht="47.25" x14ac:dyDescent="0.25">
      <c r="A2" s="71" t="s">
        <v>931</v>
      </c>
      <c r="B2" s="68" t="s">
        <v>822</v>
      </c>
      <c r="C2" s="68" t="s">
        <v>823</v>
      </c>
      <c r="D2" s="68">
        <v>2</v>
      </c>
      <c r="E2" s="68" t="s">
        <v>824</v>
      </c>
      <c r="F2" s="70" t="s">
        <v>41</v>
      </c>
    </row>
    <row r="3" spans="1:6" ht="15.75" x14ac:dyDescent="0.25">
      <c r="C3" s="72"/>
    </row>
    <row r="4" spans="1:6" ht="15.75" x14ac:dyDescent="0.25">
      <c r="C4" s="72"/>
    </row>
    <row r="5" spans="1:6" ht="15.75" x14ac:dyDescent="0.25">
      <c r="C5" s="72"/>
    </row>
    <row r="6" spans="1:6" ht="15.75" x14ac:dyDescent="0.25">
      <c r="C6" s="72"/>
    </row>
    <row r="7" spans="1:6" ht="15.75" x14ac:dyDescent="0.25">
      <c r="C7" s="72"/>
      <c r="E7" s="73"/>
    </row>
    <row r="8" spans="1:6" ht="15.75" x14ac:dyDescent="0.25">
      <c r="C8" s="72"/>
    </row>
    <row r="9" spans="1:6" ht="15.75" x14ac:dyDescent="0.25">
      <c r="C9" s="72"/>
    </row>
    <row r="10" spans="1:6" ht="15.75" x14ac:dyDescent="0.25">
      <c r="C10" s="72"/>
    </row>
    <row r="11" spans="1:6" ht="15.75" x14ac:dyDescent="0.25">
      <c r="C11" s="72"/>
    </row>
    <row r="12" spans="1:6" ht="15.75" x14ac:dyDescent="0.25">
      <c r="C12" s="72"/>
    </row>
    <row r="13" spans="1:6" ht="15.75" x14ac:dyDescent="0.25">
      <c r="C13" s="72"/>
    </row>
    <row r="14" spans="1:6" ht="15.75" x14ac:dyDescent="0.25">
      <c r="C14" s="72"/>
    </row>
    <row r="15" spans="1:6" ht="15.75" x14ac:dyDescent="0.25">
      <c r="C15" s="72"/>
    </row>
    <row r="16" spans="1:6" ht="15.75" x14ac:dyDescent="0.25">
      <c r="C16" s="72"/>
    </row>
    <row r="17" spans="3:3" ht="15.75" x14ac:dyDescent="0.25">
      <c r="C17" s="72"/>
    </row>
    <row r="18" spans="3:3" ht="15.75" x14ac:dyDescent="0.25">
      <c r="C18" s="72"/>
    </row>
    <row r="19" spans="3:3" ht="15.75" x14ac:dyDescent="0.25">
      <c r="C19" s="72"/>
    </row>
    <row r="20" spans="3:3" ht="15.75" x14ac:dyDescent="0.25">
      <c r="C20" s="72"/>
    </row>
    <row r="21" spans="3:3" ht="15.75" customHeight="1" x14ac:dyDescent="0.25">
      <c r="C21" s="72"/>
    </row>
    <row r="22" spans="3:3" ht="15.75" customHeight="1" x14ac:dyDescent="0.25">
      <c r="C22" s="72"/>
    </row>
    <row r="23" spans="3:3" ht="15.75" customHeight="1" x14ac:dyDescent="0.25">
      <c r="C23" s="72"/>
    </row>
    <row r="24" spans="3:3" ht="15.75" customHeight="1" x14ac:dyDescent="0.25">
      <c r="C24" s="72"/>
    </row>
    <row r="25" spans="3:3" ht="15.75" customHeight="1" x14ac:dyDescent="0.25">
      <c r="C25" s="72"/>
    </row>
    <row r="26" spans="3:3" ht="15.75" customHeight="1" x14ac:dyDescent="0.25">
      <c r="C26" s="72"/>
    </row>
    <row r="27" spans="3:3" ht="15.75" customHeight="1" x14ac:dyDescent="0.25">
      <c r="C27" s="72"/>
    </row>
    <row r="28" spans="3:3" ht="15.75" customHeight="1" x14ac:dyDescent="0.25">
      <c r="C28" s="72"/>
    </row>
    <row r="29" spans="3:3" ht="15.75" customHeight="1" x14ac:dyDescent="0.25">
      <c r="C29" s="72"/>
    </row>
    <row r="30" spans="3:3" ht="15.75" customHeight="1" x14ac:dyDescent="0.25">
      <c r="C30" s="72"/>
    </row>
    <row r="31" spans="3:3" ht="15.75" customHeight="1" x14ac:dyDescent="0.25">
      <c r="C31" s="72"/>
    </row>
    <row r="32" spans="3:3" ht="15.75" customHeight="1" x14ac:dyDescent="0.25">
      <c r="C32" s="72"/>
    </row>
    <row r="33" spans="3:3" ht="15.75" customHeight="1" x14ac:dyDescent="0.25">
      <c r="C33" s="72"/>
    </row>
    <row r="34" spans="3:3" ht="15.75" customHeight="1" x14ac:dyDescent="0.25">
      <c r="C34" s="72"/>
    </row>
    <row r="35" spans="3:3" ht="15.75" customHeight="1" x14ac:dyDescent="0.25">
      <c r="C35" s="72"/>
    </row>
    <row r="36" spans="3:3" ht="15.75" customHeight="1" x14ac:dyDescent="0.25">
      <c r="C36" s="72"/>
    </row>
    <row r="37" spans="3:3" ht="15.75" customHeight="1" x14ac:dyDescent="0.25">
      <c r="C37" s="72"/>
    </row>
    <row r="38" spans="3:3" ht="15.75" customHeight="1" x14ac:dyDescent="0.25">
      <c r="C38" s="72"/>
    </row>
    <row r="39" spans="3:3" ht="15.75" customHeight="1" x14ac:dyDescent="0.25">
      <c r="C39" s="72"/>
    </row>
    <row r="40" spans="3:3" ht="15.75" customHeight="1" x14ac:dyDescent="0.25">
      <c r="C40" s="72"/>
    </row>
    <row r="41" spans="3:3" ht="15.75" customHeight="1" x14ac:dyDescent="0.25">
      <c r="C41" s="72"/>
    </row>
    <row r="42" spans="3:3" ht="15.75" customHeight="1" x14ac:dyDescent="0.25">
      <c r="C42" s="72"/>
    </row>
    <row r="43" spans="3:3" ht="15.75" customHeight="1" x14ac:dyDescent="0.25">
      <c r="C43" s="72"/>
    </row>
    <row r="44" spans="3:3" ht="15.75" customHeight="1" x14ac:dyDescent="0.25">
      <c r="C44" s="72"/>
    </row>
    <row r="45" spans="3:3" ht="15.75" customHeight="1" x14ac:dyDescent="0.25">
      <c r="C45" s="72"/>
    </row>
    <row r="46" spans="3:3" ht="15.75" customHeight="1" x14ac:dyDescent="0.25">
      <c r="C46" s="72"/>
    </row>
    <row r="47" spans="3:3" ht="15.75" customHeight="1" x14ac:dyDescent="0.25">
      <c r="C47" s="72"/>
    </row>
    <row r="48" spans="3:3" ht="15.75" customHeight="1" x14ac:dyDescent="0.25">
      <c r="C48" s="72"/>
    </row>
    <row r="49" spans="3:3" ht="15.75" customHeight="1" x14ac:dyDescent="0.25">
      <c r="C49" s="72"/>
    </row>
    <row r="50" spans="3:3" ht="15.75" customHeight="1" x14ac:dyDescent="0.25">
      <c r="C50" s="72"/>
    </row>
    <row r="51" spans="3:3" ht="15.75" customHeight="1" x14ac:dyDescent="0.25">
      <c r="C51" s="72"/>
    </row>
    <row r="52" spans="3:3" ht="15.75" customHeight="1" x14ac:dyDescent="0.25">
      <c r="C52" s="72"/>
    </row>
    <row r="53" spans="3:3" ht="15.75" customHeight="1" x14ac:dyDescent="0.25">
      <c r="C53" s="72"/>
    </row>
    <row r="54" spans="3:3" ht="15.75" customHeight="1" x14ac:dyDescent="0.25">
      <c r="C54" s="72"/>
    </row>
    <row r="55" spans="3:3" ht="15.75" customHeight="1" x14ac:dyDescent="0.25">
      <c r="C55" s="72"/>
    </row>
    <row r="56" spans="3:3" ht="15.75" customHeight="1" x14ac:dyDescent="0.25">
      <c r="C56" s="72"/>
    </row>
    <row r="57" spans="3:3" ht="15.75" customHeight="1" x14ac:dyDescent="0.25">
      <c r="C57" s="72"/>
    </row>
    <row r="58" spans="3:3" ht="15.75" customHeight="1" x14ac:dyDescent="0.25">
      <c r="C58" s="72"/>
    </row>
    <row r="59" spans="3:3" ht="15.75" customHeight="1" x14ac:dyDescent="0.25">
      <c r="C59" s="72"/>
    </row>
    <row r="60" spans="3:3" ht="15.75" customHeight="1" x14ac:dyDescent="0.25">
      <c r="C60" s="72"/>
    </row>
    <row r="61" spans="3:3" ht="15.75" customHeight="1" x14ac:dyDescent="0.25">
      <c r="C61" s="72"/>
    </row>
    <row r="62" spans="3:3" ht="15.75" customHeight="1" x14ac:dyDescent="0.25">
      <c r="C62" s="72"/>
    </row>
    <row r="63" spans="3:3" ht="15.75" customHeight="1" x14ac:dyDescent="0.25">
      <c r="C63" s="72"/>
    </row>
    <row r="64" spans="3:3" ht="15.75" customHeight="1" x14ac:dyDescent="0.25">
      <c r="C64" s="72"/>
    </row>
    <row r="65" spans="3:3" ht="15.75" customHeight="1" x14ac:dyDescent="0.25">
      <c r="C65" s="72"/>
    </row>
    <row r="66" spans="3:3" ht="15.75" customHeight="1" x14ac:dyDescent="0.25">
      <c r="C66" s="72"/>
    </row>
    <row r="67" spans="3:3" ht="15.75" customHeight="1" x14ac:dyDescent="0.25">
      <c r="C67" s="72"/>
    </row>
    <row r="68" spans="3:3" ht="15.75" customHeight="1" x14ac:dyDescent="0.25">
      <c r="C68" s="72"/>
    </row>
    <row r="69" spans="3:3" ht="15.75" customHeight="1" x14ac:dyDescent="0.25">
      <c r="C69" s="72"/>
    </row>
    <row r="70" spans="3:3" ht="15.75" customHeight="1" x14ac:dyDescent="0.25">
      <c r="C70" s="72"/>
    </row>
    <row r="71" spans="3:3" ht="15.75" customHeight="1" x14ac:dyDescent="0.25">
      <c r="C71" s="72"/>
    </row>
    <row r="72" spans="3:3" ht="15.75" customHeight="1" x14ac:dyDescent="0.25">
      <c r="C72" s="72"/>
    </row>
    <row r="73" spans="3:3" ht="15.75" customHeight="1" x14ac:dyDescent="0.25">
      <c r="C73" s="72"/>
    </row>
    <row r="74" spans="3:3" ht="15.75" customHeight="1" x14ac:dyDescent="0.25">
      <c r="C74" s="72"/>
    </row>
    <row r="75" spans="3:3" ht="15.75" customHeight="1" x14ac:dyDescent="0.25">
      <c r="C75" s="72"/>
    </row>
    <row r="76" spans="3:3" ht="15.75" customHeight="1" x14ac:dyDescent="0.25">
      <c r="C76" s="72"/>
    </row>
    <row r="77" spans="3:3" ht="15.75" customHeight="1" x14ac:dyDescent="0.25">
      <c r="C77" s="72"/>
    </row>
    <row r="78" spans="3:3" ht="15.75" customHeight="1" x14ac:dyDescent="0.25">
      <c r="C78" s="72"/>
    </row>
    <row r="79" spans="3:3" ht="15.75" customHeight="1" x14ac:dyDescent="0.25">
      <c r="C79" s="72"/>
    </row>
    <row r="80" spans="3:3" ht="15.75" customHeight="1" x14ac:dyDescent="0.25">
      <c r="C80" s="72"/>
    </row>
    <row r="81" spans="3:3" ht="15.75" customHeight="1" x14ac:dyDescent="0.25">
      <c r="C81" s="72"/>
    </row>
    <row r="82" spans="3:3" ht="15.75" customHeight="1" x14ac:dyDescent="0.25">
      <c r="C82" s="72"/>
    </row>
    <row r="83" spans="3:3" ht="15.75" customHeight="1" x14ac:dyDescent="0.25">
      <c r="C83" s="72"/>
    </row>
    <row r="84" spans="3:3" ht="15.75" customHeight="1" x14ac:dyDescent="0.25">
      <c r="C84" s="72"/>
    </row>
    <row r="85" spans="3:3" ht="15.75" customHeight="1" x14ac:dyDescent="0.25">
      <c r="C85" s="72"/>
    </row>
    <row r="86" spans="3:3" ht="15.75" customHeight="1" x14ac:dyDescent="0.25">
      <c r="C86" s="72"/>
    </row>
    <row r="87" spans="3:3" ht="15.75" customHeight="1" x14ac:dyDescent="0.25">
      <c r="C87" s="72"/>
    </row>
    <row r="88" spans="3:3" ht="15.75" customHeight="1" x14ac:dyDescent="0.25">
      <c r="C88" s="72"/>
    </row>
    <row r="89" spans="3:3" ht="15.75" customHeight="1" x14ac:dyDescent="0.25">
      <c r="C89" s="72"/>
    </row>
    <row r="90" spans="3:3" ht="15.75" customHeight="1" x14ac:dyDescent="0.25">
      <c r="C90" s="72"/>
    </row>
    <row r="91" spans="3:3" ht="15.75" customHeight="1" x14ac:dyDescent="0.25">
      <c r="C91" s="72"/>
    </row>
    <row r="92" spans="3:3" ht="15.75" customHeight="1" x14ac:dyDescent="0.25">
      <c r="C92" s="72"/>
    </row>
    <row r="93" spans="3:3" ht="15.75" customHeight="1" x14ac:dyDescent="0.25">
      <c r="C93" s="72"/>
    </row>
    <row r="94" spans="3:3" ht="15.75" customHeight="1" x14ac:dyDescent="0.25">
      <c r="C94" s="72"/>
    </row>
    <row r="95" spans="3:3" ht="15.75" customHeight="1" x14ac:dyDescent="0.25">
      <c r="C95" s="72"/>
    </row>
    <row r="96" spans="3:3" ht="15.75" customHeight="1" x14ac:dyDescent="0.25">
      <c r="C96" s="72"/>
    </row>
    <row r="97" spans="3:3" ht="15.75" customHeight="1" x14ac:dyDescent="0.25">
      <c r="C97" s="72"/>
    </row>
    <row r="98" spans="3:3" ht="15.75" customHeight="1" x14ac:dyDescent="0.25">
      <c r="C98" s="72"/>
    </row>
    <row r="99" spans="3:3" ht="15.75" customHeight="1" x14ac:dyDescent="0.25">
      <c r="C99" s="72"/>
    </row>
    <row r="100" spans="3:3" ht="15.75" customHeight="1" x14ac:dyDescent="0.25">
      <c r="C100" s="72"/>
    </row>
    <row r="101" spans="3:3" ht="15.75" customHeight="1" x14ac:dyDescent="0.25">
      <c r="C101" s="72"/>
    </row>
    <row r="102" spans="3:3" ht="15.75" customHeight="1" x14ac:dyDescent="0.25">
      <c r="C102" s="72"/>
    </row>
    <row r="103" spans="3:3" ht="15.75" customHeight="1" x14ac:dyDescent="0.25">
      <c r="C103" s="72"/>
    </row>
    <row r="104" spans="3:3" ht="15.75" customHeight="1" x14ac:dyDescent="0.25">
      <c r="C104" s="72"/>
    </row>
    <row r="105" spans="3:3" ht="15.75" customHeight="1" x14ac:dyDescent="0.25">
      <c r="C105" s="72"/>
    </row>
    <row r="106" spans="3:3" ht="15.75" customHeight="1" x14ac:dyDescent="0.25">
      <c r="C106" s="72"/>
    </row>
    <row r="107" spans="3:3" ht="15.75" customHeight="1" x14ac:dyDescent="0.25">
      <c r="C107" s="72"/>
    </row>
    <row r="108" spans="3:3" ht="15.75" customHeight="1" x14ac:dyDescent="0.25">
      <c r="C108" s="72"/>
    </row>
    <row r="109" spans="3:3" ht="15.75" customHeight="1" x14ac:dyDescent="0.25">
      <c r="C109" s="72"/>
    </row>
    <row r="110" spans="3:3" ht="15.75" customHeight="1" x14ac:dyDescent="0.25">
      <c r="C110" s="72"/>
    </row>
    <row r="111" spans="3:3" ht="15.75" customHeight="1" x14ac:dyDescent="0.25">
      <c r="C111" s="72"/>
    </row>
    <row r="112" spans="3:3" ht="15.75" customHeight="1" x14ac:dyDescent="0.25">
      <c r="C112" s="72"/>
    </row>
    <row r="113" spans="3:3" ht="15.75" customHeight="1" x14ac:dyDescent="0.25">
      <c r="C113" s="72"/>
    </row>
    <row r="114" spans="3:3" ht="15.75" customHeight="1" x14ac:dyDescent="0.25">
      <c r="C114" s="72"/>
    </row>
    <row r="115" spans="3:3" ht="15.75" customHeight="1" x14ac:dyDescent="0.25">
      <c r="C115" s="72"/>
    </row>
    <row r="116" spans="3:3" ht="15.75" customHeight="1" x14ac:dyDescent="0.25">
      <c r="C116" s="72"/>
    </row>
    <row r="117" spans="3:3" ht="15.75" customHeight="1" x14ac:dyDescent="0.25">
      <c r="C117" s="72"/>
    </row>
    <row r="118" spans="3:3" ht="15.75" customHeight="1" x14ac:dyDescent="0.25">
      <c r="C118" s="72"/>
    </row>
    <row r="119" spans="3:3" ht="15.75" customHeight="1" x14ac:dyDescent="0.25">
      <c r="C119" s="72"/>
    </row>
    <row r="120" spans="3:3" ht="15.75" customHeight="1" x14ac:dyDescent="0.25">
      <c r="C120" s="72"/>
    </row>
    <row r="121" spans="3:3" ht="15.75" customHeight="1" x14ac:dyDescent="0.25">
      <c r="C121" s="72"/>
    </row>
    <row r="122" spans="3:3" ht="15.75" customHeight="1" x14ac:dyDescent="0.25">
      <c r="C122" s="72"/>
    </row>
    <row r="123" spans="3:3" ht="15.75" customHeight="1" x14ac:dyDescent="0.25">
      <c r="C123" s="72"/>
    </row>
    <row r="124" spans="3:3" ht="15.75" customHeight="1" x14ac:dyDescent="0.25">
      <c r="C124" s="72"/>
    </row>
    <row r="125" spans="3:3" ht="15.75" customHeight="1" x14ac:dyDescent="0.25">
      <c r="C125" s="72"/>
    </row>
    <row r="126" spans="3:3" ht="15.75" customHeight="1" x14ac:dyDescent="0.25">
      <c r="C126" s="72"/>
    </row>
    <row r="127" spans="3:3" ht="15.75" customHeight="1" x14ac:dyDescent="0.25">
      <c r="C127" s="72"/>
    </row>
    <row r="128" spans="3:3" ht="15.75" customHeight="1" x14ac:dyDescent="0.25">
      <c r="C128" s="72"/>
    </row>
    <row r="129" spans="3:3" ht="15.75" customHeight="1" x14ac:dyDescent="0.25">
      <c r="C129" s="72"/>
    </row>
    <row r="130" spans="3:3" ht="15.75" customHeight="1" x14ac:dyDescent="0.25">
      <c r="C130" s="72"/>
    </row>
    <row r="131" spans="3:3" ht="15.75" customHeight="1" x14ac:dyDescent="0.25">
      <c r="C131" s="72"/>
    </row>
    <row r="132" spans="3:3" ht="15.75" customHeight="1" x14ac:dyDescent="0.25">
      <c r="C132" s="72"/>
    </row>
    <row r="133" spans="3:3" ht="15.75" customHeight="1" x14ac:dyDescent="0.25">
      <c r="C133" s="72"/>
    </row>
    <row r="134" spans="3:3" ht="15.75" customHeight="1" x14ac:dyDescent="0.25">
      <c r="C134" s="72"/>
    </row>
    <row r="135" spans="3:3" ht="15.75" customHeight="1" x14ac:dyDescent="0.25">
      <c r="C135" s="72"/>
    </row>
    <row r="136" spans="3:3" ht="15.75" customHeight="1" x14ac:dyDescent="0.25">
      <c r="C136" s="72"/>
    </row>
    <row r="137" spans="3:3" ht="15.75" customHeight="1" x14ac:dyDescent="0.25">
      <c r="C137" s="72"/>
    </row>
    <row r="138" spans="3:3" ht="15.75" customHeight="1" x14ac:dyDescent="0.25">
      <c r="C138" s="72"/>
    </row>
    <row r="139" spans="3:3" ht="15.75" customHeight="1" x14ac:dyDescent="0.25">
      <c r="C139" s="72"/>
    </row>
    <row r="140" spans="3:3" ht="15.75" customHeight="1" x14ac:dyDescent="0.25">
      <c r="C140" s="72"/>
    </row>
    <row r="141" spans="3:3" ht="15.75" customHeight="1" x14ac:dyDescent="0.25">
      <c r="C141" s="72"/>
    </row>
    <row r="142" spans="3:3" ht="15.75" customHeight="1" x14ac:dyDescent="0.25">
      <c r="C142" s="72"/>
    </row>
    <row r="143" spans="3:3" ht="15.75" customHeight="1" x14ac:dyDescent="0.25">
      <c r="C143" s="72"/>
    </row>
    <row r="144" spans="3:3" ht="15.75" customHeight="1" x14ac:dyDescent="0.25">
      <c r="C144" s="72"/>
    </row>
    <row r="145" spans="3:3" ht="15.75" customHeight="1" x14ac:dyDescent="0.25">
      <c r="C145" s="72"/>
    </row>
    <row r="146" spans="3:3" ht="15.75" customHeight="1" x14ac:dyDescent="0.25">
      <c r="C146" s="72"/>
    </row>
    <row r="147" spans="3:3" ht="15.75" customHeight="1" x14ac:dyDescent="0.25">
      <c r="C147" s="72"/>
    </row>
    <row r="148" spans="3:3" ht="15.75" customHeight="1" x14ac:dyDescent="0.25">
      <c r="C148" s="72"/>
    </row>
    <row r="149" spans="3:3" ht="15.75" customHeight="1" x14ac:dyDescent="0.25">
      <c r="C149" s="72"/>
    </row>
    <row r="150" spans="3:3" ht="15.75" customHeight="1" x14ac:dyDescent="0.25">
      <c r="C150" s="72"/>
    </row>
    <row r="151" spans="3:3" ht="15.75" customHeight="1" x14ac:dyDescent="0.25">
      <c r="C151" s="72"/>
    </row>
    <row r="152" spans="3:3" ht="15.75" customHeight="1" x14ac:dyDescent="0.25">
      <c r="C152" s="72"/>
    </row>
    <row r="153" spans="3:3" ht="15.75" customHeight="1" x14ac:dyDescent="0.25">
      <c r="C153" s="72"/>
    </row>
    <row r="154" spans="3:3" ht="15.75" customHeight="1" x14ac:dyDescent="0.25">
      <c r="C154" s="72"/>
    </row>
    <row r="155" spans="3:3" ht="15.75" customHeight="1" x14ac:dyDescent="0.25">
      <c r="C155" s="72"/>
    </row>
    <row r="156" spans="3:3" ht="15.75" customHeight="1" x14ac:dyDescent="0.25">
      <c r="C156" s="72"/>
    </row>
    <row r="157" spans="3:3" ht="15.75" customHeight="1" x14ac:dyDescent="0.25">
      <c r="C157" s="72"/>
    </row>
    <row r="158" spans="3:3" ht="15.75" customHeight="1" x14ac:dyDescent="0.25">
      <c r="C158" s="72"/>
    </row>
    <row r="159" spans="3:3" ht="15.75" customHeight="1" x14ac:dyDescent="0.25">
      <c r="C159" s="72"/>
    </row>
    <row r="160" spans="3:3" ht="15.75" customHeight="1" x14ac:dyDescent="0.25">
      <c r="C160" s="72"/>
    </row>
    <row r="161" spans="3:3" ht="15.75" customHeight="1" x14ac:dyDescent="0.25">
      <c r="C161" s="72"/>
    </row>
    <row r="162" spans="3:3" ht="15.75" customHeight="1" x14ac:dyDescent="0.25">
      <c r="C162" s="72"/>
    </row>
    <row r="163" spans="3:3" ht="15.75" customHeight="1" x14ac:dyDescent="0.25">
      <c r="C163" s="72"/>
    </row>
    <row r="164" spans="3:3" ht="15.75" customHeight="1" x14ac:dyDescent="0.25">
      <c r="C164" s="72"/>
    </row>
    <row r="165" spans="3:3" ht="15.75" customHeight="1" x14ac:dyDescent="0.25">
      <c r="C165" s="72"/>
    </row>
    <row r="166" spans="3:3" ht="15.75" customHeight="1" x14ac:dyDescent="0.25">
      <c r="C166" s="72"/>
    </row>
    <row r="167" spans="3:3" ht="15.75" customHeight="1" x14ac:dyDescent="0.25">
      <c r="C167" s="72"/>
    </row>
    <row r="168" spans="3:3" ht="15.75" customHeight="1" x14ac:dyDescent="0.25">
      <c r="C168" s="72"/>
    </row>
    <row r="169" spans="3:3" ht="15.75" customHeight="1" x14ac:dyDescent="0.25">
      <c r="C169" s="72"/>
    </row>
    <row r="170" spans="3:3" ht="15.75" customHeight="1" x14ac:dyDescent="0.25">
      <c r="C170" s="72"/>
    </row>
    <row r="171" spans="3:3" ht="15.75" customHeight="1" x14ac:dyDescent="0.25">
      <c r="C171" s="72"/>
    </row>
    <row r="172" spans="3:3" ht="15.75" customHeight="1" x14ac:dyDescent="0.25">
      <c r="C172" s="72"/>
    </row>
    <row r="173" spans="3:3" ht="15.75" customHeight="1" x14ac:dyDescent="0.25">
      <c r="C173" s="72"/>
    </row>
    <row r="174" spans="3:3" ht="15.75" customHeight="1" x14ac:dyDescent="0.25">
      <c r="C174" s="72"/>
    </row>
    <row r="175" spans="3:3" ht="15.75" customHeight="1" x14ac:dyDescent="0.25">
      <c r="C175" s="72"/>
    </row>
    <row r="176" spans="3:3" ht="15.75" customHeight="1" x14ac:dyDescent="0.25">
      <c r="C176" s="72"/>
    </row>
    <row r="177" spans="3:3" ht="15.75" customHeight="1" x14ac:dyDescent="0.25">
      <c r="C177" s="72"/>
    </row>
    <row r="178" spans="3:3" ht="15.75" customHeight="1" x14ac:dyDescent="0.25">
      <c r="C178" s="72"/>
    </row>
    <row r="179" spans="3:3" ht="15.75" customHeight="1" x14ac:dyDescent="0.25">
      <c r="C179" s="72"/>
    </row>
    <row r="180" spans="3:3" ht="15.75" customHeight="1" x14ac:dyDescent="0.25">
      <c r="C180" s="72"/>
    </row>
    <row r="181" spans="3:3" ht="15.75" customHeight="1" x14ac:dyDescent="0.25">
      <c r="C181" s="72"/>
    </row>
    <row r="182" spans="3:3" ht="15.75" customHeight="1" x14ac:dyDescent="0.25">
      <c r="C182" s="72"/>
    </row>
    <row r="183" spans="3:3" ht="15.75" customHeight="1" x14ac:dyDescent="0.25">
      <c r="C183" s="72"/>
    </row>
    <row r="184" spans="3:3" ht="15.75" customHeight="1" x14ac:dyDescent="0.25">
      <c r="C184" s="72"/>
    </row>
    <row r="185" spans="3:3" ht="15.75" customHeight="1" x14ac:dyDescent="0.25">
      <c r="C185" s="72"/>
    </row>
    <row r="186" spans="3:3" ht="15.75" customHeight="1" x14ac:dyDescent="0.25">
      <c r="C186" s="72"/>
    </row>
    <row r="187" spans="3:3" ht="15.75" customHeight="1" x14ac:dyDescent="0.25">
      <c r="C187" s="72"/>
    </row>
    <row r="188" spans="3:3" ht="15.75" customHeight="1" x14ac:dyDescent="0.25">
      <c r="C188" s="72"/>
    </row>
    <row r="189" spans="3:3" ht="15.75" customHeight="1" x14ac:dyDescent="0.25">
      <c r="C189" s="72"/>
    </row>
    <row r="190" spans="3:3" ht="15.75" customHeight="1" x14ac:dyDescent="0.25">
      <c r="C190" s="72"/>
    </row>
    <row r="191" spans="3:3" ht="15.75" customHeight="1" x14ac:dyDescent="0.25">
      <c r="C191" s="72"/>
    </row>
    <row r="192" spans="3:3" ht="15.75" customHeight="1" x14ac:dyDescent="0.25">
      <c r="C192" s="72"/>
    </row>
    <row r="193" spans="3:3" ht="15.75" customHeight="1" x14ac:dyDescent="0.25">
      <c r="C193" s="72"/>
    </row>
    <row r="194" spans="3:3" ht="15.75" customHeight="1" x14ac:dyDescent="0.25">
      <c r="C194" s="72"/>
    </row>
    <row r="195" spans="3:3" ht="15.75" customHeight="1" x14ac:dyDescent="0.25">
      <c r="C195" s="72"/>
    </row>
    <row r="196" spans="3:3" ht="15.75" customHeight="1" x14ac:dyDescent="0.25">
      <c r="C196" s="72"/>
    </row>
    <row r="197" spans="3:3" ht="15.75" customHeight="1" x14ac:dyDescent="0.25">
      <c r="C197" s="72"/>
    </row>
    <row r="198" spans="3:3" ht="15.75" customHeight="1" x14ac:dyDescent="0.25">
      <c r="C198" s="72"/>
    </row>
    <row r="199" spans="3:3" ht="15.75" customHeight="1" x14ac:dyDescent="0.25">
      <c r="C199" s="72"/>
    </row>
    <row r="200" spans="3:3" ht="15.75" customHeight="1" x14ac:dyDescent="0.25">
      <c r="C200" s="72"/>
    </row>
    <row r="201" spans="3:3" ht="15.75" customHeight="1" x14ac:dyDescent="0.25">
      <c r="C201" s="72"/>
    </row>
    <row r="202" spans="3:3" ht="15.75" customHeight="1" x14ac:dyDescent="0.25">
      <c r="C202" s="72"/>
    </row>
    <row r="203" spans="3:3" ht="15.75" customHeight="1" x14ac:dyDescent="0.25">
      <c r="C203" s="72"/>
    </row>
    <row r="204" spans="3:3" ht="15.75" customHeight="1" x14ac:dyDescent="0.25">
      <c r="C204" s="72"/>
    </row>
    <row r="205" spans="3:3" ht="15.75" customHeight="1" x14ac:dyDescent="0.25">
      <c r="C205" s="72"/>
    </row>
    <row r="206" spans="3:3" ht="15.75" customHeight="1" x14ac:dyDescent="0.25">
      <c r="C206" s="72"/>
    </row>
    <row r="207" spans="3:3" ht="15.75" customHeight="1" x14ac:dyDescent="0.25">
      <c r="C207" s="72"/>
    </row>
    <row r="208" spans="3:3" ht="15.75" customHeight="1" x14ac:dyDescent="0.25">
      <c r="C208" s="72"/>
    </row>
    <row r="209" spans="3:3" ht="15.75" customHeight="1" x14ac:dyDescent="0.25">
      <c r="C209" s="72"/>
    </row>
    <row r="210" spans="3:3" ht="15.75" customHeight="1" x14ac:dyDescent="0.25">
      <c r="C210" s="72"/>
    </row>
    <row r="211" spans="3:3" ht="15.75" customHeight="1" x14ac:dyDescent="0.25">
      <c r="C211" s="72"/>
    </row>
    <row r="212" spans="3:3" ht="15.75" customHeight="1" x14ac:dyDescent="0.25">
      <c r="C212" s="72"/>
    </row>
    <row r="213" spans="3:3" ht="15.75" customHeight="1" x14ac:dyDescent="0.25">
      <c r="C213" s="72"/>
    </row>
    <row r="214" spans="3:3" ht="15.75" customHeight="1" x14ac:dyDescent="0.25">
      <c r="C214" s="72"/>
    </row>
    <row r="215" spans="3:3" ht="15.75" customHeight="1" x14ac:dyDescent="0.25">
      <c r="C215" s="72"/>
    </row>
    <row r="216" spans="3:3" ht="15.75" customHeight="1" x14ac:dyDescent="0.25">
      <c r="C216" s="72"/>
    </row>
    <row r="217" spans="3:3" ht="15.75" customHeight="1" x14ac:dyDescent="0.25">
      <c r="C217" s="72"/>
    </row>
    <row r="218" spans="3:3" ht="15.75" customHeight="1" x14ac:dyDescent="0.25">
      <c r="C218" s="72"/>
    </row>
    <row r="219" spans="3:3" ht="15.75" customHeight="1" x14ac:dyDescent="0.25">
      <c r="C219" s="72"/>
    </row>
    <row r="220" spans="3:3" ht="15.75" customHeight="1" x14ac:dyDescent="0.25">
      <c r="C220" s="72"/>
    </row>
    <row r="221" spans="3:3" ht="15.75" customHeight="1" x14ac:dyDescent="0.25"/>
    <row r="222" spans="3:3" ht="15.75" customHeight="1" x14ac:dyDescent="0.25"/>
    <row r="223" spans="3:3" ht="15.75" customHeight="1" x14ac:dyDescent="0.25"/>
    <row r="224" spans="3:3"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Ahmed</cp:lastModifiedBy>
  <dcterms:modified xsi:type="dcterms:W3CDTF">2024-02-04T16:37:24Z</dcterms:modified>
</cp:coreProperties>
</file>