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tatistic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indexed="8"/>
      <sz val="10"/>
    </font>
    <font>
      <name val="Arial"/>
      <family val="2"/>
      <b val="1"/>
      <color rgb="FF000000"/>
      <sz val="10"/>
    </font>
    <font>
      <name val="Arial"/>
      <color rgb="FF38761D"/>
      <sz val="10"/>
      <u val="single"/>
    </font>
    <font>
      <name val="Arial"/>
      <sz val="10"/>
    </font>
    <font>
      <name val="Roboto"/>
      <sz val="10"/>
    </font>
    <font>
      <name val="Roboto"/>
      <b val="1"/>
      <color rgb="FFFFFFFF"/>
      <sz val="10"/>
    </font>
    <font>
      <name val="Roboto"/>
      <color rgb="FFFFFFFF"/>
      <sz val="10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name val="Arial"/>
      <b val="1"/>
      <sz val="12"/>
    </font>
    <font>
      <name val="Arial"/>
      <sz val="12"/>
    </font>
    <font>
      <name val="Arial"/>
      <b val="1"/>
      <sz val="10"/>
    </font>
    <font>
      <name val="Arial"/>
      <sz val="18"/>
    </font>
    <font>
      <name val="Arial"/>
      <b val="1"/>
      <i val="1"/>
      <sz val="12"/>
    </font>
  </fonts>
  <fills count="4">
    <fill>
      <patternFill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2" applyAlignment="1" pivotButton="0" quotePrefix="0" xfId="0">
      <alignment horizontal="center"/>
    </xf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3" fillId="3" borderId="0" pivotButton="0" quotePrefix="0" xfId="0"/>
    <xf numFmtId="0" fontId="9" fillId="3" borderId="0" pivotButton="0" quotePrefix="0" xfId="0"/>
    <xf numFmtId="0" fontId="4" fillId="3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3" pivotButton="0" quotePrefix="0" xfId="0"/>
    <xf numFmtId="3" fontId="12" fillId="0" borderId="4" pivotButton="0" quotePrefix="0" xfId="0"/>
    <xf numFmtId="0" fontId="13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3" fontId="14" fillId="0" borderId="0" applyAlignment="1" pivotButton="0" quotePrefix="0" xfId="0">
      <alignment horizontal="center"/>
    </xf>
    <xf numFmtId="3" fontId="3" fillId="0" borderId="0" pivotButton="0" quotePrefix="0" xfId="0"/>
    <xf numFmtId="0" fontId="15" fillId="0" borderId="0" pivotButton="0" quotePrefix="0" xfId="0"/>
    <xf numFmtId="0" fontId="10" fillId="3" borderId="0" applyAlignment="1" pivotButton="0" quotePrefix="0" xfId="0">
      <alignment horizontal="left"/>
    </xf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38761D"/>
      <rgbColor rgb="FFAAAAAA"/>
      <rgbColor rgb="FF0563C1"/>
      <rgbColor rgb="FFFFFFFF"/>
      <rgbColor rgb="FFF3F3F3"/>
      <rgbColor rgb="FFF1C232"/>
      <rgbColor rgb="FFD8D8D8"/>
      <rgbColor rgb="FF3F3F3F"/>
      <rgbColor rgb="FF59595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Submissions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Statistics!$B$3:$B$10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Submissions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Issues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Statistics!$C$3:$C$10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Issues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Abstract Views (Previous Quarter)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tx>
            <v>Series1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Statistics!$D$3:$D$10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Abstrat Views Previous Quarter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Galley Views (Previous Quarter)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Statistics!$E$3:$E$10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Galley Views Previous Quarter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drawing1.xml><?xml version="1.0" encoding="utf-8"?>
<wsDr xmlns="http://schemas.openxmlformats.org/drawingml/2006/spreadsheetDrawing">
  <twoCellAnchor>
    <from>
      <col>0</col>
      <colOff>177800</colOff>
      <row>9</row>
      <rowOff>117475</rowOff>
    </from>
    <to>
      <col>10</col>
      <colOff>793750</colOff>
      <row>25</row>
      <rowOff>107950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190500</colOff>
      <row>27</row>
      <rowOff>3175</rowOff>
    </from>
    <to>
      <col>10</col>
      <colOff>806450</colOff>
      <row>42</row>
      <rowOff>107950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146050</colOff>
      <row>44</row>
      <rowOff>22225</rowOff>
    </from>
    <to>
      <col>10</col>
      <colOff>762000</colOff>
      <row>59</row>
      <rowOff>127000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146050</colOff>
      <row>61</row>
      <rowOff>28575</rowOff>
    </from>
    <to>
      <col>10</col>
      <colOff>762000</colOff>
      <row>76</row>
      <rowOff>133350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0</colOff>
      <row>1</row>
      <rowOff>0</rowOff>
    </from>
    <to>
      <col>1</col>
      <colOff>723900</colOff>
      <row>1</row>
      <rowOff>200025</rowOff>
    </to>
    <pic>
      <nvPicPr>
        <cNvPr id="2" name="Picture 1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38125" y="161925"/>
          <a:ext cx="723900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tabSelected="1" workbookViewId="0">
      <pane ySplit="4" topLeftCell="A104" activePane="bottomLeft" state="frozen"/>
      <selection pane="bottomLeft" activeCell="C4" sqref="C4:D4"/>
    </sheetView>
  </sheetViews>
  <sheetFormatPr baseColWidth="8" defaultColWidth="12.54296875" defaultRowHeight="15.75" customHeight="1"/>
  <cols>
    <col width="3.54296875" customWidth="1" style="23" min="1" max="1"/>
    <col width="17.54296875" customWidth="1" style="23" min="2" max="2"/>
    <col width="6.453125" customWidth="1" style="23" min="3" max="3"/>
    <col width="20.453125" customWidth="1" style="23" min="4" max="4"/>
    <col width="9.1796875" customWidth="1" style="23" min="5" max="7"/>
    <col width="10.453125" customWidth="1" style="23" min="8" max="8"/>
    <col width="9.1796875" customWidth="1" style="23" min="9" max="10"/>
    <col width="22.1796875" customWidth="1" style="23" min="11" max="11"/>
  </cols>
  <sheetData>
    <row r="1" ht="13" customHeight="1" s="23">
      <c r="A1" s="2">
        <f>HYPERLINK("https://library.ualberta.ca/publishing","https://library.ualberta.ca/publishing")</f>
        <v/>
      </c>
      <c r="B1" s="3" t="n"/>
      <c r="C1" s="4" t="n"/>
      <c r="D1" s="4" t="n"/>
      <c r="E1" s="5" t="inlineStr">
        <is>
          <t>OJS Journal Quarterly Statistics Report</t>
        </is>
      </c>
      <c r="F1" s="4" t="n"/>
      <c r="G1" s="4" t="n"/>
      <c r="H1" s="6" t="inlineStr">
        <is>
          <t>Coverage:</t>
        </is>
      </c>
      <c r="I1" s="7" t="inlineStr">
        <is>
          <t>2024-09</t>
        </is>
      </c>
      <c r="J1" s="4" t="n"/>
      <c r="K1" s="3" t="n"/>
    </row>
    <row r="2" ht="33" customHeight="1" s="23">
      <c r="A2" s="3" t="n"/>
      <c r="B2" s="3" t="n"/>
      <c r="C2" s="4" t="n"/>
      <c r="D2" s="4" t="n"/>
      <c r="E2" s="8" t="n"/>
      <c r="F2" s="5" t="n"/>
      <c r="G2" s="4" t="n"/>
      <c r="H2" s="4" t="n"/>
      <c r="I2" s="4" t="n"/>
      <c r="J2" s="4" t="n"/>
      <c r="K2" s="3" t="n"/>
    </row>
    <row r="3" ht="30.5" customHeight="1" s="23">
      <c r="A3" s="3" t="n"/>
      <c r="B3" s="3" t="n"/>
      <c r="C3" s="4" t="n"/>
      <c r="D3" s="4" t="n"/>
      <c r="E3" s="4" t="n"/>
      <c r="F3" s="9" t="n"/>
      <c r="G3" s="9" t="n"/>
      <c r="H3" s="4" t="n"/>
      <c r="I3" s="4" t="n"/>
      <c r="J3" s="4" t="n"/>
      <c r="K3" s="3" t="n"/>
    </row>
    <row r="4" ht="14.5" customHeight="1" s="23">
      <c r="A4" s="10" t="n"/>
      <c r="B4" s="11" t="inlineStr">
        <is>
          <t>Report created on:</t>
        </is>
      </c>
      <c r="C4" s="22" t="inlineStr">
        <is>
          <t>2024-10-30</t>
        </is>
      </c>
      <c r="E4" s="12" t="n"/>
      <c r="F4" s="12" t="n"/>
      <c r="G4" s="12" t="n"/>
      <c r="H4" s="12" t="n"/>
      <c r="I4" s="12" t="n"/>
      <c r="J4" s="12" t="n"/>
      <c r="K4" s="10" t="n"/>
    </row>
    <row r="6" ht="15.5" customHeight="1" s="23">
      <c r="D6" s="13" t="n"/>
      <c r="E6" s="14" t="n"/>
      <c r="F6" s="14" t="n"/>
      <c r="G6" s="14" t="n"/>
      <c r="H6" s="14" t="n"/>
      <c r="I6" s="15" t="n"/>
      <c r="J6" s="16" t="n"/>
    </row>
    <row r="7" ht="17.25" customHeight="1" s="23">
      <c r="B7" s="17" t="n"/>
      <c r="G7" s="18" t="n"/>
    </row>
    <row r="8" ht="22.5" customHeight="1" s="23">
      <c r="B8" s="19" t="n"/>
    </row>
    <row r="9" ht="12.5" customHeight="1" s="23">
      <c r="K9" s="14" t="n"/>
    </row>
    <row r="10" ht="13" customHeight="1" s="23">
      <c r="B10" s="17" t="n"/>
    </row>
    <row r="11" ht="22.5" customHeight="1" s="23">
      <c r="B11" s="19" t="n"/>
    </row>
    <row r="12" ht="12.5" customHeight="1" s="23">
      <c r="B12" s="14" t="n"/>
    </row>
    <row r="13" ht="13" customHeight="1" s="23">
      <c r="B13" s="14" t="n"/>
      <c r="J13" s="18" t="n"/>
    </row>
    <row r="14" ht="12.5" customHeight="1" s="23">
      <c r="B14" s="20" t="n"/>
    </row>
    <row r="16" ht="12.5" customHeight="1" s="23">
      <c r="B16" s="14" t="n"/>
    </row>
    <row r="17" ht="12.5" customHeight="1" s="23">
      <c r="B17" s="20" t="n"/>
    </row>
    <row r="80" ht="15.5" customHeight="1" s="23">
      <c r="B80" s="21" t="n"/>
    </row>
  </sheetData>
  <mergeCells count="1">
    <mergeCell ref="C4:D4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:A2"/>
    </sheetView>
  </sheetViews>
  <sheetFormatPr baseColWidth="8" defaultRowHeight="12.5"/>
  <cols>
    <col width="50.1796875" customWidth="1" style="23" min="1" max="1"/>
    <col width="13.7265625" customWidth="1" style="23" min="2" max="2"/>
    <col width="12.7265625" customWidth="1" style="23" min="3" max="3"/>
    <col width="13.7265625" bestFit="1" customWidth="1" style="23" min="4" max="4"/>
    <col width="11.7265625" bestFit="1" customWidth="1" style="23" min="5" max="5"/>
  </cols>
  <sheetData>
    <row r="1" ht="13" customHeight="1" s="23">
      <c r="A1" s="24" t="inlineStr">
        <is>
          <t>Journal Title</t>
        </is>
      </c>
      <c r="B1" s="26" t="inlineStr">
        <is>
          <t xml:space="preserve">Total Published </t>
        </is>
      </c>
      <c r="C1" s="30" t="n"/>
      <c r="D1" s="28" t="inlineStr">
        <is>
          <t>Quarterly Views</t>
        </is>
      </c>
      <c r="E1" s="30" t="n"/>
    </row>
    <row r="2" ht="13" customHeight="1" s="23">
      <c r="B2" s="1" t="inlineStr">
        <is>
          <t>Submissions</t>
        </is>
      </c>
      <c r="C2" s="1" t="inlineStr">
        <is>
          <t>Issues</t>
        </is>
      </c>
      <c r="D2" s="1" t="inlineStr">
        <is>
          <t>Abstract</t>
        </is>
      </c>
      <c r="E2" s="1" t="inlineStr">
        <is>
          <t>Galley</t>
        </is>
      </c>
    </row>
    <row r="3">
      <c r="A3" t="inlineStr">
        <is>
          <t>The Journal of Hebrew Scriptures</t>
        </is>
      </c>
      <c r="B3" t="n">
        <v>1145</v>
      </c>
      <c r="C3" t="n">
        <v>24</v>
      </c>
      <c r="D3" t="n">
        <v>12466</v>
      </c>
      <c r="E3" t="n">
        <v>4868</v>
      </c>
    </row>
  </sheetData>
  <mergeCells count="3">
    <mergeCell ref="A1:A2"/>
    <mergeCell ref="B1:C1"/>
    <mergeCell ref="D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2024-10-10T21:19:42Z</dcterms:created>
  <dcterms:modified xmlns:dcterms="http://purl.org/dc/terms/" xmlns:xsi="http://www.w3.org/2001/XMLSchema-instance" xsi:type="dcterms:W3CDTF">2024-10-22T20:00:15Z</dcterms:modified>
  <cp:lastModifiedBy>Zhang, Henry</cp:lastModifiedBy>
</cp:coreProperties>
</file>