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300" tabRatio="600" firstSheet="0" activeTab="2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Journals" sheetId="2" state="visible" r:id="rId2"/>
    <sheet xmlns:r="http://schemas.openxmlformats.org/officeDocument/2006/relationships" name="Charts" sheetId="3" state="visible" r:id="rId3"/>
  </sheets>
  <externalReferences>
    <externalReference xmlns:r="http://schemas.openxmlformats.org/officeDocument/2006/relationships" r:id="rId4"/>
  </externalReference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Journals!$B$3</f>
              <strCache>
                <ptCount val="1"/>
                <pt idx="0">
                  <v>Total Published Submissions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Journals!$A$4:$A$11</f>
              <numCache>
                <formatCode>General</formatCode>
                <ptCount val="8"/>
              </numCache>
            </numRef>
          </cat>
          <val>
            <numRef>
              <f>Journals!$B$4:$B$11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9973967"/>
        <axId val="2069974383"/>
      </barChart>
      <catAx>
        <axId val="2069973967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Journal</a:t>
                </a:r>
                <a:r>
                  <a:rPr lang="en-CA" baseline="0"/>
                  <a:t xml:space="preserve"> Title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84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69974383"/>
        <crosses val="autoZero"/>
        <auto val="1"/>
        <lblAlgn val="ctr"/>
        <lblOffset val="100"/>
        <noMultiLvlLbl val="0"/>
      </catAx>
      <valAx>
        <axId val="206997438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Submissions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69973967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406400</colOff>
      <row>4</row>
      <rowOff>82550</rowOff>
    </from>
    <to>
      <col>16</col>
      <colOff>149226</colOff>
      <row>24</row>
      <rowOff>139700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ite"/>
      <sheetName val="Journals"/>
      <sheetName val="Charts"/>
    </sheetNames>
    <sheetDataSet>
      <sheetData sheetId="0"/>
      <sheetData sheetId="1">
        <row r="3">
          <cell r="B3" t="str">
            <v>Total Published Submissions</v>
          </cell>
        </row>
        <row r="4">
          <cell r="A4" t="str">
            <v>Phenomenology and Practice</v>
          </cell>
          <cell r="B4">
            <v>214</v>
          </cell>
        </row>
        <row r="5">
          <cell r="A5" t="str">
            <v>Alternative Francophone</v>
          </cell>
          <cell r="B5">
            <v>221</v>
          </cell>
        </row>
        <row r="6">
          <cell r="A6" t="str">
            <v>Annals of Social Studies Education Research for Teachers</v>
          </cell>
          <cell r="B6">
            <v>55</v>
          </cell>
        </row>
        <row r="7">
          <cell r="A7" t="str">
            <v>Blue Jay</v>
          </cell>
          <cell r="B7">
            <v>5752</v>
          </cell>
        </row>
        <row r="8">
          <cell r="A8" t="str">
            <v>Canadian Journal Of Emergency Nursing</v>
          </cell>
          <cell r="B8">
            <v>132</v>
          </cell>
        </row>
        <row r="9">
          <cell r="A9" t="str">
            <v>Canadian Journal of Family and Youth</v>
          </cell>
          <cell r="B9">
            <v>629</v>
          </cell>
        </row>
        <row r="10">
          <cell r="A10" t="str">
            <v>Canadian Journal of Learning and Technology</v>
          </cell>
          <cell r="B10">
            <v>1010</v>
          </cell>
        </row>
        <row r="11">
          <cell r="A11" t="str">
            <v>Canadian Journal of Nonprofit and Social Economy Research</v>
          </cell>
          <cell r="B11">
            <v>267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C16" sqref="C16"/>
    </sheetView>
  </sheetViews>
  <sheetFormatPr baseColWidth="8" defaultRowHeight="14.5"/>
  <cols>
    <col width="29.36328125" customWidth="1" min="1" max="1"/>
    <col width="27.6328125" bestFit="1" customWidth="1" min="2" max="2"/>
    <col width="39.90625" customWidth="1" min="3" max="3"/>
    <col width="32.36328125" bestFit="1" customWidth="1" min="4" max="4"/>
    <col width="30.36328125" bestFit="1" customWidth="1" min="5" max="5"/>
  </cols>
  <sheetData>
    <row r="1" ht="15.5" customHeight="1">
      <c r="A1" s="1" t="inlineStr">
        <is>
          <t>Report Date</t>
        </is>
      </c>
      <c r="B1" s="2" t="n">
        <v>45595</v>
      </c>
      <c r="C1" s="1" t="inlineStr">
        <is>
          <t>Previous Month</t>
        </is>
      </c>
      <c r="D1" t="inlineStr">
        <is>
          <t>2024-09</t>
        </is>
      </c>
    </row>
    <row r="2" ht="15.5" customHeight="1">
      <c r="A2" s="1" t="n"/>
      <c r="C2" s="1" t="n"/>
    </row>
    <row r="3" ht="15.5" customHeight="1">
      <c r="A3" s="1" t="inlineStr">
        <is>
          <t>Journal</t>
        </is>
      </c>
      <c r="B3" s="1" t="inlineStr">
        <is>
          <t>Total Published Submissions</t>
        </is>
      </c>
      <c r="C3" s="1" t="inlineStr">
        <is>
          <t>Total Published Issues</t>
        </is>
      </c>
      <c r="D3" s="1" t="inlineStr">
        <is>
          <t>Abstract Views (Previous Month)</t>
        </is>
      </c>
      <c r="E3" s="1" t="inlineStr">
        <is>
          <t>Galley Views (Previous Month)</t>
        </is>
      </c>
    </row>
    <row r="4">
      <c r="A4" t="inlineStr">
        <is>
          <t>The Journal of Hebrew Scriptures</t>
        </is>
      </c>
      <c r="B4" t="n">
        <v>1145</v>
      </c>
      <c r="C4" t="n">
        <v>24</v>
      </c>
      <c r="D4" t="n">
        <v>12466</v>
      </c>
      <c r="E4" t="n">
        <v>4868</v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F4" sqref="F4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Zhang, Henry</dc:creator>
  <dcterms:created xmlns:dcterms="http://purl.org/dc/terms/" xmlns:xsi="http://www.w3.org/2001/XMLSchema-instance" xsi:type="dcterms:W3CDTF">2024-06-14T05:01:44Z</dcterms:created>
  <dcterms:modified xmlns:dcterms="http://purl.org/dc/terms/" xmlns:xsi="http://www.w3.org/2001/XMLSchema-instance" xsi:type="dcterms:W3CDTF">2024-06-15T05:50:19Z</dcterms:modified>
  <cp:lastModifiedBy>Zhang, Henry</cp:lastModifiedBy>
</cp:coreProperties>
</file>