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istics Report" sheetId="1" r:id="rId4"/>
    <sheet state="visible" name="Article Downloads (All Issues)" sheetId="2" r:id="rId5"/>
    <sheet state="visible" name="Latest Issue" sheetId="3" r:id="rId6"/>
    <sheet state="visible" name="About this Report" sheetId="4" r:id="rId7"/>
  </sheets>
  <definedNames>
    <definedName name="AV">'Article Downloads (All Issues)'!$C$2:$C$11</definedName>
    <definedName name="T">'Article Downloads (All Issues)'!$B$2:$B$11</definedName>
    <definedName name="ID">'Article Downloads (All Issues)'!$A$2:$A$11</definedName>
    <definedName name="GV">'Article Downloads (All Issues)'!$D$2:$D$11</definedName>
  </definedNames>
  <calcPr/>
  <extLst>
    <ext uri="GoogleSheetsCustomDataVersion2">
      <go:sheetsCustomData xmlns:go="http://customooxmlschemas.google.com/" r:id="rId8" roundtripDataChecksum="tUKX+Wekzk8kv3DiXrpWretsHaVVIQwpsNaG6YpUj8U="/>
    </ext>
  </extLst>
</workbook>
</file>

<file path=xl/sharedStrings.xml><?xml version="1.0" encoding="utf-8"?>
<sst xmlns="http://schemas.openxmlformats.org/spreadsheetml/2006/main" count="34" uniqueCount="33">
  <si>
    <t>OJS Journal Statistics Report</t>
  </si>
  <si>
    <t>Coverage:</t>
  </si>
  <si>
    <t>2025-04-01 to 2025-06-30</t>
  </si>
  <si>
    <t>Phenomenology and Practice</t>
  </si>
  <si>
    <t>Report created on:</t>
  </si>
  <si>
    <t>September 19, 2025</t>
  </si>
  <si>
    <t>ID</t>
  </si>
  <si>
    <t>Title</t>
  </si>
  <si>
    <t>Abstract views</t>
  </si>
  <si>
    <t>Galley views</t>
  </si>
  <si>
    <t>Phenomenology of Practice</t>
  </si>
  <si>
    <t>Debating Phenomenological Research Methods</t>
  </si>
  <si>
    <t>A Review of Sara Ahmed's Queer Phenomenology: Orientations, Objects, Others</t>
  </si>
  <si>
    <t>Giving Teaching Back to Education:  Responding to the Disappearance of the Teacher</t>
  </si>
  <si>
    <t>Beyond Human Subjectivity and Back to the Things Themselves: Jane Bennett’s Vibrant Matter</t>
  </si>
  <si>
    <t>Echoes and Shadows: A Phenomenological Reconsideration of Plato's Cave Allegory</t>
  </si>
  <si>
    <t>Facing the Ugly Face</t>
  </si>
  <si>
    <t>Understanding the Experience of Discovering a Kindred Spirit Connection: A Phenomenological Study</t>
  </si>
  <si>
    <t>The Ethics of Survival: Responsibility and Sacrifice in Environmental Ethics</t>
  </si>
  <si>
    <t>Phenomenology of the Parent-Child Goodbye on the First Day of School</t>
  </si>
  <si>
    <t>Article ID</t>
  </si>
  <si>
    <t>Article Title</t>
  </si>
  <si>
    <t>Abstract Views</t>
  </si>
  <si>
    <t>Through the Lens of Merleau-Ponty : Using Existential Phenomenology in Understanding the Lived Experiences of Patients, Family Members and Their Nurses During Critical Illness in the ICU</t>
  </si>
  <si>
    <t xml:space="preserve">The Meaning and Significance of Moral Disquiet and Other Related Phenomena: Fear, distress, critique, and tact </t>
  </si>
  <si>
    <t>Decelerating Education: Four Pedagogical Exercises</t>
  </si>
  <si>
    <t>"To Speak of Pedagogy is to Speak of Everything at Once": A review of Tact &amp; the Pedagogical Relation. Introductory Readings, Norm Friesen (Ed.).</t>
  </si>
  <si>
    <t>Explorative Note on Phenomenology, Truth, and Correctness</t>
  </si>
  <si>
    <t>About This Report:</t>
  </si>
  <si>
    <t>- A download is recorded whenever a user opens a fulltext article, whether they save it onto their device or read it within the web browser</t>
  </si>
  <si>
    <t>- If a journal published in multiple formats (e.g. PDF, HTML, EPUB, etc.) views of all formats will be included in the galley views count</t>
  </si>
  <si>
    <t>- Latest issue refers to the issue published most recently before the start of the reporting period (for rolling publications, articles within that issue published during the reporting period may also be included)</t>
  </si>
  <si>
    <t>If you have any questions or comments regarding this report, contact us at ojshelp@ualberta.ca!</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</si>
</sst>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u/>
      <sz val="10.0"/>
      <color rgb="FF38761D"/>
      <name val="Arial"/>
    </font>
    <font>
      <sz val="10.0"/>
      <color theme="1"/>
      <name val="Arial"/>
    </font>
    <font>
      <sz val="10.0"/>
      <color theme="1"/>
      <name val="Roboto"/>
    </font>
    <font>
      <b/>
      <sz val="10.0"/>
      <color rgb="FFFFFFFF"/>
      <name val="Roboto"/>
    </font>
    <font>
      <sz val="10.0"/>
      <color rgb="FFFFFFFF"/>
      <name val="Roboto"/>
    </font>
    <font>
      <b/>
      <sz val="26.0"/>
      <color rgb="FFF3F3F3"/>
      <name val="Roboto"/>
    </font>
    <font>
      <sz val="24.0"/>
      <color rgb="FFF3F3F3"/>
      <name val="Roboto"/>
    </font>
    <font>
      <b/>
      <sz val="11.0"/>
      <color theme="1"/>
      <name val="Roboto"/>
    </font>
    <font>
      <sz val="11.0"/>
      <color theme="1"/>
      <name val="Roboto"/>
    </font>
    <font/>
    <font>
      <sz val="10.0"/>
      <color rgb="FF000000"/>
      <name val="Arial"/>
    </font>
    <font>
      <b/>
      <sz val="10.0"/>
      <color theme="1"/>
      <name val="Arial"/>
    </font>
    <font>
      <sz val="18.0"/>
      <color theme="1"/>
      <name val="Arial"/>
    </font>
    <font>
      <b/>
      <i/>
      <sz val="12.0"/>
      <color theme="1"/>
      <name val="Arial"/>
    </font>
    <font>
      <sz val="11.0"/>
      <color rgb="FF000000"/>
      <name val="Calibri"/>
    </font>
    <font>
      <b/>
      <sz val="12.0"/>
      <color rgb="FF000000"/>
      <name val="Calibri"/>
    </font>
    <font>
      <sz val="12.0"/>
      <color rgb="FF000000"/>
      <name val="Calibri"/>
    </font>
    <font>
      <sz val="12.0"/>
      <color theme="1"/>
      <name val="Calibri"/>
    </font>
    <font>
      <b/>
      <sz val="12.0"/>
      <color theme="1"/>
      <name val="Calibri"/>
    </font>
  </fonts>
  <fills count="5">
    <fill>
      <patternFill patternType="none"/>
    </fill>
    <fill>
      <patternFill patternType="lightGray"/>
    </fill>
    <fill>
      <patternFill patternType="solid">
        <fgColor rgb="FF38761D"/>
        <bgColor rgb="FF38761D"/>
      </patternFill>
    </fill>
    <fill>
      <patternFill patternType="solid">
        <fgColor rgb="FFF1C232"/>
        <bgColor rgb="FFF1C232"/>
      </patternFill>
    </fill>
    <fill>
      <patternFill patternType="solid">
        <fgColor rgb="FFFFFF00"/>
        <bgColor rgb="FFFFFF00"/>
      </patternFill>
    </fill>
  </fills>
  <borders count="4">
    <border/>
    <border>
      <left/>
      <right/>
      <top/>
      <bottom/>
    </border>
    <border>
      <left/>
      <top/>
      <bottom/>
    </border>
    <border>
      <right/>
      <top/>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2" fontId="4" numFmtId="0" xfId="0" applyBorder="1" applyFont="1"/>
    <xf borderId="1" fillId="2" fontId="4" numFmtId="0" xfId="0" applyAlignment="1" applyBorder="1" applyFont="1">
      <alignment horizontal="center"/>
    </xf>
    <xf borderId="1" fillId="2" fontId="5" numFmtId="14" xfId="0" applyBorder="1" applyFont="1" applyNumberFormat="1"/>
    <xf borderId="1" fillId="2" fontId="6" numFmtId="0" xfId="0" applyBorder="1" applyFont="1"/>
    <xf borderId="1" fillId="2" fontId="7" numFmtId="0" xfId="0" applyBorder="1" applyFont="1"/>
    <xf borderId="1" fillId="3" fontId="2" numFmtId="0" xfId="0" applyBorder="1" applyFill="1" applyFont="1"/>
    <xf borderId="1" fillId="3" fontId="8" numFmtId="0" xfId="0" applyBorder="1" applyFont="1"/>
    <xf borderId="2" fillId="3" fontId="9" numFmtId="0" xfId="0" applyAlignment="1" applyBorder="1" applyFont="1">
      <alignment horizontal="left"/>
    </xf>
    <xf borderId="3" fillId="0" fontId="10" numFmtId="0" xfId="0" applyBorder="1" applyFont="1"/>
    <xf borderId="1" fillId="3" fontId="3" numFmtId="0" xfId="0" applyBorder="1" applyFont="1"/>
    <xf borderId="0" fillId="0" fontId="11" numFmtId="0" xfId="0" applyFont="1"/>
    <xf borderId="0" fillId="0" fontId="2" numFmtId="0" xfId="0" applyFont="1"/>
    <xf borderId="0" fillId="0" fontId="2" numFmtId="3" xfId="0" applyFont="1" applyNumberFormat="1"/>
    <xf borderId="0" fillId="0" fontId="12" numFmtId="0" xfId="0" applyAlignment="1" applyFont="1">
      <alignment horizontal="center" shrinkToFit="0" vertical="center" wrapText="1"/>
    </xf>
    <xf borderId="0" fillId="0" fontId="13" numFmtId="3" xfId="0" applyAlignment="1" applyFont="1" applyNumberFormat="1">
      <alignment horizontal="center"/>
    </xf>
    <xf borderId="0" fillId="0" fontId="12" numFmtId="0" xfId="0" applyFont="1"/>
    <xf borderId="0" fillId="0" fontId="14" numFmtId="0" xfId="0" applyFont="1"/>
    <xf borderId="1" fillId="4" fontId="15" numFmtId="0" xfId="0" applyBorder="1" applyFill="1" applyFont="1"/>
    <xf borderId="1" fillId="4" fontId="2" numFmtId="0" xfId="0" applyBorder="1" applyFont="1"/>
    <xf borderId="0" fillId="0" fontId="15" numFmtId="1" xfId="0" applyAlignment="1" applyFont="1" applyNumberFormat="1">
      <alignment horizontal="right"/>
    </xf>
    <xf borderId="0" fillId="0" fontId="15" numFmtId="0" xfId="0" applyFont="1"/>
    <xf borderId="0" fillId="0" fontId="2" numFmtId="1" xfId="0" applyFont="1" applyNumberFormat="1"/>
    <xf borderId="0" fillId="0" fontId="11" numFmtId="1" xfId="0" applyFont="1" applyNumberFormat="1"/>
    <xf borderId="0" fillId="0" fontId="15" numFmtId="0" xfId="0" applyAlignment="1" applyFont="1">
      <alignment horizontal="right"/>
    </xf>
    <xf borderId="0" fillId="0" fontId="16" numFmtId="0" xfId="0" applyFont="1"/>
    <xf borderId="0" fillId="0" fontId="17" numFmtId="0" xfId="0" applyFont="1"/>
    <xf quotePrefix="1" borderId="0" fillId="0" fontId="17" numFmtId="0" xfId="0" applyFont="1"/>
    <xf borderId="0" fillId="0" fontId="17" numFmtId="0" xfId="0" applyAlignment="1" applyFont="1">
      <alignment horizontal="right"/>
    </xf>
    <xf borderId="0" fillId="0" fontId="18" numFmtId="0" xfId="0" applyFont="1"/>
    <xf borderId="0" fillId="0" fontId="1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Most Downloaded* Articles (All Articles)</a:t>
            </a:r>
          </a:p>
        </c:rich>
      </c:tx>
      <c:overlay val="0"/>
    </c:title>
    <c:plotArea>
      <c:layout/>
      <c:barChart>
        <c:barDir val="bar"/>
        <c:ser>
          <c:idx val="0"/>
          <c:order val="0"/>
          <c:tx>
            <c:strRef>
              <c:f>'Article Downloads (All Issues)'!$C$1</c:f>
            </c:strRef>
          </c:tx>
          <c:spPr>
            <a:solidFill>
              <a:srgbClr val="FFA500"/>
            </a:solidFill>
            <a:ln cmpd="sng">
              <a:solidFill>
                <a:srgbClr val="000000"/>
              </a:solidFill>
            </a:ln>
          </c:spPr>
          <c:cat>
            <c:strRef>
              <c:f>'Article Downloads (All Issues)'!$B$2:$B$11</c:f>
            </c:strRef>
          </c:cat>
          <c:val>
            <c:numRef>
              <c:f>'Article Downloads (All Issues)'!$C$2:$C$11</c:f>
              <c:numCache/>
            </c:numRef>
          </c:val>
        </c:ser>
        <c:ser>
          <c:idx val="1"/>
          <c:order val="1"/>
          <c:tx>
            <c:strRef>
              <c:f>'Article Downloads (All Issues)'!$D$1</c:f>
            </c:strRef>
          </c:tx>
          <c:spPr>
            <a:solidFill>
              <a:srgbClr val="3CB371"/>
            </a:solidFill>
            <a:ln cmpd="sng">
              <a:solidFill>
                <a:srgbClr val="000000"/>
              </a:solidFill>
            </a:ln>
          </c:spPr>
          <c:cat>
            <c:strRef>
              <c:f>'Article Downloads (All Issues)'!$B$2:$B$11</c:f>
            </c:strRef>
          </c:cat>
          <c:val>
            <c:numRef>
              <c:f>'Article Downloads (All Issues)'!$D$2:$D$11</c:f>
              <c:numCache/>
            </c:numRef>
          </c:val>
        </c:ser>
        <c:axId val="1576730968"/>
        <c:axId val="431494884"/>
      </c:barChart>
      <c:catAx>
        <c:axId val="1576730968"/>
        <c:scaling>
          <c:orientation val="maxMin"/>
        </c:scaling>
        <c:delete val="0"/>
        <c:axPos val="l"/>
        <c:title>
          <c:tx>
            <c:rich>
              <a:bodyPr/>
              <a:lstStyle/>
              <a:p>
                <a:pPr lvl="0">
                  <a:defRPr b="1" i="0">
                    <a:solidFill>
                      <a:srgbClr val="000000"/>
                    </a:solidFill>
                    <a:latin typeface="+mn-lt"/>
                  </a:defRPr>
                </a:pPr>
                <a:r>
                  <a:rPr b="1" i="0">
                    <a:solidFill>
                      <a:srgbClr val="000000"/>
                    </a:solidFill>
                    <a:latin typeface="+mn-lt"/>
                  </a:rPr>
                  <a:t>Articles</a:t>
                </a:r>
              </a:p>
            </c:rich>
          </c:tx>
          <c:overlay val="0"/>
        </c:title>
        <c:numFmt formatCode="General" sourceLinked="1"/>
        <c:majorTickMark val="none"/>
        <c:minorTickMark val="none"/>
        <c:spPr/>
        <c:txPr>
          <a:bodyPr/>
          <a:lstStyle/>
          <a:p>
            <a:pPr lvl="0">
              <a:defRPr b="0">
                <a:solidFill>
                  <a:srgbClr val="000000"/>
                </a:solidFill>
                <a:latin typeface="+mn-lt"/>
              </a:defRPr>
            </a:pPr>
          </a:p>
        </c:txPr>
        <c:crossAx val="431494884"/>
      </c:catAx>
      <c:valAx>
        <c:axId val="431494884"/>
        <c:scaling>
          <c:orientation val="minMax"/>
        </c:scaling>
        <c:delete val="0"/>
        <c:axPos val="b"/>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Number of Views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76730968"/>
        <c:crosses val="max"/>
      </c:valAx>
    </c:plotArea>
    <c:legend>
      <c:legendPos val="t"/>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Latest Issue
Vol. 19 No. 1 (2024): Regular Issue: Summer</a:t>
            </a:r>
          </a:p>
        </c:rich>
      </c:tx>
      <c:overlay val="0"/>
    </c:title>
    <c:plotArea>
      <c:layout/>
      <c:barChart>
        <c:barDir val="bar"/>
        <c:ser>
          <c:idx val="0"/>
          <c:order val="0"/>
          <c:tx>
            <c:strRef>
              <c:f>'Latest Issue'!$C$1</c:f>
            </c:strRef>
          </c:tx>
          <c:spPr>
            <a:solidFill>
              <a:srgbClr val="FFA500"/>
            </a:solidFill>
            <a:ln cmpd="sng">
              <a:solidFill>
                <a:srgbClr val="000000"/>
              </a:solidFill>
            </a:ln>
          </c:spPr>
          <c:cat>
            <c:strRef>
              <c:f>'Latest Issue'!$B$2:$B$6</c:f>
            </c:strRef>
          </c:cat>
          <c:val>
            <c:numRef>
              <c:f>'Latest Issue'!$C$2:$C$6</c:f>
              <c:numCache/>
            </c:numRef>
          </c:val>
        </c:ser>
        <c:ser>
          <c:idx val="1"/>
          <c:order val="1"/>
          <c:tx>
            <c:strRef>
              <c:f>'Latest Issue'!$D$1</c:f>
            </c:strRef>
          </c:tx>
          <c:spPr>
            <a:solidFill>
              <a:srgbClr val="3CB371"/>
            </a:solidFill>
            <a:ln cmpd="sng">
              <a:solidFill>
                <a:srgbClr val="000000"/>
              </a:solidFill>
            </a:ln>
          </c:spPr>
          <c:cat>
            <c:strRef>
              <c:f>'Latest Issue'!$B$2:$B$6</c:f>
            </c:strRef>
          </c:cat>
          <c:val>
            <c:numRef>
              <c:f>'Latest Issue'!$D$2:$D$6</c:f>
              <c:numCache/>
            </c:numRef>
          </c:val>
        </c:ser>
        <c:axId val="1315162432"/>
        <c:axId val="1524652401"/>
      </c:barChart>
      <c:catAx>
        <c:axId val="1315162432"/>
        <c:scaling>
          <c:orientation val="maxMin"/>
        </c:scaling>
        <c:delete val="0"/>
        <c:axPos val="l"/>
        <c:title>
          <c:tx>
            <c:rich>
              <a:bodyPr/>
              <a:lstStyle/>
              <a:p>
                <a:pPr lvl="0">
                  <a:defRPr b="1" i="0">
                    <a:solidFill>
                      <a:srgbClr val="000000"/>
                    </a:solidFill>
                    <a:latin typeface="+mn-lt"/>
                  </a:defRPr>
                </a:pPr>
                <a:r>
                  <a:rPr b="1" i="0">
                    <a:solidFill>
                      <a:srgbClr val="000000"/>
                    </a:solidFill>
                    <a:latin typeface="+mn-lt"/>
                  </a:rPr>
                  <a:t>Articles</a:t>
                </a:r>
              </a:p>
            </c:rich>
          </c:tx>
          <c:overlay val="0"/>
        </c:title>
        <c:numFmt formatCode="General" sourceLinked="1"/>
        <c:majorTickMark val="none"/>
        <c:minorTickMark val="none"/>
        <c:spPr/>
        <c:txPr>
          <a:bodyPr/>
          <a:lstStyle/>
          <a:p>
            <a:pPr lvl="0">
              <a:defRPr b="0">
                <a:solidFill>
                  <a:srgbClr val="000000"/>
                </a:solidFill>
                <a:latin typeface="+mn-lt"/>
              </a:defRPr>
            </a:pPr>
          </a:p>
        </c:txPr>
        <c:crossAx val="1524652401"/>
      </c:catAx>
      <c:valAx>
        <c:axId val="1524652401"/>
        <c:scaling>
          <c:orientation val="minMax"/>
        </c:scaling>
        <c:delete val="0"/>
        <c:axPos val="b"/>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Number of Views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15162432"/>
        <c:crosses val="max"/>
      </c:valAx>
    </c:plotArea>
    <c:legend>
      <c:legendPos val="t"/>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xdr:row>
      <xdr:rowOff>0</xdr:rowOff>
    </xdr:from>
    <xdr:ext cx="10791825" cy="6419850"/>
    <xdr:graphicFrame>
      <xdr:nvGraphicFramePr>
        <xdr:cNvPr id="501672350"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39</xdr:row>
      <xdr:rowOff>0</xdr:rowOff>
    </xdr:from>
    <xdr:ext cx="10791825" cy="4810125"/>
    <xdr:graphicFrame>
      <xdr:nvGraphicFramePr>
        <xdr:cNvPr id="1935585178"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3.63"/>
    <col customWidth="1" min="2" max="2" width="17.63"/>
    <col customWidth="1" min="3" max="3" width="6.5"/>
    <col customWidth="1" min="4" max="4" width="20.5"/>
    <col customWidth="1" min="5" max="5" width="39.0"/>
    <col customWidth="1" min="6" max="6" width="12.63"/>
    <col customWidth="1" min="8" max="8" width="10.38"/>
    <col customWidth="1" min="11" max="11" width="22.13"/>
  </cols>
  <sheetData>
    <row r="1" ht="12.75" customHeight="1">
      <c r="A1" s="1" t="str">
        <f>HYPERLINK("https://library.ualberta.ca/publishing","https://library.ualberta.ca/publishing")</f>
        <v>https://library.ualberta.ca/publishing</v>
      </c>
      <c r="B1" s="2"/>
      <c r="C1" s="3"/>
      <c r="D1" s="3"/>
      <c r="E1" s="4" t="s">
        <v>0</v>
      </c>
      <c r="F1" s="3"/>
      <c r="G1" s="3"/>
      <c r="H1" s="5" t="s">
        <v>1</v>
      </c>
      <c r="I1" s="6" t="s">
        <v>2</v>
      </c>
      <c r="J1" s="3"/>
      <c r="K1" s="2"/>
    </row>
    <row r="2" ht="33.0" customHeight="1">
      <c r="A2" s="2"/>
      <c r="B2" s="2"/>
      <c r="C2" s="3"/>
      <c r="D2" s="3"/>
      <c r="E2" s="7" t="s">
        <v>3</v>
      </c>
      <c r="F2" s="4"/>
      <c r="G2" s="3"/>
      <c r="H2" s="3"/>
      <c r="I2" s="3"/>
      <c r="J2" s="3"/>
      <c r="K2" s="2"/>
    </row>
    <row r="3" ht="30.0" customHeight="1">
      <c r="A3" s="2"/>
      <c r="B3" s="2"/>
      <c r="C3" s="3"/>
      <c r="D3" s="3"/>
      <c r="E3" s="3"/>
      <c r="F3" s="8"/>
      <c r="G3" s="8"/>
      <c r="H3" s="3"/>
      <c r="I3" s="3"/>
      <c r="J3" s="3"/>
      <c r="K3" s="2"/>
    </row>
    <row r="4" ht="14.25" customHeight="1">
      <c r="A4" s="9"/>
      <c r="B4" s="10" t="s">
        <v>4</v>
      </c>
      <c r="C4" s="11" t="s">
        <v>5</v>
      </c>
      <c r="D4" s="12"/>
      <c r="E4" s="13"/>
      <c r="F4" s="13"/>
      <c r="G4" s="13"/>
      <c r="H4" s="13"/>
      <c r="I4" s="13"/>
      <c r="J4" s="13"/>
      <c r="K4" s="9"/>
    </row>
    <row r="5" ht="15.75" customHeight="1">
      <c r="A5" s="14"/>
      <c r="B5" s="14"/>
      <c r="C5" s="14"/>
      <c r="D5" s="14"/>
      <c r="H5" s="14"/>
      <c r="K5" s="14"/>
    </row>
    <row r="6" ht="15.0" customHeight="1">
      <c r="A6" s="14"/>
      <c r="B6" s="14"/>
      <c r="C6" s="14"/>
      <c r="D6" s="15"/>
      <c r="E6" s="15"/>
      <c r="F6" s="15"/>
      <c r="G6" s="15"/>
      <c r="H6" s="15"/>
      <c r="I6" s="15"/>
      <c r="J6" s="16"/>
      <c r="K6" s="14"/>
    </row>
    <row r="7" ht="17.25" customHeight="1">
      <c r="A7" s="14"/>
      <c r="B7" s="17"/>
      <c r="C7" s="14"/>
      <c r="D7" s="15"/>
      <c r="G7" s="15"/>
      <c r="H7" s="15"/>
      <c r="K7" s="14"/>
    </row>
    <row r="8" ht="22.5" customHeight="1">
      <c r="A8" s="14"/>
      <c r="B8" s="18"/>
      <c r="C8" s="14"/>
      <c r="D8" s="14"/>
      <c r="H8" s="14"/>
      <c r="K8" s="14"/>
    </row>
    <row r="9" ht="12.0" customHeight="1">
      <c r="A9" s="14"/>
      <c r="B9" s="14"/>
      <c r="C9" s="14"/>
      <c r="D9" s="14"/>
      <c r="H9" s="14"/>
      <c r="K9" s="15"/>
    </row>
    <row r="10" ht="12.75" customHeight="1">
      <c r="A10" s="14"/>
      <c r="B10" s="17"/>
      <c r="C10" s="14"/>
      <c r="D10" s="14"/>
      <c r="H10" s="14"/>
      <c r="K10" s="14"/>
    </row>
    <row r="11" ht="22.5" customHeight="1">
      <c r="A11" s="14"/>
      <c r="B11" s="18"/>
      <c r="C11" s="14"/>
      <c r="D11" s="14"/>
      <c r="H11" s="14"/>
      <c r="K11" s="14"/>
    </row>
    <row r="12" ht="12.0" customHeight="1">
      <c r="A12" s="14"/>
      <c r="B12" s="15"/>
      <c r="C12" s="14"/>
      <c r="D12" s="14"/>
      <c r="H12" s="14"/>
      <c r="K12" s="14"/>
    </row>
    <row r="13" ht="12.75" customHeight="1">
      <c r="A13" s="14"/>
      <c r="B13" s="15"/>
      <c r="C13" s="14"/>
      <c r="D13" s="14"/>
      <c r="H13" s="14"/>
      <c r="J13" s="19"/>
      <c r="K13" s="14"/>
    </row>
    <row r="14" ht="12.0" customHeight="1">
      <c r="A14" s="14"/>
      <c r="B14" s="16"/>
      <c r="C14" s="14"/>
      <c r="D14" s="14"/>
      <c r="H14" s="14"/>
      <c r="K14" s="14"/>
    </row>
    <row r="15" ht="15.75" customHeight="1">
      <c r="A15" s="14"/>
      <c r="B15" s="14"/>
      <c r="C15" s="14"/>
      <c r="D15" s="14"/>
      <c r="H15" s="14"/>
      <c r="K15" s="14"/>
    </row>
    <row r="16" ht="12.0" customHeight="1">
      <c r="A16" s="14"/>
      <c r="B16" s="15"/>
      <c r="C16" s="14"/>
      <c r="D16" s="14"/>
      <c r="H16" s="14"/>
      <c r="K16" s="14"/>
    </row>
    <row r="17" ht="12.0" customHeight="1">
      <c r="A17" s="14"/>
      <c r="B17" s="16"/>
      <c r="C17" s="14"/>
      <c r="D17" s="14"/>
      <c r="H17" s="14"/>
      <c r="K17" s="14"/>
    </row>
    <row r="18" ht="15.75" customHeight="1">
      <c r="A18" s="14"/>
      <c r="B18" s="14"/>
      <c r="C18" s="14"/>
      <c r="D18" s="14"/>
      <c r="H18" s="14"/>
      <c r="K18" s="14"/>
    </row>
    <row r="19" ht="15.75" customHeight="1">
      <c r="A19" s="14"/>
      <c r="B19" s="14"/>
      <c r="C19" s="14"/>
      <c r="D19" s="14"/>
      <c r="H19" s="14"/>
      <c r="K19" s="14"/>
    </row>
    <row r="20" ht="15.75" customHeight="1">
      <c r="A20" s="14"/>
      <c r="B20" s="14"/>
      <c r="C20" s="14"/>
      <c r="D20" s="14"/>
      <c r="H20" s="14"/>
      <c r="K20" s="14"/>
    </row>
    <row r="21" ht="15.75" customHeight="1">
      <c r="A21" s="14"/>
      <c r="B21" s="14"/>
      <c r="C21" s="14"/>
      <c r="D21" s="14"/>
      <c r="H21" s="14"/>
      <c r="K21" s="14"/>
    </row>
    <row r="22" ht="15.75" customHeight="1">
      <c r="A22" s="14"/>
      <c r="B22" s="14"/>
      <c r="C22" s="14"/>
      <c r="D22" s="14"/>
      <c r="H22" s="14"/>
      <c r="K22" s="14"/>
    </row>
    <row r="23" ht="15.75" customHeight="1">
      <c r="A23" s="14"/>
      <c r="B23" s="14"/>
      <c r="C23" s="14"/>
      <c r="D23" s="14"/>
      <c r="H23" s="14"/>
      <c r="K23" s="14"/>
    </row>
    <row r="24" ht="15.75" customHeight="1">
      <c r="A24" s="14"/>
      <c r="B24" s="14"/>
      <c r="C24" s="14"/>
      <c r="D24" s="14"/>
      <c r="H24" s="14"/>
      <c r="K24" s="14"/>
    </row>
    <row r="25" ht="15.75" customHeight="1">
      <c r="A25" s="14"/>
      <c r="B25" s="14"/>
      <c r="C25" s="14"/>
      <c r="D25" s="14"/>
      <c r="H25" s="14"/>
      <c r="K25" s="14"/>
    </row>
    <row r="26" ht="15.75" customHeight="1">
      <c r="A26" s="14"/>
      <c r="B26" s="14"/>
      <c r="C26" s="14"/>
      <c r="D26" s="14"/>
      <c r="H26" s="14"/>
      <c r="K26" s="14"/>
    </row>
    <row r="27" ht="15.75" customHeight="1">
      <c r="A27" s="14"/>
      <c r="B27" s="14"/>
      <c r="C27" s="14"/>
      <c r="D27" s="14"/>
      <c r="H27" s="14"/>
      <c r="K27" s="14"/>
    </row>
    <row r="28" ht="15.75" customHeight="1">
      <c r="A28" s="14"/>
      <c r="B28" s="14"/>
      <c r="C28" s="14"/>
      <c r="D28" s="14"/>
      <c r="H28" s="14"/>
      <c r="K28" s="14"/>
    </row>
    <row r="29" ht="15.75" customHeight="1">
      <c r="A29" s="14"/>
      <c r="B29" s="14"/>
      <c r="C29" s="14"/>
      <c r="D29" s="14"/>
      <c r="H29" s="14"/>
      <c r="K29" s="14"/>
    </row>
    <row r="30" ht="15.75" customHeight="1">
      <c r="A30" s="14"/>
      <c r="B30" s="14"/>
      <c r="C30" s="14"/>
      <c r="D30" s="14"/>
      <c r="H30" s="14"/>
      <c r="K30" s="14"/>
    </row>
    <row r="31" ht="15.75" customHeight="1">
      <c r="A31" s="14"/>
      <c r="B31" s="14"/>
      <c r="C31" s="14"/>
      <c r="D31" s="14"/>
      <c r="H31" s="14"/>
      <c r="K31" s="14"/>
    </row>
    <row r="32" ht="15.75" customHeight="1">
      <c r="A32" s="14"/>
      <c r="B32" s="14"/>
      <c r="C32" s="14"/>
      <c r="D32" s="14"/>
      <c r="H32" s="14"/>
      <c r="K32" s="14"/>
    </row>
    <row r="33" ht="15.75" customHeight="1">
      <c r="A33" s="14"/>
      <c r="B33" s="14"/>
      <c r="C33" s="14"/>
      <c r="D33" s="14"/>
      <c r="H33" s="14"/>
      <c r="K33" s="14"/>
    </row>
    <row r="34" ht="15.75" customHeight="1">
      <c r="A34" s="14"/>
      <c r="B34" s="14"/>
      <c r="C34" s="14"/>
      <c r="D34" s="14"/>
      <c r="H34" s="14"/>
      <c r="K34" s="14"/>
    </row>
    <row r="35" ht="15.75" customHeight="1">
      <c r="A35" s="14"/>
      <c r="B35" s="14"/>
      <c r="C35" s="14"/>
      <c r="D35" s="14"/>
      <c r="H35" s="14"/>
      <c r="K35" s="14"/>
    </row>
    <row r="36" ht="15.75" customHeight="1">
      <c r="A36" s="14"/>
      <c r="B36" s="14"/>
      <c r="C36" s="14"/>
      <c r="D36" s="14"/>
      <c r="H36" s="14"/>
      <c r="K36" s="14"/>
    </row>
    <row r="37" ht="15.75" customHeight="1">
      <c r="A37" s="14"/>
      <c r="B37" s="14"/>
      <c r="C37" s="14"/>
      <c r="D37" s="14"/>
      <c r="H37" s="14"/>
      <c r="K37" s="14"/>
    </row>
    <row r="38" ht="15.75" customHeight="1">
      <c r="A38" s="14"/>
      <c r="B38" s="14"/>
      <c r="C38" s="14"/>
      <c r="D38" s="14"/>
      <c r="H38" s="14"/>
      <c r="K38" s="14"/>
    </row>
    <row r="39" ht="15.75" customHeight="1">
      <c r="A39" s="14"/>
      <c r="B39" s="14"/>
      <c r="C39" s="14"/>
      <c r="D39" s="14"/>
      <c r="H39" s="14"/>
      <c r="K39" s="14"/>
    </row>
    <row r="40" ht="15.75" customHeight="1">
      <c r="A40" s="14"/>
      <c r="B40" s="14"/>
      <c r="C40" s="14"/>
      <c r="D40" s="14"/>
      <c r="H40" s="14"/>
      <c r="K40" s="14"/>
    </row>
    <row r="41" ht="15.75" customHeight="1">
      <c r="A41" s="14"/>
      <c r="B41" s="14"/>
      <c r="C41" s="14"/>
      <c r="D41" s="14"/>
      <c r="H41" s="14"/>
      <c r="K41" s="14"/>
    </row>
    <row r="42" ht="15.75" customHeight="1">
      <c r="A42" s="14"/>
      <c r="B42" s="14"/>
      <c r="C42" s="14"/>
      <c r="D42" s="14"/>
      <c r="H42" s="14"/>
      <c r="K42" s="14"/>
    </row>
    <row r="43" ht="15.75" customHeight="1">
      <c r="A43" s="14"/>
      <c r="B43" s="14"/>
      <c r="C43" s="14"/>
      <c r="D43" s="14"/>
      <c r="H43" s="14"/>
      <c r="K43" s="14"/>
    </row>
    <row r="44" ht="15.75" customHeight="1">
      <c r="A44" s="14"/>
      <c r="B44" s="14"/>
      <c r="C44" s="14"/>
      <c r="D44" s="14"/>
      <c r="H44" s="14"/>
      <c r="K44" s="14"/>
    </row>
    <row r="45" ht="15.75" customHeight="1">
      <c r="A45" s="14"/>
      <c r="B45" s="14"/>
      <c r="C45" s="14"/>
      <c r="D45" s="14"/>
      <c r="H45" s="14"/>
      <c r="K45" s="14"/>
    </row>
    <row r="46" ht="15.75" customHeight="1">
      <c r="A46" s="14"/>
      <c r="B46" s="14"/>
      <c r="C46" s="14"/>
      <c r="D46" s="14"/>
      <c r="H46" s="14"/>
      <c r="K46" s="14"/>
    </row>
    <row r="47" ht="15.75" customHeight="1">
      <c r="A47" s="14"/>
      <c r="B47" s="14"/>
      <c r="C47" s="14"/>
      <c r="D47" s="14"/>
      <c r="H47" s="14"/>
      <c r="K47" s="14"/>
    </row>
    <row r="48" ht="15.75" customHeight="1">
      <c r="A48" s="14"/>
      <c r="B48" s="14"/>
      <c r="C48" s="14"/>
      <c r="D48" s="14"/>
      <c r="H48" s="14"/>
      <c r="K48" s="14"/>
    </row>
    <row r="49" ht="15.75" customHeight="1">
      <c r="A49" s="14"/>
      <c r="B49" s="14"/>
      <c r="C49" s="14"/>
      <c r="D49" s="14"/>
      <c r="H49" s="14"/>
      <c r="K49" s="14"/>
    </row>
    <row r="50" ht="15.75" customHeight="1">
      <c r="A50" s="14"/>
      <c r="B50" s="14"/>
      <c r="C50" s="14"/>
      <c r="D50" s="14"/>
      <c r="H50" s="14"/>
      <c r="K50" s="14"/>
    </row>
    <row r="51" ht="15.75" customHeight="1">
      <c r="A51" s="14"/>
      <c r="B51" s="14"/>
      <c r="C51" s="14"/>
      <c r="D51" s="14"/>
      <c r="H51" s="14"/>
      <c r="K51" s="14"/>
    </row>
    <row r="52" ht="15.75" customHeight="1">
      <c r="A52" s="14"/>
      <c r="B52" s="14"/>
      <c r="C52" s="14"/>
      <c r="D52" s="14"/>
      <c r="H52" s="14"/>
      <c r="K52" s="14"/>
    </row>
    <row r="53" ht="15.75" customHeight="1">
      <c r="A53" s="14"/>
      <c r="B53" s="14"/>
      <c r="C53" s="14"/>
      <c r="D53" s="14"/>
      <c r="H53" s="14"/>
      <c r="K53" s="14"/>
    </row>
    <row r="54" ht="15.75" customHeight="1">
      <c r="A54" s="14"/>
      <c r="B54" s="14"/>
      <c r="C54" s="14"/>
      <c r="D54" s="14"/>
      <c r="H54" s="14"/>
      <c r="K54" s="14"/>
    </row>
    <row r="55" ht="15.75" customHeight="1">
      <c r="A55" s="14"/>
      <c r="B55" s="14"/>
      <c r="C55" s="14"/>
      <c r="D55" s="14"/>
      <c r="H55" s="14"/>
      <c r="K55" s="14"/>
    </row>
    <row r="56" ht="15.75" customHeight="1">
      <c r="A56" s="14"/>
      <c r="B56" s="14"/>
      <c r="C56" s="14"/>
      <c r="D56" s="14"/>
      <c r="H56" s="14"/>
      <c r="K56" s="14"/>
    </row>
    <row r="57" ht="15.75" customHeight="1">
      <c r="A57" s="14"/>
      <c r="B57" s="14"/>
      <c r="C57" s="14"/>
      <c r="D57" s="14"/>
      <c r="H57" s="14"/>
      <c r="K57" s="14"/>
    </row>
    <row r="58" ht="15.75" customHeight="1">
      <c r="A58" s="14"/>
      <c r="B58" s="14"/>
      <c r="C58" s="14"/>
      <c r="D58" s="14"/>
      <c r="H58" s="14"/>
      <c r="K58" s="14"/>
    </row>
    <row r="59" ht="15.75" customHeight="1">
      <c r="A59" s="14"/>
      <c r="B59" s="14"/>
      <c r="C59" s="14"/>
      <c r="D59" s="14"/>
      <c r="H59" s="14"/>
      <c r="K59" s="14"/>
    </row>
    <row r="60" ht="15.75" customHeight="1">
      <c r="A60" s="14"/>
      <c r="B60" s="14"/>
      <c r="C60" s="14"/>
      <c r="D60" s="14"/>
      <c r="H60" s="14"/>
      <c r="K60" s="14"/>
    </row>
    <row r="61" ht="15.75" customHeight="1">
      <c r="A61" s="14"/>
      <c r="B61" s="14"/>
      <c r="C61" s="14"/>
      <c r="D61" s="14"/>
      <c r="H61" s="14"/>
      <c r="K61" s="14"/>
    </row>
    <row r="62" ht="15.75" customHeight="1">
      <c r="A62" s="14"/>
      <c r="B62" s="14"/>
      <c r="C62" s="14"/>
      <c r="D62" s="14"/>
      <c r="H62" s="14"/>
      <c r="K62" s="14"/>
    </row>
    <row r="63" ht="15.75" customHeight="1">
      <c r="A63" s="14"/>
      <c r="B63" s="14"/>
      <c r="C63" s="14"/>
      <c r="D63" s="14"/>
      <c r="H63" s="14"/>
      <c r="K63" s="14"/>
    </row>
    <row r="64" ht="15.75" customHeight="1">
      <c r="A64" s="14"/>
      <c r="B64" s="14"/>
      <c r="C64" s="14"/>
      <c r="D64" s="14"/>
      <c r="H64" s="14"/>
      <c r="K64" s="14"/>
    </row>
    <row r="65" ht="15.75" customHeight="1">
      <c r="A65" s="14"/>
      <c r="B65" s="14"/>
      <c r="C65" s="14"/>
      <c r="D65" s="14"/>
      <c r="H65" s="14"/>
      <c r="K65" s="14"/>
    </row>
    <row r="66" ht="15.75" customHeight="1">
      <c r="A66" s="14"/>
      <c r="B66" s="14"/>
      <c r="C66" s="14"/>
      <c r="D66" s="14"/>
      <c r="H66" s="14"/>
      <c r="K66" s="14"/>
    </row>
    <row r="67" ht="15.75" customHeight="1">
      <c r="A67" s="14"/>
      <c r="B67" s="14"/>
      <c r="C67" s="14"/>
      <c r="D67" s="14"/>
      <c r="H67" s="14"/>
      <c r="K67" s="14"/>
    </row>
    <row r="68" ht="15.75" customHeight="1">
      <c r="A68" s="14"/>
      <c r="B68" s="14"/>
      <c r="C68" s="14"/>
      <c r="D68" s="14"/>
      <c r="H68" s="14"/>
      <c r="K68" s="14"/>
    </row>
    <row r="69" ht="15.75" customHeight="1">
      <c r="A69" s="14"/>
      <c r="B69" s="14"/>
      <c r="C69" s="14"/>
      <c r="D69" s="14"/>
      <c r="H69" s="14"/>
      <c r="K69" s="14"/>
    </row>
    <row r="70" ht="15.75" customHeight="1">
      <c r="A70" s="14"/>
      <c r="B70" s="14"/>
      <c r="C70" s="14"/>
      <c r="D70" s="14"/>
      <c r="H70" s="14"/>
      <c r="K70" s="14"/>
    </row>
    <row r="71" ht="15.75" customHeight="1">
      <c r="A71" s="14"/>
      <c r="B71" s="14"/>
      <c r="C71" s="14"/>
      <c r="D71" s="14"/>
      <c r="H71" s="14"/>
      <c r="K71" s="14"/>
    </row>
    <row r="72" ht="15.75" customHeight="1">
      <c r="A72" s="14"/>
      <c r="B72" s="14"/>
      <c r="C72" s="14"/>
      <c r="D72" s="14"/>
      <c r="H72" s="14"/>
      <c r="K72" s="14"/>
    </row>
    <row r="73" ht="15.75" customHeight="1">
      <c r="A73" s="14"/>
      <c r="B73" s="14"/>
      <c r="C73" s="14"/>
      <c r="D73" s="14"/>
      <c r="H73" s="14"/>
      <c r="K73" s="14"/>
    </row>
    <row r="74" ht="15.75" customHeight="1">
      <c r="A74" s="14"/>
      <c r="B74" s="14"/>
      <c r="C74" s="14"/>
      <c r="D74" s="14"/>
      <c r="H74" s="14"/>
      <c r="K74" s="14"/>
    </row>
    <row r="75" ht="15.75" customHeight="1">
      <c r="A75" s="14"/>
      <c r="B75" s="14"/>
      <c r="C75" s="14"/>
      <c r="D75" s="14"/>
      <c r="H75" s="14"/>
      <c r="K75" s="14"/>
    </row>
    <row r="76" ht="15.75" customHeight="1">
      <c r="A76" s="14"/>
      <c r="B76" s="14"/>
      <c r="C76" s="14"/>
      <c r="D76" s="14"/>
      <c r="H76" s="14"/>
      <c r="K76" s="14"/>
    </row>
    <row r="77" ht="15.75" customHeight="1">
      <c r="A77" s="14"/>
      <c r="B77" s="14"/>
      <c r="C77" s="14"/>
      <c r="D77" s="14"/>
      <c r="H77" s="14"/>
      <c r="K77" s="14"/>
    </row>
    <row r="78" ht="15.75" customHeight="1">
      <c r="A78" s="14"/>
      <c r="B78" s="14"/>
      <c r="C78" s="14"/>
      <c r="D78" s="14"/>
      <c r="H78" s="14"/>
      <c r="K78" s="14"/>
    </row>
    <row r="79" ht="15.75" customHeight="1">
      <c r="A79" s="14"/>
      <c r="B79" s="14"/>
      <c r="C79" s="14"/>
      <c r="D79" s="14"/>
      <c r="H79" s="14"/>
      <c r="K79" s="14"/>
    </row>
    <row r="80" ht="15.0" customHeight="1">
      <c r="A80" s="14"/>
      <c r="B80" s="20"/>
      <c r="C80" s="14"/>
      <c r="D80" s="14"/>
      <c r="H80" s="14"/>
      <c r="K80" s="14"/>
    </row>
    <row r="81" ht="15.75" customHeight="1">
      <c r="A81" s="14"/>
      <c r="B81" s="14"/>
      <c r="C81" s="14"/>
      <c r="D81" s="14"/>
      <c r="H81" s="14"/>
      <c r="K81" s="14"/>
    </row>
    <row r="82" ht="15.75" customHeight="1">
      <c r="A82" s="14"/>
      <c r="B82" s="14"/>
      <c r="C82" s="14"/>
      <c r="D82" s="14"/>
      <c r="H82" s="14"/>
      <c r="K82" s="14"/>
    </row>
    <row r="83" ht="15.75" customHeight="1">
      <c r="A83" s="14"/>
      <c r="B83" s="14"/>
      <c r="C83" s="14"/>
      <c r="D83" s="14"/>
      <c r="H83" s="14"/>
      <c r="K83" s="14"/>
    </row>
    <row r="84" ht="15.75" customHeight="1">
      <c r="A84" s="14"/>
      <c r="B84" s="14"/>
      <c r="C84" s="14"/>
      <c r="D84" s="14"/>
      <c r="H84" s="14"/>
      <c r="K84" s="14"/>
    </row>
    <row r="85" ht="15.75" customHeight="1">
      <c r="A85" s="14"/>
      <c r="B85" s="14"/>
      <c r="C85" s="14"/>
      <c r="D85" s="14"/>
      <c r="H85" s="14"/>
      <c r="K85" s="14"/>
    </row>
    <row r="86" ht="15.75" customHeight="1">
      <c r="A86" s="14"/>
      <c r="B86" s="14"/>
      <c r="C86" s="14"/>
      <c r="D86" s="14"/>
      <c r="H86" s="14"/>
      <c r="K86" s="14"/>
    </row>
    <row r="87" ht="15.75" customHeight="1">
      <c r="A87" s="14"/>
      <c r="B87" s="14"/>
      <c r="C87" s="14"/>
      <c r="D87" s="14"/>
      <c r="H87" s="14"/>
      <c r="K87" s="14"/>
    </row>
    <row r="88" ht="15.75" customHeight="1">
      <c r="A88" s="14"/>
      <c r="B88" s="14"/>
      <c r="C88" s="14"/>
      <c r="D88" s="14"/>
      <c r="H88" s="14"/>
      <c r="K88" s="14"/>
    </row>
    <row r="89" ht="15.75" customHeight="1">
      <c r="A89" s="14"/>
      <c r="B89" s="14"/>
      <c r="C89" s="14"/>
      <c r="D89" s="14"/>
      <c r="H89" s="14"/>
      <c r="K89" s="14"/>
    </row>
    <row r="90" ht="15.75" customHeight="1">
      <c r="A90" s="14"/>
      <c r="B90" s="14"/>
      <c r="C90" s="14"/>
      <c r="D90" s="14"/>
      <c r="H90" s="14"/>
      <c r="K90" s="14"/>
    </row>
    <row r="91" ht="15.75" customHeight="1">
      <c r="A91" s="14"/>
      <c r="B91" s="14"/>
      <c r="C91" s="14"/>
      <c r="D91" s="14"/>
      <c r="H91" s="14"/>
      <c r="K91" s="14"/>
    </row>
    <row r="92" ht="15.75" customHeight="1">
      <c r="A92" s="14"/>
      <c r="B92" s="14"/>
      <c r="C92" s="14"/>
      <c r="D92" s="14"/>
      <c r="H92" s="14"/>
      <c r="K92" s="14"/>
    </row>
    <row r="93" ht="15.75" customHeight="1">
      <c r="A93" s="14"/>
      <c r="B93" s="14"/>
      <c r="C93" s="14"/>
      <c r="D93" s="14"/>
      <c r="H93" s="14"/>
      <c r="K93" s="14"/>
    </row>
    <row r="94" ht="15.75" customHeight="1">
      <c r="A94" s="14"/>
      <c r="B94" s="14"/>
      <c r="C94" s="14"/>
      <c r="D94" s="14"/>
      <c r="H94" s="14"/>
      <c r="K94" s="14"/>
    </row>
    <row r="95" ht="15.75" customHeight="1">
      <c r="A95" s="14"/>
      <c r="B95" s="14"/>
      <c r="C95" s="14"/>
      <c r="D95" s="14"/>
      <c r="H95" s="14"/>
      <c r="K95" s="14"/>
    </row>
    <row r="96" ht="15.75" customHeight="1">
      <c r="A96" s="14"/>
      <c r="B96" s="14"/>
      <c r="C96" s="14"/>
      <c r="D96" s="14"/>
      <c r="H96" s="14"/>
      <c r="K96" s="14"/>
    </row>
    <row r="97" ht="15.75" customHeight="1">
      <c r="A97" s="14"/>
      <c r="B97" s="14"/>
      <c r="C97" s="14"/>
      <c r="D97" s="14"/>
      <c r="H97" s="14"/>
      <c r="K97" s="14"/>
    </row>
    <row r="98" ht="15.75" customHeight="1">
      <c r="A98" s="14"/>
      <c r="B98" s="14"/>
      <c r="C98" s="14"/>
      <c r="D98" s="14"/>
      <c r="H98" s="14"/>
      <c r="K98" s="14"/>
    </row>
    <row r="99" ht="15.75" customHeight="1">
      <c r="A99" s="14"/>
      <c r="B99" s="14"/>
      <c r="C99" s="14"/>
      <c r="D99" s="14"/>
      <c r="H99" s="14"/>
      <c r="K99" s="14"/>
    </row>
    <row r="100" ht="15.75" customHeight="1">
      <c r="A100" s="14"/>
      <c r="B100" s="14"/>
      <c r="C100" s="14"/>
      <c r="D100" s="14"/>
      <c r="H100" s="14"/>
      <c r="K100" s="14"/>
    </row>
    <row r="101" ht="15.75" customHeight="1">
      <c r="A101" s="14"/>
      <c r="B101" s="14"/>
      <c r="C101" s="14"/>
      <c r="D101" s="14"/>
      <c r="H101" s="14"/>
      <c r="K101" s="14"/>
    </row>
    <row r="102" ht="15.75" customHeight="1">
      <c r="A102" s="14"/>
      <c r="B102" s="14"/>
      <c r="C102" s="14"/>
      <c r="D102" s="14"/>
      <c r="H102" s="14"/>
      <c r="K102" s="14"/>
    </row>
    <row r="103" ht="15.75" customHeight="1">
      <c r="A103" s="14"/>
      <c r="B103" s="14"/>
      <c r="C103" s="14"/>
      <c r="D103" s="14"/>
      <c r="H103" s="14"/>
      <c r="K103" s="14"/>
    </row>
    <row r="104" ht="15.75" customHeight="1">
      <c r="A104" s="14"/>
      <c r="B104" s="14"/>
      <c r="C104" s="14"/>
      <c r="D104" s="14"/>
      <c r="H104" s="14"/>
      <c r="K104" s="14"/>
    </row>
    <row r="105" ht="15.75" customHeight="1">
      <c r="A105" s="14"/>
      <c r="B105" s="14"/>
      <c r="C105" s="14"/>
      <c r="D105" s="14"/>
      <c r="H105" s="14"/>
      <c r="K105" s="14"/>
    </row>
    <row r="106" ht="15.75" customHeight="1">
      <c r="A106" s="14"/>
      <c r="B106" s="14"/>
      <c r="C106" s="14"/>
      <c r="D106" s="14"/>
      <c r="H106" s="14"/>
      <c r="K106" s="14"/>
    </row>
    <row r="107" ht="15.75" customHeight="1">
      <c r="A107" s="14"/>
      <c r="B107" s="14"/>
      <c r="C107" s="14"/>
      <c r="D107" s="14"/>
      <c r="H107" s="14"/>
      <c r="K107" s="14"/>
    </row>
    <row r="108" ht="15.75" customHeight="1">
      <c r="A108" s="14"/>
      <c r="B108" s="14"/>
      <c r="C108" s="14"/>
      <c r="D108" s="14"/>
      <c r="H108" s="14"/>
      <c r="K108" s="14"/>
    </row>
    <row r="109" ht="15.75" customHeight="1">
      <c r="A109" s="14"/>
      <c r="B109" s="14"/>
      <c r="C109" s="14"/>
      <c r="D109" s="14"/>
      <c r="H109" s="14"/>
      <c r="K109" s="14"/>
    </row>
    <row r="110" ht="15.75" customHeight="1">
      <c r="A110" s="14"/>
      <c r="B110" s="14"/>
      <c r="C110" s="14"/>
      <c r="D110" s="14"/>
      <c r="H110" s="14"/>
      <c r="K110" s="14"/>
    </row>
    <row r="111" ht="15.75" customHeight="1">
      <c r="A111" s="14"/>
      <c r="B111" s="14"/>
      <c r="C111" s="14"/>
      <c r="D111" s="14"/>
      <c r="H111" s="14"/>
      <c r="K111" s="14"/>
    </row>
    <row r="112" ht="15.75" customHeight="1">
      <c r="A112" s="14"/>
      <c r="B112" s="14"/>
      <c r="C112" s="14"/>
      <c r="D112" s="14"/>
      <c r="H112" s="14"/>
      <c r="K112" s="14"/>
    </row>
    <row r="113" ht="15.75" customHeight="1">
      <c r="A113" s="14"/>
      <c r="B113" s="14"/>
      <c r="C113" s="14"/>
      <c r="D113" s="14"/>
      <c r="H113" s="14"/>
      <c r="K113" s="14"/>
    </row>
    <row r="114" ht="15.75" customHeight="1">
      <c r="A114" s="14"/>
      <c r="B114" s="14"/>
      <c r="C114" s="14"/>
      <c r="D114" s="14"/>
      <c r="H114" s="14"/>
      <c r="K114" s="14"/>
    </row>
    <row r="115" ht="15.75" customHeight="1">
      <c r="A115" s="14"/>
      <c r="B115" s="14"/>
      <c r="C115" s="14"/>
      <c r="D115" s="14"/>
      <c r="H115" s="14"/>
      <c r="K115" s="14"/>
    </row>
    <row r="116" ht="15.75" customHeight="1">
      <c r="A116" s="14"/>
      <c r="B116" s="14"/>
      <c r="C116" s="14"/>
      <c r="D116" s="14"/>
      <c r="H116" s="14"/>
      <c r="K116" s="14"/>
    </row>
    <row r="117" ht="15.75" customHeight="1">
      <c r="A117" s="14"/>
      <c r="B117" s="14"/>
      <c r="C117" s="14"/>
      <c r="D117" s="14"/>
      <c r="H117" s="14"/>
      <c r="K117" s="14"/>
    </row>
    <row r="118" ht="15.75" customHeight="1">
      <c r="A118" s="14"/>
      <c r="B118" s="14"/>
      <c r="C118" s="14"/>
      <c r="D118" s="14"/>
      <c r="H118" s="14"/>
      <c r="K118" s="14"/>
    </row>
    <row r="119" ht="15.75" customHeight="1">
      <c r="A119" s="14"/>
      <c r="B119" s="14"/>
      <c r="C119" s="14"/>
      <c r="D119" s="14"/>
      <c r="H119" s="14"/>
      <c r="K119" s="14"/>
    </row>
    <row r="120" ht="15.75" customHeight="1">
      <c r="A120" s="14"/>
      <c r="B120" s="14"/>
      <c r="C120" s="14"/>
      <c r="D120" s="14"/>
      <c r="H120" s="14"/>
      <c r="K120" s="14"/>
    </row>
    <row r="121" ht="15.75" customHeight="1">
      <c r="A121" s="14"/>
      <c r="B121" s="14"/>
      <c r="C121" s="14"/>
      <c r="D121" s="14"/>
      <c r="H121" s="14"/>
      <c r="K121" s="14"/>
    </row>
    <row r="122" ht="15.75" customHeight="1">
      <c r="A122" s="14"/>
      <c r="B122" s="14"/>
      <c r="C122" s="14"/>
      <c r="D122" s="14"/>
      <c r="H122" s="14"/>
      <c r="K122" s="14"/>
    </row>
    <row r="123" ht="15.75" customHeight="1">
      <c r="A123" s="14"/>
      <c r="B123" s="14"/>
      <c r="C123" s="14"/>
      <c r="D123" s="14"/>
      <c r="H123" s="14"/>
      <c r="K123" s="14"/>
    </row>
    <row r="124" ht="15.75" customHeight="1">
      <c r="A124" s="14"/>
      <c r="B124" s="14"/>
      <c r="C124" s="14"/>
      <c r="D124" s="14"/>
      <c r="H124" s="14"/>
      <c r="K124" s="14"/>
    </row>
    <row r="125" ht="15.75" customHeight="1">
      <c r="A125" s="14"/>
      <c r="B125" s="14"/>
      <c r="C125" s="14"/>
      <c r="D125" s="14"/>
      <c r="H125" s="14"/>
      <c r="K125" s="14"/>
    </row>
    <row r="126" ht="15.75" customHeight="1">
      <c r="A126" s="14"/>
      <c r="B126" s="14"/>
      <c r="C126" s="14"/>
      <c r="D126" s="14"/>
      <c r="H126" s="14"/>
      <c r="K126" s="14"/>
    </row>
    <row r="127" ht="15.75" customHeight="1">
      <c r="A127" s="14"/>
      <c r="B127" s="14"/>
      <c r="C127" s="14"/>
      <c r="D127" s="14"/>
      <c r="H127" s="14"/>
      <c r="K127" s="14"/>
    </row>
    <row r="128" ht="15.75" customHeight="1">
      <c r="A128" s="14"/>
      <c r="B128" s="14"/>
      <c r="C128" s="14"/>
      <c r="D128" s="14"/>
      <c r="H128" s="14"/>
      <c r="K128" s="14"/>
    </row>
    <row r="129" ht="15.75" customHeight="1">
      <c r="A129" s="14"/>
      <c r="B129" s="14"/>
      <c r="C129" s="14"/>
      <c r="D129" s="14"/>
      <c r="H129" s="14"/>
      <c r="K129" s="14"/>
    </row>
    <row r="130" ht="15.75" customHeight="1">
      <c r="A130" s="14"/>
      <c r="B130" s="14"/>
      <c r="C130" s="14"/>
      <c r="D130" s="14"/>
      <c r="H130" s="14"/>
      <c r="K130" s="14"/>
    </row>
    <row r="131" ht="15.75" customHeight="1">
      <c r="A131" s="14"/>
      <c r="B131" s="14"/>
      <c r="C131" s="14"/>
      <c r="D131" s="14"/>
      <c r="H131" s="14"/>
      <c r="K131" s="14"/>
    </row>
    <row r="132" ht="15.75" customHeight="1">
      <c r="A132" s="14"/>
      <c r="B132" s="14"/>
      <c r="C132" s="14"/>
      <c r="D132" s="14"/>
      <c r="H132" s="14"/>
      <c r="K132" s="14"/>
    </row>
    <row r="133" ht="15.75" customHeight="1">
      <c r="A133" s="14"/>
      <c r="B133" s="14"/>
      <c r="C133" s="14"/>
      <c r="D133" s="14"/>
      <c r="H133" s="14"/>
      <c r="K133" s="14"/>
    </row>
    <row r="134" ht="15.75" customHeight="1">
      <c r="A134" s="14"/>
      <c r="B134" s="14"/>
      <c r="C134" s="14"/>
      <c r="D134" s="14"/>
      <c r="H134" s="14"/>
      <c r="K134" s="14"/>
    </row>
    <row r="135" ht="15.75" customHeight="1">
      <c r="A135" s="14"/>
      <c r="B135" s="14"/>
      <c r="C135" s="14"/>
      <c r="D135" s="14"/>
      <c r="H135" s="14"/>
      <c r="K135" s="14"/>
    </row>
    <row r="136" ht="15.75" customHeight="1">
      <c r="A136" s="14"/>
      <c r="B136" s="14"/>
      <c r="C136" s="14"/>
      <c r="D136" s="14"/>
      <c r="H136" s="14"/>
      <c r="K136" s="14"/>
    </row>
    <row r="137" ht="15.75" customHeight="1">
      <c r="A137" s="14"/>
      <c r="B137" s="14"/>
      <c r="C137" s="14"/>
      <c r="D137" s="14"/>
      <c r="H137" s="14"/>
      <c r="K137" s="14"/>
    </row>
    <row r="138" ht="15.75" customHeight="1">
      <c r="A138" s="14"/>
      <c r="B138" s="14"/>
      <c r="C138" s="14"/>
      <c r="D138" s="14"/>
      <c r="H138" s="14"/>
      <c r="K138" s="14"/>
    </row>
    <row r="139" ht="15.75" customHeight="1">
      <c r="A139" s="14"/>
      <c r="B139" s="14"/>
      <c r="C139" s="14"/>
      <c r="D139" s="14"/>
      <c r="H139" s="14"/>
      <c r="K139" s="14"/>
    </row>
    <row r="140" ht="15.75" customHeight="1">
      <c r="A140" s="14"/>
      <c r="B140" s="14"/>
      <c r="C140" s="14"/>
      <c r="D140" s="14"/>
      <c r="H140" s="14"/>
      <c r="K140" s="14"/>
    </row>
    <row r="141" ht="15.75" customHeight="1">
      <c r="A141" s="14"/>
      <c r="B141" s="14"/>
      <c r="C141" s="14"/>
      <c r="D141" s="14"/>
      <c r="H141" s="14"/>
      <c r="K141" s="14"/>
    </row>
    <row r="142" ht="15.75" customHeight="1">
      <c r="A142" s="14"/>
      <c r="B142" s="14"/>
      <c r="C142" s="14"/>
      <c r="D142" s="14"/>
      <c r="H142" s="14"/>
      <c r="K142" s="14"/>
    </row>
    <row r="143" ht="15.75" customHeight="1">
      <c r="A143" s="14"/>
      <c r="B143" s="14"/>
      <c r="C143" s="14"/>
      <c r="D143" s="14"/>
      <c r="H143" s="14"/>
      <c r="K143" s="14"/>
    </row>
    <row r="144" ht="15.75" customHeight="1">
      <c r="A144" s="14"/>
      <c r="B144" s="14"/>
      <c r="C144" s="14"/>
      <c r="D144" s="14"/>
      <c r="H144" s="14"/>
      <c r="K144" s="14"/>
    </row>
    <row r="145" ht="15.75" customHeight="1">
      <c r="A145" s="14"/>
      <c r="B145" s="14"/>
      <c r="C145" s="14"/>
      <c r="D145" s="14"/>
      <c r="H145" s="14"/>
      <c r="K145" s="14"/>
    </row>
    <row r="146" ht="15.75" customHeight="1">
      <c r="A146" s="14"/>
      <c r="B146" s="14"/>
      <c r="C146" s="14"/>
      <c r="D146" s="14"/>
      <c r="H146" s="14"/>
      <c r="K146" s="14"/>
    </row>
    <row r="147" ht="15.75" customHeight="1">
      <c r="A147" s="14"/>
      <c r="B147" s="14"/>
      <c r="C147" s="14"/>
      <c r="D147" s="14"/>
      <c r="H147" s="14"/>
      <c r="K147" s="14"/>
    </row>
    <row r="148" ht="15.75" customHeight="1">
      <c r="A148" s="14"/>
      <c r="B148" s="14"/>
      <c r="C148" s="14"/>
      <c r="D148" s="14"/>
      <c r="H148" s="14"/>
      <c r="K148" s="14"/>
    </row>
    <row r="149" ht="15.75" customHeight="1">
      <c r="A149" s="14"/>
      <c r="B149" s="14"/>
      <c r="C149" s="14"/>
      <c r="D149" s="14"/>
      <c r="H149" s="14"/>
      <c r="K149" s="14"/>
    </row>
    <row r="150" ht="15.75" customHeight="1">
      <c r="A150" s="14"/>
      <c r="B150" s="14"/>
      <c r="C150" s="14"/>
      <c r="D150" s="14"/>
      <c r="H150" s="14"/>
      <c r="K150" s="14"/>
    </row>
    <row r="151" ht="15.75" customHeight="1">
      <c r="A151" s="14"/>
      <c r="B151" s="14"/>
      <c r="C151" s="14"/>
      <c r="D151" s="14"/>
      <c r="H151" s="14"/>
      <c r="K151" s="14"/>
    </row>
    <row r="152" ht="15.75" customHeight="1">
      <c r="A152" s="14"/>
      <c r="B152" s="14"/>
      <c r="C152" s="14"/>
      <c r="D152" s="14"/>
      <c r="H152" s="14"/>
      <c r="K152" s="14"/>
    </row>
    <row r="153" ht="15.75" customHeight="1">
      <c r="A153" s="14"/>
      <c r="B153" s="14"/>
      <c r="C153" s="14"/>
      <c r="D153" s="14"/>
      <c r="H153" s="14"/>
      <c r="K153" s="14"/>
    </row>
    <row r="154" ht="15.75" customHeight="1">
      <c r="A154" s="14"/>
      <c r="B154" s="14"/>
      <c r="C154" s="14"/>
      <c r="D154" s="14"/>
      <c r="H154" s="14"/>
      <c r="K154" s="14"/>
    </row>
    <row r="155" ht="15.75" customHeight="1">
      <c r="A155" s="14"/>
      <c r="B155" s="14"/>
      <c r="C155" s="14"/>
      <c r="D155" s="14"/>
      <c r="H155" s="14"/>
      <c r="K155" s="14"/>
    </row>
    <row r="156" ht="15.75" customHeight="1">
      <c r="A156" s="14"/>
      <c r="B156" s="14"/>
      <c r="C156" s="14"/>
      <c r="D156" s="14"/>
      <c r="H156" s="14"/>
      <c r="K156" s="14"/>
    </row>
    <row r="157" ht="15.75" customHeight="1">
      <c r="A157" s="14"/>
      <c r="B157" s="14"/>
      <c r="C157" s="14"/>
      <c r="D157" s="14"/>
      <c r="H157" s="14"/>
      <c r="K157" s="14"/>
    </row>
    <row r="158" ht="15.75" customHeight="1">
      <c r="A158" s="14"/>
      <c r="B158" s="14"/>
      <c r="C158" s="14"/>
      <c r="D158" s="14"/>
      <c r="H158" s="14"/>
      <c r="K158" s="14"/>
    </row>
    <row r="159" ht="15.75" customHeight="1">
      <c r="A159" s="14"/>
      <c r="B159" s="14"/>
      <c r="C159" s="14"/>
      <c r="D159" s="14"/>
      <c r="H159" s="14"/>
      <c r="K159" s="14"/>
    </row>
    <row r="160" ht="15.75" customHeight="1">
      <c r="A160" s="14"/>
      <c r="B160" s="14"/>
      <c r="C160" s="14"/>
      <c r="D160" s="14"/>
      <c r="H160" s="14"/>
      <c r="K160" s="14"/>
    </row>
    <row r="161" ht="15.75" customHeight="1">
      <c r="A161" s="14"/>
      <c r="B161" s="14"/>
      <c r="C161" s="14"/>
      <c r="D161" s="14"/>
      <c r="H161" s="14"/>
      <c r="K161" s="14"/>
    </row>
    <row r="162" ht="15.75" customHeight="1">
      <c r="A162" s="14"/>
      <c r="B162" s="14"/>
      <c r="C162" s="14"/>
      <c r="D162" s="14"/>
      <c r="H162" s="14"/>
      <c r="K162" s="14"/>
    </row>
    <row r="163" ht="15.75" customHeight="1">
      <c r="A163" s="14"/>
      <c r="B163" s="14"/>
      <c r="C163" s="14"/>
      <c r="D163" s="14"/>
      <c r="H163" s="14"/>
      <c r="K163" s="14"/>
    </row>
    <row r="164" ht="15.75" customHeight="1">
      <c r="A164" s="14"/>
      <c r="B164" s="14"/>
      <c r="C164" s="14"/>
      <c r="D164" s="14"/>
      <c r="H164" s="14"/>
      <c r="K164" s="14"/>
    </row>
    <row r="165" ht="15.75" customHeight="1">
      <c r="A165" s="14"/>
      <c r="B165" s="14"/>
      <c r="C165" s="14"/>
      <c r="D165" s="14"/>
      <c r="H165" s="14"/>
      <c r="K165" s="14"/>
    </row>
    <row r="166" ht="15.75" customHeight="1">
      <c r="A166" s="14"/>
      <c r="B166" s="14"/>
      <c r="C166" s="14"/>
      <c r="D166" s="14"/>
      <c r="H166" s="14"/>
      <c r="K166" s="14"/>
    </row>
    <row r="167" ht="15.75" customHeight="1">
      <c r="A167" s="14"/>
      <c r="B167" s="14"/>
      <c r="C167" s="14"/>
      <c r="D167" s="14"/>
      <c r="H167" s="14"/>
      <c r="K167" s="14"/>
    </row>
    <row r="168" ht="15.75" customHeight="1">
      <c r="A168" s="14"/>
      <c r="B168" s="14"/>
      <c r="C168" s="14"/>
      <c r="D168" s="14"/>
      <c r="H168" s="14"/>
      <c r="K168" s="14"/>
    </row>
    <row r="169" ht="15.75" customHeight="1">
      <c r="A169" s="14"/>
      <c r="B169" s="14"/>
      <c r="C169" s="14"/>
      <c r="D169" s="14"/>
      <c r="H169" s="14"/>
      <c r="K169" s="14"/>
    </row>
    <row r="170" ht="15.75" customHeight="1">
      <c r="A170" s="14"/>
      <c r="B170" s="14"/>
      <c r="C170" s="14"/>
      <c r="D170" s="14"/>
      <c r="H170" s="14"/>
      <c r="K170" s="14"/>
    </row>
    <row r="171" ht="15.75" customHeight="1">
      <c r="A171" s="14"/>
      <c r="B171" s="14"/>
      <c r="C171" s="14"/>
      <c r="D171" s="14"/>
      <c r="H171" s="14"/>
      <c r="K171" s="14"/>
    </row>
    <row r="172" ht="15.75" customHeight="1">
      <c r="A172" s="14"/>
      <c r="B172" s="14"/>
      <c r="C172" s="14"/>
      <c r="D172" s="14"/>
      <c r="H172" s="14"/>
      <c r="K172" s="14"/>
    </row>
    <row r="173" ht="15.75" customHeight="1">
      <c r="A173" s="14"/>
      <c r="B173" s="14"/>
      <c r="C173" s="14"/>
      <c r="D173" s="14"/>
      <c r="H173" s="14"/>
      <c r="K173" s="14"/>
    </row>
    <row r="174" ht="15.75" customHeight="1">
      <c r="A174" s="14"/>
      <c r="B174" s="14"/>
      <c r="C174" s="14"/>
      <c r="D174" s="14"/>
      <c r="H174" s="14"/>
      <c r="K174" s="14"/>
    </row>
    <row r="175" ht="15.75" customHeight="1">
      <c r="A175" s="14"/>
      <c r="B175" s="14"/>
      <c r="C175" s="14"/>
      <c r="D175" s="14"/>
      <c r="H175" s="14"/>
      <c r="K175" s="14"/>
    </row>
    <row r="176" ht="15.75" customHeight="1">
      <c r="A176" s="14"/>
      <c r="B176" s="14"/>
      <c r="C176" s="14"/>
      <c r="D176" s="14"/>
      <c r="H176" s="14"/>
      <c r="K176" s="14"/>
    </row>
    <row r="177" ht="15.75" customHeight="1">
      <c r="A177" s="14"/>
      <c r="B177" s="14"/>
      <c r="C177" s="14"/>
      <c r="D177" s="14"/>
      <c r="H177" s="14"/>
      <c r="K177" s="14"/>
    </row>
    <row r="178" ht="15.75" customHeight="1">
      <c r="A178" s="14"/>
      <c r="B178" s="14"/>
      <c r="C178" s="14"/>
      <c r="D178" s="14"/>
      <c r="H178" s="14"/>
      <c r="K178" s="14"/>
    </row>
    <row r="179" ht="15.75" customHeight="1">
      <c r="A179" s="14"/>
      <c r="B179" s="14"/>
      <c r="C179" s="14"/>
      <c r="D179" s="14"/>
      <c r="H179" s="14"/>
      <c r="K179" s="14"/>
    </row>
    <row r="180" ht="15.75" customHeight="1">
      <c r="A180" s="14"/>
      <c r="B180" s="14"/>
      <c r="C180" s="14"/>
      <c r="D180" s="14"/>
      <c r="H180" s="14"/>
      <c r="K180" s="14"/>
    </row>
    <row r="181" ht="15.75" customHeight="1">
      <c r="A181" s="14"/>
      <c r="B181" s="14"/>
      <c r="C181" s="14"/>
      <c r="D181" s="14"/>
      <c r="H181" s="14"/>
      <c r="K181" s="14"/>
    </row>
    <row r="182" ht="15.75" customHeight="1">
      <c r="A182" s="14"/>
      <c r="B182" s="14"/>
      <c r="C182" s="14"/>
      <c r="D182" s="14"/>
      <c r="H182" s="14"/>
      <c r="K182" s="14"/>
    </row>
    <row r="183" ht="15.75" customHeight="1">
      <c r="A183" s="14"/>
      <c r="B183" s="14"/>
      <c r="C183" s="14"/>
      <c r="D183" s="14"/>
      <c r="H183" s="14"/>
      <c r="K183" s="14"/>
    </row>
    <row r="184" ht="15.75" customHeight="1">
      <c r="A184" s="14"/>
      <c r="B184" s="14"/>
      <c r="C184" s="14"/>
      <c r="D184" s="14"/>
      <c r="H184" s="14"/>
      <c r="K184" s="14"/>
    </row>
    <row r="185" ht="15.75" customHeight="1">
      <c r="A185" s="14"/>
      <c r="B185" s="14"/>
      <c r="C185" s="14"/>
      <c r="D185" s="14"/>
      <c r="H185" s="14"/>
      <c r="K185" s="14"/>
    </row>
    <row r="186" ht="15.75" customHeight="1">
      <c r="A186" s="14"/>
      <c r="B186" s="14"/>
      <c r="C186" s="14"/>
      <c r="D186" s="14"/>
      <c r="H186" s="14"/>
      <c r="K186" s="14"/>
    </row>
    <row r="187" ht="15.75" customHeight="1">
      <c r="A187" s="14"/>
      <c r="B187" s="14"/>
      <c r="C187" s="14"/>
      <c r="D187" s="14"/>
      <c r="H187" s="14"/>
      <c r="K187" s="14"/>
    </row>
    <row r="188" ht="15.75" customHeight="1">
      <c r="A188" s="14"/>
      <c r="B188" s="14"/>
      <c r="C188" s="14"/>
      <c r="D188" s="14"/>
      <c r="H188" s="14"/>
      <c r="K188" s="14"/>
    </row>
    <row r="189" ht="15.75" customHeight="1">
      <c r="A189" s="14"/>
      <c r="B189" s="14"/>
      <c r="C189" s="14"/>
      <c r="D189" s="14"/>
      <c r="H189" s="14"/>
      <c r="K189" s="14"/>
    </row>
    <row r="190" ht="15.75" customHeight="1">
      <c r="A190" s="14"/>
      <c r="B190" s="14"/>
      <c r="C190" s="14"/>
      <c r="D190" s="14"/>
      <c r="H190" s="14"/>
      <c r="K190" s="14"/>
    </row>
    <row r="191" ht="15.75" customHeight="1">
      <c r="A191" s="14"/>
      <c r="B191" s="14"/>
      <c r="C191" s="14"/>
      <c r="D191" s="14"/>
      <c r="H191" s="14"/>
      <c r="K191" s="14"/>
    </row>
    <row r="192" ht="15.75" customHeight="1">
      <c r="A192" s="14"/>
      <c r="B192" s="14"/>
      <c r="C192" s="14"/>
      <c r="D192" s="14"/>
      <c r="H192" s="14"/>
      <c r="K192" s="14"/>
    </row>
    <row r="193" ht="15.75" customHeight="1">
      <c r="A193" s="14"/>
      <c r="B193" s="14"/>
      <c r="C193" s="14"/>
      <c r="D193" s="14"/>
      <c r="H193" s="14"/>
      <c r="K193" s="14"/>
    </row>
    <row r="194" ht="15.75" customHeight="1">
      <c r="A194" s="14"/>
      <c r="B194" s="14"/>
      <c r="C194" s="14"/>
      <c r="D194" s="14"/>
      <c r="H194" s="14"/>
      <c r="K194" s="14"/>
    </row>
    <row r="195" ht="15.75" customHeight="1">
      <c r="A195" s="14"/>
      <c r="B195" s="14"/>
      <c r="C195" s="14"/>
      <c r="D195" s="14"/>
      <c r="H195" s="14"/>
      <c r="K195" s="14"/>
    </row>
    <row r="196" ht="15.75" customHeight="1">
      <c r="A196" s="14"/>
      <c r="B196" s="14"/>
      <c r="C196" s="14"/>
      <c r="D196" s="14"/>
      <c r="H196" s="14"/>
      <c r="K196" s="14"/>
    </row>
    <row r="197" ht="15.75" customHeight="1">
      <c r="A197" s="14"/>
      <c r="B197" s="14"/>
      <c r="C197" s="14"/>
      <c r="D197" s="14"/>
      <c r="H197" s="14"/>
      <c r="K197" s="14"/>
    </row>
    <row r="198" ht="15.75" customHeight="1">
      <c r="A198" s="14"/>
      <c r="B198" s="14"/>
      <c r="C198" s="14"/>
      <c r="D198" s="14"/>
      <c r="H198" s="14"/>
      <c r="K198" s="14"/>
    </row>
    <row r="199" ht="15.75" customHeight="1">
      <c r="A199" s="14"/>
      <c r="B199" s="14"/>
      <c r="C199" s="14"/>
      <c r="D199" s="14"/>
      <c r="H199" s="14"/>
      <c r="K199" s="14"/>
    </row>
    <row r="200" ht="15.75" customHeight="1">
      <c r="A200" s="14"/>
      <c r="B200" s="14"/>
      <c r="C200" s="14"/>
      <c r="D200" s="14"/>
      <c r="H200" s="14"/>
      <c r="K200" s="14"/>
    </row>
    <row r="201" ht="15.75" customHeight="1">
      <c r="A201" s="14"/>
      <c r="B201" s="14"/>
      <c r="C201" s="14"/>
      <c r="D201" s="14"/>
      <c r="H201" s="14"/>
      <c r="K201" s="14"/>
    </row>
    <row r="202" ht="15.75" customHeight="1">
      <c r="A202" s="14"/>
      <c r="B202" s="14"/>
      <c r="C202" s="14"/>
      <c r="D202" s="14"/>
      <c r="H202" s="14"/>
      <c r="K202" s="14"/>
    </row>
    <row r="203" ht="15.75" customHeight="1">
      <c r="A203" s="14"/>
      <c r="B203" s="14"/>
      <c r="C203" s="14"/>
      <c r="D203" s="14"/>
      <c r="H203" s="14"/>
      <c r="K203" s="14"/>
    </row>
    <row r="204" ht="15.75" customHeight="1">
      <c r="A204" s="14"/>
      <c r="B204" s="14"/>
      <c r="C204" s="14"/>
      <c r="D204" s="14"/>
      <c r="H204" s="14"/>
      <c r="K204" s="14"/>
    </row>
    <row r="205" ht="15.75" customHeight="1">
      <c r="A205" s="14"/>
      <c r="B205" s="14"/>
      <c r="C205" s="14"/>
      <c r="D205" s="14"/>
      <c r="H205" s="14"/>
      <c r="K205" s="14"/>
    </row>
    <row r="206" ht="15.75" customHeight="1">
      <c r="A206" s="14"/>
      <c r="B206" s="14"/>
      <c r="C206" s="14"/>
      <c r="D206" s="14"/>
      <c r="H206" s="14"/>
      <c r="K206" s="14"/>
    </row>
    <row r="207" ht="15.75" customHeight="1">
      <c r="A207" s="14"/>
      <c r="B207" s="14"/>
      <c r="C207" s="14"/>
      <c r="D207" s="14"/>
      <c r="H207" s="14"/>
      <c r="K207" s="14"/>
    </row>
    <row r="208" ht="15.75" customHeight="1">
      <c r="A208" s="14"/>
      <c r="B208" s="14"/>
      <c r="C208" s="14"/>
      <c r="D208" s="14"/>
      <c r="H208" s="14"/>
      <c r="K208" s="14"/>
    </row>
    <row r="209" ht="15.75" customHeight="1">
      <c r="A209" s="14"/>
      <c r="B209" s="14"/>
      <c r="C209" s="14"/>
      <c r="D209" s="14"/>
      <c r="H209" s="14"/>
      <c r="K209" s="14"/>
    </row>
    <row r="210" ht="15.75" customHeight="1">
      <c r="A210" s="14"/>
      <c r="B210" s="14"/>
      <c r="C210" s="14"/>
      <c r="D210" s="14"/>
      <c r="H210" s="14"/>
      <c r="K210" s="14"/>
    </row>
    <row r="211" ht="15.75" customHeight="1">
      <c r="A211" s="14"/>
      <c r="B211" s="14"/>
      <c r="C211" s="14"/>
      <c r="D211" s="14"/>
      <c r="H211" s="14"/>
      <c r="K211" s="14"/>
    </row>
    <row r="212" ht="15.75" customHeight="1">
      <c r="A212" s="14"/>
      <c r="B212" s="14"/>
      <c r="C212" s="14"/>
      <c r="D212" s="14"/>
      <c r="H212" s="14"/>
      <c r="K212" s="14"/>
    </row>
    <row r="213" ht="15.75" customHeight="1">
      <c r="A213" s="14"/>
      <c r="B213" s="14"/>
      <c r="C213" s="14"/>
      <c r="D213" s="14"/>
      <c r="H213" s="14"/>
      <c r="K213" s="14"/>
    </row>
    <row r="214" ht="15.75" customHeight="1">
      <c r="A214" s="14"/>
      <c r="B214" s="14"/>
      <c r="C214" s="14"/>
      <c r="D214" s="14"/>
      <c r="H214" s="14"/>
      <c r="K214" s="14"/>
    </row>
    <row r="215" ht="15.75" customHeight="1">
      <c r="A215" s="14"/>
      <c r="B215" s="14"/>
      <c r="C215" s="14"/>
      <c r="D215" s="14"/>
      <c r="H215" s="14"/>
      <c r="K215" s="14"/>
    </row>
    <row r="216" ht="15.75" customHeight="1">
      <c r="A216" s="14"/>
      <c r="B216" s="14"/>
      <c r="C216" s="14"/>
      <c r="D216" s="14"/>
      <c r="H216" s="14"/>
      <c r="K216" s="14"/>
    </row>
    <row r="217" ht="15.75" customHeight="1">
      <c r="A217" s="14"/>
      <c r="B217" s="14"/>
      <c r="C217" s="14"/>
      <c r="D217" s="14"/>
      <c r="H217" s="14"/>
      <c r="K217" s="14"/>
    </row>
    <row r="218" ht="15.75" customHeight="1">
      <c r="A218" s="14"/>
      <c r="B218" s="14"/>
      <c r="C218" s="14"/>
      <c r="D218" s="14"/>
      <c r="H218" s="14"/>
      <c r="K218" s="14"/>
    </row>
    <row r="219" ht="15.75" customHeight="1">
      <c r="A219" s="14"/>
      <c r="B219" s="14"/>
      <c r="C219" s="14"/>
      <c r="D219" s="14"/>
      <c r="H219" s="14"/>
      <c r="K219" s="14"/>
    </row>
    <row r="220" ht="15.75" customHeight="1">
      <c r="A220" s="14"/>
      <c r="B220" s="14"/>
      <c r="C220" s="14"/>
      <c r="D220" s="14"/>
      <c r="H220" s="14"/>
      <c r="K220" s="1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4:D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42.63"/>
    <col customWidth="1" min="3" max="6" width="12.63"/>
  </cols>
  <sheetData>
    <row r="1" ht="15.75" customHeight="1">
      <c r="A1" s="21" t="s">
        <v>6</v>
      </c>
      <c r="B1" s="21" t="s">
        <v>7</v>
      </c>
      <c r="C1" s="21" t="s">
        <v>8</v>
      </c>
      <c r="D1" s="22" t="s">
        <v>9</v>
      </c>
    </row>
    <row r="2" ht="15.75" customHeight="1">
      <c r="A2" s="23">
        <v>19803.0</v>
      </c>
      <c r="B2" s="24" t="s">
        <v>10</v>
      </c>
      <c r="C2" s="23">
        <v>510.0</v>
      </c>
      <c r="D2" s="25">
        <v>1193.0</v>
      </c>
    </row>
    <row r="3" ht="15.75" customHeight="1">
      <c r="A3" s="23">
        <v>19818.0</v>
      </c>
      <c r="B3" s="24" t="s">
        <v>11</v>
      </c>
      <c r="C3" s="23">
        <v>898.0</v>
      </c>
      <c r="D3" s="25">
        <v>975.0</v>
      </c>
    </row>
    <row r="4" ht="15.75" customHeight="1">
      <c r="A4" s="23">
        <v>19816.0</v>
      </c>
      <c r="B4" s="24" t="s">
        <v>12</v>
      </c>
      <c r="C4" s="23">
        <v>30.0</v>
      </c>
      <c r="D4" s="25">
        <v>785.0</v>
      </c>
    </row>
    <row r="5" ht="15.75" customHeight="1">
      <c r="A5" s="23">
        <v>19860.0</v>
      </c>
      <c r="B5" s="24" t="s">
        <v>13</v>
      </c>
      <c r="C5" s="23">
        <v>385.0</v>
      </c>
      <c r="D5" s="25">
        <v>713.0</v>
      </c>
    </row>
    <row r="6" ht="15.75" customHeight="1">
      <c r="A6" s="23">
        <v>29352.0</v>
      </c>
      <c r="B6" s="24" t="s">
        <v>14</v>
      </c>
      <c r="C6" s="23">
        <v>36.0</v>
      </c>
      <c r="D6" s="25">
        <v>401.0</v>
      </c>
    </row>
    <row r="7" ht="15.75" customHeight="1">
      <c r="A7" s="23">
        <v>29372.0</v>
      </c>
      <c r="B7" s="24" t="s">
        <v>15</v>
      </c>
      <c r="C7" s="23">
        <v>187.0</v>
      </c>
      <c r="D7" s="26">
        <v>384.0</v>
      </c>
    </row>
    <row r="8" ht="15.75" customHeight="1">
      <c r="A8" s="23">
        <v>19842.0</v>
      </c>
      <c r="B8" s="24" t="s">
        <v>16</v>
      </c>
      <c r="C8" s="23">
        <v>41.0</v>
      </c>
      <c r="D8" s="26">
        <v>217.0</v>
      </c>
    </row>
    <row r="9" ht="15.75" customHeight="1">
      <c r="A9" s="23">
        <v>19855.0</v>
      </c>
      <c r="B9" s="24" t="s">
        <v>17</v>
      </c>
      <c r="C9" s="23">
        <v>139.0</v>
      </c>
      <c r="D9" s="26">
        <v>212.0</v>
      </c>
    </row>
    <row r="10" ht="15.75" customHeight="1">
      <c r="A10" s="23">
        <v>21169.0</v>
      </c>
      <c r="B10" s="24" t="s">
        <v>18</v>
      </c>
      <c r="C10" s="23">
        <v>64.0</v>
      </c>
      <c r="D10" s="26">
        <v>212.0</v>
      </c>
    </row>
    <row r="11" ht="15.75" customHeight="1">
      <c r="A11" s="23">
        <v>29439.0</v>
      </c>
      <c r="B11" s="24" t="s">
        <v>19</v>
      </c>
      <c r="C11" s="23">
        <v>149.0</v>
      </c>
      <c r="D11" s="26">
        <v>171.0</v>
      </c>
    </row>
    <row r="12" ht="15.75" customHeight="1">
      <c r="A12" s="27"/>
      <c r="B12" s="24"/>
      <c r="C12" s="27"/>
    </row>
    <row r="13" ht="15.75" customHeight="1">
      <c r="A13" s="27"/>
      <c r="B13" s="24"/>
      <c r="C13" s="24"/>
      <c r="D13" s="27"/>
    </row>
    <row r="14" ht="15.75" customHeight="1">
      <c r="A14" s="27"/>
      <c r="B14" s="24"/>
      <c r="C14" s="24"/>
      <c r="D14" s="27"/>
    </row>
    <row r="15" ht="15.75" customHeight="1">
      <c r="A15" s="27"/>
      <c r="B15" s="24"/>
      <c r="C15" s="24"/>
      <c r="D15" s="27"/>
    </row>
    <row r="16" ht="15.75" customHeight="1">
      <c r="A16" s="27"/>
      <c r="B16" s="24"/>
      <c r="C16" s="24"/>
      <c r="D16" s="27"/>
    </row>
    <row r="17" ht="15.75" customHeight="1">
      <c r="A17" s="27"/>
      <c r="B17" s="24"/>
      <c r="C17" s="24"/>
      <c r="D17" s="27"/>
    </row>
    <row r="18" ht="15.75" customHeight="1">
      <c r="A18" s="27"/>
      <c r="B18" s="24"/>
      <c r="C18" s="24"/>
      <c r="D18" s="27"/>
    </row>
    <row r="19" ht="15.75" customHeight="1">
      <c r="A19" s="27"/>
      <c r="B19" s="24"/>
      <c r="C19" s="24"/>
      <c r="D19" s="27"/>
    </row>
    <row r="20" ht="15.75" customHeight="1">
      <c r="A20" s="27"/>
      <c r="B20" s="24"/>
      <c r="C20" s="24"/>
      <c r="D20" s="27"/>
    </row>
    <row r="21" ht="15.75" customHeight="1">
      <c r="A21" s="27"/>
      <c r="B21" s="24"/>
      <c r="C21" s="24"/>
      <c r="D21" s="27"/>
    </row>
    <row r="22" ht="15.75" customHeight="1">
      <c r="A22" s="27"/>
      <c r="B22" s="24"/>
      <c r="C22" s="24"/>
      <c r="D22" s="27"/>
    </row>
    <row r="23" ht="15.75" customHeight="1">
      <c r="A23" s="27"/>
      <c r="B23" s="24"/>
      <c r="C23" s="24"/>
      <c r="D23" s="27"/>
    </row>
    <row r="24" ht="15.75" customHeight="1">
      <c r="A24" s="27"/>
      <c r="B24" s="24"/>
      <c r="C24" s="24"/>
      <c r="D24" s="27"/>
    </row>
    <row r="25" ht="15.75" customHeight="1">
      <c r="A25" s="27"/>
      <c r="B25" s="24"/>
      <c r="C25" s="24"/>
      <c r="D25" s="27"/>
    </row>
    <row r="26" ht="15.75" customHeight="1">
      <c r="A26" s="27"/>
      <c r="B26" s="24"/>
      <c r="C26" s="24"/>
      <c r="D26" s="27"/>
    </row>
    <row r="27" ht="15.75" customHeight="1">
      <c r="A27" s="27"/>
      <c r="B27" s="24"/>
      <c r="C27" s="24"/>
      <c r="D27" s="27"/>
    </row>
    <row r="28" ht="15.75" customHeight="1">
      <c r="A28" s="27"/>
      <c r="B28" s="24"/>
      <c r="C28" s="24"/>
      <c r="D28" s="27"/>
    </row>
    <row r="29" ht="15.75" customHeight="1">
      <c r="A29" s="27"/>
      <c r="B29" s="24"/>
      <c r="C29" s="24"/>
      <c r="D29" s="27"/>
    </row>
    <row r="30" ht="15.75" customHeight="1">
      <c r="A30" s="27"/>
      <c r="B30" s="24"/>
      <c r="C30" s="24"/>
      <c r="D30" s="27"/>
    </row>
    <row r="31" ht="15.75" customHeight="1">
      <c r="A31" s="27"/>
      <c r="B31" s="24"/>
      <c r="C31" s="24"/>
      <c r="D31" s="27"/>
    </row>
    <row r="32" ht="15.75" customHeight="1">
      <c r="A32" s="27"/>
      <c r="B32" s="24"/>
      <c r="C32" s="24"/>
      <c r="D32" s="27"/>
    </row>
    <row r="33" ht="15.75" customHeight="1">
      <c r="A33" s="27"/>
      <c r="B33" s="24"/>
      <c r="C33" s="24"/>
      <c r="D33" s="27"/>
    </row>
    <row r="34" ht="15.75" customHeight="1">
      <c r="A34" s="27"/>
      <c r="B34" s="24"/>
      <c r="C34" s="24"/>
      <c r="D34" s="27"/>
    </row>
    <row r="35" ht="15.75" customHeight="1">
      <c r="A35" s="27"/>
      <c r="B35" s="24"/>
      <c r="C35" s="24"/>
      <c r="D35" s="27"/>
    </row>
    <row r="36" ht="15.75" customHeight="1">
      <c r="A36" s="27"/>
      <c r="B36" s="24"/>
      <c r="C36" s="24"/>
      <c r="D36" s="27"/>
    </row>
    <row r="37" ht="15.75" customHeight="1">
      <c r="A37" s="27"/>
      <c r="B37" s="24"/>
      <c r="C37" s="24"/>
      <c r="D37" s="27"/>
    </row>
    <row r="38" ht="15.75" customHeight="1">
      <c r="A38" s="27"/>
      <c r="B38" s="24"/>
      <c r="C38" s="24"/>
      <c r="D38" s="27"/>
    </row>
    <row r="39" ht="15.75" customHeight="1">
      <c r="A39" s="27"/>
      <c r="B39" s="24"/>
      <c r="C39" s="24"/>
      <c r="D39" s="27"/>
    </row>
    <row r="40" ht="15.75" customHeight="1">
      <c r="A40" s="27"/>
      <c r="B40" s="24"/>
      <c r="C40" s="24"/>
      <c r="D40" s="27"/>
    </row>
    <row r="41" ht="15.75" customHeight="1">
      <c r="A41" s="27"/>
      <c r="B41" s="24"/>
      <c r="C41" s="24"/>
      <c r="D41" s="27"/>
    </row>
    <row r="42" ht="15.75" customHeight="1">
      <c r="A42" s="27"/>
      <c r="B42" s="24"/>
      <c r="C42" s="24"/>
      <c r="D42" s="27"/>
    </row>
    <row r="43" ht="15.75" customHeight="1">
      <c r="A43" s="27"/>
      <c r="B43" s="24"/>
      <c r="C43" s="24"/>
      <c r="D43" s="27"/>
    </row>
    <row r="44" ht="15.75" customHeight="1">
      <c r="A44" s="27"/>
      <c r="B44" s="24"/>
      <c r="C44" s="24"/>
      <c r="D44" s="27"/>
    </row>
    <row r="45" ht="15.75" customHeight="1">
      <c r="A45" s="27"/>
      <c r="B45" s="24"/>
      <c r="C45" s="24"/>
      <c r="D45" s="27"/>
    </row>
    <row r="46" ht="15.75" customHeight="1">
      <c r="A46" s="27"/>
      <c r="B46" s="24"/>
      <c r="C46" s="24"/>
      <c r="D46" s="27"/>
    </row>
    <row r="47" ht="15.75" customHeight="1">
      <c r="A47" s="27"/>
      <c r="B47" s="24"/>
      <c r="C47" s="24"/>
      <c r="D47" s="27"/>
    </row>
    <row r="48" ht="15.75" customHeight="1">
      <c r="A48" s="27"/>
      <c r="B48" s="24"/>
      <c r="C48" s="24"/>
      <c r="D48" s="27"/>
    </row>
    <row r="49" ht="15.75" customHeight="1">
      <c r="A49" s="27"/>
      <c r="B49" s="24"/>
      <c r="C49" s="24"/>
      <c r="D49" s="27"/>
    </row>
    <row r="50" ht="15.75" customHeight="1">
      <c r="A50" s="27"/>
      <c r="B50" s="24"/>
      <c r="C50" s="24"/>
      <c r="D50" s="27"/>
    </row>
    <row r="51" ht="15.75" customHeight="1">
      <c r="A51" s="27"/>
      <c r="B51" s="24"/>
      <c r="C51" s="24"/>
      <c r="D51" s="27"/>
    </row>
    <row r="52" ht="15.75" customHeight="1">
      <c r="A52" s="27"/>
      <c r="B52" s="24"/>
      <c r="C52" s="24"/>
      <c r="D52" s="27"/>
    </row>
    <row r="53" ht="15.75" customHeight="1">
      <c r="A53" s="27"/>
      <c r="B53" s="24"/>
      <c r="C53" s="24"/>
      <c r="D53" s="27"/>
    </row>
    <row r="54" ht="15.75" customHeight="1">
      <c r="A54" s="27"/>
      <c r="B54" s="24"/>
      <c r="C54" s="24"/>
      <c r="D54" s="27"/>
    </row>
    <row r="55" ht="15.75" customHeight="1">
      <c r="A55" s="27"/>
      <c r="B55" s="24"/>
      <c r="C55" s="24"/>
      <c r="D55" s="27"/>
    </row>
    <row r="56" ht="15.75" customHeight="1">
      <c r="A56" s="27"/>
      <c r="B56" s="24"/>
      <c r="C56" s="24"/>
      <c r="D56" s="27"/>
    </row>
    <row r="57" ht="15.75" customHeight="1">
      <c r="A57" s="27"/>
      <c r="B57" s="24"/>
      <c r="C57" s="24"/>
      <c r="D57" s="27"/>
    </row>
    <row r="58" ht="15.75" customHeight="1">
      <c r="A58" s="27"/>
      <c r="B58" s="24"/>
      <c r="C58" s="24"/>
      <c r="D58" s="27"/>
    </row>
    <row r="59" ht="15.75" customHeight="1">
      <c r="A59" s="27"/>
      <c r="B59" s="24"/>
      <c r="C59" s="24"/>
      <c r="D59" s="27"/>
    </row>
    <row r="60" ht="15.75" customHeight="1">
      <c r="A60" s="27"/>
      <c r="B60" s="24"/>
      <c r="C60" s="24"/>
      <c r="D60" s="27"/>
    </row>
    <row r="61" ht="15.75" customHeight="1">
      <c r="A61" s="27"/>
      <c r="B61" s="24"/>
      <c r="C61" s="24"/>
      <c r="D61" s="27"/>
    </row>
    <row r="62" ht="15.75" customHeight="1">
      <c r="A62" s="27"/>
      <c r="B62" s="24"/>
      <c r="C62" s="24"/>
      <c r="D62" s="27"/>
    </row>
    <row r="63" ht="15.75" customHeight="1">
      <c r="A63" s="27"/>
      <c r="B63" s="24"/>
      <c r="C63" s="24"/>
      <c r="D63" s="27"/>
    </row>
    <row r="64" ht="15.75" customHeight="1">
      <c r="A64" s="27"/>
      <c r="B64" s="24"/>
      <c r="C64" s="24"/>
      <c r="D64" s="27"/>
    </row>
    <row r="65" ht="15.75" customHeight="1">
      <c r="A65" s="27"/>
      <c r="B65" s="24"/>
      <c r="C65" s="24"/>
      <c r="D65" s="27"/>
    </row>
    <row r="66" ht="15.75" customHeight="1">
      <c r="A66" s="27"/>
      <c r="B66" s="24"/>
      <c r="C66" s="24"/>
      <c r="D66" s="27"/>
    </row>
    <row r="67" ht="15.75" customHeight="1">
      <c r="A67" s="27"/>
      <c r="B67" s="24"/>
      <c r="C67" s="24"/>
      <c r="D67" s="27"/>
    </row>
    <row r="68" ht="15.75" customHeight="1">
      <c r="A68" s="27"/>
      <c r="B68" s="24"/>
      <c r="C68" s="24"/>
      <c r="D68" s="27"/>
    </row>
    <row r="69" ht="15.75" customHeight="1">
      <c r="A69" s="27"/>
      <c r="B69" s="24"/>
      <c r="C69" s="24"/>
      <c r="D69" s="27"/>
    </row>
    <row r="70" ht="15.75" customHeight="1">
      <c r="A70" s="27"/>
      <c r="B70" s="24"/>
      <c r="C70" s="24"/>
      <c r="D70" s="27"/>
    </row>
    <row r="71" ht="15.75" customHeight="1">
      <c r="A71" s="27"/>
      <c r="B71" s="24"/>
      <c r="C71" s="24"/>
      <c r="D71" s="27"/>
    </row>
    <row r="72" ht="15.75" customHeight="1">
      <c r="A72" s="27"/>
      <c r="B72" s="24"/>
      <c r="C72" s="24"/>
      <c r="D72" s="27"/>
    </row>
    <row r="73" ht="15.75" customHeight="1">
      <c r="A73" s="27"/>
      <c r="B73" s="24"/>
      <c r="C73" s="24"/>
      <c r="D73" s="27"/>
    </row>
    <row r="74" ht="15.75" customHeight="1">
      <c r="A74" s="27"/>
      <c r="B74" s="24"/>
      <c r="C74" s="24"/>
      <c r="D74" s="27"/>
    </row>
    <row r="75" ht="15.75" customHeight="1">
      <c r="A75" s="27"/>
      <c r="B75" s="24"/>
      <c r="C75" s="24"/>
      <c r="D75" s="27"/>
    </row>
    <row r="76" ht="15.75" customHeight="1">
      <c r="A76" s="27"/>
      <c r="B76" s="24"/>
      <c r="C76" s="24"/>
      <c r="D76" s="27"/>
    </row>
    <row r="77" ht="15.75" customHeight="1">
      <c r="A77" s="27"/>
      <c r="B77" s="24"/>
      <c r="C77" s="24"/>
      <c r="D77" s="27"/>
    </row>
    <row r="78" ht="15.75" customHeight="1">
      <c r="A78" s="27"/>
      <c r="B78" s="24"/>
      <c r="C78" s="24"/>
      <c r="D78" s="27"/>
    </row>
    <row r="79" ht="15.75" customHeight="1">
      <c r="A79" s="27"/>
      <c r="B79" s="24"/>
      <c r="C79" s="24"/>
      <c r="D79" s="27"/>
    </row>
    <row r="80" ht="15.75" customHeight="1">
      <c r="A80" s="27"/>
      <c r="B80" s="24"/>
      <c r="C80" s="24"/>
      <c r="D80" s="27"/>
    </row>
    <row r="81" ht="15.75" customHeight="1">
      <c r="A81" s="27"/>
      <c r="B81" s="24"/>
      <c r="C81" s="24"/>
      <c r="D81" s="27"/>
    </row>
    <row r="82" ht="15.75" customHeight="1">
      <c r="A82" s="27"/>
      <c r="B82" s="24"/>
      <c r="C82" s="24"/>
      <c r="D82" s="27"/>
    </row>
    <row r="83" ht="15.75" customHeight="1">
      <c r="A83" s="27"/>
      <c r="B83" s="24"/>
      <c r="C83" s="24"/>
      <c r="D83" s="27"/>
    </row>
    <row r="84" ht="15.75" customHeight="1">
      <c r="A84" s="27"/>
      <c r="B84" s="24"/>
      <c r="C84" s="24"/>
      <c r="D84" s="27"/>
    </row>
    <row r="85" ht="15.75" customHeight="1">
      <c r="A85" s="27"/>
      <c r="B85" s="24"/>
      <c r="C85" s="24"/>
      <c r="D85" s="27"/>
    </row>
    <row r="86" ht="15.75" customHeight="1">
      <c r="A86" s="27"/>
      <c r="B86" s="24"/>
      <c r="C86" s="24"/>
      <c r="D86" s="27"/>
    </row>
    <row r="87" ht="15.75" customHeight="1">
      <c r="A87" s="27"/>
      <c r="B87" s="24"/>
      <c r="C87" s="24"/>
      <c r="D87" s="27"/>
    </row>
    <row r="88" ht="15.75" customHeight="1">
      <c r="A88" s="27"/>
      <c r="B88" s="24"/>
      <c r="C88" s="24"/>
      <c r="D88" s="27"/>
    </row>
    <row r="89" ht="15.75" customHeight="1">
      <c r="A89" s="27"/>
      <c r="B89" s="24"/>
      <c r="C89" s="24"/>
      <c r="D89" s="27"/>
    </row>
    <row r="90" ht="15.75" customHeight="1">
      <c r="A90" s="27"/>
      <c r="B90" s="24"/>
      <c r="C90" s="24"/>
      <c r="D90" s="27"/>
    </row>
    <row r="91" ht="15.75" customHeight="1">
      <c r="A91" s="27"/>
      <c r="B91" s="24"/>
      <c r="C91" s="24"/>
      <c r="D91" s="27"/>
    </row>
    <row r="92" ht="15.75" customHeight="1">
      <c r="A92" s="27"/>
      <c r="B92" s="24"/>
      <c r="C92" s="24"/>
      <c r="D92" s="27"/>
    </row>
    <row r="93" ht="15.75" customHeight="1">
      <c r="A93" s="27"/>
      <c r="B93" s="24"/>
      <c r="C93" s="24"/>
      <c r="D93" s="27"/>
    </row>
    <row r="94" ht="15.75" customHeight="1">
      <c r="A94" s="27"/>
      <c r="B94" s="24"/>
      <c r="C94" s="24"/>
      <c r="D94" s="27"/>
    </row>
    <row r="95" ht="15.75" customHeight="1">
      <c r="A95" s="27"/>
      <c r="B95" s="24"/>
      <c r="C95" s="24"/>
      <c r="D95" s="27"/>
    </row>
    <row r="96" ht="15.75" customHeight="1">
      <c r="A96" s="27"/>
      <c r="B96" s="24"/>
      <c r="C96" s="24"/>
      <c r="D96" s="27"/>
    </row>
    <row r="97" ht="15.75" customHeight="1">
      <c r="A97" s="27"/>
      <c r="B97" s="24"/>
      <c r="C97" s="24"/>
      <c r="D97" s="27"/>
    </row>
    <row r="98" ht="15.75" customHeight="1">
      <c r="A98" s="27"/>
      <c r="B98" s="24"/>
      <c r="C98" s="24"/>
      <c r="D98" s="27"/>
    </row>
    <row r="99" ht="15.75" customHeight="1">
      <c r="A99" s="27"/>
      <c r="B99" s="24"/>
      <c r="C99" s="24"/>
      <c r="D99" s="27"/>
    </row>
    <row r="100" ht="15.75" customHeight="1">
      <c r="A100" s="27"/>
      <c r="B100" s="24"/>
      <c r="C100" s="24"/>
      <c r="D100" s="27"/>
    </row>
    <row r="101" ht="15.75" customHeight="1">
      <c r="A101" s="27"/>
      <c r="B101" s="24"/>
      <c r="C101" s="24"/>
      <c r="D101" s="27"/>
    </row>
    <row r="102" ht="15.75" customHeight="1">
      <c r="A102" s="27"/>
      <c r="B102" s="24"/>
      <c r="C102" s="24"/>
      <c r="D102" s="27"/>
    </row>
    <row r="103" ht="15.75" customHeight="1">
      <c r="A103" s="27"/>
      <c r="B103" s="24"/>
      <c r="C103" s="24"/>
      <c r="D103" s="27"/>
    </row>
    <row r="104" ht="15.75" customHeight="1">
      <c r="A104" s="27"/>
      <c r="B104" s="24"/>
      <c r="C104" s="24"/>
      <c r="D104" s="27"/>
    </row>
    <row r="105" ht="15.75" customHeight="1">
      <c r="A105" s="27"/>
      <c r="B105" s="24"/>
      <c r="C105" s="24"/>
      <c r="D105" s="27"/>
    </row>
    <row r="106" ht="15.75" customHeight="1">
      <c r="A106" s="27"/>
      <c r="B106" s="24"/>
      <c r="C106" s="24"/>
      <c r="D106" s="27"/>
    </row>
    <row r="107" ht="15.75" customHeight="1">
      <c r="A107" s="27"/>
      <c r="B107" s="24"/>
      <c r="C107" s="24"/>
      <c r="D107" s="27"/>
    </row>
    <row r="108" ht="15.75" customHeight="1">
      <c r="A108" s="27"/>
      <c r="B108" s="24"/>
      <c r="C108" s="24"/>
      <c r="D108" s="27"/>
    </row>
    <row r="109" ht="15.75" customHeight="1">
      <c r="A109" s="27"/>
      <c r="B109" s="24"/>
      <c r="C109" s="24"/>
      <c r="D109" s="27"/>
    </row>
    <row r="110" ht="15.75" customHeight="1">
      <c r="A110" s="27"/>
      <c r="B110" s="24"/>
      <c r="C110" s="24"/>
      <c r="D110" s="27"/>
    </row>
    <row r="111" ht="15.75" customHeight="1">
      <c r="A111" s="27"/>
      <c r="B111" s="24"/>
      <c r="C111" s="24"/>
      <c r="D111" s="27"/>
    </row>
    <row r="112" ht="15.75" customHeight="1">
      <c r="A112" s="27"/>
      <c r="B112" s="24"/>
      <c r="C112" s="24"/>
      <c r="D112" s="27"/>
    </row>
    <row r="113" ht="15.75" customHeight="1">
      <c r="A113" s="27"/>
      <c r="B113" s="24"/>
      <c r="C113" s="24"/>
      <c r="D113" s="27"/>
    </row>
    <row r="114" ht="15.75" customHeight="1">
      <c r="A114" s="27"/>
      <c r="B114" s="24"/>
      <c r="C114" s="24"/>
      <c r="D114" s="27"/>
    </row>
    <row r="115" ht="15.75" customHeight="1">
      <c r="A115" s="27"/>
      <c r="B115" s="24"/>
      <c r="C115" s="24"/>
      <c r="D115" s="27"/>
    </row>
    <row r="116" ht="15.75" customHeight="1">
      <c r="A116" s="27"/>
      <c r="B116" s="24"/>
      <c r="C116" s="24"/>
      <c r="D116" s="27"/>
    </row>
    <row r="117" ht="15.75" customHeight="1">
      <c r="A117" s="27"/>
      <c r="B117" s="24"/>
      <c r="C117" s="24"/>
      <c r="D117" s="27"/>
    </row>
    <row r="118" ht="15.75" customHeight="1">
      <c r="A118" s="27"/>
      <c r="B118" s="24"/>
      <c r="C118" s="24"/>
      <c r="D118" s="27"/>
    </row>
    <row r="119" ht="15.75" customHeight="1">
      <c r="A119" s="27"/>
      <c r="B119" s="24"/>
      <c r="C119" s="24"/>
      <c r="D119" s="27"/>
    </row>
    <row r="120" ht="15.75" customHeight="1">
      <c r="A120" s="27"/>
      <c r="B120" s="24"/>
      <c r="C120" s="24"/>
      <c r="D120" s="27"/>
    </row>
    <row r="121" ht="15.75" customHeight="1">
      <c r="A121" s="27"/>
      <c r="B121" s="24"/>
      <c r="C121" s="24"/>
      <c r="D121" s="27"/>
    </row>
    <row r="122" ht="15.75" customHeight="1">
      <c r="A122" s="27"/>
      <c r="B122" s="24"/>
      <c r="C122" s="24"/>
      <c r="D122" s="27"/>
    </row>
    <row r="123" ht="15.75" customHeight="1">
      <c r="A123" s="27"/>
      <c r="B123" s="24"/>
      <c r="C123" s="24"/>
      <c r="D123" s="27"/>
    </row>
    <row r="124" ht="15.75" customHeight="1">
      <c r="A124" s="27"/>
      <c r="B124" s="24"/>
      <c r="C124" s="24"/>
      <c r="D124" s="27"/>
    </row>
    <row r="125" ht="15.75" customHeight="1">
      <c r="A125" s="27"/>
      <c r="B125" s="24"/>
      <c r="C125" s="24"/>
      <c r="D125" s="27"/>
    </row>
    <row r="126" ht="15.75" customHeight="1">
      <c r="A126" s="27"/>
      <c r="B126" s="24"/>
      <c r="C126" s="24"/>
      <c r="D126" s="27"/>
    </row>
    <row r="127" ht="15.75" customHeight="1">
      <c r="A127" s="27"/>
      <c r="B127" s="24"/>
      <c r="C127" s="24"/>
      <c r="D127" s="27"/>
    </row>
    <row r="128" ht="15.75" customHeight="1">
      <c r="A128" s="27"/>
      <c r="B128" s="24"/>
      <c r="C128" s="24"/>
      <c r="D128" s="27"/>
    </row>
    <row r="129" ht="15.75" customHeight="1">
      <c r="A129" s="27"/>
      <c r="B129" s="24"/>
      <c r="C129" s="24"/>
      <c r="D129" s="27"/>
    </row>
    <row r="130" ht="15.75" customHeight="1">
      <c r="A130" s="27"/>
      <c r="B130" s="24"/>
      <c r="C130" s="24"/>
      <c r="D130" s="27"/>
    </row>
    <row r="131" ht="15.75" customHeight="1">
      <c r="A131" s="27"/>
      <c r="B131" s="24"/>
      <c r="C131" s="24"/>
      <c r="D131" s="27"/>
    </row>
    <row r="132" ht="15.75" customHeight="1">
      <c r="A132" s="27"/>
      <c r="B132" s="24"/>
      <c r="C132" s="24"/>
      <c r="D132" s="27"/>
    </row>
    <row r="133" ht="15.75" customHeight="1">
      <c r="A133" s="27"/>
      <c r="B133" s="24"/>
      <c r="C133" s="24"/>
      <c r="D133" s="27"/>
    </row>
    <row r="134" ht="15.75" customHeight="1">
      <c r="A134" s="27"/>
      <c r="B134" s="24"/>
      <c r="C134" s="24"/>
      <c r="D134" s="27"/>
    </row>
    <row r="135" ht="15.75" customHeight="1">
      <c r="A135" s="27"/>
      <c r="B135" s="24"/>
      <c r="C135" s="24"/>
      <c r="D135" s="27"/>
    </row>
    <row r="136" ht="15.75" customHeight="1">
      <c r="A136" s="27"/>
      <c r="B136" s="24"/>
      <c r="C136" s="24"/>
      <c r="D136" s="27"/>
    </row>
    <row r="137" ht="15.75" customHeight="1">
      <c r="A137" s="27"/>
      <c r="B137" s="24"/>
      <c r="C137" s="24"/>
      <c r="D137" s="27"/>
    </row>
    <row r="138" ht="15.75" customHeight="1">
      <c r="A138" s="27"/>
      <c r="B138" s="24"/>
      <c r="C138" s="24"/>
      <c r="D138" s="27"/>
    </row>
    <row r="139" ht="15.75" customHeight="1">
      <c r="A139" s="27"/>
      <c r="B139" s="24"/>
      <c r="C139" s="24"/>
      <c r="D139" s="27"/>
    </row>
    <row r="140" ht="15.75" customHeight="1">
      <c r="A140" s="27"/>
      <c r="B140" s="24"/>
      <c r="C140" s="24"/>
      <c r="D140" s="27"/>
    </row>
    <row r="141" ht="15.75" customHeight="1">
      <c r="A141" s="27"/>
      <c r="B141" s="24"/>
      <c r="C141" s="24"/>
      <c r="D141" s="27"/>
    </row>
    <row r="142" ht="15.75" customHeight="1">
      <c r="A142" s="27"/>
      <c r="B142" s="24"/>
      <c r="C142" s="24"/>
      <c r="D142" s="27"/>
    </row>
    <row r="143" ht="15.75" customHeight="1">
      <c r="A143" s="27"/>
      <c r="B143" s="24"/>
      <c r="C143" s="24"/>
      <c r="D143" s="27"/>
    </row>
    <row r="144" ht="15.75" customHeight="1">
      <c r="A144" s="27"/>
      <c r="B144" s="24"/>
      <c r="C144" s="24"/>
      <c r="D144" s="27"/>
    </row>
    <row r="145" ht="15.75" customHeight="1">
      <c r="A145" s="27"/>
      <c r="B145" s="24"/>
      <c r="C145" s="24"/>
      <c r="D145" s="27"/>
    </row>
    <row r="146" ht="15.75" customHeight="1">
      <c r="A146" s="27"/>
      <c r="B146" s="24"/>
      <c r="C146" s="24"/>
      <c r="D146" s="27"/>
    </row>
    <row r="147" ht="15.75" customHeight="1">
      <c r="A147" s="27"/>
      <c r="B147" s="24"/>
      <c r="C147" s="24"/>
      <c r="D147" s="27"/>
    </row>
    <row r="148" ht="15.75" customHeight="1">
      <c r="A148" s="27"/>
      <c r="B148" s="24"/>
      <c r="C148" s="24"/>
      <c r="D148" s="27"/>
    </row>
    <row r="149" ht="15.75" customHeight="1">
      <c r="A149" s="27"/>
      <c r="B149" s="24"/>
      <c r="C149" s="24"/>
      <c r="D149" s="27"/>
    </row>
    <row r="150" ht="15.75" customHeight="1">
      <c r="A150" s="27"/>
      <c r="B150" s="24"/>
      <c r="C150" s="24"/>
      <c r="D150" s="27"/>
    </row>
    <row r="151" ht="15.75" customHeight="1">
      <c r="A151" s="27"/>
      <c r="B151" s="24"/>
      <c r="C151" s="24"/>
      <c r="D151" s="27"/>
    </row>
    <row r="152" ht="15.75" customHeight="1">
      <c r="A152" s="27"/>
      <c r="B152" s="24"/>
      <c r="C152" s="24"/>
      <c r="D152" s="27"/>
    </row>
    <row r="153" ht="15.75" customHeight="1">
      <c r="A153" s="27"/>
      <c r="B153" s="24"/>
      <c r="C153" s="24"/>
      <c r="D153" s="27"/>
    </row>
    <row r="154" ht="15.75" customHeight="1">
      <c r="A154" s="27"/>
      <c r="B154" s="24"/>
      <c r="C154" s="24"/>
      <c r="D154" s="27"/>
    </row>
    <row r="155" ht="15.75" customHeight="1">
      <c r="A155" s="27"/>
      <c r="B155" s="24"/>
      <c r="C155" s="24"/>
      <c r="D155" s="27"/>
    </row>
    <row r="156" ht="15.75" customHeight="1">
      <c r="A156" s="27"/>
      <c r="B156" s="24"/>
      <c r="C156" s="24"/>
      <c r="D156" s="27"/>
    </row>
    <row r="157" ht="15.75" customHeight="1">
      <c r="A157" s="27"/>
      <c r="B157" s="24"/>
      <c r="C157" s="24"/>
      <c r="D157" s="27"/>
    </row>
    <row r="158" ht="15.75" customHeight="1">
      <c r="A158" s="27"/>
      <c r="B158" s="24"/>
      <c r="C158" s="24"/>
      <c r="D158" s="27"/>
    </row>
    <row r="159" ht="15.75" customHeight="1">
      <c r="A159" s="27"/>
      <c r="B159" s="24"/>
      <c r="C159" s="24"/>
      <c r="D159" s="27"/>
    </row>
    <row r="160" ht="15.75" customHeight="1">
      <c r="A160" s="27"/>
      <c r="B160" s="24"/>
      <c r="C160" s="24"/>
      <c r="D160" s="27"/>
    </row>
    <row r="161" ht="15.75" customHeight="1">
      <c r="A161" s="27"/>
      <c r="B161" s="24"/>
      <c r="C161" s="24"/>
      <c r="D161" s="27"/>
    </row>
    <row r="162" ht="15.75" customHeight="1">
      <c r="A162" s="27"/>
      <c r="B162" s="24"/>
      <c r="C162" s="24"/>
      <c r="D162" s="27"/>
    </row>
    <row r="163" ht="15.75" customHeight="1">
      <c r="A163" s="27"/>
      <c r="B163" s="24"/>
      <c r="C163" s="24"/>
      <c r="D163" s="27"/>
    </row>
    <row r="164" ht="15.75" customHeight="1">
      <c r="A164" s="27"/>
      <c r="B164" s="24"/>
      <c r="C164" s="24"/>
      <c r="D164" s="27"/>
    </row>
    <row r="165" ht="15.75" customHeight="1">
      <c r="A165" s="27"/>
      <c r="B165" s="24"/>
      <c r="C165" s="24"/>
      <c r="D165" s="27"/>
    </row>
    <row r="166" ht="15.75" customHeight="1">
      <c r="A166" s="27"/>
      <c r="B166" s="24"/>
      <c r="C166" s="24"/>
      <c r="D166" s="27"/>
    </row>
    <row r="167" ht="15.75" customHeight="1">
      <c r="A167" s="27"/>
      <c r="B167" s="24"/>
      <c r="C167" s="24"/>
      <c r="D167" s="27"/>
    </row>
    <row r="168" ht="15.75" customHeight="1">
      <c r="A168" s="27"/>
      <c r="B168" s="24"/>
      <c r="C168" s="24"/>
      <c r="D168" s="27"/>
    </row>
    <row r="169" ht="15.75" customHeight="1">
      <c r="A169" s="27"/>
      <c r="B169" s="24"/>
      <c r="C169" s="24"/>
      <c r="D169" s="27"/>
    </row>
    <row r="170" ht="15.75" customHeight="1">
      <c r="A170" s="27"/>
      <c r="B170" s="24"/>
      <c r="C170" s="24"/>
      <c r="D170" s="27"/>
    </row>
    <row r="171" ht="15.75" customHeight="1">
      <c r="A171" s="27"/>
      <c r="B171" s="24"/>
      <c r="C171" s="24"/>
      <c r="D171" s="27"/>
    </row>
    <row r="172" ht="15.75" customHeight="1">
      <c r="A172" s="27"/>
      <c r="B172" s="24"/>
      <c r="C172" s="24"/>
      <c r="D172" s="27"/>
    </row>
    <row r="173" ht="15.75" customHeight="1">
      <c r="A173" s="27"/>
      <c r="B173" s="24"/>
      <c r="C173" s="24"/>
      <c r="D173" s="27"/>
    </row>
    <row r="174" ht="15.75" customHeight="1">
      <c r="A174" s="27"/>
      <c r="B174" s="24"/>
      <c r="C174" s="24"/>
      <c r="D174" s="27"/>
    </row>
    <row r="175" ht="15.75" customHeight="1">
      <c r="A175" s="27"/>
      <c r="B175" s="24"/>
      <c r="C175" s="24"/>
      <c r="D175" s="27"/>
    </row>
    <row r="176" ht="15.75" customHeight="1">
      <c r="A176" s="27"/>
      <c r="B176" s="24"/>
      <c r="C176" s="24"/>
      <c r="D176" s="27"/>
    </row>
    <row r="177" ht="15.75" customHeight="1">
      <c r="A177" s="27"/>
      <c r="B177" s="24"/>
      <c r="C177" s="24"/>
      <c r="D177" s="27"/>
    </row>
    <row r="178" ht="15.75" customHeight="1">
      <c r="A178" s="27"/>
      <c r="B178" s="24"/>
      <c r="C178" s="24"/>
      <c r="D178" s="27"/>
    </row>
    <row r="179" ht="15.75" customHeight="1">
      <c r="A179" s="27"/>
      <c r="B179" s="24"/>
      <c r="C179" s="24"/>
      <c r="D179" s="27"/>
    </row>
    <row r="180" ht="15.75" customHeight="1">
      <c r="A180" s="27"/>
      <c r="B180" s="24"/>
      <c r="C180" s="24"/>
      <c r="D180" s="27"/>
    </row>
    <row r="181" ht="15.75" customHeight="1">
      <c r="A181" s="27"/>
      <c r="B181" s="24"/>
      <c r="C181" s="24"/>
      <c r="D181" s="27"/>
    </row>
    <row r="182" ht="15.75" customHeight="1">
      <c r="A182" s="27"/>
      <c r="B182" s="24"/>
      <c r="C182" s="24"/>
      <c r="D182" s="27"/>
    </row>
    <row r="183" ht="15.75" customHeight="1">
      <c r="A183" s="27"/>
      <c r="B183" s="24"/>
      <c r="C183" s="24"/>
      <c r="D183" s="27"/>
    </row>
    <row r="184" ht="15.75" customHeight="1">
      <c r="A184" s="27"/>
      <c r="B184" s="24"/>
      <c r="C184" s="24"/>
      <c r="D184" s="27"/>
    </row>
    <row r="185" ht="15.75" customHeight="1">
      <c r="A185" s="27"/>
      <c r="B185" s="24"/>
      <c r="C185" s="24"/>
      <c r="D185" s="27"/>
    </row>
    <row r="186" ht="15.75" customHeight="1">
      <c r="A186" s="27"/>
      <c r="B186" s="24"/>
      <c r="C186" s="24"/>
      <c r="D186" s="27"/>
    </row>
    <row r="187" ht="15.75" customHeight="1">
      <c r="A187" s="27"/>
      <c r="B187" s="24"/>
      <c r="C187" s="24"/>
      <c r="D187" s="27"/>
    </row>
    <row r="188" ht="15.75" customHeight="1">
      <c r="A188" s="27"/>
      <c r="B188" s="24"/>
      <c r="C188" s="24"/>
      <c r="D188" s="27"/>
    </row>
    <row r="189" ht="15.75" customHeight="1">
      <c r="A189" s="27"/>
      <c r="B189" s="24"/>
      <c r="C189" s="24"/>
      <c r="D189" s="27"/>
    </row>
    <row r="190" ht="15.75" customHeight="1">
      <c r="A190" s="27"/>
      <c r="B190" s="24"/>
      <c r="C190" s="24"/>
      <c r="D190" s="27"/>
    </row>
    <row r="191" ht="15.75" customHeight="1">
      <c r="A191" s="27"/>
      <c r="B191" s="24"/>
      <c r="C191" s="24"/>
      <c r="D191" s="27"/>
    </row>
    <row r="192" ht="15.75" customHeight="1">
      <c r="A192" s="27"/>
      <c r="B192" s="24"/>
      <c r="C192" s="24"/>
      <c r="D192" s="27"/>
    </row>
    <row r="193" ht="15.75" customHeight="1">
      <c r="A193" s="27"/>
      <c r="B193" s="24"/>
      <c r="C193" s="24"/>
      <c r="D193" s="27"/>
    </row>
    <row r="194" ht="15.75" customHeight="1">
      <c r="A194" s="27"/>
      <c r="B194" s="24"/>
      <c r="C194" s="24"/>
      <c r="D194" s="27"/>
    </row>
    <row r="195" ht="15.75" customHeight="1">
      <c r="A195" s="27"/>
      <c r="B195" s="24"/>
      <c r="C195" s="24"/>
      <c r="D195" s="27"/>
    </row>
    <row r="196" ht="15.75" customHeight="1">
      <c r="A196" s="27"/>
      <c r="B196" s="24"/>
      <c r="C196" s="24"/>
      <c r="D196" s="27"/>
    </row>
    <row r="197" ht="15.75" customHeight="1">
      <c r="A197" s="27"/>
      <c r="B197" s="24"/>
      <c r="C197" s="24"/>
      <c r="D197" s="27"/>
    </row>
    <row r="198" ht="15.75" customHeight="1">
      <c r="A198" s="27"/>
      <c r="B198" s="24"/>
      <c r="C198" s="24"/>
      <c r="D198" s="27"/>
    </row>
    <row r="199" ht="15.75" customHeight="1">
      <c r="A199" s="27"/>
      <c r="B199" s="24"/>
      <c r="C199" s="24"/>
      <c r="D199" s="27"/>
    </row>
    <row r="200" ht="15.75" customHeight="1">
      <c r="A200" s="27"/>
      <c r="B200" s="24"/>
      <c r="C200" s="24"/>
      <c r="D200" s="27"/>
    </row>
    <row r="201" ht="15.75" customHeight="1">
      <c r="A201" s="27"/>
      <c r="B201" s="24"/>
      <c r="C201" s="24"/>
      <c r="D201" s="27"/>
    </row>
    <row r="202" ht="15.75" customHeight="1">
      <c r="A202" s="27"/>
      <c r="B202" s="24"/>
      <c r="C202" s="24"/>
      <c r="D202" s="27"/>
    </row>
    <row r="203" ht="15.75" customHeight="1">
      <c r="A203" s="27"/>
      <c r="B203" s="24"/>
      <c r="C203" s="24"/>
      <c r="D203" s="27"/>
    </row>
    <row r="204" ht="15.75" customHeight="1">
      <c r="A204" s="27"/>
      <c r="B204" s="24"/>
      <c r="C204" s="24"/>
      <c r="D204" s="27"/>
    </row>
    <row r="205" ht="15.75" customHeight="1">
      <c r="A205" s="27"/>
      <c r="B205" s="24"/>
      <c r="C205" s="24"/>
      <c r="D205" s="27"/>
    </row>
    <row r="206" ht="15.75" customHeight="1">
      <c r="A206" s="27"/>
      <c r="B206" s="24"/>
      <c r="C206" s="24"/>
      <c r="D206" s="27"/>
    </row>
    <row r="207" ht="15.75" customHeight="1">
      <c r="A207" s="27"/>
      <c r="B207" s="24"/>
      <c r="C207" s="24"/>
      <c r="D207" s="27"/>
    </row>
    <row r="208" ht="15.75" customHeight="1">
      <c r="A208" s="27"/>
      <c r="B208" s="24"/>
      <c r="C208" s="24"/>
      <c r="D208" s="27"/>
    </row>
    <row r="209" ht="15.75" customHeight="1">
      <c r="A209" s="27"/>
      <c r="B209" s="24"/>
      <c r="C209" s="24"/>
      <c r="D209" s="27"/>
    </row>
    <row r="210" ht="15.75" customHeight="1">
      <c r="A210" s="27"/>
      <c r="B210" s="24"/>
      <c r="C210" s="24"/>
      <c r="D210" s="27"/>
    </row>
    <row r="211" ht="15.75" customHeight="1">
      <c r="A211" s="27"/>
      <c r="B211" s="24"/>
      <c r="C211" s="24"/>
      <c r="D211" s="27"/>
    </row>
    <row r="212" ht="15.75" customHeight="1">
      <c r="A212" s="27"/>
      <c r="B212" s="24"/>
      <c r="C212" s="24"/>
      <c r="D212" s="27"/>
    </row>
    <row r="213" ht="15.75" customHeight="1">
      <c r="A213" s="27"/>
      <c r="B213" s="24"/>
      <c r="C213" s="24"/>
      <c r="D213" s="27"/>
    </row>
    <row r="214" ht="15.75" customHeight="1">
      <c r="A214" s="27"/>
      <c r="B214" s="24"/>
      <c r="C214" s="24"/>
      <c r="D214" s="27"/>
    </row>
    <row r="215" ht="15.75" customHeight="1">
      <c r="A215" s="27"/>
      <c r="B215" s="24"/>
      <c r="C215" s="24"/>
      <c r="D215" s="27"/>
    </row>
    <row r="216" ht="15.75" customHeight="1">
      <c r="A216" s="27"/>
      <c r="B216" s="24"/>
      <c r="C216" s="24"/>
      <c r="D216" s="27"/>
    </row>
    <row r="217" ht="15.75" customHeight="1">
      <c r="A217" s="27"/>
      <c r="B217" s="24"/>
      <c r="C217" s="24"/>
      <c r="D217" s="27"/>
    </row>
    <row r="218" ht="15.75" customHeight="1">
      <c r="A218" s="27"/>
      <c r="B218" s="24"/>
      <c r="C218" s="24"/>
      <c r="D218" s="27"/>
    </row>
    <row r="219" ht="15.75" customHeight="1">
      <c r="A219" s="27"/>
      <c r="B219" s="24"/>
      <c r="C219" s="24"/>
      <c r="D219" s="27"/>
    </row>
    <row r="220" ht="15.75" customHeight="1">
      <c r="A220" s="27"/>
      <c r="B220" s="24"/>
      <c r="C220" s="24"/>
      <c r="D220" s="2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91.63"/>
    <col customWidth="1" min="3" max="3" width="12.63"/>
    <col customWidth="1" min="4" max="4" width="21.13"/>
    <col customWidth="1" min="5" max="6" width="12.63"/>
  </cols>
  <sheetData>
    <row r="1" ht="15.75" customHeight="1">
      <c r="A1" s="24" t="s">
        <v>20</v>
      </c>
      <c r="B1" s="24" t="s">
        <v>21</v>
      </c>
      <c r="C1" s="24" t="s">
        <v>22</v>
      </c>
      <c r="D1" s="24" t="s">
        <v>9</v>
      </c>
      <c r="E1" s="24"/>
    </row>
    <row r="2" ht="15.75" customHeight="1">
      <c r="A2" s="23">
        <v>29548.0</v>
      </c>
      <c r="B2" s="24" t="s">
        <v>23</v>
      </c>
      <c r="C2" s="23">
        <v>145.0</v>
      </c>
      <c r="D2" s="25">
        <v>158.0</v>
      </c>
      <c r="E2" s="27"/>
    </row>
    <row r="3" ht="15.75" customHeight="1">
      <c r="A3" s="23">
        <v>29556.0</v>
      </c>
      <c r="B3" s="24" t="s">
        <v>24</v>
      </c>
      <c r="C3" s="23">
        <v>83.0</v>
      </c>
      <c r="D3" s="25">
        <v>69.0</v>
      </c>
    </row>
    <row r="4" ht="15.75" customHeight="1">
      <c r="A4" s="23">
        <v>29557.0</v>
      </c>
      <c r="B4" s="24" t="s">
        <v>25</v>
      </c>
      <c r="C4" s="23">
        <v>69.0</v>
      </c>
      <c r="D4" s="25">
        <v>73.0</v>
      </c>
      <c r="E4" s="27"/>
    </row>
    <row r="5" ht="15.75" customHeight="1">
      <c r="A5" s="23">
        <v>29565.0</v>
      </c>
      <c r="B5" s="24" t="s">
        <v>26</v>
      </c>
      <c r="C5" s="23">
        <v>52.0</v>
      </c>
      <c r="D5" s="25">
        <v>59.0</v>
      </c>
    </row>
    <row r="6" ht="15.75" customHeight="1">
      <c r="A6" s="23">
        <v>29564.0</v>
      </c>
      <c r="B6" s="24" t="s">
        <v>27</v>
      </c>
      <c r="C6" s="23">
        <v>51.0</v>
      </c>
      <c r="D6" s="25">
        <v>100.0</v>
      </c>
    </row>
    <row r="7" ht="15.75" customHeight="1">
      <c r="A7" s="23"/>
      <c r="B7" s="24"/>
      <c r="C7" s="23"/>
      <c r="D7" s="23"/>
      <c r="E7" s="27"/>
    </row>
    <row r="8" ht="15.75" customHeight="1">
      <c r="A8" s="26"/>
      <c r="C8" s="26"/>
      <c r="D8" s="26"/>
    </row>
    <row r="9" ht="15.75" customHeight="1">
      <c r="A9" s="23"/>
      <c r="B9" s="24"/>
      <c r="C9" s="23"/>
      <c r="D9" s="23"/>
      <c r="E9" s="27"/>
    </row>
    <row r="10" ht="15.75" customHeight="1">
      <c r="A10" s="26"/>
      <c r="C10" s="26"/>
      <c r="D10" s="26"/>
    </row>
    <row r="11" ht="15.75" customHeight="1">
      <c r="A11" s="26"/>
      <c r="C11" s="26"/>
      <c r="D11" s="26"/>
    </row>
    <row r="12" ht="15.75" customHeight="1">
      <c r="A12" s="23"/>
      <c r="B12" s="24"/>
      <c r="C12" s="23"/>
      <c r="D12" s="23"/>
      <c r="E12" s="27"/>
    </row>
    <row r="13" ht="15.75" customHeight="1">
      <c r="A13" s="23"/>
      <c r="B13" s="24"/>
      <c r="C13" s="23"/>
      <c r="D13" s="23"/>
      <c r="E13" s="27"/>
    </row>
    <row r="14" ht="15.75" customHeight="1">
      <c r="A14" s="23"/>
      <c r="B14" s="24"/>
      <c r="C14" s="23"/>
      <c r="D14" s="23"/>
      <c r="E14" s="27"/>
    </row>
    <row r="15" ht="15.75" customHeight="1">
      <c r="A15" s="26"/>
      <c r="C15" s="26"/>
      <c r="D15" s="26"/>
    </row>
    <row r="16" ht="15.75" customHeight="1">
      <c r="A16" s="27"/>
      <c r="B16" s="24"/>
      <c r="C16" s="27"/>
      <c r="D16" s="27"/>
      <c r="E16" s="27"/>
    </row>
    <row r="17" ht="15.75" customHeight="1">
      <c r="A17" s="27"/>
      <c r="B17" s="24"/>
      <c r="C17" s="27"/>
      <c r="D17" s="27"/>
      <c r="E17" s="27"/>
    </row>
    <row r="18" ht="15.75" customHeight="1">
      <c r="A18" s="27"/>
      <c r="B18" s="24"/>
      <c r="C18" s="27"/>
      <c r="D18" s="27"/>
      <c r="E18" s="27"/>
    </row>
    <row r="19" ht="15.75" customHeight="1">
      <c r="B19" s="14"/>
      <c r="D19" s="14"/>
    </row>
    <row r="20" ht="15.75" customHeight="1">
      <c r="A20" s="27"/>
      <c r="B20" s="24"/>
      <c r="C20" s="27"/>
      <c r="D20" s="27"/>
      <c r="E20" s="27"/>
    </row>
    <row r="21" ht="15.75" customHeight="1">
      <c r="A21" s="27"/>
      <c r="B21" s="24"/>
      <c r="C21" s="27"/>
      <c r="D21" s="27"/>
      <c r="E21" s="27"/>
    </row>
    <row r="22" ht="15.75" customHeight="1">
      <c r="A22" s="27"/>
      <c r="B22" s="24"/>
      <c r="C22" s="27"/>
      <c r="D22" s="27"/>
      <c r="E22" s="27"/>
    </row>
    <row r="23" ht="15.75" customHeight="1">
      <c r="B23" s="14"/>
      <c r="D23" s="14"/>
    </row>
    <row r="24" ht="15.75" customHeight="1">
      <c r="B24" s="14"/>
      <c r="D24" s="14"/>
    </row>
    <row r="25" ht="15.75" customHeight="1">
      <c r="B25" s="14"/>
      <c r="D25" s="14"/>
    </row>
    <row r="26" ht="15.75" customHeight="1">
      <c r="B26" s="14"/>
      <c r="D26" s="14"/>
    </row>
    <row r="27" ht="15.75" customHeight="1">
      <c r="B27" s="14"/>
      <c r="D27" s="14"/>
    </row>
    <row r="28" ht="15.75" customHeight="1">
      <c r="B28" s="14"/>
      <c r="D28" s="14"/>
    </row>
    <row r="29" ht="15.75" customHeight="1">
      <c r="B29" s="14"/>
      <c r="D29" s="14"/>
    </row>
    <row r="30" ht="15.75" customHeight="1">
      <c r="A30" s="27"/>
      <c r="B30" s="24"/>
      <c r="C30" s="27"/>
      <c r="D30" s="27"/>
      <c r="E30" s="27"/>
    </row>
    <row r="31" ht="15.75" customHeight="1">
      <c r="B31" s="14"/>
      <c r="D31" s="14"/>
    </row>
    <row r="32" ht="15.75" customHeight="1">
      <c r="B32" s="14"/>
      <c r="D32" s="14"/>
    </row>
    <row r="33" ht="15.75" customHeight="1">
      <c r="B33" s="14"/>
      <c r="D33" s="14"/>
    </row>
    <row r="34" ht="15.75" customHeight="1">
      <c r="B34" s="14"/>
      <c r="D34" s="14"/>
    </row>
    <row r="35" ht="15.75" customHeight="1">
      <c r="B35" s="14"/>
      <c r="D35" s="14"/>
    </row>
    <row r="36" ht="15.75" customHeight="1">
      <c r="B36" s="14"/>
      <c r="D36" s="14"/>
    </row>
    <row r="37" ht="15.75" customHeight="1">
      <c r="B37" s="14"/>
      <c r="D37" s="14"/>
    </row>
    <row r="38" ht="15.75" customHeight="1">
      <c r="B38" s="14"/>
      <c r="D38" s="14"/>
    </row>
    <row r="39" ht="15.75" customHeight="1">
      <c r="B39" s="14"/>
      <c r="D39" s="14"/>
    </row>
    <row r="40" ht="15.75" customHeight="1">
      <c r="B40" s="14"/>
      <c r="D40" s="14"/>
    </row>
    <row r="41" ht="15.75" customHeight="1">
      <c r="B41" s="14"/>
      <c r="D41" s="14"/>
    </row>
    <row r="42" ht="15.75" customHeight="1">
      <c r="B42" s="14"/>
      <c r="D42" s="14"/>
    </row>
    <row r="43" ht="15.75" customHeight="1">
      <c r="B43" s="14"/>
      <c r="D43" s="14"/>
    </row>
    <row r="44" ht="15.75" customHeight="1">
      <c r="B44" s="14"/>
      <c r="D44" s="14"/>
    </row>
    <row r="45" ht="15.75" customHeight="1">
      <c r="B45" s="14"/>
      <c r="D45" s="14"/>
    </row>
    <row r="46" ht="15.75" customHeight="1">
      <c r="B46" s="14"/>
      <c r="D46" s="14"/>
    </row>
    <row r="47" ht="15.75" customHeight="1">
      <c r="B47" s="14"/>
      <c r="D47" s="14"/>
    </row>
    <row r="48" ht="15.75" customHeight="1">
      <c r="B48" s="14"/>
      <c r="D48" s="14"/>
    </row>
    <row r="49" ht="15.75" customHeight="1">
      <c r="B49" s="14"/>
      <c r="D49" s="14"/>
    </row>
    <row r="50" ht="15.75" customHeight="1">
      <c r="B50" s="14"/>
      <c r="D50" s="14"/>
    </row>
    <row r="51" ht="15.75" customHeight="1">
      <c r="B51" s="14"/>
      <c r="D51" s="14"/>
    </row>
    <row r="52" ht="15.75" customHeight="1">
      <c r="B52" s="14"/>
      <c r="D52" s="14"/>
    </row>
    <row r="53" ht="15.75" customHeight="1">
      <c r="B53" s="14"/>
      <c r="D53" s="14"/>
    </row>
    <row r="54" ht="15.75" customHeight="1">
      <c r="B54" s="14"/>
      <c r="D54" s="14"/>
    </row>
    <row r="55" ht="15.75" customHeight="1">
      <c r="B55" s="14"/>
      <c r="D55" s="14"/>
    </row>
    <row r="56" ht="15.75" customHeight="1">
      <c r="B56" s="14"/>
      <c r="D56" s="14"/>
    </row>
    <row r="57" ht="15.75" customHeight="1">
      <c r="B57" s="14"/>
      <c r="D57" s="14"/>
    </row>
    <row r="58" ht="15.75" customHeight="1">
      <c r="B58" s="14"/>
      <c r="D58" s="14"/>
    </row>
    <row r="59" ht="15.75" customHeight="1">
      <c r="B59" s="14"/>
      <c r="D59" s="14"/>
    </row>
    <row r="60" ht="15.75" customHeight="1">
      <c r="B60" s="14"/>
      <c r="D60" s="14"/>
    </row>
    <row r="61" ht="15.75" customHeight="1">
      <c r="B61" s="14"/>
      <c r="D61" s="14"/>
    </row>
    <row r="62" ht="15.75" customHeight="1">
      <c r="B62" s="14"/>
      <c r="D62" s="14"/>
    </row>
    <row r="63" ht="15.75" customHeight="1">
      <c r="B63" s="14"/>
      <c r="D63" s="14"/>
    </row>
    <row r="64" ht="15.75" customHeight="1">
      <c r="B64" s="14"/>
      <c r="D64" s="14"/>
    </row>
    <row r="65" ht="15.75" customHeight="1">
      <c r="B65" s="14"/>
      <c r="D65" s="14"/>
    </row>
    <row r="66" ht="15.75" customHeight="1">
      <c r="B66" s="14"/>
      <c r="D66" s="14"/>
    </row>
    <row r="67" ht="15.75" customHeight="1">
      <c r="B67" s="14"/>
      <c r="D67" s="14"/>
    </row>
    <row r="68" ht="15.75" customHeight="1">
      <c r="B68" s="14"/>
      <c r="D68" s="14"/>
    </row>
    <row r="69" ht="15.75" customHeight="1">
      <c r="B69" s="14"/>
      <c r="D69" s="14"/>
    </row>
    <row r="70" ht="15.75" customHeight="1">
      <c r="B70" s="14"/>
      <c r="D70" s="14"/>
    </row>
    <row r="71" ht="15.75" customHeight="1">
      <c r="B71" s="14"/>
      <c r="D71" s="14"/>
    </row>
    <row r="72" ht="15.75" customHeight="1">
      <c r="B72" s="14"/>
      <c r="D72" s="14"/>
    </row>
    <row r="73" ht="15.75" customHeight="1">
      <c r="B73" s="14"/>
      <c r="D73" s="14"/>
    </row>
    <row r="74" ht="15.75" customHeight="1">
      <c r="B74" s="14"/>
      <c r="D74" s="14"/>
    </row>
    <row r="75" ht="15.75" customHeight="1">
      <c r="B75" s="14"/>
      <c r="D75" s="14"/>
    </row>
    <row r="76" ht="15.75" customHeight="1">
      <c r="B76" s="14"/>
      <c r="D76" s="14"/>
    </row>
    <row r="77" ht="15.75" customHeight="1">
      <c r="B77" s="14"/>
      <c r="D77" s="14"/>
    </row>
    <row r="78" ht="15.75" customHeight="1">
      <c r="B78" s="14"/>
      <c r="D78" s="14"/>
    </row>
    <row r="79" ht="15.75" customHeight="1">
      <c r="B79" s="14"/>
      <c r="D79" s="14"/>
    </row>
    <row r="80" ht="15.75" customHeight="1">
      <c r="B80" s="14"/>
      <c r="D80" s="14"/>
    </row>
    <row r="81" ht="15.75" customHeight="1">
      <c r="B81" s="14"/>
      <c r="D81" s="14"/>
    </row>
    <row r="82" ht="15.75" customHeight="1">
      <c r="B82" s="14"/>
      <c r="D82" s="14"/>
    </row>
    <row r="83" ht="15.75" customHeight="1">
      <c r="B83" s="14"/>
      <c r="D83" s="14"/>
    </row>
    <row r="84" ht="15.75" customHeight="1">
      <c r="B84" s="14"/>
      <c r="D84" s="14"/>
    </row>
    <row r="85" ht="15.75" customHeight="1">
      <c r="B85" s="14"/>
      <c r="D85" s="14"/>
    </row>
    <row r="86" ht="15.75" customHeight="1">
      <c r="B86" s="14"/>
      <c r="D86" s="14"/>
    </row>
    <row r="87" ht="15.75" customHeight="1">
      <c r="B87" s="14"/>
      <c r="D87" s="14"/>
    </row>
    <row r="88" ht="15.75" customHeight="1">
      <c r="B88" s="14"/>
      <c r="D88" s="14"/>
    </row>
    <row r="89" ht="15.75" customHeight="1">
      <c r="B89" s="14"/>
      <c r="D89" s="14"/>
    </row>
    <row r="90" ht="15.75" customHeight="1">
      <c r="B90" s="14"/>
      <c r="D90" s="14"/>
    </row>
    <row r="91" ht="15.75" customHeight="1">
      <c r="B91" s="14"/>
      <c r="D91" s="14"/>
    </row>
    <row r="92" ht="15.75" customHeight="1">
      <c r="B92" s="14"/>
      <c r="D92" s="14"/>
    </row>
    <row r="93" ht="15.75" customHeight="1">
      <c r="B93" s="14"/>
      <c r="D93" s="14"/>
    </row>
    <row r="94" ht="15.75" customHeight="1">
      <c r="B94" s="14"/>
      <c r="D94" s="14"/>
    </row>
    <row r="95" ht="15.75" customHeight="1">
      <c r="B95" s="14"/>
      <c r="D95" s="14"/>
    </row>
    <row r="96" ht="15.75" customHeight="1">
      <c r="B96" s="14"/>
      <c r="D96" s="14"/>
    </row>
    <row r="97" ht="15.75" customHeight="1">
      <c r="B97" s="14"/>
      <c r="D97" s="14"/>
    </row>
    <row r="98" ht="15.75" customHeight="1">
      <c r="B98" s="14"/>
      <c r="D98" s="14"/>
    </row>
    <row r="99" ht="15.75" customHeight="1">
      <c r="B99" s="14"/>
      <c r="D99" s="14"/>
    </row>
    <row r="100" ht="15.75" customHeight="1">
      <c r="B100" s="14"/>
      <c r="D100" s="14"/>
    </row>
    <row r="101" ht="15.75" customHeight="1">
      <c r="B101" s="14"/>
      <c r="D101" s="14"/>
    </row>
    <row r="102" ht="15.75" customHeight="1">
      <c r="B102" s="14"/>
      <c r="D102" s="14"/>
    </row>
    <row r="103" ht="15.75" customHeight="1">
      <c r="B103" s="14"/>
      <c r="D103" s="14"/>
    </row>
    <row r="104" ht="15.75" customHeight="1">
      <c r="B104" s="14"/>
      <c r="D104" s="14"/>
    </row>
    <row r="105" ht="15.75" customHeight="1">
      <c r="B105" s="14"/>
      <c r="D105" s="14"/>
    </row>
    <row r="106" ht="15.75" customHeight="1">
      <c r="B106" s="14"/>
      <c r="D106" s="14"/>
    </row>
    <row r="107" ht="15.75" customHeight="1">
      <c r="B107" s="14"/>
      <c r="D107" s="14"/>
    </row>
    <row r="108" ht="15.75" customHeight="1">
      <c r="B108" s="14"/>
      <c r="D108" s="14"/>
    </row>
    <row r="109" ht="15.75" customHeight="1">
      <c r="B109" s="14"/>
      <c r="D109" s="14"/>
    </row>
    <row r="110" ht="15.75" customHeight="1">
      <c r="B110" s="14"/>
      <c r="D110" s="14"/>
    </row>
    <row r="111" ht="15.75" customHeight="1">
      <c r="B111" s="14"/>
      <c r="D111" s="14"/>
    </row>
    <row r="112" ht="15.75" customHeight="1">
      <c r="B112" s="14"/>
      <c r="D112" s="14"/>
    </row>
    <row r="113" ht="15.75" customHeight="1">
      <c r="B113" s="14"/>
      <c r="D113" s="14"/>
    </row>
    <row r="114" ht="15.75" customHeight="1">
      <c r="B114" s="14"/>
      <c r="D114" s="14"/>
    </row>
    <row r="115" ht="15.75" customHeight="1">
      <c r="B115" s="14"/>
      <c r="D115" s="14"/>
    </row>
    <row r="116" ht="15.75" customHeight="1">
      <c r="B116" s="14"/>
      <c r="D116" s="14"/>
    </row>
    <row r="117" ht="15.75" customHeight="1">
      <c r="B117" s="14"/>
      <c r="D117" s="14"/>
    </row>
    <row r="118" ht="15.75" customHeight="1">
      <c r="B118" s="14"/>
      <c r="D118" s="14"/>
    </row>
    <row r="119" ht="15.75" customHeight="1">
      <c r="B119" s="14"/>
      <c r="D119" s="14"/>
    </row>
    <row r="120" ht="15.75" customHeight="1">
      <c r="B120" s="14"/>
      <c r="D120" s="14"/>
    </row>
    <row r="121" ht="15.75" customHeight="1">
      <c r="B121" s="14"/>
      <c r="D121" s="14"/>
    </row>
    <row r="122" ht="15.75" customHeight="1">
      <c r="B122" s="14"/>
      <c r="D122" s="14"/>
    </row>
    <row r="123" ht="15.75" customHeight="1">
      <c r="B123" s="14"/>
      <c r="D123" s="14"/>
    </row>
    <row r="124" ht="15.75" customHeight="1">
      <c r="B124" s="14"/>
      <c r="D124" s="14"/>
    </row>
    <row r="125" ht="15.75" customHeight="1">
      <c r="B125" s="14"/>
      <c r="D125" s="14"/>
    </row>
    <row r="126" ht="15.75" customHeight="1">
      <c r="B126" s="14"/>
      <c r="D126" s="14"/>
    </row>
    <row r="127" ht="15.75" customHeight="1">
      <c r="B127" s="14"/>
      <c r="D127" s="14"/>
    </row>
    <row r="128" ht="15.75" customHeight="1">
      <c r="B128" s="14"/>
      <c r="D128" s="14"/>
    </row>
    <row r="129" ht="15.75" customHeight="1">
      <c r="B129" s="14"/>
      <c r="D129" s="14"/>
    </row>
    <row r="130" ht="15.75" customHeight="1">
      <c r="B130" s="14"/>
      <c r="D130" s="14"/>
    </row>
    <row r="131" ht="15.75" customHeight="1">
      <c r="B131" s="14"/>
      <c r="D131" s="14"/>
    </row>
    <row r="132" ht="15.75" customHeight="1">
      <c r="B132" s="14"/>
      <c r="D132" s="14"/>
    </row>
    <row r="133" ht="15.75" customHeight="1">
      <c r="B133" s="14"/>
      <c r="D133" s="14"/>
    </row>
    <row r="134" ht="15.75" customHeight="1">
      <c r="B134" s="14"/>
      <c r="D134" s="14"/>
    </row>
    <row r="135" ht="15.75" customHeight="1">
      <c r="B135" s="14"/>
      <c r="D135" s="14"/>
    </row>
    <row r="136" ht="15.75" customHeight="1">
      <c r="B136" s="14"/>
      <c r="D136" s="14"/>
    </row>
    <row r="137" ht="15.75" customHeight="1">
      <c r="B137" s="14"/>
      <c r="D137" s="14"/>
    </row>
    <row r="138" ht="15.75" customHeight="1">
      <c r="B138" s="14"/>
      <c r="D138" s="14"/>
    </row>
    <row r="139" ht="15.75" customHeight="1">
      <c r="B139" s="14"/>
      <c r="D139" s="14"/>
    </row>
    <row r="140" ht="15.75" customHeight="1">
      <c r="B140" s="14"/>
      <c r="D140" s="14"/>
    </row>
    <row r="141" ht="15.75" customHeight="1">
      <c r="B141" s="14"/>
      <c r="D141" s="14"/>
    </row>
    <row r="142" ht="15.75" customHeight="1">
      <c r="B142" s="14"/>
      <c r="D142" s="14"/>
    </row>
    <row r="143" ht="15.75" customHeight="1">
      <c r="B143" s="14"/>
      <c r="D143" s="14"/>
    </row>
    <row r="144" ht="15.75" customHeight="1">
      <c r="B144" s="14"/>
      <c r="D144" s="14"/>
    </row>
    <row r="145" ht="15.75" customHeight="1">
      <c r="B145" s="14"/>
      <c r="D145" s="14"/>
    </row>
    <row r="146" ht="15.75" customHeight="1">
      <c r="B146" s="14"/>
      <c r="D146" s="14"/>
    </row>
    <row r="147" ht="15.75" customHeight="1">
      <c r="B147" s="14"/>
      <c r="D147" s="14"/>
    </row>
    <row r="148" ht="15.75" customHeight="1">
      <c r="B148" s="14"/>
      <c r="D148" s="14"/>
    </row>
    <row r="149" ht="15.75" customHeight="1">
      <c r="B149" s="14"/>
      <c r="D149" s="14"/>
    </row>
    <row r="150" ht="15.75" customHeight="1">
      <c r="B150" s="14"/>
      <c r="D150" s="14"/>
    </row>
    <row r="151" ht="15.75" customHeight="1">
      <c r="B151" s="14"/>
      <c r="D151" s="14"/>
    </row>
    <row r="152" ht="15.75" customHeight="1">
      <c r="B152" s="14"/>
      <c r="D152" s="14"/>
    </row>
    <row r="153" ht="15.75" customHeight="1">
      <c r="B153" s="14"/>
      <c r="D153" s="14"/>
    </row>
    <row r="154" ht="15.75" customHeight="1">
      <c r="B154" s="14"/>
      <c r="D154" s="14"/>
    </row>
    <row r="155" ht="15.75" customHeight="1">
      <c r="B155" s="14"/>
      <c r="D155" s="14"/>
    </row>
    <row r="156" ht="15.75" customHeight="1">
      <c r="B156" s="14"/>
      <c r="D156" s="14"/>
    </row>
    <row r="157" ht="15.75" customHeight="1">
      <c r="B157" s="14"/>
      <c r="D157" s="14"/>
    </row>
    <row r="158" ht="15.75" customHeight="1">
      <c r="B158" s="14"/>
      <c r="D158" s="14"/>
    </row>
    <row r="159" ht="15.75" customHeight="1">
      <c r="B159" s="14"/>
      <c r="D159" s="14"/>
    </row>
    <row r="160" ht="15.75" customHeight="1">
      <c r="B160" s="14"/>
      <c r="D160" s="14"/>
    </row>
    <row r="161" ht="15.75" customHeight="1">
      <c r="B161" s="14"/>
      <c r="D161" s="14"/>
    </row>
    <row r="162" ht="15.75" customHeight="1">
      <c r="B162" s="14"/>
      <c r="D162" s="14"/>
    </row>
    <row r="163" ht="15.75" customHeight="1">
      <c r="B163" s="14"/>
      <c r="D163" s="14"/>
    </row>
    <row r="164" ht="15.75" customHeight="1">
      <c r="B164" s="14"/>
      <c r="D164" s="14"/>
    </row>
    <row r="165" ht="15.75" customHeight="1">
      <c r="B165" s="14"/>
      <c r="D165" s="14"/>
    </row>
    <row r="166" ht="15.75" customHeight="1">
      <c r="B166" s="14"/>
      <c r="D166" s="14"/>
    </row>
    <row r="167" ht="15.75" customHeight="1">
      <c r="B167" s="14"/>
      <c r="D167" s="14"/>
    </row>
    <row r="168" ht="15.75" customHeight="1">
      <c r="B168" s="14"/>
      <c r="D168" s="14"/>
    </row>
    <row r="169" ht="15.75" customHeight="1">
      <c r="B169" s="14"/>
      <c r="D169" s="14"/>
    </row>
    <row r="170" ht="15.75" customHeight="1">
      <c r="B170" s="14"/>
      <c r="D170" s="14"/>
    </row>
    <row r="171" ht="15.75" customHeight="1">
      <c r="B171" s="14"/>
      <c r="D171" s="14"/>
    </row>
    <row r="172" ht="15.75" customHeight="1">
      <c r="B172" s="14"/>
      <c r="D172" s="14"/>
    </row>
    <row r="173" ht="15.75" customHeight="1">
      <c r="B173" s="14"/>
      <c r="D173" s="14"/>
    </row>
    <row r="174" ht="15.75" customHeight="1">
      <c r="B174" s="14"/>
      <c r="D174" s="14"/>
    </row>
    <row r="175" ht="15.75" customHeight="1">
      <c r="B175" s="14"/>
      <c r="D175" s="14"/>
    </row>
    <row r="176" ht="15.75" customHeight="1">
      <c r="B176" s="14"/>
      <c r="D176" s="14"/>
    </row>
    <row r="177" ht="15.75" customHeight="1">
      <c r="B177" s="14"/>
      <c r="D177" s="14"/>
    </row>
    <row r="178" ht="15.75" customHeight="1">
      <c r="B178" s="14"/>
      <c r="D178" s="14"/>
    </row>
    <row r="179" ht="15.75" customHeight="1">
      <c r="B179" s="14"/>
      <c r="D179" s="14"/>
    </row>
    <row r="180" ht="15.75" customHeight="1">
      <c r="B180" s="14"/>
      <c r="D180" s="14"/>
    </row>
    <row r="181" ht="15.75" customHeight="1">
      <c r="B181" s="14"/>
      <c r="D181" s="14"/>
    </row>
    <row r="182" ht="15.75" customHeight="1">
      <c r="B182" s="14"/>
      <c r="D182" s="14"/>
    </row>
    <row r="183" ht="15.75" customHeight="1">
      <c r="B183" s="14"/>
      <c r="D183" s="14"/>
    </row>
    <row r="184" ht="15.75" customHeight="1">
      <c r="B184" s="14"/>
      <c r="D184" s="14"/>
    </row>
    <row r="185" ht="15.75" customHeight="1">
      <c r="B185" s="14"/>
      <c r="D185" s="14"/>
    </row>
    <row r="186" ht="15.75" customHeight="1">
      <c r="B186" s="14"/>
      <c r="D186" s="14"/>
    </row>
    <row r="187" ht="15.75" customHeight="1">
      <c r="B187" s="14"/>
      <c r="D187" s="14"/>
    </row>
    <row r="188" ht="15.75" customHeight="1">
      <c r="B188" s="14"/>
      <c r="D188" s="14"/>
    </row>
    <row r="189" ht="15.75" customHeight="1">
      <c r="B189" s="14"/>
      <c r="D189" s="14"/>
    </row>
    <row r="190" ht="15.75" customHeight="1">
      <c r="B190" s="14"/>
      <c r="D190" s="14"/>
    </row>
    <row r="191" ht="15.75" customHeight="1">
      <c r="B191" s="14"/>
      <c r="D191" s="14"/>
    </row>
    <row r="192" ht="15.75" customHeight="1">
      <c r="B192" s="14"/>
      <c r="D192" s="14"/>
    </row>
    <row r="193" ht="15.75" customHeight="1">
      <c r="B193" s="14"/>
      <c r="D193" s="14"/>
    </row>
    <row r="194" ht="15.75" customHeight="1">
      <c r="B194" s="14"/>
      <c r="D194" s="14"/>
    </row>
    <row r="195" ht="15.75" customHeight="1">
      <c r="B195" s="14"/>
      <c r="D195" s="14"/>
    </row>
    <row r="196" ht="15.75" customHeight="1">
      <c r="B196" s="14"/>
      <c r="D196" s="14"/>
    </row>
    <row r="197" ht="15.75" customHeight="1">
      <c r="B197" s="14"/>
      <c r="D197" s="14"/>
    </row>
    <row r="198" ht="15.75" customHeight="1">
      <c r="B198" s="14"/>
      <c r="D198" s="14"/>
    </row>
    <row r="199" ht="15.75" customHeight="1">
      <c r="B199" s="14"/>
      <c r="D199" s="14"/>
    </row>
    <row r="200" ht="15.75" customHeight="1">
      <c r="B200" s="14"/>
      <c r="D200" s="14"/>
    </row>
    <row r="201" ht="15.75" customHeight="1">
      <c r="B201" s="14"/>
      <c r="D201" s="14"/>
    </row>
    <row r="202" ht="15.75" customHeight="1">
      <c r="B202" s="14"/>
      <c r="D202" s="14"/>
    </row>
    <row r="203" ht="15.75" customHeight="1">
      <c r="B203" s="14"/>
      <c r="D203" s="14"/>
    </row>
    <row r="204" ht="15.75" customHeight="1">
      <c r="B204" s="14"/>
      <c r="D204" s="14"/>
    </row>
    <row r="205" ht="15.75" customHeight="1">
      <c r="B205" s="14"/>
      <c r="D205" s="14"/>
    </row>
    <row r="206" ht="15.75" customHeight="1">
      <c r="B206" s="14"/>
      <c r="D206" s="14"/>
    </row>
    <row r="207" ht="15.75" customHeight="1">
      <c r="B207" s="14"/>
      <c r="D207" s="14"/>
    </row>
    <row r="208" ht="15.75" customHeight="1">
      <c r="B208" s="14"/>
      <c r="D208" s="14"/>
    </row>
    <row r="209" ht="15.75" customHeight="1">
      <c r="B209" s="14"/>
      <c r="D209" s="14"/>
    </row>
    <row r="210" ht="15.75" customHeight="1">
      <c r="B210" s="14"/>
      <c r="D210" s="14"/>
    </row>
    <row r="211" ht="15.75" customHeight="1">
      <c r="B211" s="14"/>
      <c r="D211" s="14"/>
    </row>
    <row r="212" ht="15.75" customHeight="1">
      <c r="B212" s="14"/>
      <c r="D212" s="14"/>
    </row>
    <row r="213" ht="15.75" customHeight="1">
      <c r="B213" s="14"/>
      <c r="D213" s="14"/>
    </row>
    <row r="214" ht="15.75" customHeight="1">
      <c r="B214" s="14"/>
      <c r="D214" s="14"/>
    </row>
    <row r="215" ht="15.75" customHeight="1">
      <c r="B215" s="14"/>
      <c r="D215" s="14"/>
    </row>
    <row r="216" ht="15.75" customHeight="1">
      <c r="B216" s="14"/>
      <c r="D216" s="14"/>
    </row>
    <row r="217" ht="15.75" customHeight="1">
      <c r="B217" s="14"/>
      <c r="D217" s="14"/>
    </row>
    <row r="218" ht="15.75" customHeight="1">
      <c r="B218" s="14"/>
      <c r="D218" s="14"/>
    </row>
    <row r="219" ht="15.75" customHeight="1">
      <c r="B219" s="14"/>
      <c r="D219" s="14"/>
    </row>
    <row r="220" ht="15.75" customHeight="1">
      <c r="B220" s="14"/>
      <c r="D220" s="1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8.63"/>
    <col customWidth="1" min="3" max="6" width="12.63"/>
  </cols>
  <sheetData>
    <row r="1" ht="15.75" customHeight="1">
      <c r="A1" s="28" t="s">
        <v>28</v>
      </c>
      <c r="B1" s="29"/>
      <c r="C1" s="29"/>
      <c r="D1" s="29"/>
      <c r="E1" s="29"/>
      <c r="F1" s="29"/>
    </row>
    <row r="2" ht="15.75" customHeight="1">
      <c r="A2" s="30" t="s">
        <v>29</v>
      </c>
      <c r="B2" s="29"/>
      <c r="C2" s="31"/>
      <c r="D2" s="29"/>
      <c r="E2" s="29"/>
      <c r="F2" s="29"/>
    </row>
    <row r="3" ht="15.75" customHeight="1">
      <c r="A3" s="32" t="s">
        <v>30</v>
      </c>
      <c r="B3" s="29"/>
      <c r="C3" s="29"/>
      <c r="D3" s="29"/>
      <c r="E3" s="29"/>
      <c r="F3" s="29"/>
    </row>
    <row r="4" ht="15.75" customHeight="1">
      <c r="A4" s="32" t="s">
        <v>31</v>
      </c>
      <c r="B4" s="29"/>
      <c r="C4" s="29"/>
      <c r="D4" s="29"/>
      <c r="E4" s="29"/>
      <c r="F4" s="29"/>
    </row>
    <row r="5" ht="15.75" customHeight="1">
      <c r="A5" s="33" t="s">
        <v>32</v>
      </c>
      <c r="B5" s="29"/>
      <c r="C5" s="29"/>
      <c r="D5" s="29"/>
      <c r="E5" s="29"/>
      <c r="F5" s="29"/>
    </row>
    <row r="6" ht="15.75" customHeight="1">
      <c r="B6" s="14"/>
    </row>
    <row r="7" ht="15.75" customHeight="1">
      <c r="B7" s="14"/>
    </row>
    <row r="8" ht="15.75" customHeight="1">
      <c r="B8" s="14"/>
    </row>
    <row r="9" ht="15.75" customHeight="1">
      <c r="B9" s="14"/>
    </row>
    <row r="10" ht="15.75" customHeight="1">
      <c r="B10" s="14"/>
    </row>
    <row r="11" ht="15.75" customHeight="1">
      <c r="B11" s="14"/>
    </row>
    <row r="12" ht="15.75" customHeight="1">
      <c r="B12" s="14"/>
    </row>
    <row r="13" ht="15.75" customHeight="1">
      <c r="B13" s="14"/>
    </row>
    <row r="14" ht="15.75" customHeight="1">
      <c r="B14" s="14"/>
    </row>
    <row r="15" ht="15.75" customHeight="1">
      <c r="B15" s="14"/>
    </row>
    <row r="16" ht="15.75" customHeight="1">
      <c r="B16" s="14"/>
    </row>
    <row r="17" ht="15.75" customHeight="1">
      <c r="B17" s="14"/>
    </row>
    <row r="18" ht="15.75" customHeight="1">
      <c r="B18" s="14"/>
    </row>
    <row r="19" ht="15.75" customHeight="1">
      <c r="B19" s="14"/>
    </row>
    <row r="20" ht="15.75" customHeight="1">
      <c r="B20" s="14"/>
    </row>
    <row r="21" ht="15.75" customHeight="1">
      <c r="B21" s="14"/>
    </row>
    <row r="22" ht="15.75" customHeight="1">
      <c r="B22" s="14"/>
    </row>
    <row r="23" ht="15.75" customHeight="1">
      <c r="B23" s="14"/>
    </row>
    <row r="24" ht="15.75" customHeight="1">
      <c r="B24" s="14"/>
    </row>
    <row r="25" ht="15.75" customHeight="1">
      <c r="B25" s="14"/>
    </row>
    <row r="26" ht="15.75" customHeight="1">
      <c r="B26" s="14"/>
    </row>
    <row r="27" ht="15.75" customHeight="1">
      <c r="B27" s="14"/>
    </row>
    <row r="28" ht="15.75" customHeight="1">
      <c r="B28" s="14"/>
    </row>
    <row r="29" ht="15.75" customHeight="1">
      <c r="B29" s="14"/>
    </row>
    <row r="30" ht="15.75" customHeight="1">
      <c r="B30" s="14"/>
    </row>
    <row r="31" ht="15.75" customHeight="1">
      <c r="B31" s="14"/>
    </row>
    <row r="32" ht="15.75" customHeight="1">
      <c r="B32" s="14"/>
    </row>
    <row r="33" ht="15.75" customHeight="1">
      <c r="B33" s="14"/>
    </row>
    <row r="34" ht="15.75" customHeight="1">
      <c r="B34" s="14"/>
    </row>
    <row r="35" ht="15.75" customHeight="1">
      <c r="B35" s="14"/>
    </row>
    <row r="36" ht="15.75" customHeight="1">
      <c r="B36" s="14"/>
    </row>
    <row r="37" ht="15.75" customHeight="1">
      <c r="B37" s="14"/>
    </row>
    <row r="38" ht="15.75" customHeight="1">
      <c r="B38" s="14"/>
    </row>
    <row r="39" ht="15.75" customHeight="1">
      <c r="B39" s="14"/>
    </row>
    <row r="40" ht="15.75" customHeight="1">
      <c r="B40" s="14"/>
    </row>
    <row r="41" ht="15.75" customHeight="1">
      <c r="B41" s="14"/>
    </row>
    <row r="42" ht="15.75" customHeight="1">
      <c r="B42" s="14"/>
    </row>
    <row r="43" ht="15.75" customHeight="1">
      <c r="B43" s="14"/>
    </row>
    <row r="44" ht="15.75" customHeight="1">
      <c r="B44" s="14"/>
    </row>
    <row r="45" ht="15.75" customHeight="1">
      <c r="B45" s="14"/>
    </row>
    <row r="46" ht="15.75" customHeight="1">
      <c r="B46" s="14"/>
    </row>
    <row r="47" ht="15.75" customHeight="1">
      <c r="B47" s="14"/>
    </row>
    <row r="48" ht="15.75" customHeight="1">
      <c r="B48" s="14"/>
    </row>
    <row r="49" ht="15.75" customHeight="1">
      <c r="B49" s="14"/>
    </row>
    <row r="50" ht="15.75" customHeight="1">
      <c r="B50" s="14"/>
    </row>
    <row r="51" ht="15.75" customHeight="1">
      <c r="B51" s="14"/>
    </row>
    <row r="52" ht="15.75" customHeight="1">
      <c r="B52" s="14"/>
    </row>
    <row r="53" ht="15.75" customHeight="1">
      <c r="B53" s="14"/>
    </row>
    <row r="54" ht="15.75" customHeight="1">
      <c r="B54" s="14"/>
    </row>
    <row r="55" ht="15.75" customHeight="1">
      <c r="B55" s="14"/>
    </row>
    <row r="56" ht="15.75" customHeight="1">
      <c r="B56" s="14"/>
    </row>
    <row r="57" ht="15.75" customHeight="1">
      <c r="B57" s="14"/>
    </row>
    <row r="58" ht="15.75" customHeight="1">
      <c r="B58" s="14"/>
    </row>
    <row r="59" ht="15.75" customHeight="1">
      <c r="B59" s="14"/>
    </row>
    <row r="60" ht="15.75" customHeight="1">
      <c r="B60" s="14"/>
    </row>
    <row r="61" ht="15.75" customHeight="1">
      <c r="B61" s="14"/>
    </row>
    <row r="62" ht="15.75" customHeight="1">
      <c r="B62" s="14"/>
    </row>
    <row r="63" ht="15.75" customHeight="1">
      <c r="B63" s="14"/>
    </row>
    <row r="64" ht="15.75" customHeight="1">
      <c r="B64" s="14"/>
    </row>
    <row r="65" ht="15.75" customHeight="1">
      <c r="B65" s="14"/>
    </row>
    <row r="66" ht="15.75" customHeight="1">
      <c r="B66" s="14"/>
    </row>
    <row r="67" ht="15.75" customHeight="1">
      <c r="B67" s="14"/>
    </row>
    <row r="68" ht="15.75" customHeight="1">
      <c r="B68" s="14"/>
    </row>
    <row r="69" ht="15.75" customHeight="1">
      <c r="B69" s="14"/>
    </row>
    <row r="70" ht="15.75" customHeight="1">
      <c r="B70" s="14"/>
    </row>
    <row r="71" ht="15.75" customHeight="1">
      <c r="B71" s="14"/>
    </row>
    <row r="72" ht="15.75" customHeight="1">
      <c r="B72" s="14"/>
    </row>
    <row r="73" ht="15.75" customHeight="1">
      <c r="B73" s="14"/>
    </row>
    <row r="74" ht="15.75" customHeight="1">
      <c r="B74" s="14"/>
    </row>
    <row r="75" ht="15.75" customHeight="1">
      <c r="B75" s="14"/>
    </row>
    <row r="76" ht="15.75" customHeight="1">
      <c r="B76" s="14"/>
    </row>
    <row r="77" ht="15.75" customHeight="1">
      <c r="B77" s="14"/>
    </row>
    <row r="78" ht="15.75" customHeight="1">
      <c r="B78" s="14"/>
    </row>
    <row r="79" ht="15.75" customHeight="1">
      <c r="B79" s="14"/>
    </row>
    <row r="80" ht="15.75" customHeight="1">
      <c r="B80" s="14"/>
    </row>
    <row r="81" ht="15.75" customHeight="1">
      <c r="B81" s="14"/>
    </row>
    <row r="82" ht="15.75" customHeight="1">
      <c r="B82" s="14"/>
    </row>
    <row r="83" ht="15.75" customHeight="1">
      <c r="B83" s="14"/>
    </row>
    <row r="84" ht="15.75" customHeight="1">
      <c r="B84" s="14"/>
    </row>
    <row r="85" ht="15.75" customHeight="1">
      <c r="B85" s="14"/>
    </row>
    <row r="86" ht="15.75" customHeight="1">
      <c r="B86" s="14"/>
    </row>
    <row r="87" ht="15.75" customHeight="1">
      <c r="B87" s="14"/>
    </row>
    <row r="88" ht="15.75" customHeight="1">
      <c r="B88" s="14"/>
    </row>
    <row r="89" ht="15.75" customHeight="1">
      <c r="B89" s="14"/>
    </row>
    <row r="90" ht="15.75" customHeight="1">
      <c r="B90" s="14"/>
    </row>
    <row r="91" ht="15.75" customHeight="1">
      <c r="B91" s="14"/>
    </row>
    <row r="92" ht="15.75" customHeight="1">
      <c r="B92" s="14"/>
    </row>
    <row r="93" ht="15.75" customHeight="1">
      <c r="B93" s="14"/>
    </row>
    <row r="94" ht="15.75" customHeight="1">
      <c r="B94" s="14"/>
    </row>
    <row r="95" ht="15.75" customHeight="1">
      <c r="B95" s="14"/>
    </row>
    <row r="96" ht="15.75" customHeight="1">
      <c r="B96" s="14"/>
    </row>
    <row r="97" ht="15.75" customHeight="1">
      <c r="B97" s="14"/>
    </row>
    <row r="98" ht="15.75" customHeight="1">
      <c r="B98" s="14"/>
    </row>
    <row r="99" ht="15.75" customHeight="1">
      <c r="B99" s="14"/>
    </row>
    <row r="100" ht="15.75" customHeight="1">
      <c r="B100" s="14"/>
    </row>
    <row r="101" ht="15.75" customHeight="1">
      <c r="B101" s="14"/>
    </row>
    <row r="102" ht="15.75" customHeight="1">
      <c r="B102" s="14"/>
    </row>
    <row r="103" ht="15.75" customHeight="1">
      <c r="B103" s="14"/>
    </row>
    <row r="104" ht="15.75" customHeight="1">
      <c r="B104" s="14"/>
    </row>
    <row r="105" ht="15.75" customHeight="1">
      <c r="B105" s="14"/>
    </row>
    <row r="106" ht="15.75" customHeight="1">
      <c r="B106" s="14"/>
    </row>
    <row r="107" ht="15.75" customHeight="1">
      <c r="B107" s="14"/>
    </row>
    <row r="108" ht="15.75" customHeight="1">
      <c r="B108" s="14"/>
    </row>
    <row r="109" ht="15.75" customHeight="1">
      <c r="B109" s="14"/>
    </row>
    <row r="110" ht="15.75" customHeight="1">
      <c r="B110" s="14"/>
    </row>
    <row r="111" ht="15.75" customHeight="1">
      <c r="B111" s="14"/>
    </row>
    <row r="112" ht="15.75" customHeight="1">
      <c r="B112" s="14"/>
    </row>
    <row r="113" ht="15.75" customHeight="1">
      <c r="B113" s="14"/>
    </row>
    <row r="114" ht="15.75" customHeight="1">
      <c r="B114" s="14"/>
    </row>
    <row r="115" ht="15.75" customHeight="1">
      <c r="B115" s="14"/>
    </row>
    <row r="116" ht="15.75" customHeight="1">
      <c r="B116" s="14"/>
    </row>
    <row r="117" ht="15.75" customHeight="1">
      <c r="B117" s="14"/>
    </row>
    <row r="118" ht="15.75" customHeight="1">
      <c r="B118" s="14"/>
    </row>
    <row r="119" ht="15.75" customHeight="1">
      <c r="B119" s="14"/>
    </row>
    <row r="120" ht="15.75" customHeight="1">
      <c r="B120" s="14"/>
    </row>
    <row r="121" ht="15.75" customHeight="1">
      <c r="B121" s="14"/>
    </row>
    <row r="122" ht="15.75" customHeight="1">
      <c r="B122" s="14"/>
    </row>
    <row r="123" ht="15.75" customHeight="1">
      <c r="B123" s="14"/>
    </row>
    <row r="124" ht="15.75" customHeight="1">
      <c r="B124" s="14"/>
    </row>
    <row r="125" ht="15.75" customHeight="1">
      <c r="B125" s="14"/>
    </row>
    <row r="126" ht="15.75" customHeight="1">
      <c r="B126" s="14"/>
    </row>
    <row r="127" ht="15.75" customHeight="1">
      <c r="B127" s="14"/>
    </row>
    <row r="128" ht="15.75" customHeight="1">
      <c r="B128" s="14"/>
    </row>
    <row r="129" ht="15.75" customHeight="1">
      <c r="B129" s="14"/>
    </row>
    <row r="130" ht="15.75" customHeight="1">
      <c r="B130" s="14"/>
    </row>
    <row r="131" ht="15.75" customHeight="1">
      <c r="B131" s="14"/>
    </row>
    <row r="132" ht="15.75" customHeight="1">
      <c r="B132" s="14"/>
    </row>
    <row r="133" ht="15.75" customHeight="1">
      <c r="B133" s="14"/>
    </row>
    <row r="134" ht="15.75" customHeight="1">
      <c r="B134" s="14"/>
    </row>
    <row r="135" ht="15.75" customHeight="1">
      <c r="B135" s="14"/>
    </row>
    <row r="136" ht="15.75" customHeight="1">
      <c r="B136" s="14"/>
    </row>
    <row r="137" ht="15.75" customHeight="1">
      <c r="B137" s="14"/>
    </row>
    <row r="138" ht="15.75" customHeight="1">
      <c r="B138" s="14"/>
    </row>
    <row r="139" ht="15.75" customHeight="1">
      <c r="B139" s="14"/>
    </row>
    <row r="140" ht="15.75" customHeight="1">
      <c r="B140" s="14"/>
    </row>
    <row r="141" ht="15.75" customHeight="1">
      <c r="B141" s="14"/>
    </row>
    <row r="142" ht="15.75" customHeight="1">
      <c r="B142" s="14"/>
    </row>
    <row r="143" ht="15.75" customHeight="1">
      <c r="B143" s="14"/>
    </row>
    <row r="144" ht="15.75" customHeight="1">
      <c r="B144" s="14"/>
    </row>
    <row r="145" ht="15.75" customHeight="1">
      <c r="B145" s="14"/>
    </row>
    <row r="146" ht="15.75" customHeight="1">
      <c r="B146" s="14"/>
    </row>
    <row r="147" ht="15.75" customHeight="1">
      <c r="B147" s="14"/>
    </row>
    <row r="148" ht="15.75" customHeight="1">
      <c r="B148" s="14"/>
    </row>
    <row r="149" ht="15.75" customHeight="1">
      <c r="B149" s="14"/>
    </row>
    <row r="150" ht="15.75" customHeight="1">
      <c r="B150" s="14"/>
    </row>
    <row r="151" ht="15.75" customHeight="1">
      <c r="B151" s="14"/>
    </row>
    <row r="152" ht="15.75" customHeight="1">
      <c r="B152" s="14"/>
    </row>
    <row r="153" ht="15.75" customHeight="1">
      <c r="B153" s="14"/>
    </row>
    <row r="154" ht="15.75" customHeight="1">
      <c r="B154" s="14"/>
    </row>
    <row r="155" ht="15.75" customHeight="1">
      <c r="B155" s="14"/>
    </row>
    <row r="156" ht="15.75" customHeight="1">
      <c r="B156" s="14"/>
    </row>
    <row r="157" ht="15.75" customHeight="1">
      <c r="B157" s="14"/>
    </row>
    <row r="158" ht="15.75" customHeight="1">
      <c r="B158" s="14"/>
    </row>
    <row r="159" ht="15.75" customHeight="1">
      <c r="B159" s="14"/>
    </row>
    <row r="160" ht="15.75" customHeight="1">
      <c r="B160" s="14"/>
    </row>
    <row r="161" ht="15.75" customHeight="1">
      <c r="B161" s="14"/>
    </row>
    <row r="162" ht="15.75" customHeight="1">
      <c r="B162" s="14"/>
    </row>
    <row r="163" ht="15.75" customHeight="1">
      <c r="B163" s="14"/>
    </row>
    <row r="164" ht="15.75" customHeight="1">
      <c r="B164" s="14"/>
    </row>
    <row r="165" ht="15.75" customHeight="1">
      <c r="B165" s="14"/>
    </row>
    <row r="166" ht="15.75" customHeight="1">
      <c r="B166" s="14"/>
    </row>
    <row r="167" ht="15.75" customHeight="1">
      <c r="B167" s="14"/>
    </row>
    <row r="168" ht="15.75" customHeight="1">
      <c r="B168" s="14"/>
    </row>
    <row r="169" ht="15.75" customHeight="1">
      <c r="B169" s="14"/>
    </row>
    <row r="170" ht="15.75" customHeight="1">
      <c r="B170" s="14"/>
    </row>
    <row r="171" ht="15.75" customHeight="1">
      <c r="B171" s="14"/>
    </row>
    <row r="172" ht="15.75" customHeight="1">
      <c r="B172" s="14"/>
    </row>
    <row r="173" ht="15.75" customHeight="1">
      <c r="B173" s="14"/>
    </row>
    <row r="174" ht="15.75" customHeight="1">
      <c r="B174" s="14"/>
    </row>
    <row r="175" ht="15.75" customHeight="1">
      <c r="B175" s="14"/>
    </row>
    <row r="176" ht="15.75" customHeight="1">
      <c r="B176" s="14"/>
    </row>
    <row r="177" ht="15.75" customHeight="1">
      <c r="B177" s="14"/>
    </row>
    <row r="178" ht="15.75" customHeight="1">
      <c r="B178" s="14"/>
    </row>
    <row r="179" ht="15.75" customHeight="1">
      <c r="B179" s="14"/>
    </row>
    <row r="180" ht="15.75" customHeight="1">
      <c r="B180" s="14"/>
    </row>
    <row r="181" ht="15.75" customHeight="1">
      <c r="B181" s="14"/>
    </row>
    <row r="182" ht="15.75" customHeight="1">
      <c r="B182" s="14"/>
    </row>
    <row r="183" ht="15.75" customHeight="1">
      <c r="B183" s="14"/>
    </row>
    <row r="184" ht="15.75" customHeight="1">
      <c r="B184" s="14"/>
    </row>
    <row r="185" ht="15.75" customHeight="1">
      <c r="B185" s="14"/>
    </row>
    <row r="186" ht="15.75" customHeight="1">
      <c r="B186" s="14"/>
    </row>
    <row r="187" ht="15.75" customHeight="1">
      <c r="B187" s="14"/>
    </row>
    <row r="188" ht="15.75" customHeight="1">
      <c r="B188" s="14"/>
    </row>
    <row r="189" ht="15.75" customHeight="1">
      <c r="B189" s="14"/>
    </row>
    <row r="190" ht="15.75" customHeight="1">
      <c r="B190" s="14"/>
    </row>
    <row r="191" ht="15.75" customHeight="1">
      <c r="B191" s="14"/>
    </row>
    <row r="192" ht="15.75" customHeight="1">
      <c r="B192" s="14"/>
    </row>
    <row r="193" ht="15.75" customHeight="1">
      <c r="B193" s="14"/>
    </row>
    <row r="194" ht="15.75" customHeight="1">
      <c r="B194" s="14"/>
    </row>
    <row r="195" ht="15.75" customHeight="1">
      <c r="B195" s="14"/>
    </row>
    <row r="196" ht="15.75" customHeight="1">
      <c r="B196" s="14"/>
    </row>
    <row r="197" ht="15.75" customHeight="1">
      <c r="B197" s="14"/>
    </row>
    <row r="198" ht="15.75" customHeight="1">
      <c r="B198" s="14"/>
    </row>
    <row r="199" ht="15.75" customHeight="1">
      <c r="B199" s="14"/>
    </row>
    <row r="200" ht="15.75" customHeight="1">
      <c r="B200" s="14"/>
    </row>
    <row r="201" ht="15.75" customHeight="1">
      <c r="B201" s="14"/>
    </row>
    <row r="202" ht="15.75" customHeight="1">
      <c r="B202" s="14"/>
    </row>
    <row r="203" ht="15.75" customHeight="1">
      <c r="B203" s="14"/>
    </row>
    <row r="204" ht="15.75" customHeight="1">
      <c r="B204" s="14"/>
    </row>
    <row r="205" ht="15.75" customHeight="1">
      <c r="B205" s="14"/>
    </row>
    <row r="206" ht="15.75" customHeight="1">
      <c r="B206" s="14"/>
    </row>
    <row r="207" ht="15.75" customHeight="1">
      <c r="B207" s="14"/>
    </row>
    <row r="208" ht="15.75" customHeight="1">
      <c r="B208" s="14"/>
    </row>
    <row r="209" ht="15.75" customHeight="1">
      <c r="B209" s="14"/>
    </row>
    <row r="210" ht="15.75" customHeight="1">
      <c r="B210" s="14"/>
    </row>
    <row r="211" ht="15.75" customHeight="1">
      <c r="B211" s="14"/>
    </row>
    <row r="212" ht="15.75" customHeight="1">
      <c r="B212" s="14"/>
    </row>
    <row r="213" ht="15.75" customHeight="1">
      <c r="B213" s="14"/>
    </row>
    <row r="214" ht="15.75" customHeight="1">
      <c r="B214" s="14"/>
    </row>
    <row r="215" ht="15.75" customHeight="1">
      <c r="B215" s="14"/>
    </row>
    <row r="216" ht="15.75" customHeight="1">
      <c r="B216" s="14"/>
    </row>
    <row r="217" ht="15.75" customHeight="1">
      <c r="B217" s="14"/>
    </row>
    <row r="218" ht="15.75" customHeight="1">
      <c r="B218" s="14"/>
    </row>
    <row r="219" ht="15.75" customHeight="1">
      <c r="B219" s="14"/>
    </row>
    <row r="220" ht="15.75" customHeight="1">
      <c r="B220" s="1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2025-07-04T00:44:08Z</dcterms:created>
  <dc:creator>openpyxl</dc:creator>
</cp:coreProperties>
</file>