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  <sheet state="visible" name="Ratio de ajustes en documentos" sheetId="2" r:id="rId5"/>
    <sheet state="visible" name="Reuniones realizadas" sheetId="3" r:id="rId6"/>
    <sheet state="visible" name="Revision Técnica Formal (RTF) x" sheetId="4" r:id="rId7"/>
    <sheet state="visible" name="Revisiones de documentación" sheetId="5" r:id="rId8"/>
  </sheets>
  <definedNames/>
  <calcPr/>
</workbook>
</file>

<file path=xl/sharedStrings.xml><?xml version="1.0" encoding="utf-8"?>
<sst xmlns="http://schemas.openxmlformats.org/spreadsheetml/2006/main" count="45" uniqueCount="28">
  <si>
    <t>Métrica</t>
  </si>
  <si>
    <t>Categoría</t>
  </si>
  <si>
    <t>Descripción</t>
  </si>
  <si>
    <t>Notas</t>
  </si>
  <si>
    <t>Ratio de retrabajo</t>
  </si>
  <si>
    <t>Proceso</t>
  </si>
  <si>
    <t>(Trabajo rehecho / Trabajo total) * 100</t>
  </si>
  <si>
    <t>Cronograma vs estimado</t>
  </si>
  <si>
    <t>Proyecto</t>
  </si>
  <si>
    <t>((tiempo real - tiempo estimado)/tiempo estimado * 100)</t>
  </si>
  <si>
    <t>pcu x h-h</t>
  </si>
  <si>
    <t>Puntos de caso de uso realizados / Cantidad de Horas-Hombre</t>
  </si>
  <si>
    <t>documentos revisados</t>
  </si>
  <si>
    <t>Producto</t>
  </si>
  <si>
    <t>promedio de errores</t>
  </si>
  <si>
    <t xml:space="preserve">Promedio de errores encontrados por documento/ Cantidad de documentos. 
Promedio de errores encontrados = Suma total de errores encontrados/Cantidad de secciones.
</t>
  </si>
  <si>
    <t>cobertura de las pruebas</t>
  </si>
  <si>
    <t>(Casos de prueba ejecutados / casos de prueba planificados) * 100</t>
  </si>
  <si>
    <t>Etapa</t>
  </si>
  <si>
    <t>Trabajo total</t>
  </si>
  <si>
    <t>ajustes en documento</t>
  </si>
  <si>
    <t>Inicio I-1</t>
  </si>
  <si>
    <t>Elaboración I-1</t>
  </si>
  <si>
    <t>Elaboración I-2</t>
  </si>
  <si>
    <t>Previstas</t>
  </si>
  <si>
    <t>Realizadas</t>
  </si>
  <si>
    <t>Etiqueta</t>
  </si>
  <si>
    <t>Construcción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</si>
</sst>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8" fillId="0" fontId="2" numFmtId="49" xfId="0" applyAlignment="1" applyBorder="1" applyFont="1" applyNumberFormat="1">
      <alignment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/>
    </xf>
    <xf borderId="13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Hoja 2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" displayName="Horario_de_atención" name="Horario_de_atención" id="1">
  <tableColumns count="4">
    <tableColumn name="Métrica" id="1"/>
    <tableColumn name="Categoría" id="2"/>
    <tableColumn name="Descripción" id="3"/>
    <tableColumn name="Notas" id="4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13.0"/>
    <col customWidth="1" min="3" max="3" width="30.38"/>
    <col customWidth="1" min="4" max="4" width="41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/>
    </row>
    <row r="3">
      <c r="A3" s="8" t="s">
        <v>7</v>
      </c>
      <c r="B3" s="9" t="s">
        <v>8</v>
      </c>
      <c r="C3" s="10" t="s">
        <v>9</v>
      </c>
      <c r="D3" s="11"/>
    </row>
    <row r="4">
      <c r="A4" s="4" t="s">
        <v>10</v>
      </c>
      <c r="B4" s="5" t="s">
        <v>8</v>
      </c>
      <c r="C4" s="12" t="s">
        <v>11</v>
      </c>
      <c r="D4" s="7"/>
    </row>
    <row r="5">
      <c r="A5" s="8" t="s">
        <v>12</v>
      </c>
      <c r="B5" s="9" t="s">
        <v>13</v>
      </c>
      <c r="C5" s="13"/>
      <c r="D5" s="11"/>
    </row>
    <row r="6">
      <c r="A6" s="4" t="s">
        <v>14</v>
      </c>
      <c r="B6" s="5" t="s">
        <v>13</v>
      </c>
      <c r="C6" s="14" t="s">
        <v>15</v>
      </c>
      <c r="D6" s="7"/>
    </row>
    <row r="7">
      <c r="A7" s="8" t="s">
        <v>16</v>
      </c>
      <c r="B7" s="9" t="s">
        <v>13</v>
      </c>
      <c r="C7" s="15" t="s">
        <v>17</v>
      </c>
      <c r="D7" s="11"/>
    </row>
    <row r="8">
      <c r="A8" s="16"/>
      <c r="B8" s="17"/>
      <c r="C8" s="18"/>
      <c r="D8" s="7"/>
    </row>
    <row r="9">
      <c r="A9" s="19"/>
      <c r="B9" s="20"/>
      <c r="C9" s="13"/>
      <c r="D9" s="11"/>
    </row>
    <row r="10">
      <c r="A10" s="16"/>
      <c r="B10" s="17"/>
      <c r="C10" s="18"/>
      <c r="D10" s="7"/>
    </row>
    <row r="11">
      <c r="A11" s="19"/>
      <c r="B11" s="20"/>
      <c r="C11" s="13"/>
      <c r="D11" s="11"/>
    </row>
    <row r="12">
      <c r="A12" s="16"/>
      <c r="B12" s="17"/>
      <c r="C12" s="18"/>
      <c r="D12" s="7"/>
    </row>
    <row r="13">
      <c r="A13" s="19"/>
      <c r="B13" s="20"/>
      <c r="C13" s="13"/>
      <c r="D13" s="11"/>
    </row>
    <row r="14">
      <c r="A14" s="16"/>
      <c r="B14" s="17"/>
      <c r="C14" s="18"/>
      <c r="D14" s="7"/>
    </row>
    <row r="15">
      <c r="A15" s="21"/>
      <c r="B15" s="22"/>
      <c r="C15" s="23"/>
      <c r="D15" s="24"/>
    </row>
  </sheetData>
  <dataValidations>
    <dataValidation type="list" allowBlank="1" sqref="B2:B15">
      <formula1>"Producto,Proceso,Proyecto"</formula1>
    </dataValidation>
    <dataValidation allowBlank="1" showDropDown="1" sqref="A2:A15 C2:D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18</v>
      </c>
      <c r="B1" s="25" t="s">
        <v>19</v>
      </c>
      <c r="C1" s="25" t="s">
        <v>20</v>
      </c>
    </row>
    <row r="2">
      <c r="A2" s="25" t="s">
        <v>21</v>
      </c>
      <c r="B2" s="25">
        <v>8.0</v>
      </c>
      <c r="C2" s="25">
        <v>4.0</v>
      </c>
    </row>
    <row r="3">
      <c r="A3" s="25" t="s">
        <v>22</v>
      </c>
      <c r="B3" s="25">
        <v>11.0</v>
      </c>
      <c r="C3" s="25">
        <v>4.0</v>
      </c>
    </row>
    <row r="4">
      <c r="A4" s="25" t="s">
        <v>23</v>
      </c>
      <c r="B4" s="25">
        <v>13.0</v>
      </c>
      <c r="C4" s="25">
        <v>3.0</v>
      </c>
    </row>
    <row r="5">
      <c r="A5" s="26"/>
      <c r="B5" s="26"/>
      <c r="C5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18</v>
      </c>
      <c r="B1" s="25" t="s">
        <v>24</v>
      </c>
      <c r="C1" s="25" t="s">
        <v>25</v>
      </c>
    </row>
    <row r="2">
      <c r="A2" s="25" t="s">
        <v>21</v>
      </c>
      <c r="B2" s="25">
        <v>0.0</v>
      </c>
      <c r="C2" s="25">
        <v>0.0</v>
      </c>
    </row>
    <row r="3">
      <c r="A3" s="25" t="s">
        <v>22</v>
      </c>
      <c r="B3" s="25">
        <v>3.0</v>
      </c>
      <c r="C3" s="25">
        <v>3.0</v>
      </c>
    </row>
    <row r="4">
      <c r="A4" s="25" t="s">
        <v>23</v>
      </c>
      <c r="B4" s="25">
        <v>5.0</v>
      </c>
      <c r="C4" s="25">
        <v>4.0</v>
      </c>
    </row>
    <row r="5">
      <c r="A5" s="26"/>
      <c r="B5" s="26"/>
      <c r="C5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26</v>
      </c>
      <c r="B1" s="25" t="s">
        <v>24</v>
      </c>
      <c r="C1" s="25" t="s">
        <v>25</v>
      </c>
    </row>
    <row r="2">
      <c r="A2" s="25" t="s">
        <v>21</v>
      </c>
      <c r="B2" s="25">
        <v>0.0</v>
      </c>
      <c r="C2" s="25">
        <v>0.0</v>
      </c>
    </row>
    <row r="3">
      <c r="A3" s="25" t="s">
        <v>22</v>
      </c>
      <c r="B3" s="25">
        <v>0.0</v>
      </c>
      <c r="C3" s="25">
        <v>0.0</v>
      </c>
    </row>
    <row r="4">
      <c r="A4" s="25" t="s">
        <v>23</v>
      </c>
      <c r="B4" s="25">
        <v>2.0</v>
      </c>
      <c r="C4" s="25">
        <v>1.0</v>
      </c>
    </row>
    <row r="5">
      <c r="A5" s="26"/>
      <c r="B5" s="26"/>
      <c r="C5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1">
      <c r="A1" s="25" t="s">
        <v>18</v>
      </c>
      <c r="B1" s="25" t="s">
        <v>24</v>
      </c>
      <c r="C1" s="25" t="s">
        <v>25</v>
      </c>
    </row>
    <row r="2">
      <c r="A2" s="25" t="s">
        <v>22</v>
      </c>
      <c r="B2" s="25">
        <v>5.0</v>
      </c>
      <c r="C2" s="25">
        <v>3.0</v>
      </c>
    </row>
    <row r="3">
      <c r="A3" s="25" t="s">
        <v>23</v>
      </c>
      <c r="B3" s="25">
        <v>7.0</v>
      </c>
      <c r="C3" s="25">
        <v>5.0</v>
      </c>
    </row>
    <row r="4">
      <c r="A4" s="25" t="s">
        <v>27</v>
      </c>
      <c r="B4" s="25"/>
      <c r="C4" s="25">
        <v>1.0</v>
      </c>
    </row>
    <row r="5">
      <c r="A5" s="26"/>
      <c r="B5" s="26"/>
      <c r="C5" s="26"/>
    </row>
  </sheetData>
  <drawing r:id="rId1"/>
</worksheet>
</file>