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que\Downloads\"/>
    </mc:Choice>
  </mc:AlternateContent>
  <xr:revisionPtr revIDLastSave="0" documentId="8_{56046E1D-7BDA-4ACD-8331-BB76D90EB13E}" xr6:coauthVersionLast="47" xr6:coauthVersionMax="47" xr10:uidLastSave="{00000000-0000-0000-0000-000000000000}"/>
  <bookViews>
    <workbookView xWindow="28680" yWindow="-120" windowWidth="29040" windowHeight="15720" xr2:uid="{A32023BC-E124-4D71-A015-19BEAAAAD8D9}"/>
  </bookViews>
  <sheets>
    <sheet name="y_pst" sheetId="1" r:id="rId1"/>
    <sheet name="x_p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6" i="1" l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15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</calcChain>
</file>

<file path=xl/sharedStrings.xml><?xml version="1.0" encoding="utf-8"?>
<sst xmlns="http://schemas.openxmlformats.org/spreadsheetml/2006/main" count="14" uniqueCount="8">
  <si>
    <t>Theta X PST</t>
  </si>
  <si>
    <t>Angle</t>
  </si>
  <si>
    <t>Power at First Vane (P_1)</t>
  </si>
  <si>
    <t>Projected Area Size of First Vane (A_1)</t>
  </si>
  <si>
    <t>Power at Detector aka PST (P_d)</t>
  </si>
  <si>
    <t>P_d / P_1</t>
  </si>
  <si>
    <t>P_d / P_1 / A_1</t>
  </si>
  <si>
    <t>Theta Y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</si>
</sst>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D696-9E07-4009-AFF9-38EC19DDA023}">
  <dimension ref="A1:F237"/>
  <sheetViews>
    <sheetView tabSelected="1" topLeftCell="A82" workbookViewId="0">
      <selection activeCell="J229" sqref="J229"/>
    </sheetView>
  </sheetViews>
  <sheetFormatPr defaultRowHeight="14.5" x14ac:dyDescent="0.35"/>
  <cols>
    <col min="3" max="3" width="16.81640625" customWidth="1"/>
  </cols>
  <sheetData>
    <row r="1" spans="1:6" x14ac:dyDescent="0.35">
      <c r="A1" t="s">
        <v>7</v>
      </c>
    </row>
    <row r="2" spans="1:6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5">
      <c r="A3">
        <v>-121.15</v>
      </c>
      <c r="B3" s="1">
        <v>1E-10</v>
      </c>
      <c r="C3">
        <f t="shared" ref="C3:C66" si="0">$C$154/COS(RADIANS(A3))</f>
        <v>-14141237.252737707</v>
      </c>
      <c r="D3">
        <v>0</v>
      </c>
      <c r="E3">
        <v>0</v>
      </c>
      <c r="F3">
        <v>0</v>
      </c>
    </row>
    <row r="4" spans="1:6" x14ac:dyDescent="0.35">
      <c r="A4">
        <v>-120.15</v>
      </c>
      <c r="B4" s="1">
        <v>1E-10</v>
      </c>
      <c r="C4">
        <f t="shared" si="0"/>
        <v>-14563978.414405605</v>
      </c>
      <c r="D4">
        <v>0</v>
      </c>
      <c r="E4">
        <v>0</v>
      </c>
      <c r="F4">
        <v>0</v>
      </c>
    </row>
    <row r="5" spans="1:6" x14ac:dyDescent="0.35">
      <c r="A5">
        <v>-119.15</v>
      </c>
      <c r="B5" s="1">
        <v>1E-10</v>
      </c>
      <c r="C5">
        <f t="shared" si="0"/>
        <v>-15017488.902320305</v>
      </c>
      <c r="D5">
        <v>0</v>
      </c>
      <c r="E5">
        <v>0</v>
      </c>
      <c r="F5">
        <v>0</v>
      </c>
    </row>
    <row r="6" spans="1:6" x14ac:dyDescent="0.35">
      <c r="A6">
        <v>-118.15</v>
      </c>
      <c r="B6" s="1">
        <v>1E-10</v>
      </c>
      <c r="C6">
        <f t="shared" si="0"/>
        <v>-15505025.825227026</v>
      </c>
      <c r="D6">
        <v>0</v>
      </c>
      <c r="E6">
        <v>0</v>
      </c>
      <c r="F6">
        <v>0</v>
      </c>
    </row>
    <row r="7" spans="1:6" x14ac:dyDescent="0.35">
      <c r="A7">
        <v>-117.15</v>
      </c>
      <c r="B7" s="1">
        <v>1E-10</v>
      </c>
      <c r="C7">
        <f t="shared" si="0"/>
        <v>-16030327.139605809</v>
      </c>
      <c r="D7">
        <v>0</v>
      </c>
      <c r="E7">
        <v>0</v>
      </c>
      <c r="F7">
        <v>0</v>
      </c>
    </row>
    <row r="8" spans="1:6" x14ac:dyDescent="0.35">
      <c r="A8">
        <v>-116.15</v>
      </c>
      <c r="B8" s="1">
        <v>1E-10</v>
      </c>
      <c r="C8">
        <f t="shared" si="0"/>
        <v>-16597703.565647352</v>
      </c>
      <c r="D8">
        <v>0</v>
      </c>
      <c r="E8">
        <v>0</v>
      </c>
      <c r="F8">
        <v>0</v>
      </c>
    </row>
    <row r="9" spans="1:6" x14ac:dyDescent="0.35">
      <c r="A9">
        <v>-115.15</v>
      </c>
      <c r="B9" s="1">
        <v>1E-10</v>
      </c>
      <c r="C9">
        <f t="shared" si="0"/>
        <v>-17212152.432769563</v>
      </c>
      <c r="D9">
        <v>0</v>
      </c>
      <c r="E9">
        <v>0</v>
      </c>
      <c r="F9">
        <v>0</v>
      </c>
    </row>
    <row r="10" spans="1:6" x14ac:dyDescent="0.35">
      <c r="A10">
        <v>-114.15</v>
      </c>
      <c r="B10" s="1">
        <v>1E-10</v>
      </c>
      <c r="C10">
        <f t="shared" si="0"/>
        <v>-17879499.811014321</v>
      </c>
      <c r="D10">
        <v>0</v>
      </c>
      <c r="E10">
        <v>0</v>
      </c>
      <c r="F10">
        <v>0</v>
      </c>
    </row>
    <row r="11" spans="1:6" x14ac:dyDescent="0.35">
      <c r="A11">
        <v>-113.15</v>
      </c>
      <c r="B11" s="1">
        <v>1E-10</v>
      </c>
      <c r="C11">
        <f t="shared" si="0"/>
        <v>-18606579.481241263</v>
      </c>
      <c r="D11">
        <v>0</v>
      </c>
      <c r="E11">
        <v>0</v>
      </c>
      <c r="F11">
        <v>0</v>
      </c>
    </row>
    <row r="12" spans="1:6" x14ac:dyDescent="0.35">
      <c r="A12">
        <v>-112.15</v>
      </c>
      <c r="B12" s="1">
        <v>1E-10</v>
      </c>
      <c r="C12">
        <f t="shared" si="0"/>
        <v>-19401460.386128873</v>
      </c>
      <c r="D12">
        <v>0</v>
      </c>
      <c r="E12">
        <v>0</v>
      </c>
      <c r="F12">
        <v>0</v>
      </c>
    </row>
    <row r="13" spans="1:6" x14ac:dyDescent="0.35">
      <c r="A13">
        <v>-111.15</v>
      </c>
      <c r="B13" s="1">
        <v>1E-10</v>
      </c>
      <c r="C13">
        <f t="shared" si="0"/>
        <v>-20273738.607592881</v>
      </c>
      <c r="D13">
        <v>0</v>
      </c>
      <c r="E13">
        <v>0</v>
      </c>
      <c r="F13">
        <v>0</v>
      </c>
    </row>
    <row r="14" spans="1:6" x14ac:dyDescent="0.35">
      <c r="A14">
        <v>-110.15</v>
      </c>
      <c r="B14" s="1">
        <v>1E-10</v>
      </c>
      <c r="C14">
        <f t="shared" si="0"/>
        <v>-21234916.286700834</v>
      </c>
      <c r="D14">
        <v>0</v>
      </c>
      <c r="E14">
        <v>0</v>
      </c>
      <c r="F14">
        <v>0</v>
      </c>
    </row>
    <row r="15" spans="1:6" x14ac:dyDescent="0.35">
      <c r="A15">
        <v>-109.15</v>
      </c>
      <c r="B15" s="1">
        <v>1E-10</v>
      </c>
      <c r="C15">
        <f t="shared" si="0"/>
        <v>-22298899.266583923</v>
      </c>
      <c r="D15">
        <v>0</v>
      </c>
      <c r="E15">
        <v>0</v>
      </c>
      <c r="F15">
        <v>0</v>
      </c>
    </row>
    <row r="16" spans="1:6" x14ac:dyDescent="0.35">
      <c r="A16">
        <v>-108.15</v>
      </c>
      <c r="B16" s="1">
        <v>1E-10</v>
      </c>
      <c r="C16">
        <f t="shared" si="0"/>
        <v>-23482659.246784702</v>
      </c>
      <c r="D16">
        <v>0</v>
      </c>
      <c r="E16">
        <v>0</v>
      </c>
      <c r="F16">
        <v>0</v>
      </c>
    </row>
    <row r="17" spans="1:6" x14ac:dyDescent="0.35">
      <c r="A17">
        <v>-107.15</v>
      </c>
      <c r="B17" s="1">
        <v>1E-10</v>
      </c>
      <c r="C17">
        <f t="shared" si="0"/>
        <v>-24807127.59652067</v>
      </c>
      <c r="D17">
        <v>0</v>
      </c>
      <c r="E17">
        <v>0</v>
      </c>
      <c r="F17">
        <v>0</v>
      </c>
    </row>
    <row r="18" spans="1:6" x14ac:dyDescent="0.35">
      <c r="A18">
        <v>-106.15</v>
      </c>
      <c r="B18" s="1">
        <v>1E-10</v>
      </c>
      <c r="C18">
        <f t="shared" si="0"/>
        <v>-26298421.236256607</v>
      </c>
      <c r="D18">
        <v>0</v>
      </c>
      <c r="E18">
        <v>0</v>
      </c>
      <c r="F18">
        <v>0</v>
      </c>
    </row>
    <row r="19" spans="1:6" x14ac:dyDescent="0.35">
      <c r="A19">
        <v>-105.15</v>
      </c>
      <c r="B19" s="1">
        <v>1E-10</v>
      </c>
      <c r="C19">
        <f t="shared" si="0"/>
        <v>-27989554.018443257</v>
      </c>
      <c r="D19">
        <v>0</v>
      </c>
      <c r="E19">
        <v>0</v>
      </c>
      <c r="F19">
        <v>0</v>
      </c>
    </row>
    <row r="20" spans="1:6" x14ac:dyDescent="0.35">
      <c r="A20">
        <v>-104.15</v>
      </c>
      <c r="B20" s="1">
        <v>1E-10</v>
      </c>
      <c r="C20">
        <f t="shared" si="0"/>
        <v>-29922873.783644032</v>
      </c>
      <c r="D20">
        <v>0</v>
      </c>
      <c r="E20">
        <v>0</v>
      </c>
      <c r="F20">
        <v>0</v>
      </c>
    </row>
    <row r="21" spans="1:6" x14ac:dyDescent="0.35">
      <c r="A21">
        <v>-103.15</v>
      </c>
      <c r="B21" s="1">
        <v>1E-10</v>
      </c>
      <c r="C21">
        <f t="shared" si="0"/>
        <v>-32153611.383087356</v>
      </c>
      <c r="D21">
        <v>0</v>
      </c>
      <c r="E21">
        <v>0</v>
      </c>
      <c r="F21">
        <v>0</v>
      </c>
    </row>
    <row r="22" spans="1:6" x14ac:dyDescent="0.35">
      <c r="A22">
        <v>-102.15</v>
      </c>
      <c r="B22" s="1">
        <v>1E-10</v>
      </c>
      <c r="C22">
        <f t="shared" si="0"/>
        <v>-34755182.306693077</v>
      </c>
      <c r="D22">
        <v>0</v>
      </c>
      <c r="E22">
        <v>0</v>
      </c>
      <c r="F22">
        <v>0</v>
      </c>
    </row>
    <row r="23" spans="1:6" x14ac:dyDescent="0.35">
      <c r="A23">
        <v>-101.15</v>
      </c>
      <c r="B23" s="1">
        <v>1E-10</v>
      </c>
      <c r="C23">
        <f t="shared" si="0"/>
        <v>-37827341.206960931</v>
      </c>
      <c r="D23">
        <v>0</v>
      </c>
      <c r="E23">
        <v>0</v>
      </c>
      <c r="F23">
        <v>0</v>
      </c>
    </row>
    <row r="24" spans="1:6" x14ac:dyDescent="0.35">
      <c r="A24">
        <v>-100.15</v>
      </c>
      <c r="B24" s="1">
        <v>1E-10</v>
      </c>
      <c r="C24">
        <f t="shared" si="0"/>
        <v>-41509156.833063766</v>
      </c>
      <c r="D24">
        <v>0</v>
      </c>
      <c r="E24">
        <v>0</v>
      </c>
      <c r="F24">
        <v>0</v>
      </c>
    </row>
    <row r="25" spans="1:6" x14ac:dyDescent="0.35">
      <c r="A25">
        <v>-99.15</v>
      </c>
      <c r="B25" s="1">
        <v>1E-10</v>
      </c>
      <c r="C25">
        <f t="shared" si="0"/>
        <v>-46000495.120611958</v>
      </c>
      <c r="D25">
        <v>0</v>
      </c>
      <c r="E25">
        <v>0</v>
      </c>
      <c r="F25">
        <v>0</v>
      </c>
    </row>
    <row r="26" spans="1:6" x14ac:dyDescent="0.35">
      <c r="A26">
        <v>-98.15</v>
      </c>
      <c r="B26" s="1">
        <v>1E-10</v>
      </c>
      <c r="C26">
        <f t="shared" si="0"/>
        <v>-51599318.055410288</v>
      </c>
      <c r="D26">
        <v>0</v>
      </c>
      <c r="E26">
        <v>0</v>
      </c>
      <c r="F26">
        <v>0</v>
      </c>
    </row>
    <row r="27" spans="1:6" x14ac:dyDescent="0.35">
      <c r="A27">
        <v>-97.15</v>
      </c>
      <c r="B27" s="1">
        <v>1E-10</v>
      </c>
      <c r="C27">
        <f t="shared" si="0"/>
        <v>-58770282.285697162</v>
      </c>
      <c r="D27">
        <v>0</v>
      </c>
      <c r="E27">
        <v>0</v>
      </c>
      <c r="F27">
        <v>0</v>
      </c>
    </row>
    <row r="28" spans="1:6" x14ac:dyDescent="0.35">
      <c r="A28">
        <v>-96.15</v>
      </c>
      <c r="B28" s="1">
        <v>1E-10</v>
      </c>
      <c r="C28">
        <f t="shared" si="0"/>
        <v>-68280263.212796971</v>
      </c>
      <c r="D28">
        <v>0</v>
      </c>
      <c r="E28">
        <v>0</v>
      </c>
      <c r="F28">
        <v>0</v>
      </c>
    </row>
    <row r="29" spans="1:6" x14ac:dyDescent="0.35">
      <c r="A29">
        <v>-95.15</v>
      </c>
      <c r="B29" s="1">
        <v>1E-10</v>
      </c>
      <c r="C29">
        <f t="shared" si="0"/>
        <v>-81491771.229817733</v>
      </c>
      <c r="D29">
        <v>0</v>
      </c>
      <c r="E29">
        <v>0</v>
      </c>
      <c r="F29">
        <v>0</v>
      </c>
    </row>
    <row r="30" spans="1:6" x14ac:dyDescent="0.35">
      <c r="A30">
        <v>-94.15</v>
      </c>
      <c r="B30" s="1">
        <v>1E-10</v>
      </c>
      <c r="C30">
        <f t="shared" si="0"/>
        <v>-101080584.21347642</v>
      </c>
      <c r="D30">
        <v>0</v>
      </c>
      <c r="E30">
        <v>0</v>
      </c>
      <c r="F30">
        <v>0</v>
      </c>
    </row>
    <row r="31" spans="1:6" x14ac:dyDescent="0.35">
      <c r="A31">
        <v>-93.15</v>
      </c>
      <c r="B31" s="1">
        <v>1E-10</v>
      </c>
      <c r="C31">
        <f t="shared" si="0"/>
        <v>-133120299.05371083</v>
      </c>
      <c r="D31">
        <v>0</v>
      </c>
      <c r="E31">
        <v>0</v>
      </c>
      <c r="F31">
        <v>0</v>
      </c>
    </row>
    <row r="32" spans="1:6" x14ac:dyDescent="0.35">
      <c r="A32">
        <v>-92.15</v>
      </c>
      <c r="B32" s="1">
        <v>1E-10</v>
      </c>
      <c r="C32">
        <f t="shared" si="0"/>
        <v>-194984236.29751241</v>
      </c>
      <c r="D32">
        <v>0</v>
      </c>
      <c r="E32">
        <v>0</v>
      </c>
      <c r="F32">
        <v>0</v>
      </c>
    </row>
    <row r="33" spans="1:6" x14ac:dyDescent="0.35">
      <c r="A33">
        <v>-91.15</v>
      </c>
      <c r="B33" s="1">
        <v>1E-10</v>
      </c>
      <c r="C33">
        <f t="shared" si="0"/>
        <v>-364474673.38472271</v>
      </c>
      <c r="D33">
        <v>0</v>
      </c>
      <c r="E33">
        <v>0</v>
      </c>
      <c r="F33">
        <v>0</v>
      </c>
    </row>
    <row r="34" spans="1:6" x14ac:dyDescent="0.35">
      <c r="A34">
        <v>-90.15</v>
      </c>
      <c r="B34" s="1">
        <v>1E-10</v>
      </c>
      <c r="C34">
        <f t="shared" si="0"/>
        <v>-2794121407.4333334</v>
      </c>
      <c r="D34">
        <v>0</v>
      </c>
      <c r="E34">
        <v>0</v>
      </c>
      <c r="F34">
        <v>0</v>
      </c>
    </row>
    <row r="35" spans="1:6" x14ac:dyDescent="0.35">
      <c r="A35">
        <v>-89.15</v>
      </c>
      <c r="B35" s="1">
        <v>1E-10</v>
      </c>
      <c r="C35">
        <f t="shared" si="0"/>
        <v>493097772.24505353</v>
      </c>
      <c r="D35">
        <v>0</v>
      </c>
      <c r="E35">
        <v>0</v>
      </c>
      <c r="F35">
        <v>0</v>
      </c>
    </row>
    <row r="36" spans="1:6" x14ac:dyDescent="0.35">
      <c r="A36">
        <v>-88.15</v>
      </c>
      <c r="B36" s="1">
        <v>1E-10</v>
      </c>
      <c r="C36">
        <f t="shared" si="0"/>
        <v>226589495.47316623</v>
      </c>
      <c r="D36">
        <v>0</v>
      </c>
      <c r="E36">
        <v>0</v>
      </c>
      <c r="F36">
        <v>0</v>
      </c>
    </row>
    <row r="37" spans="1:6" x14ac:dyDescent="0.35">
      <c r="A37">
        <v>-87.15</v>
      </c>
      <c r="B37">
        <v>4.8399999999999997E-3</v>
      </c>
      <c r="C37">
        <f t="shared" si="0"/>
        <v>147119514.48330882</v>
      </c>
      <c r="D37">
        <v>0</v>
      </c>
      <c r="E37">
        <v>0</v>
      </c>
      <c r="F37">
        <v>0</v>
      </c>
    </row>
    <row r="38" spans="1:6" x14ac:dyDescent="0.35">
      <c r="A38">
        <v>-86.15</v>
      </c>
      <c r="B38">
        <v>1.546E-2</v>
      </c>
      <c r="C38">
        <f t="shared" si="0"/>
        <v>108943713.78119938</v>
      </c>
      <c r="D38">
        <v>0</v>
      </c>
      <c r="E38">
        <v>0</v>
      </c>
      <c r="F38">
        <v>0</v>
      </c>
    </row>
    <row r="39" spans="1:6" x14ac:dyDescent="0.35">
      <c r="A39">
        <v>-85.15</v>
      </c>
      <c r="B39">
        <v>2.8299999999999999E-2</v>
      </c>
      <c r="C39">
        <f t="shared" si="0"/>
        <v>86519313.996298105</v>
      </c>
      <c r="D39">
        <v>0</v>
      </c>
      <c r="E39">
        <v>0</v>
      </c>
      <c r="F39">
        <v>0</v>
      </c>
    </row>
    <row r="40" spans="1:6" x14ac:dyDescent="0.35">
      <c r="A40">
        <v>-84.15</v>
      </c>
      <c r="B40">
        <v>4.1959999999999997E-2</v>
      </c>
      <c r="C40">
        <f t="shared" si="0"/>
        <v>71768687.170711949</v>
      </c>
      <c r="D40">
        <v>0</v>
      </c>
      <c r="E40">
        <v>0</v>
      </c>
      <c r="F40">
        <v>0</v>
      </c>
    </row>
    <row r="41" spans="1:6" x14ac:dyDescent="0.35">
      <c r="A41">
        <v>-83.15</v>
      </c>
      <c r="B41">
        <v>5.7299999999999997E-2</v>
      </c>
      <c r="C41">
        <f t="shared" si="0"/>
        <v>61331071.067703858</v>
      </c>
      <c r="D41">
        <v>0</v>
      </c>
      <c r="E41">
        <v>0</v>
      </c>
      <c r="F41">
        <v>0</v>
      </c>
    </row>
    <row r="42" spans="1:6" x14ac:dyDescent="0.35">
      <c r="A42">
        <v>-82.15</v>
      </c>
      <c r="B42">
        <v>7.1790000000000007E-2</v>
      </c>
      <c r="C42">
        <f t="shared" si="0"/>
        <v>53558196.112915426</v>
      </c>
      <c r="D42">
        <v>0</v>
      </c>
      <c r="E42">
        <v>0</v>
      </c>
      <c r="F42">
        <v>0</v>
      </c>
    </row>
    <row r="43" spans="1:6" x14ac:dyDescent="0.35">
      <c r="A43">
        <v>-81.150000000000006</v>
      </c>
      <c r="B43">
        <v>8.6959999999999996E-2</v>
      </c>
      <c r="C43">
        <f t="shared" si="0"/>
        <v>47546775.428322762</v>
      </c>
      <c r="D43">
        <v>0</v>
      </c>
      <c r="E43">
        <v>0</v>
      </c>
      <c r="F43">
        <v>0</v>
      </c>
    </row>
    <row r="44" spans="1:6" x14ac:dyDescent="0.35">
      <c r="A44">
        <v>-80.150000000000006</v>
      </c>
      <c r="B44">
        <v>0.1021</v>
      </c>
      <c r="C44">
        <f t="shared" si="0"/>
        <v>42760341.040251717</v>
      </c>
      <c r="D44">
        <v>0</v>
      </c>
      <c r="E44">
        <v>0</v>
      </c>
      <c r="F44">
        <v>0</v>
      </c>
    </row>
    <row r="45" spans="1:6" x14ac:dyDescent="0.35">
      <c r="A45">
        <v>-79.150000000000006</v>
      </c>
      <c r="B45">
        <v>0.11745</v>
      </c>
      <c r="C45">
        <f t="shared" si="0"/>
        <v>38860202.923371032</v>
      </c>
      <c r="D45">
        <v>0</v>
      </c>
      <c r="E45">
        <v>0</v>
      </c>
      <c r="F45">
        <v>0</v>
      </c>
    </row>
    <row r="46" spans="1:6" x14ac:dyDescent="0.35">
      <c r="A46">
        <v>-78.150000000000006</v>
      </c>
      <c r="B46">
        <v>0.13270000000000001</v>
      </c>
      <c r="C46">
        <f t="shared" si="0"/>
        <v>35621998.403736487</v>
      </c>
      <c r="D46">
        <v>0</v>
      </c>
      <c r="E46">
        <v>0</v>
      </c>
      <c r="F46">
        <v>0</v>
      </c>
    </row>
    <row r="47" spans="1:6" x14ac:dyDescent="0.35">
      <c r="A47">
        <v>-77.150000000000006</v>
      </c>
      <c r="B47">
        <v>0.14766000000000001</v>
      </c>
      <c r="C47">
        <f t="shared" si="0"/>
        <v>32891206.822594024</v>
      </c>
      <c r="D47">
        <v>0</v>
      </c>
      <c r="E47">
        <v>0</v>
      </c>
      <c r="F47">
        <v>0</v>
      </c>
    </row>
    <row r="48" spans="1:6" x14ac:dyDescent="0.35">
      <c r="A48">
        <v>-76.150000000000006</v>
      </c>
      <c r="B48">
        <v>0.16258</v>
      </c>
      <c r="C48">
        <f t="shared" si="0"/>
        <v>30557935.82736852</v>
      </c>
      <c r="D48">
        <v>0</v>
      </c>
      <c r="E48">
        <v>0</v>
      </c>
      <c r="F48">
        <v>0</v>
      </c>
    </row>
    <row r="49" spans="1:6" x14ac:dyDescent="0.35">
      <c r="A49">
        <v>-75.150000000000006</v>
      </c>
      <c r="B49">
        <v>0.17659</v>
      </c>
      <c r="C49">
        <f t="shared" si="0"/>
        <v>28541895.021156523</v>
      </c>
      <c r="D49">
        <v>0</v>
      </c>
      <c r="E49">
        <v>0</v>
      </c>
      <c r="F49">
        <v>0</v>
      </c>
    </row>
    <row r="50" spans="1:6" x14ac:dyDescent="0.35">
      <c r="A50">
        <v>-74.150000000000006</v>
      </c>
      <c r="B50">
        <v>0.19112999999999999</v>
      </c>
      <c r="C50">
        <f t="shared" si="0"/>
        <v>26783057.82188224</v>
      </c>
      <c r="D50">
        <v>0</v>
      </c>
      <c r="E50">
        <v>0</v>
      </c>
      <c r="F50">
        <v>0</v>
      </c>
    </row>
    <row r="51" spans="1:6" x14ac:dyDescent="0.35">
      <c r="A51">
        <v>-73.150000000000006</v>
      </c>
      <c r="B51">
        <v>0.20566000000000001</v>
      </c>
      <c r="C51">
        <f t="shared" si="0"/>
        <v>25235648.476683576</v>
      </c>
      <c r="D51">
        <v>0</v>
      </c>
      <c r="E51">
        <v>0</v>
      </c>
      <c r="F51">
        <v>0</v>
      </c>
    </row>
    <row r="52" spans="1:6" x14ac:dyDescent="0.35">
      <c r="A52">
        <v>-72.150000000000006</v>
      </c>
      <c r="B52">
        <v>0.21948999999999999</v>
      </c>
      <c r="C52">
        <f t="shared" si="0"/>
        <v>23864150.249112047</v>
      </c>
      <c r="D52">
        <v>0</v>
      </c>
      <c r="E52">
        <v>0</v>
      </c>
      <c r="F52">
        <v>0</v>
      </c>
    </row>
    <row r="53" spans="1:6" x14ac:dyDescent="0.35">
      <c r="A53">
        <v>-71.150000000000006</v>
      </c>
      <c r="B53">
        <v>0.23279</v>
      </c>
      <c r="C53">
        <f t="shared" si="0"/>
        <v>22640584.211020783</v>
      </c>
      <c r="D53">
        <v>0</v>
      </c>
      <c r="E53">
        <v>0</v>
      </c>
      <c r="F53">
        <v>0</v>
      </c>
    </row>
    <row r="54" spans="1:6" x14ac:dyDescent="0.35">
      <c r="A54">
        <v>-70.150000000000006</v>
      </c>
      <c r="B54">
        <v>0.24542</v>
      </c>
      <c r="C54">
        <f t="shared" si="0"/>
        <v>21542610.566986766</v>
      </c>
      <c r="D54">
        <v>0</v>
      </c>
      <c r="E54">
        <v>0</v>
      </c>
      <c r="F54">
        <v>0</v>
      </c>
    </row>
    <row r="55" spans="1:6" x14ac:dyDescent="0.35">
      <c r="A55">
        <v>-69.150000000000006</v>
      </c>
      <c r="B55">
        <v>0.25762000000000002</v>
      </c>
      <c r="C55">
        <f t="shared" si="0"/>
        <v>20552176.361285068</v>
      </c>
      <c r="D55">
        <v>0</v>
      </c>
      <c r="E55">
        <v>0</v>
      </c>
      <c r="F55">
        <v>0</v>
      </c>
    </row>
    <row r="56" spans="1:6" x14ac:dyDescent="0.35">
      <c r="A56">
        <v>-68.150000000000006</v>
      </c>
      <c r="B56">
        <v>0.26993</v>
      </c>
      <c r="C56">
        <f t="shared" si="0"/>
        <v>19654534.524980042</v>
      </c>
      <c r="D56">
        <v>0</v>
      </c>
      <c r="E56">
        <v>0</v>
      </c>
      <c r="F56">
        <v>0</v>
      </c>
    </row>
    <row r="57" spans="1:6" x14ac:dyDescent="0.35">
      <c r="A57">
        <v>-67.150000000000006</v>
      </c>
      <c r="B57">
        <v>0.28249999999999997</v>
      </c>
      <c r="C57">
        <f t="shared" si="0"/>
        <v>18837520.504703674</v>
      </c>
      <c r="D57">
        <v>0</v>
      </c>
      <c r="E57">
        <v>0</v>
      </c>
      <c r="F57">
        <v>0</v>
      </c>
    </row>
    <row r="58" spans="1:6" x14ac:dyDescent="0.35">
      <c r="A58">
        <v>-66.150000000000006</v>
      </c>
      <c r="B58">
        <v>0.29504999999999998</v>
      </c>
      <c r="C58">
        <f t="shared" si="0"/>
        <v>18091010.872657623</v>
      </c>
      <c r="D58">
        <v>0</v>
      </c>
      <c r="E58">
        <v>0</v>
      </c>
      <c r="F58">
        <v>0</v>
      </c>
    </row>
    <row r="59" spans="1:6" x14ac:dyDescent="0.35">
      <c r="A59">
        <v>-65.150000000000006</v>
      </c>
      <c r="B59">
        <v>0.30641000000000002</v>
      </c>
      <c r="C59">
        <f t="shared" si="0"/>
        <v>17406512.655554738</v>
      </c>
      <c r="D59" s="1">
        <v>6.1309999999999996E-9</v>
      </c>
      <c r="E59" s="1">
        <v>2.0009999999999999E-8</v>
      </c>
      <c r="F59" s="1">
        <v>1.14E-15</v>
      </c>
    </row>
    <row r="60" spans="1:6" x14ac:dyDescent="0.35">
      <c r="A60">
        <v>-64.150000000000006</v>
      </c>
      <c r="B60">
        <v>0.31785999999999998</v>
      </c>
      <c r="C60">
        <f t="shared" si="0"/>
        <v>16776847.984754752</v>
      </c>
      <c r="D60" s="1">
        <v>5.0419999999999998E-9</v>
      </c>
      <c r="E60" s="1">
        <v>1.5860000000000001E-8</v>
      </c>
      <c r="F60" s="1">
        <v>9.4499999999999997E-16</v>
      </c>
    </row>
    <row r="61" spans="1:6" x14ac:dyDescent="0.35">
      <c r="A61">
        <v>-63.15</v>
      </c>
      <c r="B61">
        <v>0.32872000000000001</v>
      </c>
      <c r="C61">
        <f t="shared" si="0"/>
        <v>16195909.216665145</v>
      </c>
      <c r="D61" s="1">
        <v>4.56E-9</v>
      </c>
      <c r="E61" s="1">
        <v>1.3869999999999999E-8</v>
      </c>
      <c r="F61" s="1">
        <v>8.5600000000000001E-16</v>
      </c>
    </row>
    <row r="62" spans="1:6" x14ac:dyDescent="0.35">
      <c r="A62">
        <v>-62.15</v>
      </c>
      <c r="B62">
        <v>0.33999000000000001</v>
      </c>
      <c r="C62">
        <f t="shared" si="0"/>
        <v>15658466.810987821</v>
      </c>
      <c r="D62" s="1">
        <v>7.5089999999999996E-9</v>
      </c>
      <c r="E62" s="1">
        <v>2.208E-8</v>
      </c>
      <c r="F62" s="1">
        <v>1.41E-15</v>
      </c>
    </row>
    <row r="63" spans="1:6" x14ac:dyDescent="0.35">
      <c r="A63">
        <v>-61.15</v>
      </c>
      <c r="B63">
        <v>0.35074</v>
      </c>
      <c r="C63">
        <f t="shared" si="0"/>
        <v>15160017.165983815</v>
      </c>
      <c r="D63" s="1">
        <v>5.5100000000000002E-9</v>
      </c>
      <c r="E63" s="1">
        <v>1.571E-8</v>
      </c>
      <c r="F63" s="1">
        <v>1.03E-15</v>
      </c>
    </row>
    <row r="64" spans="1:6" x14ac:dyDescent="0.35">
      <c r="A64">
        <v>-60.15</v>
      </c>
      <c r="B64">
        <v>0.36149999999999999</v>
      </c>
      <c r="C64">
        <f t="shared" si="0"/>
        <v>14696661.040638151</v>
      </c>
      <c r="D64" s="1">
        <v>6.3650000000000003E-9</v>
      </c>
      <c r="E64" s="1">
        <v>1.7599999999999999E-8</v>
      </c>
      <c r="F64" s="1">
        <v>1.19E-15</v>
      </c>
    </row>
    <row r="65" spans="1:6" x14ac:dyDescent="0.35">
      <c r="A65">
        <v>-59.15</v>
      </c>
      <c r="B65">
        <v>0.37198999999999999</v>
      </c>
      <c r="C65">
        <f t="shared" si="0"/>
        <v>14265005.623461388</v>
      </c>
      <c r="D65" s="1">
        <v>7.807E-9</v>
      </c>
      <c r="E65" s="1">
        <v>2.098E-8</v>
      </c>
      <c r="F65" s="1">
        <v>1.47E-15</v>
      </c>
    </row>
    <row r="66" spans="1:6" x14ac:dyDescent="0.35">
      <c r="A66">
        <v>-58.15</v>
      </c>
      <c r="B66">
        <v>0.38224999999999998</v>
      </c>
      <c r="C66">
        <f t="shared" si="0"/>
        <v>13862085.050904198</v>
      </c>
      <c r="D66" s="1">
        <v>6.6089999999999998E-9</v>
      </c>
      <c r="E66" s="1">
        <v>1.7290000000000001E-8</v>
      </c>
      <c r="F66" s="1">
        <v>1.24E-15</v>
      </c>
    </row>
    <row r="67" spans="1:6" x14ac:dyDescent="0.35">
      <c r="A67">
        <v>-57.15</v>
      </c>
      <c r="B67">
        <v>0.39255000000000001</v>
      </c>
      <c r="C67">
        <f t="shared" ref="C67:C130" si="1">$C$154/COS(RADIANS(A67))</f>
        <v>13485295.444000896</v>
      </c>
      <c r="D67" s="1">
        <v>6.9260000000000003E-9</v>
      </c>
      <c r="E67" s="1">
        <v>1.7640000000000001E-8</v>
      </c>
      <c r="F67" s="1">
        <v>1.3E-15</v>
      </c>
    </row>
    <row r="68" spans="1:6" x14ac:dyDescent="0.35">
      <c r="A68">
        <v>-56.15</v>
      </c>
      <c r="B68">
        <v>0.40305000000000002</v>
      </c>
      <c r="C68">
        <f t="shared" si="1"/>
        <v>13132341.460991085</v>
      </c>
      <c r="D68" s="1">
        <v>9.4709999999999992E-9</v>
      </c>
      <c r="E68" s="1">
        <v>2.3490000000000001E-8</v>
      </c>
      <c r="F68" s="1">
        <v>1.7800000000000001E-15</v>
      </c>
    </row>
    <row r="69" spans="1:6" x14ac:dyDescent="0.35">
      <c r="A69">
        <v>-55.15</v>
      </c>
      <c r="B69">
        <v>0.41298000000000001</v>
      </c>
      <c r="C69">
        <f t="shared" si="1"/>
        <v>12801192.052853411</v>
      </c>
      <c r="D69" s="1">
        <v>8.6300000000000002E-9</v>
      </c>
      <c r="E69" s="1">
        <v>2.089E-8</v>
      </c>
      <c r="F69" s="1">
        <v>1.6300000000000001E-15</v>
      </c>
    </row>
    <row r="70" spans="1:6" x14ac:dyDescent="0.35">
      <c r="A70">
        <v>-54.15</v>
      </c>
      <c r="B70">
        <v>0.42318</v>
      </c>
      <c r="C70">
        <f t="shared" si="1"/>
        <v>12490043.624853346</v>
      </c>
      <c r="D70" s="1">
        <v>9.6509999999999999E-9</v>
      </c>
      <c r="E70" s="1">
        <v>2.2799999999999999E-8</v>
      </c>
      <c r="F70" s="1">
        <v>1.82E-15</v>
      </c>
    </row>
    <row r="71" spans="1:6" x14ac:dyDescent="0.35">
      <c r="A71">
        <v>-53.15</v>
      </c>
      <c r="B71">
        <v>0.43247000000000002</v>
      </c>
      <c r="C71">
        <f t="shared" si="1"/>
        <v>12197289.197309518</v>
      </c>
      <c r="D71" s="1">
        <v>9.4579999999999994E-9</v>
      </c>
      <c r="E71" s="1">
        <v>2.187E-8</v>
      </c>
      <c r="F71" s="1">
        <v>1.7899999999999999E-15</v>
      </c>
    </row>
    <row r="72" spans="1:6" x14ac:dyDescent="0.35">
      <c r="A72">
        <v>-52.15</v>
      </c>
      <c r="B72">
        <v>0.44220999999999999</v>
      </c>
      <c r="C72">
        <f t="shared" si="1"/>
        <v>11921492.456127146</v>
      </c>
      <c r="D72" s="1">
        <v>1.15E-8</v>
      </c>
      <c r="E72" s="1">
        <v>2.6000000000000001E-8</v>
      </c>
      <c r="F72" s="1">
        <v>2.1799999999999999E-15</v>
      </c>
    </row>
    <row r="73" spans="1:6" x14ac:dyDescent="0.35">
      <c r="A73">
        <v>-51.15</v>
      </c>
      <c r="B73">
        <v>0.45188</v>
      </c>
      <c r="C73">
        <f t="shared" si="1"/>
        <v>11661365.812108237</v>
      </c>
      <c r="D73" s="1">
        <v>9.5480000000000005E-9</v>
      </c>
      <c r="E73" s="1">
        <v>2.1130000000000001E-8</v>
      </c>
      <c r="F73" s="1">
        <v>1.8099999999999998E-15</v>
      </c>
    </row>
    <row r="74" spans="1:6" x14ac:dyDescent="0.35">
      <c r="A74">
        <v>-50.15</v>
      </c>
      <c r="B74">
        <v>0.46150000000000002</v>
      </c>
      <c r="C74">
        <f t="shared" si="1"/>
        <v>11415751.764912581</v>
      </c>
      <c r="D74" s="1">
        <v>1.151E-8</v>
      </c>
      <c r="E74" s="1">
        <v>2.494E-8</v>
      </c>
      <c r="F74" s="1">
        <v>2.1799999999999999E-15</v>
      </c>
    </row>
    <row r="75" spans="1:6" x14ac:dyDescent="0.35">
      <c r="A75">
        <v>-49.15</v>
      </c>
      <c r="B75">
        <v>0.47083000000000003</v>
      </c>
      <c r="C75">
        <f t="shared" si="1"/>
        <v>11183607.005441437</v>
      </c>
      <c r="D75" s="1">
        <v>1.0250000000000001E-8</v>
      </c>
      <c r="E75" s="1">
        <v>2.178E-8</v>
      </c>
      <c r="F75" s="1">
        <v>1.94E-15</v>
      </c>
    </row>
    <row r="76" spans="1:6" x14ac:dyDescent="0.35">
      <c r="A76">
        <v>-48.15</v>
      </c>
      <c r="B76">
        <v>0.48043000000000002</v>
      </c>
      <c r="C76">
        <f t="shared" si="1"/>
        <v>10963988.798658477</v>
      </c>
      <c r="D76" s="1">
        <v>9.7640000000000006E-9</v>
      </c>
      <c r="E76" s="1">
        <v>2.0319999999999999E-8</v>
      </c>
      <c r="F76" s="1">
        <v>1.8500000000000001E-15</v>
      </c>
    </row>
    <row r="77" spans="1:6" x14ac:dyDescent="0.35">
      <c r="A77">
        <v>-47.15</v>
      </c>
      <c r="B77">
        <v>0.48977999999999999</v>
      </c>
      <c r="C77">
        <f t="shared" si="1"/>
        <v>10756043.274370769</v>
      </c>
      <c r="D77" s="1">
        <v>1.201E-8</v>
      </c>
      <c r="E77" s="1">
        <v>2.4529999999999999E-8</v>
      </c>
      <c r="F77" s="1">
        <v>2.28E-15</v>
      </c>
    </row>
    <row r="78" spans="1:6" x14ac:dyDescent="0.35">
      <c r="A78">
        <v>-46.15</v>
      </c>
      <c r="B78">
        <v>0.49873000000000001</v>
      </c>
      <c r="C78">
        <f t="shared" si="1"/>
        <v>10558995.321450589</v>
      </c>
      <c r="D78" s="1">
        <v>1.308E-8</v>
      </c>
      <c r="E78" s="1">
        <v>2.6230000000000001E-8</v>
      </c>
      <c r="F78" s="1">
        <v>2.4800000000000001E-15</v>
      </c>
    </row>
    <row r="79" spans="1:6" x14ac:dyDescent="0.35">
      <c r="A79">
        <v>-45.15</v>
      </c>
      <c r="B79">
        <v>0.50724999999999998</v>
      </c>
      <c r="C79">
        <f t="shared" si="1"/>
        <v>10372139.835300362</v>
      </c>
      <c r="D79" s="1">
        <v>1.0929999999999999E-8</v>
      </c>
      <c r="E79" s="1">
        <v>2.154E-8</v>
      </c>
      <c r="F79" s="1">
        <v>2.0700000000000001E-15</v>
      </c>
    </row>
    <row r="80" spans="1:6" x14ac:dyDescent="0.35">
      <c r="A80">
        <v>-44.15</v>
      </c>
      <c r="B80">
        <v>0.51665000000000005</v>
      </c>
      <c r="C80">
        <f t="shared" si="1"/>
        <v>10194834.112021578</v>
      </c>
      <c r="D80" s="1">
        <v>1.5469999999999999E-8</v>
      </c>
      <c r="E80" s="1">
        <v>2.995E-8</v>
      </c>
      <c r="F80" s="1">
        <v>2.9299999999999999E-15</v>
      </c>
    </row>
    <row r="81" spans="1:6" x14ac:dyDescent="0.35">
      <c r="A81">
        <v>-43.15</v>
      </c>
      <c r="B81">
        <v>0.52488000000000001</v>
      </c>
      <c r="C81">
        <f t="shared" si="1"/>
        <v>10026491.218020577</v>
      </c>
      <c r="D81" s="1">
        <v>1.294E-8</v>
      </c>
      <c r="E81" s="1">
        <v>2.466E-8</v>
      </c>
      <c r="F81" s="1">
        <v>2.4600000000000001E-15</v>
      </c>
    </row>
    <row r="82" spans="1:6" x14ac:dyDescent="0.35">
      <c r="A82">
        <v>-42.15</v>
      </c>
      <c r="B82">
        <v>0.53335999999999995</v>
      </c>
      <c r="C82">
        <f t="shared" si="1"/>
        <v>9866574.1924220733</v>
      </c>
      <c r="D82" s="1">
        <v>1.742E-8</v>
      </c>
      <c r="E82" s="1">
        <v>3.2660000000000003E-8</v>
      </c>
      <c r="F82" s="1">
        <v>3.3100000000000001E-15</v>
      </c>
    </row>
    <row r="83" spans="1:6" x14ac:dyDescent="0.35">
      <c r="A83">
        <v>-41.15</v>
      </c>
      <c r="B83">
        <v>0.54222000000000004</v>
      </c>
      <c r="C83">
        <f t="shared" si="1"/>
        <v>9714590.9630233701</v>
      </c>
      <c r="D83" s="1">
        <v>1.5399999999999999E-8</v>
      </c>
      <c r="E83" s="1">
        <v>2.8410000000000001E-8</v>
      </c>
      <c r="F83" s="1">
        <v>2.9200000000000001E-15</v>
      </c>
    </row>
    <row r="84" spans="1:6" x14ac:dyDescent="0.35">
      <c r="A84">
        <v>-40.15</v>
      </c>
      <c r="B84">
        <v>0.55067999999999995</v>
      </c>
      <c r="C84">
        <f t="shared" si="1"/>
        <v>9570089.8756667562</v>
      </c>
      <c r="D84" s="1">
        <v>1.6540000000000001E-8</v>
      </c>
      <c r="E84" s="1">
        <v>3.0040000000000003E-8</v>
      </c>
      <c r="F84" s="1">
        <v>3.13E-15</v>
      </c>
    </row>
    <row r="85" spans="1:6" x14ac:dyDescent="0.35">
      <c r="A85">
        <v>-39.15</v>
      </c>
      <c r="B85">
        <v>0.55894999999999995</v>
      </c>
      <c r="C85">
        <f t="shared" si="1"/>
        <v>9432655.7526639737</v>
      </c>
      <c r="D85" s="1">
        <v>1.9070000000000001E-8</v>
      </c>
      <c r="E85" s="1">
        <v>3.4119999999999997E-8</v>
      </c>
      <c r="F85" s="1">
        <v>3.6099999999999999E-15</v>
      </c>
    </row>
    <row r="86" spans="1:6" x14ac:dyDescent="0.35">
      <c r="A86">
        <v>-38.15</v>
      </c>
      <c r="B86">
        <v>0.56718999999999997</v>
      </c>
      <c r="C86">
        <f t="shared" si="1"/>
        <v>9301906.408928385</v>
      </c>
      <c r="D86" s="1">
        <v>2.276E-8</v>
      </c>
      <c r="E86" s="1">
        <v>4.0130000000000003E-8</v>
      </c>
      <c r="F86" s="1">
        <v>4.3100000000000002E-15</v>
      </c>
    </row>
    <row r="87" spans="1:6" x14ac:dyDescent="0.35">
      <c r="A87">
        <v>-37.15</v>
      </c>
      <c r="B87">
        <v>0.57523999999999997</v>
      </c>
      <c r="C87">
        <f t="shared" si="1"/>
        <v>9177489.5652751233</v>
      </c>
      <c r="D87" s="1">
        <v>3.1330000000000003E-8</v>
      </c>
      <c r="E87" s="1">
        <v>5.4459999999999999E-8</v>
      </c>
      <c r="F87" s="1">
        <v>5.9299999999999997E-15</v>
      </c>
    </row>
    <row r="88" spans="1:6" x14ac:dyDescent="0.35">
      <c r="A88">
        <v>-36.15</v>
      </c>
      <c r="B88">
        <v>0.58321999999999996</v>
      </c>
      <c r="C88">
        <f t="shared" si="1"/>
        <v>9059080.1073485352</v>
      </c>
      <c r="D88" s="1">
        <v>2.5609999999999999E-8</v>
      </c>
      <c r="E88" s="1">
        <v>4.3910000000000001E-8</v>
      </c>
      <c r="F88" s="1">
        <v>4.8399999999999998E-15</v>
      </c>
    </row>
    <row r="89" spans="1:6" x14ac:dyDescent="0.35">
      <c r="A89">
        <v>-35.15</v>
      </c>
      <c r="B89">
        <v>0.59111000000000002</v>
      </c>
      <c r="C89">
        <f t="shared" si="1"/>
        <v>8946377.6461592373</v>
      </c>
      <c r="D89" s="1">
        <v>3.5029999999999997E-8</v>
      </c>
      <c r="E89" s="1">
        <v>5.9270000000000001E-8</v>
      </c>
      <c r="F89" s="1">
        <v>6.6200000000000003E-15</v>
      </c>
    </row>
    <row r="90" spans="1:6" x14ac:dyDescent="0.35">
      <c r="A90">
        <v>-34.15</v>
      </c>
      <c r="B90">
        <v>0.59855000000000003</v>
      </c>
      <c r="C90">
        <f t="shared" si="1"/>
        <v>8839104.3425240554</v>
      </c>
      <c r="D90" s="1">
        <v>3.0680000000000001E-8</v>
      </c>
      <c r="E90" s="1">
        <v>5.1249999999999999E-8</v>
      </c>
      <c r="F90" s="1">
        <v>5.7899999999999998E-15</v>
      </c>
    </row>
    <row r="91" spans="1:6" x14ac:dyDescent="0.35">
      <c r="A91">
        <v>-33.15</v>
      </c>
      <c r="B91">
        <v>0.60650000000000004</v>
      </c>
      <c r="C91">
        <f t="shared" si="1"/>
        <v>8737002.9630144779</v>
      </c>
      <c r="D91" s="1">
        <v>3.8110000000000002E-8</v>
      </c>
      <c r="E91" s="1">
        <v>6.2839999999999999E-8</v>
      </c>
      <c r="F91" s="1">
        <v>7.1900000000000005E-15</v>
      </c>
    </row>
    <row r="92" spans="1:6" x14ac:dyDescent="0.35">
      <c r="A92">
        <v>-32.15</v>
      </c>
      <c r="B92">
        <v>0.61453999999999998</v>
      </c>
      <c r="C92">
        <f t="shared" si="1"/>
        <v>8639835.1395055205</v>
      </c>
      <c r="D92" s="1">
        <v>3.6540000000000002E-8</v>
      </c>
      <c r="E92" s="1">
        <v>5.9470000000000002E-8</v>
      </c>
      <c r="F92" s="1">
        <v>6.8799999999999998E-15</v>
      </c>
    </row>
    <row r="93" spans="1:6" x14ac:dyDescent="0.35">
      <c r="A93">
        <v>-31.15</v>
      </c>
      <c r="B93">
        <v>0.62217999999999996</v>
      </c>
      <c r="C93">
        <f t="shared" si="1"/>
        <v>8547379.8082176484</v>
      </c>
      <c r="D93" s="1">
        <v>4.0040000000000003E-5</v>
      </c>
      <c r="E93" s="1">
        <v>6.436E-5</v>
      </c>
      <c r="F93" s="1">
        <v>7.5300000000000004E-12</v>
      </c>
    </row>
    <row r="94" spans="1:6" x14ac:dyDescent="0.35">
      <c r="A94">
        <v>-30.15</v>
      </c>
      <c r="B94">
        <v>0.62948999999999999</v>
      </c>
      <c r="C94">
        <f t="shared" si="1"/>
        <v>8459431.807373995</v>
      </c>
      <c r="D94">
        <v>1.8000000000000001E-4</v>
      </c>
      <c r="E94">
        <v>2.8600000000000001E-4</v>
      </c>
      <c r="F94" s="1">
        <v>3.3800000000000002E-11</v>
      </c>
    </row>
    <row r="95" spans="1:6" x14ac:dyDescent="0.35">
      <c r="A95">
        <v>-29.15</v>
      </c>
      <c r="B95">
        <v>0.63763999999999998</v>
      </c>
      <c r="C95">
        <f t="shared" si="1"/>
        <v>8375800.6153476657</v>
      </c>
      <c r="D95">
        <v>4.0999999999999999E-4</v>
      </c>
      <c r="E95">
        <v>6.4300000000000002E-4</v>
      </c>
      <c r="F95" s="1">
        <v>7.6700000000000004E-11</v>
      </c>
    </row>
    <row r="96" spans="1:6" x14ac:dyDescent="0.35">
      <c r="A96">
        <v>-28.15</v>
      </c>
      <c r="B96">
        <v>0.64559</v>
      </c>
      <c r="C96">
        <f t="shared" si="1"/>
        <v>8296309.2135265246</v>
      </c>
      <c r="D96">
        <v>6.2E-4</v>
      </c>
      <c r="E96">
        <v>9.6000000000000002E-4</v>
      </c>
      <c r="F96" s="1">
        <v>1.15E-10</v>
      </c>
    </row>
    <row r="97" spans="1:6" x14ac:dyDescent="0.35">
      <c r="A97">
        <v>-27.15</v>
      </c>
      <c r="B97">
        <v>0.65303</v>
      </c>
      <c r="C97">
        <f t="shared" si="1"/>
        <v>8220793.0601390349</v>
      </c>
      <c r="D97">
        <v>8.5999999999999998E-4</v>
      </c>
      <c r="E97">
        <v>1.317E-3</v>
      </c>
      <c r="F97" s="1">
        <v>1.5999999999999999E-10</v>
      </c>
    </row>
    <row r="98" spans="1:6" x14ac:dyDescent="0.35">
      <c r="A98">
        <v>-26.15</v>
      </c>
      <c r="B98">
        <v>0.66056999999999999</v>
      </c>
      <c r="C98">
        <f t="shared" si="1"/>
        <v>8149099.163017611</v>
      </c>
      <c r="D98">
        <v>8.0999999999999996E-4</v>
      </c>
      <c r="E98">
        <v>1.2260000000000001E-3</v>
      </c>
      <c r="F98" s="1">
        <v>1.5E-10</v>
      </c>
    </row>
    <row r="99" spans="1:6" x14ac:dyDescent="0.35">
      <c r="A99">
        <v>-25.15</v>
      </c>
      <c r="B99">
        <v>0.66803000000000001</v>
      </c>
      <c r="C99">
        <f t="shared" si="1"/>
        <v>8081085.2407688266</v>
      </c>
      <c r="D99">
        <v>8.9999999999999998E-4</v>
      </c>
      <c r="E99">
        <v>1.3470000000000001E-3</v>
      </c>
      <c r="F99" s="1">
        <v>1.66E-10</v>
      </c>
    </row>
    <row r="100" spans="1:6" x14ac:dyDescent="0.35">
      <c r="A100">
        <v>-24.15</v>
      </c>
      <c r="B100">
        <v>0.67571999999999999</v>
      </c>
      <c r="C100">
        <f t="shared" si="1"/>
        <v>8016618.9631095165</v>
      </c>
      <c r="D100">
        <v>1.1999999999999999E-3</v>
      </c>
      <c r="E100">
        <v>1.776E-3</v>
      </c>
      <c r="F100" s="1">
        <v>2.2100000000000001E-10</v>
      </c>
    </row>
    <row r="101" spans="1:6" x14ac:dyDescent="0.35">
      <c r="A101">
        <v>-23.15</v>
      </c>
      <c r="B101">
        <v>0.68232999999999999</v>
      </c>
      <c r="C101">
        <f t="shared" si="1"/>
        <v>7955577.2622446902</v>
      </c>
      <c r="D101">
        <v>9.2000000000000003E-4</v>
      </c>
      <c r="E101">
        <v>1.348E-3</v>
      </c>
      <c r="F101" s="1">
        <v>1.6900000000000001E-10</v>
      </c>
    </row>
    <row r="102" spans="1:6" x14ac:dyDescent="0.35">
      <c r="A102">
        <v>-22.15</v>
      </c>
      <c r="B102">
        <v>0.68891000000000002</v>
      </c>
      <c r="C102">
        <f t="shared" si="1"/>
        <v>7897845.7081327243</v>
      </c>
      <c r="D102">
        <v>9.6000000000000002E-4</v>
      </c>
      <c r="E102">
        <v>1.3929999999999999E-3</v>
      </c>
      <c r="F102" s="1">
        <v>1.7600000000000001E-10</v>
      </c>
    </row>
    <row r="103" spans="1:6" x14ac:dyDescent="0.35">
      <c r="A103">
        <v>-21.15</v>
      </c>
      <c r="B103">
        <v>0.69557999999999998</v>
      </c>
      <c r="C103">
        <f t="shared" si="1"/>
        <v>7843317.9413270894</v>
      </c>
      <c r="D103">
        <v>1.1100000000000001E-3</v>
      </c>
      <c r="E103">
        <v>1.5950000000000001E-3</v>
      </c>
      <c r="F103" s="1">
        <v>2.03E-10</v>
      </c>
    </row>
    <row r="104" spans="1:6" x14ac:dyDescent="0.35">
      <c r="A104">
        <v>-20.149999999999999</v>
      </c>
      <c r="B104">
        <v>0.70254000000000005</v>
      </c>
      <c r="C104">
        <f t="shared" si="1"/>
        <v>7791895.1578198858</v>
      </c>
      <c r="D104">
        <v>6.7000000000000002E-4</v>
      </c>
      <c r="E104">
        <v>9.5299999999999996E-4</v>
      </c>
      <c r="F104" s="1">
        <v>1.2199999999999999E-10</v>
      </c>
    </row>
    <row r="105" spans="1:6" x14ac:dyDescent="0.35">
      <c r="A105">
        <v>-19.149999999999999</v>
      </c>
      <c r="B105">
        <v>0.70869000000000004</v>
      </c>
      <c r="C105">
        <f t="shared" si="1"/>
        <v>7743485.640956142</v>
      </c>
      <c r="D105">
        <v>3.2000000000000003E-4</v>
      </c>
      <c r="E105">
        <v>4.5100000000000001E-4</v>
      </c>
      <c r="F105" s="1">
        <v>5.8299999999999995E-11</v>
      </c>
    </row>
    <row r="106" spans="1:6" x14ac:dyDescent="0.35">
      <c r="A106">
        <v>-18.149999999999999</v>
      </c>
      <c r="B106">
        <v>0.71553</v>
      </c>
      <c r="C106">
        <f t="shared" si="1"/>
        <v>7698004.3360519344</v>
      </c>
      <c r="D106" s="1">
        <v>1.432E-9</v>
      </c>
      <c r="E106" s="1">
        <v>2.001E-9</v>
      </c>
      <c r="F106" s="1">
        <v>2.5900000000000002E-16</v>
      </c>
    </row>
    <row r="107" spans="1:6" x14ac:dyDescent="0.35">
      <c r="A107">
        <v>-17.149999999999999</v>
      </c>
      <c r="B107">
        <v>0.72221999999999997</v>
      </c>
      <c r="C107">
        <f t="shared" si="1"/>
        <v>7655372.4638451608</v>
      </c>
      <c r="D107">
        <v>0</v>
      </c>
      <c r="E107">
        <v>0</v>
      </c>
      <c r="F107">
        <v>0</v>
      </c>
    </row>
    <row r="108" spans="1:6" x14ac:dyDescent="0.35">
      <c r="A108">
        <v>-16.149999999999999</v>
      </c>
      <c r="B108">
        <v>0.72897999999999996</v>
      </c>
      <c r="C108">
        <f t="shared" si="1"/>
        <v>7615517.1693444317</v>
      </c>
      <c r="D108">
        <v>0</v>
      </c>
      <c r="E108">
        <v>0</v>
      </c>
      <c r="F108">
        <v>0</v>
      </c>
    </row>
    <row r="109" spans="1:6" x14ac:dyDescent="0.35">
      <c r="A109">
        <v>-15.15</v>
      </c>
      <c r="B109">
        <v>0.73621999999999999</v>
      </c>
      <c r="C109">
        <f t="shared" si="1"/>
        <v>7578371.2030271646</v>
      </c>
      <c r="D109">
        <v>0</v>
      </c>
      <c r="E109">
        <v>0</v>
      </c>
      <c r="F109">
        <v>0</v>
      </c>
    </row>
    <row r="110" spans="1:6" x14ac:dyDescent="0.35">
      <c r="A110">
        <v>-14.15</v>
      </c>
      <c r="B110">
        <v>0.74317999999999995</v>
      </c>
      <c r="C110">
        <f t="shared" si="1"/>
        <v>7543872.6316794194</v>
      </c>
      <c r="D110">
        <v>0</v>
      </c>
      <c r="E110">
        <v>0</v>
      </c>
      <c r="F110">
        <v>0</v>
      </c>
    </row>
    <row r="111" spans="1:6" x14ac:dyDescent="0.35">
      <c r="A111">
        <v>-13.15</v>
      </c>
      <c r="B111">
        <v>0.75043000000000004</v>
      </c>
      <c r="C111">
        <f t="shared" si="1"/>
        <v>7511964.5764731513</v>
      </c>
      <c r="D111">
        <v>0</v>
      </c>
      <c r="E111">
        <v>0</v>
      </c>
      <c r="F111">
        <v>0</v>
      </c>
    </row>
    <row r="112" spans="1:6" x14ac:dyDescent="0.35">
      <c r="A112">
        <v>-12.15</v>
      </c>
      <c r="B112">
        <v>0.75851000000000002</v>
      </c>
      <c r="C112">
        <f t="shared" si="1"/>
        <v>7482594.9761465471</v>
      </c>
      <c r="D112">
        <v>0</v>
      </c>
      <c r="E112">
        <v>0</v>
      </c>
      <c r="F112">
        <v>0</v>
      </c>
    </row>
    <row r="113" spans="1:6" x14ac:dyDescent="0.35">
      <c r="A113">
        <v>-11.15</v>
      </c>
      <c r="B113">
        <v>0.76619999999999999</v>
      </c>
      <c r="C113">
        <f t="shared" si="1"/>
        <v>7455716.3733942863</v>
      </c>
      <c r="D113">
        <v>0</v>
      </c>
      <c r="E113">
        <v>0</v>
      </c>
      <c r="F113">
        <v>0</v>
      </c>
    </row>
    <row r="114" spans="1:6" x14ac:dyDescent="0.35">
      <c r="A114">
        <v>-10.15</v>
      </c>
      <c r="B114">
        <v>0.77342</v>
      </c>
      <c r="C114">
        <f t="shared" si="1"/>
        <v>7431285.7227906836</v>
      </c>
      <c r="D114">
        <v>0</v>
      </c>
      <c r="E114">
        <v>0</v>
      </c>
      <c r="F114">
        <v>0</v>
      </c>
    </row>
    <row r="115" spans="1:6" x14ac:dyDescent="0.35">
      <c r="A115">
        <v>-9.15</v>
      </c>
      <c r="B115">
        <v>0.78137000000000001</v>
      </c>
      <c r="C115">
        <f t="shared" si="1"/>
        <v>7409264.2187632304</v>
      </c>
      <c r="D115">
        <v>0</v>
      </c>
      <c r="E115">
        <v>0</v>
      </c>
      <c r="F115">
        <v>0</v>
      </c>
    </row>
    <row r="116" spans="1:6" x14ac:dyDescent="0.35">
      <c r="A116">
        <v>-8.15</v>
      </c>
      <c r="B116">
        <v>0.78961000000000003</v>
      </c>
      <c r="C116">
        <f t="shared" si="1"/>
        <v>7389617.1423096377</v>
      </c>
      <c r="D116">
        <v>0</v>
      </c>
      <c r="E116">
        <v>0</v>
      </c>
      <c r="F116">
        <v>0</v>
      </c>
    </row>
    <row r="117" spans="1:6" x14ac:dyDescent="0.35">
      <c r="A117">
        <v>-7.15</v>
      </c>
      <c r="B117">
        <v>0.79673000000000005</v>
      </c>
      <c r="C117">
        <f t="shared" si="1"/>
        <v>7372313.7253109924</v>
      </c>
      <c r="D117">
        <v>0</v>
      </c>
      <c r="E117">
        <v>0</v>
      </c>
      <c r="F117">
        <v>0</v>
      </c>
    </row>
    <row r="118" spans="1:6" x14ac:dyDescent="0.35">
      <c r="A118">
        <v>-6.15</v>
      </c>
      <c r="B118">
        <v>0.80476999999999999</v>
      </c>
      <c r="C118">
        <f t="shared" si="1"/>
        <v>7357327.0314389095</v>
      </c>
      <c r="D118">
        <v>0</v>
      </c>
      <c r="E118">
        <v>0</v>
      </c>
      <c r="F118">
        <v>0</v>
      </c>
    </row>
    <row r="119" spans="1:6" x14ac:dyDescent="0.35">
      <c r="A119">
        <v>-5.15</v>
      </c>
      <c r="B119">
        <v>0.81308000000000002</v>
      </c>
      <c r="C119">
        <f t="shared" si="1"/>
        <v>7344633.8527879715</v>
      </c>
      <c r="D119">
        <v>0</v>
      </c>
      <c r="E119">
        <v>0</v>
      </c>
      <c r="F119">
        <v>0</v>
      </c>
    </row>
    <row r="120" spans="1:6" x14ac:dyDescent="0.35">
      <c r="A120">
        <v>-4.1500000000000004</v>
      </c>
      <c r="B120">
        <v>0.82162999999999997</v>
      </c>
      <c r="C120">
        <f t="shared" si="1"/>
        <v>7334214.6214876659</v>
      </c>
      <c r="D120">
        <v>0</v>
      </c>
      <c r="E120">
        <v>0</v>
      </c>
      <c r="F120">
        <v>0</v>
      </c>
    </row>
    <row r="121" spans="1:6" x14ac:dyDescent="0.35">
      <c r="A121">
        <v>-3.15</v>
      </c>
      <c r="B121">
        <v>0.82965</v>
      </c>
      <c r="C121">
        <f t="shared" si="1"/>
        <v>7326053.3356623473</v>
      </c>
      <c r="D121">
        <v>0</v>
      </c>
      <c r="E121">
        <v>0</v>
      </c>
      <c r="F121">
        <v>0</v>
      </c>
    </row>
    <row r="122" spans="1:6" x14ac:dyDescent="0.35">
      <c r="A122">
        <v>-2.15</v>
      </c>
      <c r="B122">
        <v>0.83884000000000003</v>
      </c>
      <c r="C122">
        <f t="shared" si="1"/>
        <v>7320137.4992147069</v>
      </c>
      <c r="D122">
        <v>0</v>
      </c>
      <c r="E122">
        <v>0</v>
      </c>
      <c r="F122">
        <v>0</v>
      </c>
    </row>
    <row r="123" spans="1:6" x14ac:dyDescent="0.35">
      <c r="A123">
        <v>-1.1499999999999999</v>
      </c>
      <c r="B123">
        <v>0.84760999999999997</v>
      </c>
      <c r="C123">
        <f t="shared" si="1"/>
        <v>7316458.0750091774</v>
      </c>
      <c r="D123" s="1">
        <v>2.041E-6</v>
      </c>
      <c r="E123" s="1">
        <v>2.4080000000000001E-6</v>
      </c>
      <c r="F123" s="1">
        <v>3.2900000000000001E-13</v>
      </c>
    </row>
    <row r="124" spans="1:6" x14ac:dyDescent="0.35">
      <c r="A124">
        <v>-0.45</v>
      </c>
      <c r="B124">
        <v>0.85373200000000005</v>
      </c>
      <c r="C124">
        <f t="shared" si="1"/>
        <v>7315210.0013052989</v>
      </c>
      <c r="D124" s="1">
        <v>1.836E-5</v>
      </c>
      <c r="E124" s="1">
        <v>2.1509999999999999E-5</v>
      </c>
      <c r="F124" s="1">
        <v>2.94E-12</v>
      </c>
    </row>
    <row r="125" spans="1:6" x14ac:dyDescent="0.35">
      <c r="A125">
        <v>-0.435</v>
      </c>
      <c r="B125">
        <v>0.85384199999999999</v>
      </c>
      <c r="C125">
        <f t="shared" si="1"/>
        <v>7315195.2104167165</v>
      </c>
      <c r="D125" s="1">
        <v>1.9510000000000001E-5</v>
      </c>
      <c r="E125" s="1">
        <v>2.285E-5</v>
      </c>
      <c r="F125" s="1">
        <v>3.12E-12</v>
      </c>
    </row>
    <row r="126" spans="1:6" x14ac:dyDescent="0.35">
      <c r="A126">
        <v>-0.42</v>
      </c>
      <c r="B126">
        <v>0.85396300000000003</v>
      </c>
      <c r="C126">
        <f t="shared" si="1"/>
        <v>7315180.9209615253</v>
      </c>
      <c r="D126" s="1">
        <v>2.069E-5</v>
      </c>
      <c r="E126" s="1">
        <v>2.423E-5</v>
      </c>
      <c r="F126" s="1">
        <v>3.3099999999999998E-12</v>
      </c>
    </row>
    <row r="127" spans="1:6" x14ac:dyDescent="0.35">
      <c r="A127">
        <v>-0.40500000000000003</v>
      </c>
      <c r="B127">
        <v>0.85417299999999996</v>
      </c>
      <c r="C127">
        <f t="shared" si="1"/>
        <v>7315167.1329348292</v>
      </c>
      <c r="D127" s="1">
        <v>2.1999999999999999E-5</v>
      </c>
      <c r="E127" s="1">
        <v>2.5749999999999999E-5</v>
      </c>
      <c r="F127" s="1">
        <v>3.5199999999999999E-12</v>
      </c>
    </row>
    <row r="128" spans="1:6" x14ac:dyDescent="0.35">
      <c r="A128">
        <v>-0.39</v>
      </c>
      <c r="B128">
        <v>0.854294</v>
      </c>
      <c r="C128">
        <f t="shared" si="1"/>
        <v>7315153.8463319018</v>
      </c>
      <c r="D128" s="1">
        <v>2.3419999999999999E-5</v>
      </c>
      <c r="E128" s="1">
        <v>2.741E-5</v>
      </c>
      <c r="F128" s="1">
        <v>3.7399999999999998E-12</v>
      </c>
    </row>
    <row r="129" spans="1:6" x14ac:dyDescent="0.35">
      <c r="A129">
        <v>-0.375</v>
      </c>
      <c r="B129">
        <v>0.85439399999999999</v>
      </c>
      <c r="C129">
        <f t="shared" si="1"/>
        <v>7315141.0611481899</v>
      </c>
      <c r="D129" s="1">
        <v>2.5009999999999999E-5</v>
      </c>
      <c r="E129" s="1">
        <v>2.9280000000000001E-5</v>
      </c>
      <c r="F129" s="1">
        <v>3.9999999999999999E-12</v>
      </c>
    </row>
    <row r="130" spans="1:6" x14ac:dyDescent="0.35">
      <c r="A130">
        <v>-0.36</v>
      </c>
      <c r="B130">
        <v>0.85453500000000004</v>
      </c>
      <c r="C130">
        <f t="shared" si="1"/>
        <v>7315128.7773793126</v>
      </c>
      <c r="D130" s="1">
        <v>2.6740000000000001E-5</v>
      </c>
      <c r="E130" s="1">
        <v>3.129E-5</v>
      </c>
      <c r="F130" s="1">
        <v>4.2700000000000002E-12</v>
      </c>
    </row>
    <row r="131" spans="1:6" x14ac:dyDescent="0.35">
      <c r="A131">
        <v>-0.34499999999999997</v>
      </c>
      <c r="B131">
        <v>0.854626</v>
      </c>
      <c r="C131">
        <f t="shared" ref="C131:C152" si="2">$C$154/COS(RADIANS(A131))</f>
        <v>7315116.9950210582</v>
      </c>
      <c r="D131" s="1">
        <v>4.244E-5</v>
      </c>
      <c r="E131" s="1">
        <v>4.9660000000000002E-5</v>
      </c>
      <c r="F131" s="1">
        <v>6.7799999999999998E-12</v>
      </c>
    </row>
    <row r="132" spans="1:6" x14ac:dyDescent="0.35">
      <c r="A132">
        <v>-0.33</v>
      </c>
      <c r="B132">
        <v>0.85466699999999995</v>
      </c>
      <c r="C132">
        <f t="shared" si="2"/>
        <v>7315105.7140693916</v>
      </c>
      <c r="D132" s="1">
        <v>7.0939999999999995E-5</v>
      </c>
      <c r="E132" s="1">
        <v>8.3010000000000007E-5</v>
      </c>
      <c r="F132" s="1">
        <v>1.1300000000000001E-11</v>
      </c>
    </row>
    <row r="133" spans="1:6" x14ac:dyDescent="0.35">
      <c r="A133">
        <v>-0.315</v>
      </c>
      <c r="B133">
        <v>0.85477899999999996</v>
      </c>
      <c r="C133">
        <f t="shared" si="2"/>
        <v>7315094.9345204439</v>
      </c>
      <c r="D133" s="1">
        <v>8.9489999999999999E-5</v>
      </c>
      <c r="E133">
        <v>1.0399999999999999E-4</v>
      </c>
      <c r="F133" s="1">
        <v>1.43E-11</v>
      </c>
    </row>
    <row r="134" spans="1:6" x14ac:dyDescent="0.35">
      <c r="A134">
        <v>-0.3</v>
      </c>
      <c r="B134">
        <v>0.85487000000000002</v>
      </c>
      <c r="C134">
        <f t="shared" si="2"/>
        <v>7315084.6563705225</v>
      </c>
      <c r="D134">
        <v>1.01E-4</v>
      </c>
      <c r="E134">
        <v>1.1900000000000001E-4</v>
      </c>
      <c r="F134" s="1">
        <v>1.62E-11</v>
      </c>
    </row>
    <row r="135" spans="1:6" x14ac:dyDescent="0.35">
      <c r="A135">
        <v>-0.28499999999999998</v>
      </c>
      <c r="B135">
        <v>0.85503300000000004</v>
      </c>
      <c r="C135">
        <f t="shared" si="2"/>
        <v>7315074.8796161041</v>
      </c>
      <c r="D135">
        <v>1.1E-4</v>
      </c>
      <c r="E135">
        <v>1.2799999999999999E-4</v>
      </c>
      <c r="F135" s="1">
        <v>1.7500000000000001E-11</v>
      </c>
    </row>
    <row r="136" spans="1:6" x14ac:dyDescent="0.35">
      <c r="A136">
        <v>-0.27</v>
      </c>
      <c r="B136">
        <v>0.91841300000000003</v>
      </c>
      <c r="C136">
        <f t="shared" si="2"/>
        <v>7315065.6042538388</v>
      </c>
      <c r="D136">
        <v>1.16E-4</v>
      </c>
      <c r="E136">
        <v>1.26E-4</v>
      </c>
      <c r="F136" s="1">
        <v>1.7300000000000001E-11</v>
      </c>
    </row>
    <row r="137" spans="1:6" x14ac:dyDescent="0.35">
      <c r="A137">
        <v>-0.255</v>
      </c>
      <c r="B137">
        <v>1.1304240000000001</v>
      </c>
      <c r="C137">
        <f t="shared" si="2"/>
        <v>7315056.830280548</v>
      </c>
      <c r="D137">
        <v>1.22E-4</v>
      </c>
      <c r="E137">
        <v>1.08E-4</v>
      </c>
      <c r="F137" s="1">
        <v>1.48E-11</v>
      </c>
    </row>
    <row r="138" spans="1:6" x14ac:dyDescent="0.35">
      <c r="A138">
        <v>-0.24</v>
      </c>
      <c r="B138">
        <v>1.3235490000000001</v>
      </c>
      <c r="C138">
        <f t="shared" si="2"/>
        <v>7315048.5576932235</v>
      </c>
      <c r="D138">
        <v>1.2799999999999999E-4</v>
      </c>
      <c r="E138" s="1">
        <v>9.7020000000000003E-5</v>
      </c>
      <c r="F138" s="1">
        <v>1.32E-11</v>
      </c>
    </row>
    <row r="139" spans="1:6" x14ac:dyDescent="0.35">
      <c r="A139">
        <v>-0.22500000000000001</v>
      </c>
      <c r="B139">
        <v>1.4734080000000001</v>
      </c>
      <c r="C139">
        <f t="shared" si="2"/>
        <v>7315040.7864890322</v>
      </c>
      <c r="D139">
        <v>1.3200000000000001E-4</v>
      </c>
      <c r="E139" s="1">
        <v>9.0030000000000004E-5</v>
      </c>
      <c r="F139" s="1">
        <v>1.23E-11</v>
      </c>
    </row>
    <row r="140" spans="1:6" x14ac:dyDescent="0.35">
      <c r="A140">
        <v>-0.21</v>
      </c>
      <c r="B140">
        <v>1.4786600000000001</v>
      </c>
      <c r="C140">
        <f t="shared" si="2"/>
        <v>7315033.5166653097</v>
      </c>
      <c r="D140">
        <v>1.36E-4</v>
      </c>
      <c r="E140" s="1">
        <v>9.2E-5</v>
      </c>
      <c r="F140" s="1">
        <v>1.25E-11</v>
      </c>
    </row>
    <row r="141" spans="1:6" x14ac:dyDescent="0.35">
      <c r="A141">
        <v>-0.19500000000000001</v>
      </c>
      <c r="B141">
        <v>0.85580800000000001</v>
      </c>
      <c r="C141">
        <f t="shared" si="2"/>
        <v>7315026.7482195655</v>
      </c>
      <c r="D141" s="1">
        <v>7.2000000000000002E-5</v>
      </c>
      <c r="E141" s="1">
        <v>8.4129999999999996E-5</v>
      </c>
      <c r="F141" s="1">
        <v>1.1500000000000001E-11</v>
      </c>
    </row>
    <row r="142" spans="1:6" x14ac:dyDescent="0.35">
      <c r="A142">
        <v>-0.18</v>
      </c>
      <c r="B142">
        <v>0.85592400000000002</v>
      </c>
      <c r="C142">
        <f t="shared" si="2"/>
        <v>7315020.4811494779</v>
      </c>
      <c r="D142" s="1">
        <v>8.1539999999999995E-5</v>
      </c>
      <c r="E142" s="1">
        <v>9.5270000000000001E-5</v>
      </c>
      <c r="F142" s="1">
        <v>1.3E-11</v>
      </c>
    </row>
    <row r="143" spans="1:6" x14ac:dyDescent="0.35">
      <c r="A143">
        <v>-0.16500000000000001</v>
      </c>
      <c r="B143">
        <v>0.85603099999999999</v>
      </c>
      <c r="C143">
        <f t="shared" si="2"/>
        <v>7315014.715452903</v>
      </c>
      <c r="D143">
        <v>3.4400000000000001E-4</v>
      </c>
      <c r="E143">
        <v>4.0200000000000001E-4</v>
      </c>
      <c r="F143" s="1">
        <v>5.4899999999999999E-11</v>
      </c>
    </row>
    <row r="144" spans="1:6" x14ac:dyDescent="0.35">
      <c r="A144">
        <v>-0.15</v>
      </c>
      <c r="B144">
        <v>0.85612900000000003</v>
      </c>
      <c r="C144">
        <f t="shared" si="2"/>
        <v>7315009.4511278607</v>
      </c>
      <c r="D144">
        <v>0.82778300000000005</v>
      </c>
      <c r="E144">
        <v>0.96689000000000003</v>
      </c>
      <c r="F144" s="1">
        <v>1.321E-7</v>
      </c>
    </row>
    <row r="145" spans="1:6" x14ac:dyDescent="0.35">
      <c r="A145">
        <v>-0.13500000000000001</v>
      </c>
      <c r="B145">
        <v>0.85619699999999999</v>
      </c>
      <c r="C145">
        <f t="shared" si="2"/>
        <v>7315004.688172549</v>
      </c>
      <c r="D145">
        <v>0.82847499999999996</v>
      </c>
      <c r="E145">
        <v>0.96762099999999995</v>
      </c>
      <c r="F145" s="1">
        <v>1.3220000000000001E-7</v>
      </c>
    </row>
    <row r="146" spans="1:6" x14ac:dyDescent="0.35">
      <c r="A146">
        <v>-0.12</v>
      </c>
      <c r="B146">
        <v>0.85626599999999997</v>
      </c>
      <c r="C146">
        <f t="shared" si="2"/>
        <v>7315000.4265853362</v>
      </c>
      <c r="D146">
        <v>0.82882800000000001</v>
      </c>
      <c r="E146">
        <v>0.96795600000000004</v>
      </c>
      <c r="F146" s="1">
        <v>1.3229999999999999E-7</v>
      </c>
    </row>
    <row r="147" spans="1:6" x14ac:dyDescent="0.35">
      <c r="A147">
        <v>-0.105</v>
      </c>
      <c r="B147">
        <v>0.85645499999999997</v>
      </c>
      <c r="C147">
        <f t="shared" si="2"/>
        <v>7314996.666364762</v>
      </c>
      <c r="D147">
        <v>0.82876799999999995</v>
      </c>
      <c r="E147">
        <v>0.96767199999999998</v>
      </c>
      <c r="F147" s="1">
        <v>1.3220000000000001E-7</v>
      </c>
    </row>
    <row r="148" spans="1:6" x14ac:dyDescent="0.35">
      <c r="A148">
        <v>-8.9998999999999996E-2</v>
      </c>
      <c r="B148">
        <v>0.85656399999999999</v>
      </c>
      <c r="C148">
        <f t="shared" si="2"/>
        <v>7314993.407308992</v>
      </c>
      <c r="D148">
        <v>0.82822099999999998</v>
      </c>
      <c r="E148">
        <v>0.96691099999999996</v>
      </c>
      <c r="F148" s="1">
        <v>1.321E-7</v>
      </c>
    </row>
    <row r="149" spans="1:6" x14ac:dyDescent="0.35">
      <c r="A149">
        <v>-7.4998999999999996E-2</v>
      </c>
      <c r="B149">
        <v>0.85668299999999997</v>
      </c>
      <c r="C149">
        <f t="shared" si="2"/>
        <v>7314990.6498514228</v>
      </c>
      <c r="D149">
        <v>0.82715000000000005</v>
      </c>
      <c r="E149">
        <v>0.96552499999999997</v>
      </c>
      <c r="F149" s="1">
        <v>1.3190000000000001E-7</v>
      </c>
    </row>
    <row r="150" spans="1:6" x14ac:dyDescent="0.35">
      <c r="A150">
        <v>-5.9998999999999997E-2</v>
      </c>
      <c r="B150">
        <v>0.85679300000000003</v>
      </c>
      <c r="C150">
        <f t="shared" si="2"/>
        <v>7314988.3937571412</v>
      </c>
      <c r="D150">
        <v>0.82546200000000003</v>
      </c>
      <c r="E150">
        <v>0.96343199999999996</v>
      </c>
      <c r="F150" s="1">
        <v>1.3169999999999999E-7</v>
      </c>
    </row>
    <row r="151" spans="1:6" x14ac:dyDescent="0.35">
      <c r="A151">
        <v>-4.4998999999999997E-2</v>
      </c>
      <c r="B151">
        <v>0.856873</v>
      </c>
      <c r="C151">
        <f t="shared" si="2"/>
        <v>7314986.6390253734</v>
      </c>
      <c r="D151">
        <v>0.82377800000000001</v>
      </c>
      <c r="E151">
        <v>0.96137700000000004</v>
      </c>
      <c r="F151" s="1">
        <v>1.314E-7</v>
      </c>
    </row>
    <row r="152" spans="1:6" x14ac:dyDescent="0.35">
      <c r="A152">
        <v>-2.9999000000000001E-2</v>
      </c>
      <c r="B152">
        <v>0.857012</v>
      </c>
      <c r="C152">
        <f t="shared" si="2"/>
        <v>7314985.3856555186</v>
      </c>
      <c r="D152">
        <v>0.82169999999999999</v>
      </c>
      <c r="E152">
        <v>0.95879599999999998</v>
      </c>
      <c r="F152" s="1">
        <v>1.31E-7</v>
      </c>
    </row>
    <row r="153" spans="1:6" x14ac:dyDescent="0.35">
      <c r="A153">
        <v>-1.4999E-2</v>
      </c>
      <c r="B153">
        <v>0.85710200000000003</v>
      </c>
      <c r="C153">
        <f>$C$154/COS(RADIANS(A153))</f>
        <v>7314984.6336471466</v>
      </c>
      <c r="D153">
        <v>0.81942899999999996</v>
      </c>
      <c r="E153">
        <v>0.95604500000000003</v>
      </c>
      <c r="F153" s="1">
        <v>1.3059999999999999E-7</v>
      </c>
    </row>
    <row r="154" spans="1:6" x14ac:dyDescent="0.35">
      <c r="A154" s="1">
        <v>1.77E-14</v>
      </c>
      <c r="B154">
        <v>0.85730200000000001</v>
      </c>
      <c r="C154">
        <v>7314984.3830000004</v>
      </c>
      <c r="D154">
        <v>0.81727399999999994</v>
      </c>
      <c r="E154">
        <v>0.95330899999999996</v>
      </c>
      <c r="F154" s="1">
        <v>1.303E-7</v>
      </c>
    </row>
    <row r="155" spans="1:6" x14ac:dyDescent="0.35">
      <c r="A155">
        <v>1.4999999999999999E-2</v>
      </c>
      <c r="B155">
        <v>0.85741199999999995</v>
      </c>
      <c r="C155">
        <f>$C$154/COS(RADIANS(A155))</f>
        <v>7314984.6336805699</v>
      </c>
      <c r="D155">
        <v>0.81475299999999995</v>
      </c>
      <c r="E155">
        <v>0.95024699999999995</v>
      </c>
      <c r="F155" s="1">
        <v>1.2989999999999999E-7</v>
      </c>
    </row>
    <row r="156" spans="1:6" x14ac:dyDescent="0.35">
      <c r="A156">
        <v>0.03</v>
      </c>
      <c r="B156">
        <v>0.85756100000000002</v>
      </c>
      <c r="C156">
        <f t="shared" ref="C156:C219" si="3">$C$154/COS(RADIANS(A156))</f>
        <v>7314985.3857223652</v>
      </c>
      <c r="D156">
        <v>0.81180799999999997</v>
      </c>
      <c r="E156">
        <v>0.94664700000000002</v>
      </c>
      <c r="F156" s="1">
        <v>1.2940000000000001E-7</v>
      </c>
    </row>
    <row r="157" spans="1:6" x14ac:dyDescent="0.35">
      <c r="A157">
        <v>4.4999999999999998E-2</v>
      </c>
      <c r="B157">
        <v>0.85761100000000001</v>
      </c>
      <c r="C157">
        <f t="shared" si="3"/>
        <v>7314986.6391256442</v>
      </c>
      <c r="D157">
        <v>0.80851700000000004</v>
      </c>
      <c r="E157">
        <v>0.94275500000000001</v>
      </c>
      <c r="F157" s="1">
        <v>1.2879999999999999E-7</v>
      </c>
    </row>
    <row r="158" spans="1:6" x14ac:dyDescent="0.35">
      <c r="A158">
        <v>0.06</v>
      </c>
      <c r="B158">
        <v>0.85772099999999996</v>
      </c>
      <c r="C158">
        <f t="shared" si="3"/>
        <v>7314988.3938908363</v>
      </c>
      <c r="D158">
        <v>0.80526299999999995</v>
      </c>
      <c r="E158">
        <v>0.93884000000000001</v>
      </c>
      <c r="F158" s="1">
        <v>1.283E-7</v>
      </c>
    </row>
    <row r="159" spans="1:6" x14ac:dyDescent="0.35">
      <c r="A159">
        <v>7.4999999999999997E-2</v>
      </c>
      <c r="B159">
        <v>0.85791099999999998</v>
      </c>
      <c r="C159">
        <f t="shared" si="3"/>
        <v>7314990.650018543</v>
      </c>
      <c r="D159">
        <v>0.80214099999999999</v>
      </c>
      <c r="E159">
        <v>0.93499299999999996</v>
      </c>
      <c r="F159" s="1">
        <v>1.2779999999999999E-7</v>
      </c>
    </row>
    <row r="160" spans="1:6" x14ac:dyDescent="0.35">
      <c r="A160">
        <v>0.09</v>
      </c>
      <c r="B160">
        <v>0.85799099999999995</v>
      </c>
      <c r="C160">
        <f t="shared" si="3"/>
        <v>7314993.4075095356</v>
      </c>
      <c r="D160" s="1">
        <v>8.2700000000000004E-5</v>
      </c>
      <c r="E160" s="1">
        <v>9.6390000000000004E-5</v>
      </c>
      <c r="F160" s="1">
        <v>1.31E-11</v>
      </c>
    </row>
    <row r="161" spans="1:6" x14ac:dyDescent="0.35">
      <c r="A161">
        <v>0.105</v>
      </c>
      <c r="B161">
        <v>0.858101</v>
      </c>
      <c r="C161">
        <f t="shared" si="3"/>
        <v>7314996.666364762</v>
      </c>
      <c r="D161" s="1">
        <v>7.1439999999999994E-5</v>
      </c>
      <c r="E161" s="1">
        <v>8.3250000000000004E-5</v>
      </c>
      <c r="F161" s="1">
        <v>1.1300000000000001E-11</v>
      </c>
    </row>
    <row r="162" spans="1:6" x14ac:dyDescent="0.35">
      <c r="A162">
        <v>0.12</v>
      </c>
      <c r="B162">
        <v>0.85813099999999998</v>
      </c>
      <c r="C162">
        <f t="shared" si="3"/>
        <v>7315000.4265853362</v>
      </c>
      <c r="D162" s="1">
        <v>6.2479999999999998E-5</v>
      </c>
      <c r="E162" s="1">
        <v>7.2810000000000003E-5</v>
      </c>
      <c r="F162" s="1">
        <v>9.9500000000000002E-12</v>
      </c>
    </row>
    <row r="163" spans="1:6" x14ac:dyDescent="0.35">
      <c r="A163">
        <v>0.13500000000000001</v>
      </c>
      <c r="B163">
        <v>0.85829100000000003</v>
      </c>
      <c r="C163">
        <f t="shared" si="3"/>
        <v>7315004.688172549</v>
      </c>
      <c r="D163" s="1">
        <v>5.4750000000000003E-5</v>
      </c>
      <c r="E163" s="1">
        <v>6.3789999999999997E-5</v>
      </c>
      <c r="F163" s="1">
        <v>8.72E-12</v>
      </c>
    </row>
    <row r="164" spans="1:6" x14ac:dyDescent="0.35">
      <c r="A164">
        <v>0.15</v>
      </c>
      <c r="B164">
        <v>0.85841000000000001</v>
      </c>
      <c r="C164">
        <f t="shared" si="3"/>
        <v>7315009.4511278607</v>
      </c>
      <c r="D164" s="1">
        <v>4.8479999999999997E-5</v>
      </c>
      <c r="E164" s="1">
        <v>5.647E-5</v>
      </c>
      <c r="F164" s="1">
        <v>7.7200000000000002E-12</v>
      </c>
    </row>
    <row r="165" spans="1:6" x14ac:dyDescent="0.35">
      <c r="A165">
        <v>0.16500000000000001</v>
      </c>
      <c r="B165">
        <v>0.85853999999999997</v>
      </c>
      <c r="C165">
        <f t="shared" si="3"/>
        <v>7315014.715452903</v>
      </c>
      <c r="D165" s="1">
        <v>4.3529999999999998E-5</v>
      </c>
      <c r="E165" s="1">
        <v>5.0710000000000001E-5</v>
      </c>
      <c r="F165" s="1">
        <v>6.9299999999999998E-12</v>
      </c>
    </row>
    <row r="166" spans="1:6" x14ac:dyDescent="0.35">
      <c r="A166">
        <v>0.18</v>
      </c>
      <c r="B166">
        <v>0.85870000000000002</v>
      </c>
      <c r="C166">
        <f t="shared" si="3"/>
        <v>7315020.4811494779</v>
      </c>
      <c r="D166" s="1">
        <v>3.913E-5</v>
      </c>
      <c r="E166" s="1">
        <v>4.5569999999999999E-5</v>
      </c>
      <c r="F166" s="1">
        <v>6.2199999999999997E-12</v>
      </c>
    </row>
    <row r="167" spans="1:6" x14ac:dyDescent="0.35">
      <c r="A167">
        <v>0.19500000000000001</v>
      </c>
      <c r="B167">
        <v>0.85892000000000002</v>
      </c>
      <c r="C167">
        <f t="shared" si="3"/>
        <v>7315026.7482195655</v>
      </c>
      <c r="D167" s="1">
        <v>3.5750000000000002E-5</v>
      </c>
      <c r="E167" s="1">
        <v>4.1619999999999998E-5</v>
      </c>
      <c r="F167" s="1">
        <v>5.68E-12</v>
      </c>
    </row>
    <row r="168" spans="1:6" x14ac:dyDescent="0.35">
      <c r="A168">
        <v>0.21</v>
      </c>
      <c r="B168">
        <v>0.85912999999999995</v>
      </c>
      <c r="C168">
        <f t="shared" si="3"/>
        <v>7315033.5166653097</v>
      </c>
      <c r="D168" s="1">
        <v>3.2499999999999997E-5</v>
      </c>
      <c r="E168" s="1">
        <v>3.7830000000000002E-5</v>
      </c>
      <c r="F168" s="1">
        <v>5.17E-12</v>
      </c>
    </row>
    <row r="169" spans="1:6" x14ac:dyDescent="0.35">
      <c r="A169">
        <v>0.22500000000000001</v>
      </c>
      <c r="B169">
        <v>0.86093799999999998</v>
      </c>
      <c r="C169">
        <f t="shared" si="3"/>
        <v>7315040.7864890322</v>
      </c>
      <c r="D169" s="1">
        <v>2.991E-5</v>
      </c>
      <c r="E169" s="1">
        <v>3.4740000000000003E-5</v>
      </c>
      <c r="F169" s="1">
        <v>4.7499999999999998E-12</v>
      </c>
    </row>
    <row r="170" spans="1:6" x14ac:dyDescent="0.35">
      <c r="A170">
        <v>0.24</v>
      </c>
      <c r="B170">
        <v>0.866093</v>
      </c>
      <c r="C170">
        <f t="shared" si="3"/>
        <v>7315048.5576932235</v>
      </c>
      <c r="D170" s="1">
        <v>2.7529999999999999E-5</v>
      </c>
      <c r="E170" s="1">
        <v>3.1789999999999999E-5</v>
      </c>
      <c r="F170" s="1">
        <v>4.3399999999999997E-12</v>
      </c>
    </row>
    <row r="171" spans="1:6" x14ac:dyDescent="0.35">
      <c r="A171">
        <v>0.255</v>
      </c>
      <c r="B171">
        <v>0.87354399999999999</v>
      </c>
      <c r="C171">
        <f t="shared" si="3"/>
        <v>7315056.830280548</v>
      </c>
      <c r="D171" s="1">
        <v>2.5510000000000001E-5</v>
      </c>
      <c r="E171" s="1">
        <v>2.9200000000000002E-5</v>
      </c>
      <c r="F171" s="1">
        <v>3.9899999999999998E-12</v>
      </c>
    </row>
    <row r="172" spans="1:6" x14ac:dyDescent="0.35">
      <c r="A172">
        <v>0.27</v>
      </c>
      <c r="B172">
        <v>0.88245399999999996</v>
      </c>
      <c r="C172">
        <f t="shared" si="3"/>
        <v>7315065.6042538388</v>
      </c>
      <c r="D172" s="1">
        <v>2.3779999999999999E-5</v>
      </c>
      <c r="E172" s="1">
        <v>2.6950000000000001E-5</v>
      </c>
      <c r="F172" s="1">
        <v>3.6799999999999997E-12</v>
      </c>
    </row>
    <row r="173" spans="1:6" x14ac:dyDescent="0.35">
      <c r="A173">
        <v>0.28499999999999998</v>
      </c>
      <c r="B173">
        <v>0.892293</v>
      </c>
      <c r="C173">
        <f t="shared" si="3"/>
        <v>7315074.8796161041</v>
      </c>
      <c r="D173" s="1">
        <v>2.2059999999999999E-5</v>
      </c>
      <c r="E173" s="1">
        <v>2.472E-5</v>
      </c>
      <c r="F173" s="1">
        <v>3.3800000000000001E-12</v>
      </c>
    </row>
    <row r="174" spans="1:6" x14ac:dyDescent="0.35">
      <c r="A174">
        <v>0.3</v>
      </c>
      <c r="B174">
        <v>0.90319099999999997</v>
      </c>
      <c r="C174">
        <f t="shared" si="3"/>
        <v>7315084.6563705225</v>
      </c>
      <c r="D174" s="1">
        <v>2.0579999999999999E-5</v>
      </c>
      <c r="E174" s="1">
        <v>2.279E-5</v>
      </c>
      <c r="F174" s="1">
        <v>3.1099999999999999E-12</v>
      </c>
    </row>
    <row r="175" spans="1:6" x14ac:dyDescent="0.35">
      <c r="A175">
        <v>0.315</v>
      </c>
      <c r="B175">
        <v>0.91547699999999999</v>
      </c>
      <c r="C175">
        <f t="shared" si="3"/>
        <v>7315094.9345204439</v>
      </c>
      <c r="D175" s="1">
        <v>1.927E-5</v>
      </c>
      <c r="E175" s="1">
        <v>2.105E-5</v>
      </c>
      <c r="F175" s="1">
        <v>2.8700000000000001E-12</v>
      </c>
    </row>
    <row r="176" spans="1:6" x14ac:dyDescent="0.35">
      <c r="A176">
        <v>0.33</v>
      </c>
      <c r="B176">
        <v>0.92840299999999998</v>
      </c>
      <c r="C176">
        <f t="shared" si="3"/>
        <v>7315105.7140693916</v>
      </c>
      <c r="D176" s="1">
        <v>1.8070000000000001E-5</v>
      </c>
      <c r="E176" s="1">
        <v>1.946E-5</v>
      </c>
      <c r="F176" s="1">
        <v>2.66E-12</v>
      </c>
    </row>
    <row r="177" spans="1:6" x14ac:dyDescent="0.35">
      <c r="A177">
        <v>0.34499999999999997</v>
      </c>
      <c r="B177">
        <v>0.94130800000000003</v>
      </c>
      <c r="C177">
        <f t="shared" si="3"/>
        <v>7315116.9950210582</v>
      </c>
      <c r="D177" s="1">
        <v>1.702E-5</v>
      </c>
      <c r="E177" s="1">
        <v>1.808E-5</v>
      </c>
      <c r="F177" s="1">
        <v>2.4700000000000002E-12</v>
      </c>
    </row>
    <row r="178" spans="1:6" x14ac:dyDescent="0.35">
      <c r="A178">
        <v>0.36</v>
      </c>
      <c r="B178">
        <v>0.955453</v>
      </c>
      <c r="C178">
        <f t="shared" si="3"/>
        <v>7315128.7773793126</v>
      </c>
      <c r="D178" s="1">
        <v>1.6010000000000001E-5</v>
      </c>
      <c r="E178" s="1">
        <v>1.6750000000000001E-5</v>
      </c>
      <c r="F178" s="1">
        <v>2.2900000000000001E-12</v>
      </c>
    </row>
    <row r="179" spans="1:6" x14ac:dyDescent="0.35">
      <c r="A179">
        <v>0.85</v>
      </c>
      <c r="B179">
        <v>1.381748</v>
      </c>
      <c r="C179">
        <f t="shared" si="3"/>
        <v>7315789.4199640248</v>
      </c>
      <c r="D179" s="1">
        <v>3.6669999999999998E-6</v>
      </c>
      <c r="E179" s="1">
        <v>2.6539999999999999E-6</v>
      </c>
      <c r="F179" s="1">
        <v>3.6200000000000002E-13</v>
      </c>
    </row>
    <row r="180" spans="1:6" x14ac:dyDescent="0.35">
      <c r="A180">
        <v>1.85</v>
      </c>
      <c r="B180">
        <v>0.94163399999999997</v>
      </c>
      <c r="C180">
        <f t="shared" si="3"/>
        <v>7318799.1700080335</v>
      </c>
      <c r="D180" s="1">
        <v>2.459E-7</v>
      </c>
      <c r="E180" s="1">
        <v>2.6109999999999998E-7</v>
      </c>
      <c r="F180" s="1">
        <v>3.5600000000000001E-14</v>
      </c>
    </row>
    <row r="181" spans="1:6" x14ac:dyDescent="0.35">
      <c r="A181">
        <v>2.85</v>
      </c>
      <c r="B181">
        <v>0.88346000000000002</v>
      </c>
      <c r="C181">
        <f t="shared" si="3"/>
        <v>7324043.2902687732</v>
      </c>
      <c r="D181">
        <v>0</v>
      </c>
      <c r="E181">
        <v>0</v>
      </c>
      <c r="F181">
        <v>0</v>
      </c>
    </row>
    <row r="182" spans="1:6" x14ac:dyDescent="0.35">
      <c r="A182">
        <v>3.85</v>
      </c>
      <c r="B182">
        <v>0.89051000000000002</v>
      </c>
      <c r="C182">
        <f t="shared" si="3"/>
        <v>7331529.7873612298</v>
      </c>
      <c r="D182">
        <v>0</v>
      </c>
      <c r="E182">
        <v>0</v>
      </c>
      <c r="F182">
        <v>0</v>
      </c>
    </row>
    <row r="183" spans="1:6" x14ac:dyDescent="0.35">
      <c r="A183">
        <v>4.8499999999999996</v>
      </c>
      <c r="B183">
        <v>1.08527</v>
      </c>
      <c r="C183">
        <f t="shared" si="3"/>
        <v>7341270.1153787412</v>
      </c>
      <c r="D183">
        <v>0</v>
      </c>
      <c r="E183">
        <v>0</v>
      </c>
      <c r="F183">
        <v>0</v>
      </c>
    </row>
    <row r="184" spans="1:6" x14ac:dyDescent="0.35">
      <c r="A184">
        <v>5.85</v>
      </c>
      <c r="B184">
        <v>1.59707</v>
      </c>
      <c r="C184">
        <f t="shared" si="3"/>
        <v>7353279.2187577337</v>
      </c>
      <c r="D184">
        <v>0</v>
      </c>
      <c r="E184">
        <v>0</v>
      </c>
      <c r="F184">
        <v>0</v>
      </c>
    </row>
    <row r="185" spans="1:6" x14ac:dyDescent="0.35">
      <c r="A185">
        <v>6.85</v>
      </c>
      <c r="B185">
        <v>1.5636399999999999</v>
      </c>
      <c r="C185">
        <f t="shared" si="3"/>
        <v>7367575.5884342464</v>
      </c>
      <c r="D185">
        <v>0</v>
      </c>
      <c r="E185">
        <v>0</v>
      </c>
      <c r="F185">
        <v>0</v>
      </c>
    </row>
    <row r="186" spans="1:6" x14ac:dyDescent="0.35">
      <c r="A186">
        <v>7.85</v>
      </c>
      <c r="B186">
        <v>1.5281499999999999</v>
      </c>
      <c r="C186">
        <f t="shared" si="3"/>
        <v>7384181.3316865498</v>
      </c>
      <c r="D186">
        <v>0</v>
      </c>
      <c r="E186">
        <v>0</v>
      </c>
      <c r="F186">
        <v>0</v>
      </c>
    </row>
    <row r="187" spans="1:6" x14ac:dyDescent="0.35">
      <c r="A187">
        <v>8.85</v>
      </c>
      <c r="B187">
        <v>1.48969</v>
      </c>
      <c r="C187">
        <f t="shared" si="3"/>
        <v>7403122.256157482</v>
      </c>
      <c r="D187">
        <v>0</v>
      </c>
      <c r="E187">
        <v>0</v>
      </c>
      <c r="F187">
        <v>0</v>
      </c>
    </row>
    <row r="188" spans="1:6" x14ac:dyDescent="0.35">
      <c r="A188">
        <v>9.85</v>
      </c>
      <c r="B188">
        <v>1.45103</v>
      </c>
      <c r="C188">
        <f t="shared" si="3"/>
        <v>7424427.9686552174</v>
      </c>
      <c r="D188">
        <v>0</v>
      </c>
      <c r="E188">
        <v>0</v>
      </c>
      <c r="F188">
        <v>0</v>
      </c>
    </row>
    <row r="189" spans="1:6" x14ac:dyDescent="0.35">
      <c r="A189">
        <v>10.85</v>
      </c>
      <c r="B189">
        <v>1.41187</v>
      </c>
      <c r="C189">
        <f t="shared" si="3"/>
        <v>7448131.9894430861</v>
      </c>
      <c r="D189">
        <v>0</v>
      </c>
      <c r="E189">
        <v>0</v>
      </c>
      <c r="F189">
        <v>0</v>
      </c>
    </row>
    <row r="190" spans="1:6" x14ac:dyDescent="0.35">
      <c r="A190">
        <v>11.85</v>
      </c>
      <c r="B190">
        <v>1.37192</v>
      </c>
      <c r="C190">
        <f t="shared" si="3"/>
        <v>7474271.8828492891</v>
      </c>
      <c r="D190">
        <v>0</v>
      </c>
      <c r="E190">
        <v>0</v>
      </c>
      <c r="F190">
        <v>0</v>
      </c>
    </row>
    <row r="191" spans="1:6" x14ac:dyDescent="0.35">
      <c r="A191">
        <v>12.85</v>
      </c>
      <c r="B191">
        <v>1.32962</v>
      </c>
      <c r="C191">
        <f t="shared" si="3"/>
        <v>7502889.4051573994</v>
      </c>
      <c r="D191">
        <v>0</v>
      </c>
      <c r="E191">
        <v>0</v>
      </c>
      <c r="F191">
        <v>0</v>
      </c>
    </row>
    <row r="192" spans="1:6" x14ac:dyDescent="0.35">
      <c r="A192">
        <v>13.85</v>
      </c>
      <c r="B192">
        <v>1.2877700000000001</v>
      </c>
      <c r="C192">
        <f t="shared" si="3"/>
        <v>7534030.6708801091</v>
      </c>
      <c r="D192">
        <v>0</v>
      </c>
      <c r="E192">
        <v>0</v>
      </c>
      <c r="F192">
        <v>0</v>
      </c>
    </row>
    <row r="193" spans="1:6" x14ac:dyDescent="0.35">
      <c r="A193">
        <v>14.85</v>
      </c>
      <c r="B193">
        <v>1.24556</v>
      </c>
      <c r="C193">
        <f t="shared" si="3"/>
        <v>7567746.3386736233</v>
      </c>
      <c r="D193">
        <v>0</v>
      </c>
      <c r="E193">
        <v>0</v>
      </c>
      <c r="F193">
        <v>0</v>
      </c>
    </row>
    <row r="194" spans="1:6" x14ac:dyDescent="0.35">
      <c r="A194">
        <v>15.85</v>
      </c>
      <c r="B194">
        <v>1.20218</v>
      </c>
      <c r="C194">
        <f t="shared" si="3"/>
        <v>7604091.8183206953</v>
      </c>
      <c r="D194">
        <v>0</v>
      </c>
      <c r="E194">
        <v>0</v>
      </c>
      <c r="F194">
        <v>0</v>
      </c>
    </row>
    <row r="195" spans="1:6" x14ac:dyDescent="0.35">
      <c r="A195">
        <v>16.850000000000001</v>
      </c>
      <c r="B195">
        <v>1.1585099999999999</v>
      </c>
      <c r="C195">
        <f t="shared" si="3"/>
        <v>7643127.5003988212</v>
      </c>
      <c r="D195">
        <v>0</v>
      </c>
      <c r="E195">
        <v>0</v>
      </c>
      <c r="F195">
        <v>0</v>
      </c>
    </row>
    <row r="196" spans="1:6" x14ac:dyDescent="0.35">
      <c r="A196">
        <v>17.850000000000001</v>
      </c>
      <c r="B196">
        <v>1.1143000000000001</v>
      </c>
      <c r="C196">
        <f t="shared" si="3"/>
        <v>7684919.0104594426</v>
      </c>
      <c r="D196">
        <v>0</v>
      </c>
      <c r="E196">
        <v>0</v>
      </c>
      <c r="F196">
        <v>0</v>
      </c>
    </row>
    <row r="197" spans="1:6" x14ac:dyDescent="0.35">
      <c r="A197">
        <v>18.850000000000001</v>
      </c>
      <c r="B197">
        <v>1.0720799999999999</v>
      </c>
      <c r="C197">
        <f t="shared" si="3"/>
        <v>7729537.4897773229</v>
      </c>
      <c r="D197">
        <v>0</v>
      </c>
      <c r="E197">
        <v>0</v>
      </c>
      <c r="F197">
        <v>0</v>
      </c>
    </row>
    <row r="198" spans="1:6" x14ac:dyDescent="0.35">
      <c r="A198">
        <v>19.850000000000001</v>
      </c>
      <c r="B198">
        <v>1.02843</v>
      </c>
      <c r="C198">
        <f t="shared" si="3"/>
        <v>7777059.9049901292</v>
      </c>
      <c r="D198">
        <v>0</v>
      </c>
      <c r="E198">
        <v>0</v>
      </c>
      <c r="F198">
        <v>0</v>
      </c>
    </row>
    <row r="199" spans="1:6" x14ac:dyDescent="0.35">
      <c r="A199">
        <v>20.85</v>
      </c>
      <c r="B199">
        <v>0.98529999999999995</v>
      </c>
      <c r="C199">
        <f t="shared" si="3"/>
        <v>7827569.3892409774</v>
      </c>
      <c r="D199">
        <v>0</v>
      </c>
      <c r="E199">
        <v>0</v>
      </c>
      <c r="F199">
        <v>0</v>
      </c>
    </row>
    <row r="200" spans="1:6" x14ac:dyDescent="0.35">
      <c r="A200">
        <v>21.85</v>
      </c>
      <c r="B200">
        <v>0.94504999999999995</v>
      </c>
      <c r="C200">
        <f t="shared" si="3"/>
        <v>7881155.6177660692</v>
      </c>
      <c r="D200">
        <v>0</v>
      </c>
      <c r="E200">
        <v>0</v>
      </c>
      <c r="F200">
        <v>0</v>
      </c>
    </row>
    <row r="201" spans="1:6" x14ac:dyDescent="0.35">
      <c r="A201">
        <v>22.85</v>
      </c>
      <c r="B201">
        <v>0.90581999999999996</v>
      </c>
      <c r="C201">
        <f t="shared" si="3"/>
        <v>7937915.2212412292</v>
      </c>
      <c r="D201">
        <v>0</v>
      </c>
      <c r="E201">
        <v>0</v>
      </c>
      <c r="F201">
        <v>0</v>
      </c>
    </row>
    <row r="202" spans="1:6" x14ac:dyDescent="0.35">
      <c r="A202">
        <v>23.85</v>
      </c>
      <c r="B202">
        <v>0.86973</v>
      </c>
      <c r="C202">
        <f t="shared" si="3"/>
        <v>7997952.2406217316</v>
      </c>
      <c r="D202">
        <v>0</v>
      </c>
      <c r="E202">
        <v>0</v>
      </c>
      <c r="F202">
        <v>0</v>
      </c>
    </row>
    <row r="203" spans="1:6" x14ac:dyDescent="0.35">
      <c r="A203">
        <v>24.85</v>
      </c>
      <c r="B203">
        <v>0.83984999999999999</v>
      </c>
      <c r="C203">
        <f t="shared" si="3"/>
        <v>8061378.6276868684</v>
      </c>
      <c r="D203">
        <v>0</v>
      </c>
      <c r="E203">
        <v>0</v>
      </c>
      <c r="F203">
        <v>0</v>
      </c>
    </row>
    <row r="204" spans="1:6" x14ac:dyDescent="0.35">
      <c r="A204">
        <v>25.85</v>
      </c>
      <c r="B204">
        <v>0.82121999999999995</v>
      </c>
      <c r="C204">
        <f t="shared" si="3"/>
        <v>8128314.7960432824</v>
      </c>
      <c r="D204">
        <v>0</v>
      </c>
      <c r="E204">
        <v>0</v>
      </c>
      <c r="F204">
        <v>0</v>
      </c>
    </row>
    <row r="205" spans="1:6" x14ac:dyDescent="0.35">
      <c r="A205">
        <v>26.85</v>
      </c>
      <c r="B205">
        <v>0.81515000000000004</v>
      </c>
      <c r="C205">
        <f t="shared" si="3"/>
        <v>8198890.2279596161</v>
      </c>
      <c r="D205">
        <v>0</v>
      </c>
      <c r="E205">
        <v>0</v>
      </c>
      <c r="F205">
        <v>0</v>
      </c>
    </row>
    <row r="206" spans="1:6" x14ac:dyDescent="0.35">
      <c r="A206">
        <v>27.85</v>
      </c>
      <c r="B206">
        <v>0.80883000000000005</v>
      </c>
      <c r="C206">
        <f t="shared" si="3"/>
        <v>8273244.1431118408</v>
      </c>
      <c r="D206">
        <v>0</v>
      </c>
      <c r="E206">
        <v>0</v>
      </c>
      <c r="F206">
        <v>0</v>
      </c>
    </row>
    <row r="207" spans="1:6" x14ac:dyDescent="0.35">
      <c r="A207">
        <v>28.85</v>
      </c>
      <c r="B207">
        <v>0.80237999999999998</v>
      </c>
      <c r="C207">
        <f t="shared" si="3"/>
        <v>8351526.2361283377</v>
      </c>
      <c r="D207">
        <v>0</v>
      </c>
      <c r="E207">
        <v>0</v>
      </c>
      <c r="F207">
        <v>0</v>
      </c>
    </row>
    <row r="208" spans="1:6" x14ac:dyDescent="0.35">
      <c r="A208">
        <v>29.85</v>
      </c>
      <c r="B208">
        <v>0.79479999999999995</v>
      </c>
      <c r="C208">
        <f t="shared" si="3"/>
        <v>8433897.4907535333</v>
      </c>
      <c r="D208">
        <v>0</v>
      </c>
      <c r="E208">
        <v>0</v>
      </c>
      <c r="F208">
        <v>0</v>
      </c>
    </row>
    <row r="209" spans="1:6" x14ac:dyDescent="0.35">
      <c r="A209">
        <v>30.85</v>
      </c>
      <c r="B209">
        <v>0.78737999999999997</v>
      </c>
      <c r="C209">
        <f t="shared" si="3"/>
        <v>8520531.0795190968</v>
      </c>
      <c r="D209">
        <v>0</v>
      </c>
      <c r="E209">
        <v>0</v>
      </c>
      <c r="F209">
        <v>0</v>
      </c>
    </row>
    <row r="210" spans="1:6" x14ac:dyDescent="0.35">
      <c r="A210">
        <v>31.85</v>
      </c>
      <c r="B210">
        <v>0.77975000000000005</v>
      </c>
      <c r="C210">
        <f t="shared" si="3"/>
        <v>8611613.3590465784</v>
      </c>
      <c r="D210">
        <v>0</v>
      </c>
      <c r="E210">
        <v>0</v>
      </c>
      <c r="F210">
        <v>0</v>
      </c>
    </row>
    <row r="211" spans="1:6" x14ac:dyDescent="0.35">
      <c r="A211">
        <v>32.85</v>
      </c>
      <c r="B211">
        <v>0.77185999999999999</v>
      </c>
      <c r="C211">
        <f t="shared" si="3"/>
        <v>8707344.972533796</v>
      </c>
      <c r="D211">
        <v>0</v>
      </c>
      <c r="E211">
        <v>0</v>
      </c>
      <c r="F211">
        <v>0</v>
      </c>
    </row>
    <row r="212" spans="1:6" x14ac:dyDescent="0.35">
      <c r="A212">
        <v>33.85</v>
      </c>
      <c r="B212">
        <v>0.76317999999999997</v>
      </c>
      <c r="C212">
        <f t="shared" si="3"/>
        <v>8807942.0726338904</v>
      </c>
      <c r="D212">
        <v>0</v>
      </c>
      <c r="E212">
        <v>0</v>
      </c>
      <c r="F212">
        <v>0</v>
      </c>
    </row>
    <row r="213" spans="1:6" x14ac:dyDescent="0.35">
      <c r="A213">
        <v>34.85</v>
      </c>
      <c r="B213">
        <v>0.75412999999999997</v>
      </c>
      <c r="C213">
        <f t="shared" si="3"/>
        <v>8913637.6798620969</v>
      </c>
      <c r="D213">
        <v>0</v>
      </c>
      <c r="E213">
        <v>0</v>
      </c>
      <c r="F213">
        <v>0</v>
      </c>
    </row>
    <row r="214" spans="1:6" x14ac:dyDescent="0.35">
      <c r="A214">
        <v>35.85</v>
      </c>
      <c r="B214">
        <v>0.74424000000000001</v>
      </c>
      <c r="C214">
        <f t="shared" si="3"/>
        <v>9024683.1939107906</v>
      </c>
      <c r="D214">
        <v>0</v>
      </c>
      <c r="E214">
        <v>0</v>
      </c>
      <c r="F214">
        <v>0</v>
      </c>
    </row>
    <row r="215" spans="1:6" x14ac:dyDescent="0.35">
      <c r="A215">
        <v>36.85</v>
      </c>
      <c r="B215">
        <v>0.73319000000000001</v>
      </c>
      <c r="C215">
        <f t="shared" si="3"/>
        <v>9141350.0778785087</v>
      </c>
      <c r="D215">
        <v>0</v>
      </c>
      <c r="E215">
        <v>0</v>
      </c>
      <c r="F215">
        <v>0</v>
      </c>
    </row>
    <row r="216" spans="1:6" x14ac:dyDescent="0.35">
      <c r="A216">
        <v>37.85</v>
      </c>
      <c r="B216">
        <v>0.72162999999999999</v>
      </c>
      <c r="C216">
        <f t="shared" si="3"/>
        <v>9263931.7384961043</v>
      </c>
      <c r="D216">
        <v>0</v>
      </c>
      <c r="E216">
        <v>0</v>
      </c>
      <c r="F216">
        <v>0</v>
      </c>
    </row>
    <row r="217" spans="1:6" x14ac:dyDescent="0.35">
      <c r="A217">
        <v>38.85</v>
      </c>
      <c r="B217">
        <v>0.70889999999999997</v>
      </c>
      <c r="C217">
        <f t="shared" si="3"/>
        <v>9392745.629051581</v>
      </c>
      <c r="D217">
        <v>0</v>
      </c>
      <c r="E217">
        <v>0</v>
      </c>
      <c r="F217">
        <v>0</v>
      </c>
    </row>
    <row r="218" spans="1:6" x14ac:dyDescent="0.35">
      <c r="A218">
        <v>39.85</v>
      </c>
      <c r="B218">
        <v>0.69564000000000004</v>
      </c>
      <c r="C218">
        <f t="shared" si="3"/>
        <v>9528135.6059823129</v>
      </c>
      <c r="D218">
        <v>0</v>
      </c>
      <c r="E218">
        <v>0</v>
      </c>
      <c r="F218">
        <v>0</v>
      </c>
    </row>
    <row r="219" spans="1:6" x14ac:dyDescent="0.35">
      <c r="A219">
        <v>40.85</v>
      </c>
      <c r="B219">
        <v>0.68108000000000002</v>
      </c>
      <c r="C219">
        <f t="shared" si="3"/>
        <v>9670474.5751513429</v>
      </c>
      <c r="D219">
        <v>0</v>
      </c>
      <c r="E219">
        <v>0</v>
      </c>
      <c r="F219">
        <v>0</v>
      </c>
    </row>
    <row r="220" spans="1:6" x14ac:dyDescent="0.35">
      <c r="A220">
        <v>41.85</v>
      </c>
      <c r="B220">
        <v>0.66557999999999995</v>
      </c>
      <c r="C220">
        <f t="shared" ref="C220:C237" si="4">$C$154/COS(RADIANS(A220))</f>
        <v>9820167.4698155634</v>
      </c>
      <c r="D220">
        <v>0</v>
      </c>
      <c r="E220">
        <v>0</v>
      </c>
      <c r="F220">
        <v>0</v>
      </c>
    </row>
    <row r="221" spans="1:6" x14ac:dyDescent="0.35">
      <c r="A221">
        <v>42.85</v>
      </c>
      <c r="B221">
        <v>0.64842</v>
      </c>
      <c r="C221">
        <f t="shared" si="4"/>
        <v>9977654.609427616</v>
      </c>
      <c r="D221">
        <v>0</v>
      </c>
      <c r="E221">
        <v>0</v>
      </c>
      <c r="F221">
        <v>0</v>
      </c>
    </row>
    <row r="222" spans="1:6" x14ac:dyDescent="0.35">
      <c r="A222">
        <v>43.85</v>
      </c>
      <c r="B222">
        <v>0.62958999999999998</v>
      </c>
      <c r="C222">
        <f t="shared" si="4"/>
        <v>10143415.496938404</v>
      </c>
      <c r="D222">
        <v>0</v>
      </c>
      <c r="E222">
        <v>0</v>
      </c>
      <c r="F222">
        <v>0</v>
      </c>
    </row>
    <row r="223" spans="1:6" x14ac:dyDescent="0.35">
      <c r="A223">
        <v>44.85</v>
      </c>
      <c r="B223">
        <v>0.60907999999999995</v>
      </c>
      <c r="C223">
        <f t="shared" si="4"/>
        <v>10317973.122490924</v>
      </c>
      <c r="D223">
        <v>0</v>
      </c>
      <c r="E223">
        <v>0</v>
      </c>
      <c r="F223">
        <v>0</v>
      </c>
    </row>
    <row r="224" spans="1:6" x14ac:dyDescent="0.35">
      <c r="A224">
        <v>45.85</v>
      </c>
      <c r="B224">
        <v>0.58477999999999997</v>
      </c>
      <c r="C224">
        <f t="shared" si="4"/>
        <v>10501898.853703734</v>
      </c>
      <c r="D224">
        <v>0</v>
      </c>
      <c r="E224">
        <v>0</v>
      </c>
      <c r="F224">
        <v>0</v>
      </c>
    </row>
    <row r="225" spans="1:6" x14ac:dyDescent="0.35">
      <c r="A225">
        <v>46.85</v>
      </c>
      <c r="B225">
        <v>0.55825000000000002</v>
      </c>
      <c r="C225">
        <f t="shared" si="4"/>
        <v>10695818.007616634</v>
      </c>
      <c r="D225">
        <v>0</v>
      </c>
      <c r="E225">
        <v>0</v>
      </c>
      <c r="F225">
        <v>0</v>
      </c>
    </row>
    <row r="226" spans="1:6" x14ac:dyDescent="0.35">
      <c r="A226">
        <v>47.85</v>
      </c>
      <c r="B226">
        <v>0.52983000000000002</v>
      </c>
      <c r="C226">
        <f t="shared" si="4"/>
        <v>10900416.217421034</v>
      </c>
      <c r="D226">
        <v>0</v>
      </c>
      <c r="E226">
        <v>0</v>
      </c>
      <c r="F226">
        <v>0</v>
      </c>
    </row>
    <row r="227" spans="1:6" x14ac:dyDescent="0.35">
      <c r="A227">
        <v>48.85</v>
      </c>
      <c r="B227">
        <v>0.49708999999999998</v>
      </c>
      <c r="C227">
        <f t="shared" si="4"/>
        <v>11116446.729094794</v>
      </c>
      <c r="D227">
        <v>0</v>
      </c>
      <c r="E227">
        <v>0</v>
      </c>
      <c r="F227">
        <v>0</v>
      </c>
    </row>
    <row r="228" spans="1:6" x14ac:dyDescent="0.35">
      <c r="A228">
        <v>49.85</v>
      </c>
      <c r="B228">
        <v>0.45878000000000002</v>
      </c>
      <c r="C228">
        <f t="shared" si="4"/>
        <v>11344738.789989125</v>
      </c>
      <c r="D228">
        <v>0</v>
      </c>
      <c r="E228">
        <v>0</v>
      </c>
      <c r="F228">
        <v>0</v>
      </c>
    </row>
    <row r="229" spans="1:6" x14ac:dyDescent="0.35">
      <c r="A229">
        <v>50.85</v>
      </c>
      <c r="B229">
        <v>0.41465999999999997</v>
      </c>
      <c r="C229">
        <f t="shared" si="4"/>
        <v>11586207.324533058</v>
      </c>
      <c r="D229">
        <v>0</v>
      </c>
      <c r="E229">
        <v>0</v>
      </c>
      <c r="F229">
        <v>0</v>
      </c>
    </row>
    <row r="230" spans="1:6" x14ac:dyDescent="0.35">
      <c r="A230">
        <v>51.85</v>
      </c>
      <c r="B230">
        <v>0.36432999999999999</v>
      </c>
      <c r="C230">
        <f t="shared" si="4"/>
        <v>11841864.133151347</v>
      </c>
      <c r="D230">
        <v>0</v>
      </c>
      <c r="E230">
        <v>0</v>
      </c>
      <c r="F230">
        <v>0</v>
      </c>
    </row>
    <row r="231" spans="1:6" x14ac:dyDescent="0.35">
      <c r="A231">
        <v>52.85</v>
      </c>
      <c r="B231">
        <v>0.30531000000000003</v>
      </c>
      <c r="C231">
        <f t="shared" si="4"/>
        <v>12112830.901337696</v>
      </c>
      <c r="D231">
        <v>0</v>
      </c>
      <c r="E231">
        <v>0</v>
      </c>
      <c r="F231">
        <v>0</v>
      </c>
    </row>
    <row r="232" spans="1:6" x14ac:dyDescent="0.35">
      <c r="A232">
        <v>53.85</v>
      </c>
      <c r="B232">
        <v>0.23455000000000001</v>
      </c>
      <c r="C232">
        <f t="shared" si="4"/>
        <v>12400354.369329615</v>
      </c>
      <c r="D232">
        <v>0</v>
      </c>
      <c r="E232">
        <v>0</v>
      </c>
      <c r="F232">
        <v>0</v>
      </c>
    </row>
    <row r="233" spans="1:6" x14ac:dyDescent="0.35">
      <c r="A233">
        <v>54.85</v>
      </c>
      <c r="B233">
        <v>0.14802999999999999</v>
      </c>
      <c r="C233">
        <f t="shared" si="4"/>
        <v>12705824.092595467</v>
      </c>
      <c r="D233">
        <v>0</v>
      </c>
      <c r="E233">
        <v>0</v>
      </c>
      <c r="F233">
        <v>0</v>
      </c>
    </row>
    <row r="234" spans="1:6" x14ac:dyDescent="0.35">
      <c r="A234">
        <v>55.85</v>
      </c>
      <c r="B234">
        <v>5.0849999999999999E-2</v>
      </c>
      <c r="C234">
        <f t="shared" si="4"/>
        <v>13030793.324129604</v>
      </c>
      <c r="D234">
        <v>0</v>
      </c>
      <c r="E234">
        <v>0</v>
      </c>
      <c r="F234">
        <v>0</v>
      </c>
    </row>
    <row r="235" spans="1:6" x14ac:dyDescent="0.35">
      <c r="A235">
        <v>56.85</v>
      </c>
      <c r="B235" s="1">
        <v>1E-10</v>
      </c>
      <c r="C235">
        <f t="shared" si="4"/>
        <v>13377003.677698968</v>
      </c>
      <c r="D235">
        <v>0</v>
      </c>
      <c r="E235">
        <v>0</v>
      </c>
      <c r="F235">
        <v>0</v>
      </c>
    </row>
    <row r="236" spans="1:6" x14ac:dyDescent="0.35">
      <c r="A236">
        <v>57.85</v>
      </c>
      <c r="B236" s="1">
        <v>1E-10</v>
      </c>
      <c r="C236">
        <f t="shared" si="4"/>
        <v>13746414.395205379</v>
      </c>
      <c r="D236">
        <v>0</v>
      </c>
      <c r="E236">
        <v>0</v>
      </c>
      <c r="F236">
        <v>0</v>
      </c>
    </row>
    <row r="237" spans="1:6" x14ac:dyDescent="0.35">
      <c r="A237">
        <v>58.85</v>
      </c>
      <c r="B237" s="1">
        <v>1E-10</v>
      </c>
      <c r="C237">
        <f t="shared" si="4"/>
        <v>14141237.252737703</v>
      </c>
      <c r="D237">
        <v>0</v>
      </c>
      <c r="E237">
        <v>0</v>
      </c>
      <c r="F2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1B07-6D0F-4822-ABEC-BB5FBB26A31A}">
  <dimension ref="A1:F223"/>
  <sheetViews>
    <sheetView workbookViewId="0">
      <selection activeCell="I21" sqref="I21"/>
    </sheetView>
  </sheetViews>
  <sheetFormatPr defaultRowHeight="14.5" x14ac:dyDescent="0.35"/>
  <cols>
    <col min="3" max="3" width="16.08984375" customWidth="1"/>
  </cols>
  <sheetData>
    <row r="1" spans="1:6" x14ac:dyDescent="0.35">
      <c r="A1" t="s">
        <v>0</v>
      </c>
    </row>
    <row r="2" spans="1:6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5">
      <c r="A3">
        <v>-90</v>
      </c>
      <c r="B3" s="1">
        <v>1E-10</v>
      </c>
      <c r="C3" s="1">
        <v>1.1899999999999999E+23</v>
      </c>
      <c r="D3">
        <v>0</v>
      </c>
      <c r="E3">
        <v>0</v>
      </c>
      <c r="F3">
        <v>0</v>
      </c>
    </row>
    <row r="4" spans="1:6" x14ac:dyDescent="0.35">
      <c r="A4">
        <v>-89</v>
      </c>
      <c r="B4" s="1">
        <v>1E-10</v>
      </c>
      <c r="C4">
        <v>419139011.5</v>
      </c>
      <c r="D4">
        <v>0</v>
      </c>
      <c r="E4">
        <v>0</v>
      </c>
      <c r="F4">
        <v>0</v>
      </c>
    </row>
    <row r="5" spans="1:6" x14ac:dyDescent="0.35">
      <c r="A5">
        <v>-88</v>
      </c>
      <c r="B5" s="1">
        <v>1E-10</v>
      </c>
      <c r="C5">
        <v>209601429.09999999</v>
      </c>
      <c r="D5">
        <v>0</v>
      </c>
      <c r="E5">
        <v>0</v>
      </c>
      <c r="F5">
        <v>0</v>
      </c>
    </row>
    <row r="6" spans="1:6" x14ac:dyDescent="0.35">
      <c r="A6">
        <v>-87</v>
      </c>
      <c r="B6" s="1">
        <v>1E-10</v>
      </c>
      <c r="C6">
        <v>139769766.5</v>
      </c>
      <c r="D6">
        <v>0</v>
      </c>
      <c r="E6">
        <v>0</v>
      </c>
      <c r="F6">
        <v>0</v>
      </c>
    </row>
    <row r="7" spans="1:6" x14ac:dyDescent="0.35">
      <c r="A7">
        <v>-86</v>
      </c>
      <c r="B7" s="1">
        <v>1E-10</v>
      </c>
      <c r="C7">
        <v>104864595.2</v>
      </c>
      <c r="D7">
        <v>0</v>
      </c>
      <c r="E7">
        <v>0</v>
      </c>
      <c r="F7">
        <v>0</v>
      </c>
    </row>
    <row r="8" spans="1:6" x14ac:dyDescent="0.35">
      <c r="A8">
        <v>-85</v>
      </c>
      <c r="B8" s="1">
        <v>1E-10</v>
      </c>
      <c r="C8">
        <v>83930033.209999993</v>
      </c>
      <c r="D8">
        <v>0</v>
      </c>
      <c r="E8">
        <v>0</v>
      </c>
      <c r="F8">
        <v>0</v>
      </c>
    </row>
    <row r="9" spans="1:6" x14ac:dyDescent="0.35">
      <c r="A9">
        <v>-84</v>
      </c>
      <c r="B9" s="1">
        <v>7.8799999999999999E-3</v>
      </c>
      <c r="C9">
        <v>69980789.480000004</v>
      </c>
      <c r="D9">
        <v>0</v>
      </c>
      <c r="E9">
        <v>0</v>
      </c>
      <c r="F9">
        <v>0</v>
      </c>
    </row>
    <row r="10" spans="1:6" x14ac:dyDescent="0.35">
      <c r="A10">
        <v>-83</v>
      </c>
      <c r="B10" s="1">
        <v>2.76E-2</v>
      </c>
      <c r="C10">
        <v>60023170.539999999</v>
      </c>
      <c r="D10">
        <v>0</v>
      </c>
      <c r="E10">
        <v>0</v>
      </c>
      <c r="F10">
        <v>0</v>
      </c>
    </row>
    <row r="11" spans="1:6" x14ac:dyDescent="0.35">
      <c r="A11">
        <v>-82</v>
      </c>
      <c r="B11" s="1">
        <v>5.0500000000000003E-2</v>
      </c>
      <c r="C11">
        <v>52560331.939999998</v>
      </c>
      <c r="D11">
        <v>0</v>
      </c>
      <c r="E11">
        <v>0</v>
      </c>
      <c r="F11">
        <v>0</v>
      </c>
    </row>
    <row r="12" spans="1:6" x14ac:dyDescent="0.35">
      <c r="A12">
        <v>-81</v>
      </c>
      <c r="B12" s="1">
        <v>7.4899999999999994E-2</v>
      </c>
      <c r="C12">
        <v>46760695.479999997</v>
      </c>
      <c r="D12">
        <v>0</v>
      </c>
      <c r="E12">
        <v>0</v>
      </c>
      <c r="F12">
        <v>0</v>
      </c>
    </row>
    <row r="13" spans="1:6" x14ac:dyDescent="0.35">
      <c r="A13">
        <v>-80</v>
      </c>
      <c r="B13">
        <v>0.10015</v>
      </c>
      <c r="C13">
        <v>42125316.149999999</v>
      </c>
      <c r="D13">
        <v>0</v>
      </c>
      <c r="E13">
        <v>0</v>
      </c>
      <c r="F13">
        <v>0</v>
      </c>
    </row>
    <row r="14" spans="1:6" x14ac:dyDescent="0.35">
      <c r="A14">
        <v>-79</v>
      </c>
      <c r="B14">
        <v>0.12468</v>
      </c>
      <c r="C14">
        <v>38336685.170000002</v>
      </c>
      <c r="D14">
        <v>0</v>
      </c>
      <c r="E14">
        <v>0</v>
      </c>
      <c r="F14">
        <v>0</v>
      </c>
    </row>
    <row r="15" spans="1:6" x14ac:dyDescent="0.35">
      <c r="A15">
        <v>-78</v>
      </c>
      <c r="B15">
        <v>0.14913999999999999</v>
      </c>
      <c r="C15">
        <v>35183131.619999997</v>
      </c>
      <c r="D15">
        <v>0</v>
      </c>
      <c r="E15">
        <v>0</v>
      </c>
      <c r="F15">
        <v>0</v>
      </c>
    </row>
    <row r="16" spans="1:6" x14ac:dyDescent="0.35">
      <c r="A16">
        <v>-77</v>
      </c>
      <c r="B16">
        <v>0.17249999999999999</v>
      </c>
      <c r="C16">
        <v>32518115.57</v>
      </c>
      <c r="D16">
        <v>0</v>
      </c>
      <c r="E16">
        <v>0</v>
      </c>
      <c r="F16">
        <v>0</v>
      </c>
    </row>
    <row r="17" spans="1:6" x14ac:dyDescent="0.35">
      <c r="A17">
        <v>-76</v>
      </c>
      <c r="B17">
        <v>0.19472999999999999</v>
      </c>
      <c r="C17">
        <v>30236967.039999999</v>
      </c>
      <c r="D17">
        <v>0</v>
      </c>
      <c r="E17">
        <v>0</v>
      </c>
      <c r="F17">
        <v>0</v>
      </c>
    </row>
    <row r="18" spans="1:6" x14ac:dyDescent="0.35">
      <c r="A18">
        <v>-75</v>
      </c>
      <c r="B18">
        <v>0.21662000000000001</v>
      </c>
      <c r="C18">
        <v>28262929.34</v>
      </c>
      <c r="D18">
        <v>0</v>
      </c>
      <c r="E18">
        <v>0</v>
      </c>
      <c r="F18">
        <v>0</v>
      </c>
    </row>
    <row r="19" spans="1:6" x14ac:dyDescent="0.35">
      <c r="A19">
        <v>-74</v>
      </c>
      <c r="B19">
        <v>0.23866999999999999</v>
      </c>
      <c r="C19">
        <v>26538436.199999999</v>
      </c>
      <c r="D19">
        <v>0</v>
      </c>
      <c r="E19">
        <v>0</v>
      </c>
      <c r="F19">
        <v>0</v>
      </c>
    </row>
    <row r="20" spans="1:6" x14ac:dyDescent="0.35">
      <c r="A20">
        <v>-73</v>
      </c>
      <c r="B20">
        <v>0.25925999999999999</v>
      </c>
      <c r="C20">
        <v>25019467.559999999</v>
      </c>
      <c r="D20">
        <v>0</v>
      </c>
      <c r="E20">
        <v>0</v>
      </c>
      <c r="F20">
        <v>0</v>
      </c>
    </row>
    <row r="21" spans="1:6" x14ac:dyDescent="0.35">
      <c r="A21">
        <v>-72</v>
      </c>
      <c r="B21">
        <v>0.27886</v>
      </c>
      <c r="C21">
        <v>23671786.719999999</v>
      </c>
      <c r="D21">
        <v>0</v>
      </c>
      <c r="E21">
        <v>0</v>
      </c>
      <c r="F21">
        <v>0</v>
      </c>
    </row>
    <row r="22" spans="1:6" x14ac:dyDescent="0.35">
      <c r="A22">
        <v>-71</v>
      </c>
      <c r="B22">
        <v>0.29874000000000001</v>
      </c>
      <c r="C22">
        <v>22468365.789999999</v>
      </c>
      <c r="D22">
        <v>0</v>
      </c>
      <c r="E22">
        <v>0</v>
      </c>
      <c r="F22">
        <v>0</v>
      </c>
    </row>
    <row r="23" spans="1:6" x14ac:dyDescent="0.35">
      <c r="A23">
        <v>-70</v>
      </c>
      <c r="B23">
        <v>0.31716</v>
      </c>
      <c r="C23">
        <v>21387583.530000001</v>
      </c>
      <c r="D23">
        <v>0</v>
      </c>
      <c r="E23">
        <v>0</v>
      </c>
      <c r="F23">
        <v>0</v>
      </c>
    </row>
    <row r="24" spans="1:6" x14ac:dyDescent="0.35">
      <c r="A24">
        <v>-69</v>
      </c>
      <c r="B24">
        <v>0.33572000000000002</v>
      </c>
      <c r="C24">
        <v>20411938.039999999</v>
      </c>
      <c r="D24">
        <v>0</v>
      </c>
      <c r="E24">
        <v>0</v>
      </c>
      <c r="F24">
        <v>0</v>
      </c>
    </row>
    <row r="25" spans="1:6" x14ac:dyDescent="0.35">
      <c r="A25">
        <v>-68</v>
      </c>
      <c r="B25">
        <v>0.35254999999999997</v>
      </c>
      <c r="C25">
        <v>19527110.609999999</v>
      </c>
      <c r="D25">
        <v>0</v>
      </c>
      <c r="E25">
        <v>0</v>
      </c>
      <c r="F25">
        <v>0</v>
      </c>
    </row>
    <row r="26" spans="1:6" x14ac:dyDescent="0.35">
      <c r="A26">
        <v>-67</v>
      </c>
      <c r="B26">
        <v>0.36887999999999999</v>
      </c>
      <c r="C26">
        <v>18721273.66</v>
      </c>
      <c r="D26">
        <v>0</v>
      </c>
      <c r="E26">
        <v>0</v>
      </c>
      <c r="F26">
        <v>0</v>
      </c>
    </row>
    <row r="27" spans="1:6" x14ac:dyDescent="0.35">
      <c r="A27">
        <v>-66</v>
      </c>
      <c r="B27">
        <v>0.38507000000000002</v>
      </c>
      <c r="C27">
        <v>17984571.850000001</v>
      </c>
      <c r="D27">
        <v>0</v>
      </c>
      <c r="E27">
        <v>0</v>
      </c>
      <c r="F27">
        <v>0</v>
      </c>
    </row>
    <row r="28" spans="1:6" x14ac:dyDescent="0.35">
      <c r="A28">
        <v>-65</v>
      </c>
      <c r="B28">
        <v>0.40092</v>
      </c>
      <c r="C28">
        <v>17308727.629999999</v>
      </c>
      <c r="D28">
        <v>0</v>
      </c>
      <c r="E28">
        <v>0</v>
      </c>
      <c r="F28">
        <v>0</v>
      </c>
    </row>
    <row r="29" spans="1:6" x14ac:dyDescent="0.35">
      <c r="A29">
        <v>-64</v>
      </c>
      <c r="B29">
        <v>0.4158</v>
      </c>
      <c r="C29">
        <v>16686737.789999999</v>
      </c>
      <c r="D29">
        <v>0</v>
      </c>
      <c r="E29">
        <v>0</v>
      </c>
      <c r="F29">
        <v>0</v>
      </c>
    </row>
    <row r="30" spans="1:6" x14ac:dyDescent="0.35">
      <c r="A30">
        <v>-63</v>
      </c>
      <c r="B30">
        <v>0.43003000000000002</v>
      </c>
      <c r="C30">
        <v>16112637.57</v>
      </c>
      <c r="D30">
        <v>0</v>
      </c>
      <c r="E30">
        <v>0</v>
      </c>
      <c r="F30">
        <v>0</v>
      </c>
    </row>
    <row r="31" spans="1:6" x14ac:dyDescent="0.35">
      <c r="A31">
        <v>-62</v>
      </c>
      <c r="B31">
        <v>0.44413999999999998</v>
      </c>
      <c r="C31">
        <v>15581315.17</v>
      </c>
      <c r="D31">
        <v>0</v>
      </c>
      <c r="E31">
        <v>0</v>
      </c>
      <c r="F31">
        <v>0</v>
      </c>
    </row>
    <row r="32" spans="1:6" x14ac:dyDescent="0.35">
      <c r="A32">
        <v>-61</v>
      </c>
      <c r="B32">
        <v>0.45745999999999998</v>
      </c>
      <c r="C32">
        <v>15088364.75</v>
      </c>
      <c r="D32">
        <v>0</v>
      </c>
      <c r="E32">
        <v>0</v>
      </c>
      <c r="F32">
        <v>0</v>
      </c>
    </row>
    <row r="33" spans="1:6" x14ac:dyDescent="0.35">
      <c r="A33">
        <v>-60</v>
      </c>
      <c r="B33">
        <v>0.47077999999999998</v>
      </c>
      <c r="C33">
        <v>14629968.77</v>
      </c>
      <c r="D33">
        <v>0</v>
      </c>
      <c r="E33">
        <v>0</v>
      </c>
      <c r="F33">
        <v>0</v>
      </c>
    </row>
    <row r="34" spans="1:6" x14ac:dyDescent="0.35">
      <c r="A34">
        <v>-59</v>
      </c>
      <c r="B34">
        <v>0.48283999999999999</v>
      </c>
      <c r="C34">
        <v>14202803.130000001</v>
      </c>
      <c r="D34">
        <v>0</v>
      </c>
      <c r="E34">
        <v>0</v>
      </c>
      <c r="F34">
        <v>0</v>
      </c>
    </row>
    <row r="35" spans="1:6" x14ac:dyDescent="0.35">
      <c r="A35">
        <v>-58</v>
      </c>
      <c r="B35">
        <v>0.49486000000000002</v>
      </c>
      <c r="C35">
        <v>13803960.109999999</v>
      </c>
      <c r="D35">
        <v>0</v>
      </c>
      <c r="E35">
        <v>0</v>
      </c>
      <c r="F35">
        <v>0</v>
      </c>
    </row>
    <row r="36" spans="1:6" x14ac:dyDescent="0.35">
      <c r="A36">
        <v>-57</v>
      </c>
      <c r="B36">
        <v>0.50700000000000001</v>
      </c>
      <c r="C36">
        <v>13430885.25</v>
      </c>
      <c r="D36">
        <v>0</v>
      </c>
      <c r="E36">
        <v>0</v>
      </c>
      <c r="F36">
        <v>0</v>
      </c>
    </row>
    <row r="37" spans="1:6" x14ac:dyDescent="0.35">
      <c r="A37">
        <v>-56</v>
      </c>
      <c r="B37">
        <v>0.51854999999999996</v>
      </c>
      <c r="C37">
        <v>13081325.49</v>
      </c>
      <c r="D37">
        <v>0</v>
      </c>
      <c r="E37">
        <v>0</v>
      </c>
      <c r="F37">
        <v>0</v>
      </c>
    </row>
    <row r="38" spans="1:6" x14ac:dyDescent="0.35">
      <c r="A38">
        <v>-55</v>
      </c>
      <c r="B38">
        <v>0.53012000000000004</v>
      </c>
      <c r="C38">
        <v>12753286.08</v>
      </c>
      <c r="D38">
        <v>0</v>
      </c>
      <c r="E38">
        <v>0</v>
      </c>
      <c r="F38">
        <v>0</v>
      </c>
    </row>
    <row r="39" spans="1:6" x14ac:dyDescent="0.35">
      <c r="A39">
        <v>-54</v>
      </c>
      <c r="B39">
        <v>0.5413</v>
      </c>
      <c r="C39">
        <v>12444994.76</v>
      </c>
      <c r="D39">
        <v>0</v>
      </c>
      <c r="E39">
        <v>0</v>
      </c>
      <c r="F39">
        <v>0</v>
      </c>
    </row>
    <row r="40" spans="1:6" x14ac:dyDescent="0.35">
      <c r="A40">
        <v>-53</v>
      </c>
      <c r="B40">
        <v>0.55195000000000005</v>
      </c>
      <c r="C40">
        <v>12154871.68</v>
      </c>
      <c r="D40">
        <v>0</v>
      </c>
      <c r="E40">
        <v>0</v>
      </c>
      <c r="F40">
        <v>0</v>
      </c>
    </row>
    <row r="41" spans="1:6" x14ac:dyDescent="0.35">
      <c r="A41">
        <v>-52</v>
      </c>
      <c r="B41">
        <v>0.56230999999999998</v>
      </c>
      <c r="C41">
        <v>11881504.16</v>
      </c>
      <c r="D41">
        <v>0</v>
      </c>
      <c r="E41">
        <v>0</v>
      </c>
      <c r="F41">
        <v>0</v>
      </c>
    </row>
    <row r="42" spans="1:6" x14ac:dyDescent="0.35">
      <c r="A42">
        <v>-51</v>
      </c>
      <c r="B42">
        <v>0.57206000000000001</v>
      </c>
      <c r="C42">
        <v>11623625.24</v>
      </c>
      <c r="D42">
        <v>0</v>
      </c>
      <c r="E42">
        <v>0</v>
      </c>
      <c r="F42">
        <v>0</v>
      </c>
    </row>
    <row r="43" spans="1:6" x14ac:dyDescent="0.35">
      <c r="A43">
        <v>-50</v>
      </c>
      <c r="B43">
        <v>0.58125000000000004</v>
      </c>
      <c r="C43">
        <v>11380095.5</v>
      </c>
      <c r="D43">
        <v>0</v>
      </c>
      <c r="E43">
        <v>0</v>
      </c>
      <c r="F43">
        <v>0</v>
      </c>
    </row>
    <row r="44" spans="1:6" x14ac:dyDescent="0.35">
      <c r="A44">
        <v>-49</v>
      </c>
      <c r="B44">
        <v>0.59048</v>
      </c>
      <c r="C44">
        <v>11149887.529999999</v>
      </c>
      <c r="D44">
        <v>0</v>
      </c>
      <c r="E44">
        <v>0</v>
      </c>
      <c r="F44">
        <v>0</v>
      </c>
    </row>
    <row r="45" spans="1:6" x14ac:dyDescent="0.35">
      <c r="A45">
        <v>-48</v>
      </c>
      <c r="B45">
        <v>0.59968999999999995</v>
      </c>
      <c r="C45">
        <v>10932072.619999999</v>
      </c>
      <c r="D45">
        <v>0</v>
      </c>
      <c r="E45">
        <v>0</v>
      </c>
      <c r="F45">
        <v>0</v>
      </c>
    </row>
    <row r="46" spans="1:6" x14ac:dyDescent="0.35">
      <c r="A46">
        <v>-47</v>
      </c>
      <c r="B46">
        <v>0.60882999999999998</v>
      </c>
      <c r="C46">
        <v>10725809.34</v>
      </c>
      <c r="D46">
        <v>0</v>
      </c>
      <c r="E46">
        <v>0</v>
      </c>
      <c r="F46">
        <v>0</v>
      </c>
    </row>
    <row r="47" spans="1:6" x14ac:dyDescent="0.35">
      <c r="A47">
        <v>-46</v>
      </c>
      <c r="B47">
        <v>0.61729999999999996</v>
      </c>
      <c r="C47">
        <v>10530333.609999999</v>
      </c>
      <c r="D47">
        <v>0</v>
      </c>
      <c r="E47">
        <v>0</v>
      </c>
      <c r="F47">
        <v>0</v>
      </c>
    </row>
    <row r="48" spans="1:6" x14ac:dyDescent="0.35">
      <c r="A48">
        <v>-45</v>
      </c>
      <c r="B48">
        <v>0.62565000000000004</v>
      </c>
      <c r="C48">
        <v>10344950.119999999</v>
      </c>
      <c r="D48">
        <v>0</v>
      </c>
      <c r="E48">
        <v>0</v>
      </c>
      <c r="F48">
        <v>0</v>
      </c>
    </row>
    <row r="49" spans="1:6" x14ac:dyDescent="0.35">
      <c r="A49">
        <v>-44</v>
      </c>
      <c r="B49">
        <v>0.63414000000000004</v>
      </c>
      <c r="C49">
        <v>10169024.960000001</v>
      </c>
      <c r="D49">
        <v>0</v>
      </c>
      <c r="E49">
        <v>0</v>
      </c>
      <c r="F49">
        <v>0</v>
      </c>
    </row>
    <row r="50" spans="1:6" x14ac:dyDescent="0.35">
      <c r="A50">
        <v>-43</v>
      </c>
      <c r="B50">
        <v>0.64171</v>
      </c>
      <c r="C50">
        <v>10001979.02</v>
      </c>
      <c r="D50">
        <v>0</v>
      </c>
      <c r="E50">
        <v>0</v>
      </c>
      <c r="F50">
        <v>0</v>
      </c>
    </row>
    <row r="51" spans="1:6" x14ac:dyDescent="0.35">
      <c r="A51">
        <v>-42</v>
      </c>
      <c r="B51">
        <v>0.64942</v>
      </c>
      <c r="C51">
        <v>9843282.4020000007</v>
      </c>
      <c r="D51">
        <v>0</v>
      </c>
      <c r="E51">
        <v>0</v>
      </c>
      <c r="F51">
        <v>0</v>
      </c>
    </row>
    <row r="52" spans="1:6" x14ac:dyDescent="0.35">
      <c r="A52">
        <v>-41</v>
      </c>
      <c r="B52">
        <v>0.65691999999999995</v>
      </c>
      <c r="C52">
        <v>9692449.3540000003</v>
      </c>
      <c r="D52">
        <v>0</v>
      </c>
      <c r="E52">
        <v>0</v>
      </c>
      <c r="F52">
        <v>0</v>
      </c>
    </row>
    <row r="53" spans="1:6" x14ac:dyDescent="0.35">
      <c r="A53">
        <v>-40</v>
      </c>
      <c r="B53">
        <v>0.66488000000000003</v>
      </c>
      <c r="C53">
        <v>9549033.9350000005</v>
      </c>
      <c r="D53">
        <v>0</v>
      </c>
      <c r="E53">
        <v>0</v>
      </c>
      <c r="F53">
        <v>0</v>
      </c>
    </row>
    <row r="54" spans="1:6" x14ac:dyDescent="0.35">
      <c r="A54">
        <v>-39</v>
      </c>
      <c r="B54">
        <v>0.67223999999999995</v>
      </c>
      <c r="C54">
        <v>9412626.1290000007</v>
      </c>
      <c r="D54">
        <v>0</v>
      </c>
      <c r="E54">
        <v>0</v>
      </c>
      <c r="F54">
        <v>0</v>
      </c>
    </row>
    <row r="55" spans="1:6" x14ac:dyDescent="0.35">
      <c r="A55">
        <v>-38</v>
      </c>
      <c r="B55">
        <v>0.67935999999999996</v>
      </c>
      <c r="C55">
        <v>9282848.4250000007</v>
      </c>
      <c r="D55">
        <v>0</v>
      </c>
      <c r="E55">
        <v>0</v>
      </c>
      <c r="F55">
        <v>0</v>
      </c>
    </row>
    <row r="56" spans="1:6" x14ac:dyDescent="0.35">
      <c r="A56">
        <v>-37</v>
      </c>
      <c r="B56">
        <v>0.68684999999999996</v>
      </c>
      <c r="C56">
        <v>9159352.7850000001</v>
      </c>
      <c r="D56">
        <v>0</v>
      </c>
      <c r="E56">
        <v>0</v>
      </c>
      <c r="F56">
        <v>0</v>
      </c>
    </row>
    <row r="57" spans="1:6" x14ac:dyDescent="0.35">
      <c r="A57">
        <v>-36</v>
      </c>
      <c r="B57">
        <v>0.69411999999999996</v>
      </c>
      <c r="C57">
        <v>9041817.9519999996</v>
      </c>
      <c r="D57">
        <v>0</v>
      </c>
      <c r="E57">
        <v>0</v>
      </c>
      <c r="F57">
        <v>0</v>
      </c>
    </row>
    <row r="58" spans="1:6" x14ac:dyDescent="0.35">
      <c r="A58">
        <v>-35</v>
      </c>
      <c r="B58">
        <v>0.70113000000000003</v>
      </c>
      <c r="C58">
        <v>8929947.0519999992</v>
      </c>
      <c r="D58">
        <v>0</v>
      </c>
      <c r="E58">
        <v>0</v>
      </c>
      <c r="F58">
        <v>0</v>
      </c>
    </row>
    <row r="59" spans="1:6" x14ac:dyDescent="0.35">
      <c r="A59">
        <v>-34</v>
      </c>
      <c r="B59">
        <v>0.70818999999999999</v>
      </c>
      <c r="C59">
        <v>8823465.4560000002</v>
      </c>
      <c r="D59">
        <v>0</v>
      </c>
      <c r="E59">
        <v>0</v>
      </c>
      <c r="F59">
        <v>0</v>
      </c>
    </row>
    <row r="60" spans="1:6" x14ac:dyDescent="0.35">
      <c r="A60">
        <v>-33</v>
      </c>
      <c r="B60">
        <v>0.71504000000000001</v>
      </c>
      <c r="C60">
        <v>8722118.8660000004</v>
      </c>
      <c r="D60">
        <v>0</v>
      </c>
      <c r="E60">
        <v>0</v>
      </c>
      <c r="F60">
        <v>0</v>
      </c>
    </row>
    <row r="61" spans="1:6" x14ac:dyDescent="0.35">
      <c r="A61">
        <v>-32</v>
      </c>
      <c r="B61">
        <v>0.72163999999999995</v>
      </c>
      <c r="C61">
        <v>8625671.6050000004</v>
      </c>
      <c r="D61">
        <v>0</v>
      </c>
      <c r="E61">
        <v>0</v>
      </c>
      <c r="F61">
        <v>0</v>
      </c>
    </row>
    <row r="62" spans="1:6" x14ac:dyDescent="0.35">
      <c r="A62">
        <v>-31</v>
      </c>
      <c r="B62">
        <v>0.72792999999999997</v>
      </c>
      <c r="C62">
        <v>8533905.0810000002</v>
      </c>
      <c r="D62">
        <v>0</v>
      </c>
      <c r="E62">
        <v>0</v>
      </c>
      <c r="F62">
        <v>0</v>
      </c>
    </row>
    <row r="63" spans="1:6" x14ac:dyDescent="0.35">
      <c r="A63">
        <v>-30</v>
      </c>
      <c r="B63">
        <v>0.73431000000000002</v>
      </c>
      <c r="C63">
        <v>8446616.4049999993</v>
      </c>
      <c r="D63">
        <v>0</v>
      </c>
      <c r="E63">
        <v>0</v>
      </c>
      <c r="F63">
        <v>0</v>
      </c>
    </row>
    <row r="64" spans="1:6" x14ac:dyDescent="0.35">
      <c r="A64">
        <v>-29</v>
      </c>
      <c r="B64">
        <v>0.74055000000000004</v>
      </c>
      <c r="C64">
        <v>8363617.1509999996</v>
      </c>
      <c r="D64">
        <v>0</v>
      </c>
      <c r="E64">
        <v>0</v>
      </c>
      <c r="F64">
        <v>0</v>
      </c>
    </row>
    <row r="65" spans="1:6" x14ac:dyDescent="0.35">
      <c r="A65">
        <v>-28</v>
      </c>
      <c r="B65">
        <v>0.74672000000000005</v>
      </c>
      <c r="C65">
        <v>8284732.233</v>
      </c>
      <c r="D65">
        <v>0</v>
      </c>
      <c r="E65">
        <v>0</v>
      </c>
      <c r="F65">
        <v>0</v>
      </c>
    </row>
    <row r="66" spans="1:6" x14ac:dyDescent="0.35">
      <c r="A66">
        <v>-27</v>
      </c>
      <c r="B66">
        <v>0.75266</v>
      </c>
      <c r="C66">
        <v>8209798.9009999996</v>
      </c>
      <c r="D66">
        <v>0</v>
      </c>
      <c r="E66">
        <v>0</v>
      </c>
      <c r="F66">
        <v>0</v>
      </c>
    </row>
    <row r="67" spans="1:6" x14ac:dyDescent="0.35">
      <c r="A67">
        <v>-26</v>
      </c>
      <c r="B67">
        <v>0.75892000000000004</v>
      </c>
      <c r="C67">
        <v>8138665.8190000001</v>
      </c>
      <c r="D67">
        <v>0</v>
      </c>
      <c r="E67">
        <v>0</v>
      </c>
      <c r="F67">
        <v>0</v>
      </c>
    </row>
    <row r="68" spans="1:6" x14ac:dyDescent="0.35">
      <c r="A68">
        <v>-25</v>
      </c>
      <c r="B68">
        <v>0.76492000000000004</v>
      </c>
      <c r="C68">
        <v>8071192.2460000003</v>
      </c>
      <c r="D68">
        <v>0</v>
      </c>
      <c r="E68">
        <v>0</v>
      </c>
      <c r="F68">
        <v>0</v>
      </c>
    </row>
    <row r="69" spans="1:6" x14ac:dyDescent="0.35">
      <c r="A69">
        <v>-24</v>
      </c>
      <c r="B69">
        <v>0.77103999999999995</v>
      </c>
      <c r="C69">
        <v>8007247.2819999997</v>
      </c>
      <c r="D69">
        <v>0</v>
      </c>
      <c r="E69">
        <v>0</v>
      </c>
      <c r="F69">
        <v>0</v>
      </c>
    </row>
    <row r="70" spans="1:6" x14ac:dyDescent="0.35">
      <c r="A70">
        <v>-23</v>
      </c>
      <c r="B70">
        <v>0.77666000000000002</v>
      </c>
      <c r="C70">
        <v>7946709.1950000003</v>
      </c>
      <c r="D70">
        <v>0</v>
      </c>
      <c r="E70">
        <v>0</v>
      </c>
      <c r="F70">
        <v>0</v>
      </c>
    </row>
    <row r="71" spans="1:6" x14ac:dyDescent="0.35">
      <c r="A71">
        <v>-22</v>
      </c>
      <c r="B71">
        <v>0.78237000000000001</v>
      </c>
      <c r="C71">
        <v>7889464.7989999996</v>
      </c>
      <c r="D71">
        <v>0</v>
      </c>
      <c r="E71">
        <v>0</v>
      </c>
      <c r="F71">
        <v>0</v>
      </c>
    </row>
    <row r="72" spans="1:6" x14ac:dyDescent="0.35">
      <c r="A72">
        <v>-21</v>
      </c>
      <c r="B72">
        <v>0.78786999999999996</v>
      </c>
      <c r="C72">
        <v>7835408.9000000004</v>
      </c>
      <c r="D72">
        <v>0</v>
      </c>
      <c r="E72">
        <v>0</v>
      </c>
      <c r="F72">
        <v>0</v>
      </c>
    </row>
    <row r="73" spans="1:6" x14ac:dyDescent="0.35">
      <c r="A73">
        <v>-20</v>
      </c>
      <c r="B73">
        <v>0.79374999999999996</v>
      </c>
      <c r="C73">
        <v>7784443.7860000003</v>
      </c>
      <c r="D73">
        <v>0</v>
      </c>
      <c r="E73">
        <v>0</v>
      </c>
      <c r="F73">
        <v>0</v>
      </c>
    </row>
    <row r="74" spans="1:6" x14ac:dyDescent="0.35">
      <c r="A74">
        <v>-19</v>
      </c>
      <c r="B74">
        <v>0.79930000000000001</v>
      </c>
      <c r="C74">
        <v>7736478.7659999998</v>
      </c>
      <c r="D74">
        <v>0</v>
      </c>
      <c r="E74">
        <v>0</v>
      </c>
      <c r="F74">
        <v>0</v>
      </c>
    </row>
    <row r="75" spans="1:6" x14ac:dyDescent="0.35">
      <c r="A75">
        <v>-18</v>
      </c>
      <c r="B75">
        <v>0.80474999999999997</v>
      </c>
      <c r="C75">
        <v>7691429.75</v>
      </c>
      <c r="D75">
        <v>0</v>
      </c>
      <c r="E75">
        <v>0</v>
      </c>
      <c r="F75">
        <v>0</v>
      </c>
    </row>
    <row r="76" spans="1:6" x14ac:dyDescent="0.35">
      <c r="A76">
        <v>-17</v>
      </c>
      <c r="B76">
        <v>0.80993999999999999</v>
      </c>
      <c r="C76">
        <v>7649218.8679999998</v>
      </c>
      <c r="D76">
        <v>0</v>
      </c>
      <c r="E76">
        <v>0</v>
      </c>
      <c r="F76">
        <v>0</v>
      </c>
    </row>
    <row r="77" spans="1:6" x14ac:dyDescent="0.35">
      <c r="A77">
        <v>-16</v>
      </c>
      <c r="B77">
        <v>0.81521999999999994</v>
      </c>
      <c r="C77">
        <v>7609774.1270000003</v>
      </c>
      <c r="D77">
        <v>0</v>
      </c>
      <c r="E77">
        <v>0</v>
      </c>
      <c r="F77">
        <v>0</v>
      </c>
    </row>
    <row r="78" spans="1:6" x14ac:dyDescent="0.35">
      <c r="A78">
        <v>-15</v>
      </c>
      <c r="B78">
        <v>0.82059000000000004</v>
      </c>
      <c r="C78">
        <v>7573029.0920000002</v>
      </c>
      <c r="D78">
        <v>0</v>
      </c>
      <c r="E78">
        <v>0</v>
      </c>
      <c r="F78">
        <v>0</v>
      </c>
    </row>
    <row r="79" spans="1:6" x14ac:dyDescent="0.35">
      <c r="A79">
        <v>-14</v>
      </c>
      <c r="B79">
        <v>0.82565</v>
      </c>
      <c r="C79">
        <v>7538922.6040000003</v>
      </c>
      <c r="D79">
        <v>0</v>
      </c>
      <c r="E79">
        <v>0</v>
      </c>
      <c r="F79">
        <v>0</v>
      </c>
    </row>
    <row r="80" spans="1:6" x14ac:dyDescent="0.35">
      <c r="A80">
        <v>-13</v>
      </c>
      <c r="B80">
        <v>0.83033999999999997</v>
      </c>
      <c r="C80">
        <v>7507398.5209999997</v>
      </c>
      <c r="D80">
        <v>0</v>
      </c>
      <c r="E80">
        <v>0</v>
      </c>
      <c r="F80">
        <v>0</v>
      </c>
    </row>
    <row r="81" spans="1:6" x14ac:dyDescent="0.35">
      <c r="A81">
        <v>-12</v>
      </c>
      <c r="B81">
        <v>0.83550000000000002</v>
      </c>
      <c r="C81">
        <v>7478405.4859999996</v>
      </c>
      <c r="D81">
        <v>0</v>
      </c>
      <c r="E81">
        <v>0</v>
      </c>
      <c r="F81">
        <v>0</v>
      </c>
    </row>
    <row r="82" spans="1:6" x14ac:dyDescent="0.35">
      <c r="A82">
        <v>-11</v>
      </c>
      <c r="B82">
        <v>0.83997999999999995</v>
      </c>
      <c r="C82">
        <v>7451896.7139999997</v>
      </c>
      <c r="D82">
        <v>0</v>
      </c>
      <c r="E82">
        <v>0</v>
      </c>
      <c r="F82">
        <v>0</v>
      </c>
    </row>
    <row r="83" spans="1:6" x14ac:dyDescent="0.35">
      <c r="A83">
        <v>-10</v>
      </c>
      <c r="B83">
        <v>0.84467999999999999</v>
      </c>
      <c r="C83">
        <v>7427829.8080000002</v>
      </c>
      <c r="D83">
        <v>0</v>
      </c>
      <c r="E83">
        <v>0</v>
      </c>
      <c r="F83">
        <v>0</v>
      </c>
    </row>
    <row r="84" spans="1:6" x14ac:dyDescent="0.35">
      <c r="A84">
        <v>-9</v>
      </c>
      <c r="B84">
        <v>0.84916000000000003</v>
      </c>
      <c r="C84">
        <v>7406166.5839999998</v>
      </c>
      <c r="D84">
        <v>0</v>
      </c>
      <c r="E84">
        <v>0</v>
      </c>
      <c r="F84">
        <v>0</v>
      </c>
    </row>
    <row r="85" spans="1:6" x14ac:dyDescent="0.35">
      <c r="A85">
        <v>-8</v>
      </c>
      <c r="B85">
        <v>0.85289999999999999</v>
      </c>
      <c r="C85">
        <v>7386872.9230000004</v>
      </c>
      <c r="D85">
        <v>0</v>
      </c>
      <c r="E85">
        <v>0</v>
      </c>
      <c r="F85">
        <v>0</v>
      </c>
    </row>
    <row r="86" spans="1:6" x14ac:dyDescent="0.35">
      <c r="A86">
        <v>-7</v>
      </c>
      <c r="B86">
        <v>0.85624999999999996</v>
      </c>
      <c r="C86">
        <v>7369918.6390000004</v>
      </c>
      <c r="D86">
        <v>0</v>
      </c>
      <c r="E86">
        <v>0</v>
      </c>
      <c r="F86">
        <v>0</v>
      </c>
    </row>
    <row r="87" spans="1:6" x14ac:dyDescent="0.35">
      <c r="A87">
        <v>-6</v>
      </c>
      <c r="B87">
        <v>0.85804999999999998</v>
      </c>
      <c r="C87">
        <v>7355277.3619999997</v>
      </c>
      <c r="D87">
        <v>0</v>
      </c>
      <c r="E87">
        <v>0</v>
      </c>
      <c r="F87">
        <v>0</v>
      </c>
    </row>
    <row r="88" spans="1:6" x14ac:dyDescent="0.35">
      <c r="A88">
        <v>-5</v>
      </c>
      <c r="B88">
        <v>0.85870000000000002</v>
      </c>
      <c r="C88">
        <v>7342926.4349999996</v>
      </c>
      <c r="D88">
        <v>0</v>
      </c>
      <c r="E88">
        <v>0</v>
      </c>
      <c r="F88">
        <v>0</v>
      </c>
    </row>
    <row r="89" spans="1:6" x14ac:dyDescent="0.35">
      <c r="A89">
        <v>-4</v>
      </c>
      <c r="B89">
        <v>0.85826000000000002</v>
      </c>
      <c r="C89">
        <v>7332846.8289999999</v>
      </c>
      <c r="D89">
        <v>0</v>
      </c>
      <c r="E89">
        <v>0</v>
      </c>
      <c r="F89">
        <v>0</v>
      </c>
    </row>
    <row r="90" spans="1:6" x14ac:dyDescent="0.35">
      <c r="A90">
        <v>-3</v>
      </c>
      <c r="B90">
        <v>0.85772999999999999</v>
      </c>
      <c r="C90">
        <v>7325023.0729999999</v>
      </c>
      <c r="D90">
        <v>0</v>
      </c>
      <c r="E90">
        <v>0</v>
      </c>
      <c r="F90">
        <v>0</v>
      </c>
    </row>
    <row r="91" spans="1:6" x14ac:dyDescent="0.35">
      <c r="A91">
        <v>-2</v>
      </c>
      <c r="B91">
        <v>0.85757000999999999</v>
      </c>
      <c r="C91">
        <v>7319443.1900000004</v>
      </c>
      <c r="D91" s="1">
        <v>3.3099999999999999E-7</v>
      </c>
      <c r="E91" s="1">
        <v>3.8500000000000002E-7</v>
      </c>
      <c r="F91" s="1">
        <v>5.2699999999999999E-14</v>
      </c>
    </row>
    <row r="92" spans="1:6" x14ac:dyDescent="0.35">
      <c r="A92">
        <v>-1</v>
      </c>
      <c r="B92">
        <v>0.85771019800000003</v>
      </c>
      <c r="C92">
        <v>7316098.6600000001</v>
      </c>
      <c r="D92" s="1">
        <v>4.4700000000000004E-6</v>
      </c>
      <c r="E92" s="1">
        <v>5.2100000000000001E-6</v>
      </c>
      <c r="F92" s="1">
        <v>7.12E-13</v>
      </c>
    </row>
    <row r="93" spans="1:6" x14ac:dyDescent="0.35">
      <c r="A93">
        <v>-0.54</v>
      </c>
      <c r="B93">
        <v>0.85745063200000005</v>
      </c>
      <c r="C93">
        <v>7315309.2769999998</v>
      </c>
      <c r="D93" s="1">
        <v>1.6699999999999999E-5</v>
      </c>
      <c r="E93" s="1">
        <v>1.95E-5</v>
      </c>
      <c r="F93" s="1">
        <v>2.66E-12</v>
      </c>
    </row>
    <row r="94" spans="1:6" x14ac:dyDescent="0.35">
      <c r="A94">
        <v>-0.51300000000000001</v>
      </c>
      <c r="B94">
        <v>0.85751069999999996</v>
      </c>
      <c r="C94">
        <v>7315277.5990000004</v>
      </c>
      <c r="D94" s="1">
        <v>1.8499999999999999E-5</v>
      </c>
      <c r="E94" s="1">
        <v>2.16E-5</v>
      </c>
      <c r="F94" s="1">
        <v>2.9500000000000002E-12</v>
      </c>
    </row>
    <row r="95" spans="1:6" x14ac:dyDescent="0.35">
      <c r="A95">
        <v>-0.48599999999999999</v>
      </c>
      <c r="B95">
        <v>0.85743074699999999</v>
      </c>
      <c r="C95">
        <v>7315247.5449999999</v>
      </c>
      <c r="D95" s="1">
        <v>2.0599999999999999E-5</v>
      </c>
      <c r="E95" s="1">
        <v>2.4000000000000001E-5</v>
      </c>
      <c r="F95" s="1">
        <v>3.2899999999999999E-12</v>
      </c>
    </row>
    <row r="96" spans="1:6" x14ac:dyDescent="0.35">
      <c r="A96">
        <v>-0.45900000000000002</v>
      </c>
      <c r="B96">
        <v>0.85725080499999995</v>
      </c>
      <c r="C96">
        <v>7315219.1169999996</v>
      </c>
      <c r="D96" s="1">
        <v>2.3300000000000001E-5</v>
      </c>
      <c r="E96" s="1">
        <v>2.72E-5</v>
      </c>
      <c r="F96" s="1">
        <v>3.7100000000000001E-12</v>
      </c>
    </row>
    <row r="97" spans="1:6" x14ac:dyDescent="0.35">
      <c r="A97">
        <v>-0.432</v>
      </c>
      <c r="B97">
        <v>0.85723086199999998</v>
      </c>
      <c r="C97">
        <v>7315192.3119999999</v>
      </c>
      <c r="D97" s="1">
        <v>2.62E-5</v>
      </c>
      <c r="E97" s="1">
        <v>3.0599999999999998E-5</v>
      </c>
      <c r="F97" s="1">
        <v>4.1800000000000004E-12</v>
      </c>
    </row>
    <row r="98" spans="1:6" x14ac:dyDescent="0.35">
      <c r="A98">
        <v>-0.40500000000000003</v>
      </c>
      <c r="B98">
        <v>0.85724094399999995</v>
      </c>
      <c r="C98">
        <v>7315167.1330000004</v>
      </c>
      <c r="D98" s="1">
        <v>2.9799999999999999E-5</v>
      </c>
      <c r="E98" s="1">
        <v>3.4799999999999999E-5</v>
      </c>
      <c r="F98" s="1">
        <v>4.7499999999999998E-12</v>
      </c>
    </row>
    <row r="99" spans="1:6" x14ac:dyDescent="0.35">
      <c r="A99">
        <v>-0.378</v>
      </c>
      <c r="B99">
        <v>0.85719102999999996</v>
      </c>
      <c r="C99">
        <v>7315143.5779999997</v>
      </c>
      <c r="D99" s="1">
        <v>3.4100000000000002E-5</v>
      </c>
      <c r="E99" s="1">
        <v>3.9799999999999998E-5</v>
      </c>
      <c r="F99" s="1">
        <v>5.4400000000000002E-12</v>
      </c>
    </row>
    <row r="100" spans="1:6" x14ac:dyDescent="0.35">
      <c r="A100">
        <v>-0.35099999999999998</v>
      </c>
      <c r="B100">
        <v>0.857181109</v>
      </c>
      <c r="C100">
        <v>7315121.648</v>
      </c>
      <c r="D100" s="1">
        <v>3.9700000000000003E-5</v>
      </c>
      <c r="E100" s="1">
        <v>4.6300000000000001E-5</v>
      </c>
      <c r="F100" s="1">
        <v>6.3299999999999999E-12</v>
      </c>
    </row>
    <row r="101" spans="1:6" x14ac:dyDescent="0.35">
      <c r="A101">
        <v>-0.32400000000000001</v>
      </c>
      <c r="B101">
        <v>0.85722117799999997</v>
      </c>
      <c r="C101">
        <v>7315101.3420000002</v>
      </c>
      <c r="D101" s="1">
        <v>4.6699999999999997E-5</v>
      </c>
      <c r="E101" s="1">
        <v>5.4400000000000001E-5</v>
      </c>
      <c r="F101" s="1">
        <v>7.4400000000000006E-12</v>
      </c>
    </row>
    <row r="102" spans="1:6" x14ac:dyDescent="0.35">
      <c r="A102">
        <v>-0.29699999999999999</v>
      </c>
      <c r="B102">
        <v>0.85718128900000001</v>
      </c>
      <c r="C102">
        <v>7315082.6610000003</v>
      </c>
      <c r="D102" s="1">
        <v>5.5500000000000001E-5</v>
      </c>
      <c r="E102" s="1">
        <v>6.4700000000000001E-5</v>
      </c>
      <c r="F102" s="1">
        <v>8.8500000000000005E-12</v>
      </c>
    </row>
    <row r="103" spans="1:6" x14ac:dyDescent="0.35">
      <c r="A103">
        <v>-0.27</v>
      </c>
      <c r="B103">
        <v>0.85719141700000001</v>
      </c>
      <c r="C103">
        <v>7315065.6040000003</v>
      </c>
      <c r="D103" s="1">
        <v>6.6699999999999995E-5</v>
      </c>
      <c r="E103" s="1">
        <v>7.7799999999999994E-5</v>
      </c>
      <c r="F103" s="1">
        <v>1.0599999999999999E-11</v>
      </c>
    </row>
    <row r="104" spans="1:6" x14ac:dyDescent="0.35">
      <c r="A104">
        <v>-0.24299999999999999</v>
      </c>
      <c r="B104">
        <v>0.85715151300000003</v>
      </c>
      <c r="C104">
        <v>7315050.1720000003</v>
      </c>
      <c r="D104" s="1">
        <v>8.0199999999999998E-5</v>
      </c>
      <c r="E104" s="1">
        <v>9.3599999999999998E-5</v>
      </c>
      <c r="F104" s="1">
        <v>1.28E-11</v>
      </c>
    </row>
    <row r="105" spans="1:6" x14ac:dyDescent="0.35">
      <c r="A105">
        <v>-0.216</v>
      </c>
      <c r="B105">
        <v>0.85714161</v>
      </c>
      <c r="C105">
        <v>7315036.3640000001</v>
      </c>
      <c r="D105">
        <v>0.81642373700000004</v>
      </c>
      <c r="E105">
        <v>0.95249574599999998</v>
      </c>
      <c r="F105" s="1">
        <v>1.3E-7</v>
      </c>
    </row>
    <row r="106" spans="1:6" x14ac:dyDescent="0.35">
      <c r="A106">
        <v>-0.189</v>
      </c>
      <c r="B106">
        <v>0.85717171000000003</v>
      </c>
      <c r="C106">
        <v>7315024.1809999999</v>
      </c>
      <c r="D106">
        <v>0.81649543599999996</v>
      </c>
      <c r="E106">
        <v>0.95254594400000003</v>
      </c>
      <c r="F106" s="1">
        <v>1.3E-7</v>
      </c>
    </row>
    <row r="107" spans="1:6" x14ac:dyDescent="0.35">
      <c r="A107">
        <v>-0.16200000000000001</v>
      </c>
      <c r="B107">
        <v>0.85723183999999997</v>
      </c>
      <c r="C107">
        <v>7315013.6229999997</v>
      </c>
      <c r="D107">
        <v>0.81650531100000001</v>
      </c>
      <c r="E107">
        <v>0.95249064800000005</v>
      </c>
      <c r="F107" s="1">
        <v>1.3E-7</v>
      </c>
    </row>
    <row r="108" spans="1:6" x14ac:dyDescent="0.35">
      <c r="A108">
        <v>-0.13500000000000001</v>
      </c>
      <c r="B108">
        <v>0.85724193500000001</v>
      </c>
      <c r="C108">
        <v>7315004.6880000001</v>
      </c>
      <c r="D108">
        <v>0.81668582199999995</v>
      </c>
      <c r="E108">
        <v>0.95269000299999995</v>
      </c>
      <c r="F108" s="1">
        <v>1.3E-7</v>
      </c>
    </row>
    <row r="109" spans="1:6" x14ac:dyDescent="0.35">
      <c r="A109">
        <v>-0.108</v>
      </c>
      <c r="B109">
        <v>0.85722202999999997</v>
      </c>
      <c r="C109">
        <v>7314997.3779999996</v>
      </c>
      <c r="D109">
        <v>0.81674099</v>
      </c>
      <c r="E109">
        <v>0.95277648199999998</v>
      </c>
      <c r="F109" s="1">
        <v>1.3E-7</v>
      </c>
    </row>
    <row r="110" spans="1:6" x14ac:dyDescent="0.35">
      <c r="A110" s="1">
        <v>-8.1000000000000003E-2</v>
      </c>
      <c r="B110">
        <v>0.85730212699999997</v>
      </c>
      <c r="C110">
        <v>7314991.693</v>
      </c>
      <c r="D110">
        <v>0.81673365099999995</v>
      </c>
      <c r="E110">
        <v>0.95267890499999996</v>
      </c>
      <c r="F110" s="1">
        <v>1.3E-7</v>
      </c>
    </row>
    <row r="111" spans="1:6" x14ac:dyDescent="0.35">
      <c r="A111" s="1">
        <v>-5.3999999999999999E-2</v>
      </c>
      <c r="B111">
        <v>0.85725218000000003</v>
      </c>
      <c r="C111">
        <v>7314987.6320000002</v>
      </c>
      <c r="D111">
        <v>0.81677910799999998</v>
      </c>
      <c r="E111">
        <v>0.95278743700000001</v>
      </c>
      <c r="F111" s="1">
        <v>1.3E-7</v>
      </c>
    </row>
    <row r="112" spans="1:6" x14ac:dyDescent="0.35">
      <c r="A112" s="1">
        <v>-2.7E-2</v>
      </c>
      <c r="B112">
        <v>0.85723219299999998</v>
      </c>
      <c r="C112">
        <v>7314985.1950000003</v>
      </c>
      <c r="D112">
        <v>0.81706510799999998</v>
      </c>
      <c r="E112">
        <v>0.95314328400000004</v>
      </c>
      <c r="F112" s="1">
        <v>1.3E-7</v>
      </c>
    </row>
    <row r="113" spans="1:6" x14ac:dyDescent="0.35">
      <c r="A113" s="1">
        <v>1.73E-16</v>
      </c>
      <c r="B113">
        <v>0.85730218000000002</v>
      </c>
      <c r="C113">
        <v>7314984.3830000004</v>
      </c>
      <c r="D113">
        <v>0.81727427500000005</v>
      </c>
      <c r="E113">
        <v>0.95330945600000006</v>
      </c>
      <c r="F113" s="1">
        <v>1.3E-7</v>
      </c>
    </row>
    <row r="114" spans="1:6" x14ac:dyDescent="0.35">
      <c r="A114" s="1">
        <v>2.7E-2</v>
      </c>
      <c r="B114">
        <v>0.85730220199999996</v>
      </c>
      <c r="C114">
        <v>7314985.1950000003</v>
      </c>
      <c r="D114">
        <v>0.817134362</v>
      </c>
      <c r="E114">
        <v>0.95314622999999998</v>
      </c>
      <c r="F114" s="1">
        <v>1.3E-7</v>
      </c>
    </row>
    <row r="115" spans="1:6" x14ac:dyDescent="0.35">
      <c r="A115" s="1">
        <v>5.3999999999999999E-2</v>
      </c>
      <c r="B115">
        <v>0.85733216499999998</v>
      </c>
      <c r="C115">
        <v>7314987.6320000002</v>
      </c>
      <c r="D115">
        <v>0.81726892200000001</v>
      </c>
      <c r="E115">
        <v>0.95326987100000005</v>
      </c>
      <c r="F115" s="1">
        <v>1.3E-7</v>
      </c>
    </row>
    <row r="116" spans="1:6" x14ac:dyDescent="0.35">
      <c r="A116" s="1">
        <v>8.1000000000000003E-2</v>
      </c>
      <c r="B116">
        <v>0.85742215700000002</v>
      </c>
      <c r="C116">
        <v>7314991.693</v>
      </c>
      <c r="D116">
        <v>0.81704248800000001</v>
      </c>
      <c r="E116">
        <v>0.95290573099999998</v>
      </c>
      <c r="F116" s="1">
        <v>1.3E-7</v>
      </c>
    </row>
    <row r="117" spans="1:6" x14ac:dyDescent="0.35">
      <c r="A117">
        <v>0.108</v>
      </c>
      <c r="B117">
        <v>0.85746207299999999</v>
      </c>
      <c r="C117">
        <v>7314997.3779999996</v>
      </c>
      <c r="D117">
        <v>0.81710148199999999</v>
      </c>
      <c r="E117">
        <v>0.95293017400000002</v>
      </c>
      <c r="F117" s="1">
        <v>1.3E-7</v>
      </c>
    </row>
    <row r="118" spans="1:6" x14ac:dyDescent="0.35">
      <c r="A118">
        <v>0.13500000000000001</v>
      </c>
      <c r="B118">
        <v>0.857571945</v>
      </c>
      <c r="C118">
        <v>7315004.6880000001</v>
      </c>
      <c r="D118">
        <v>0.817114958</v>
      </c>
      <c r="E118">
        <v>0.95282379800000006</v>
      </c>
      <c r="F118" s="1">
        <v>1.3E-7</v>
      </c>
    </row>
    <row r="119" spans="1:6" x14ac:dyDescent="0.35">
      <c r="A119">
        <v>0.16200000000000001</v>
      </c>
      <c r="B119">
        <v>0.85747184899999995</v>
      </c>
      <c r="C119">
        <v>7315013.6229999997</v>
      </c>
      <c r="D119">
        <v>0.817382673</v>
      </c>
      <c r="E119">
        <v>0.95324723899999997</v>
      </c>
      <c r="F119" s="1">
        <v>1.3E-7</v>
      </c>
    </row>
    <row r="120" spans="1:6" x14ac:dyDescent="0.35">
      <c r="A120">
        <v>0.189</v>
      </c>
      <c r="B120">
        <v>0.85745174499999999</v>
      </c>
      <c r="C120">
        <v>7315024.1809999999</v>
      </c>
      <c r="D120">
        <v>0.81724260800000004</v>
      </c>
      <c r="E120">
        <v>0.95310623900000002</v>
      </c>
      <c r="F120" s="1">
        <v>1.3E-7</v>
      </c>
    </row>
    <row r="121" spans="1:6" x14ac:dyDescent="0.35">
      <c r="A121">
        <v>0.216</v>
      </c>
      <c r="B121">
        <v>0.85751161499999995</v>
      </c>
      <c r="C121">
        <v>7315036.3640000001</v>
      </c>
      <c r="D121">
        <v>0.81721146</v>
      </c>
      <c r="E121">
        <v>0.95300337199999996</v>
      </c>
      <c r="F121" s="1">
        <v>1.3E-7</v>
      </c>
    </row>
    <row r="122" spans="1:6" x14ac:dyDescent="0.35">
      <c r="A122">
        <v>0.24299999999999999</v>
      </c>
      <c r="B122">
        <v>0.85753151100000002</v>
      </c>
      <c r="C122">
        <v>7315050.1720000003</v>
      </c>
      <c r="D122" s="1">
        <v>7.9800000000000002E-5</v>
      </c>
      <c r="E122" s="1">
        <v>9.2999999999999997E-5</v>
      </c>
      <c r="F122" s="1">
        <v>1.27E-11</v>
      </c>
    </row>
    <row r="123" spans="1:6" x14ac:dyDescent="0.35">
      <c r="A123">
        <v>0.27</v>
      </c>
      <c r="B123">
        <v>0.85758139700000002</v>
      </c>
      <c r="C123">
        <v>7315065.6040000003</v>
      </c>
      <c r="D123" s="1">
        <v>6.7000000000000002E-5</v>
      </c>
      <c r="E123" s="1">
        <v>7.8100000000000001E-5</v>
      </c>
      <c r="F123" s="1">
        <v>1.0699999999999999E-11</v>
      </c>
    </row>
    <row r="124" spans="1:6" x14ac:dyDescent="0.35">
      <c r="A124">
        <v>0.29699999999999999</v>
      </c>
      <c r="B124">
        <v>0.85757131600000003</v>
      </c>
      <c r="C124">
        <v>7315082.6610000003</v>
      </c>
      <c r="D124" s="1">
        <v>5.5600000000000003E-5</v>
      </c>
      <c r="E124" s="1">
        <v>6.4800000000000003E-5</v>
      </c>
      <c r="F124" s="1">
        <v>8.8600000000000006E-12</v>
      </c>
    </row>
    <row r="125" spans="1:6" x14ac:dyDescent="0.35">
      <c r="A125">
        <v>0.32400000000000001</v>
      </c>
      <c r="B125">
        <v>0.85755120500000004</v>
      </c>
      <c r="C125">
        <v>7315101.3420000002</v>
      </c>
      <c r="D125" s="1">
        <v>4.6699999999999997E-5</v>
      </c>
      <c r="E125" s="1">
        <v>5.4500000000000003E-5</v>
      </c>
      <c r="F125" s="1">
        <v>7.4400000000000006E-12</v>
      </c>
    </row>
    <row r="126" spans="1:6" x14ac:dyDescent="0.35">
      <c r="A126">
        <v>0.35099999999999998</v>
      </c>
      <c r="B126">
        <v>0.85761111400000001</v>
      </c>
      <c r="C126">
        <v>7315121.648</v>
      </c>
      <c r="D126" s="1">
        <v>3.9700000000000003E-5</v>
      </c>
      <c r="E126" s="1">
        <v>4.6300000000000001E-5</v>
      </c>
      <c r="F126" s="1">
        <v>6.3299999999999999E-12</v>
      </c>
    </row>
    <row r="127" spans="1:6" x14ac:dyDescent="0.35">
      <c r="A127">
        <v>0.378</v>
      </c>
      <c r="B127">
        <v>0.85754101400000005</v>
      </c>
      <c r="C127">
        <v>7315143.5779999997</v>
      </c>
      <c r="D127" s="1">
        <v>3.4400000000000003E-5</v>
      </c>
      <c r="E127" s="1">
        <v>4.0099999999999999E-5</v>
      </c>
      <c r="F127" s="1">
        <v>5.4800000000000001E-12</v>
      </c>
    </row>
    <row r="128" spans="1:6" x14ac:dyDescent="0.35">
      <c r="A128">
        <v>0.40500000000000003</v>
      </c>
      <c r="B128">
        <v>0.85749096800000002</v>
      </c>
      <c r="C128">
        <v>7315167.1330000004</v>
      </c>
      <c r="D128" s="1">
        <v>2.97E-5</v>
      </c>
      <c r="E128" s="1">
        <v>3.4600000000000001E-5</v>
      </c>
      <c r="F128" s="1">
        <v>4.7300000000000002E-12</v>
      </c>
    </row>
    <row r="129" spans="1:6" x14ac:dyDescent="0.35">
      <c r="A129">
        <v>0.432</v>
      </c>
      <c r="B129">
        <v>0.85750088700000004</v>
      </c>
      <c r="C129">
        <v>7315192.3119999999</v>
      </c>
      <c r="D129" s="1">
        <v>2.62E-5</v>
      </c>
      <c r="E129" s="1">
        <v>3.0499999999999999E-5</v>
      </c>
      <c r="F129" s="1">
        <v>4.1700000000000002E-12</v>
      </c>
    </row>
    <row r="130" spans="1:6" x14ac:dyDescent="0.35">
      <c r="A130">
        <v>0.45900000000000002</v>
      </c>
      <c r="B130">
        <v>0.85751081200000001</v>
      </c>
      <c r="C130">
        <v>7315219.1169999996</v>
      </c>
      <c r="D130" s="1">
        <v>2.3200000000000001E-5</v>
      </c>
      <c r="E130" s="1">
        <v>2.6999999999999999E-5</v>
      </c>
      <c r="F130" s="1">
        <v>3.6899999999999998E-12</v>
      </c>
    </row>
    <row r="131" spans="1:6" x14ac:dyDescent="0.35">
      <c r="A131">
        <v>0.48599999999999999</v>
      </c>
      <c r="B131">
        <v>0.85745075800000004</v>
      </c>
      <c r="C131">
        <v>7315247.5449999999</v>
      </c>
      <c r="D131" s="1">
        <v>2.0699999999999998E-5</v>
      </c>
      <c r="E131" s="1">
        <v>2.41E-5</v>
      </c>
      <c r="F131" s="1">
        <v>3.3000000000000001E-12</v>
      </c>
    </row>
    <row r="132" spans="1:6" x14ac:dyDescent="0.35">
      <c r="A132">
        <v>0.51300000000000001</v>
      </c>
      <c r="B132">
        <v>0.85741067999999998</v>
      </c>
      <c r="C132">
        <v>7315277.5990000004</v>
      </c>
      <c r="D132" s="1">
        <v>1.8600000000000001E-5</v>
      </c>
      <c r="E132" s="1">
        <v>2.1699999999999999E-5</v>
      </c>
      <c r="F132" s="1">
        <v>2.9599999999999999E-12</v>
      </c>
    </row>
    <row r="133" spans="1:6" x14ac:dyDescent="0.35">
      <c r="A133">
        <v>0.54</v>
      </c>
      <c r="B133">
        <v>0.85746064700000002</v>
      </c>
      <c r="C133">
        <v>7315309.2769999998</v>
      </c>
      <c r="D133" s="1">
        <v>1.6699999999999999E-5</v>
      </c>
      <c r="E133" s="1">
        <v>1.95E-5</v>
      </c>
      <c r="F133" s="1">
        <v>2.66E-12</v>
      </c>
    </row>
    <row r="134" spans="1:6" x14ac:dyDescent="0.35">
      <c r="A134">
        <v>1</v>
      </c>
      <c r="B134">
        <v>0.857290196</v>
      </c>
      <c r="C134">
        <v>7316098.6600000001</v>
      </c>
      <c r="D134" s="1">
        <v>4.4700000000000004E-6</v>
      </c>
      <c r="E134" s="1">
        <v>5.2100000000000001E-6</v>
      </c>
      <c r="F134" s="1">
        <v>7.1299999999999999E-13</v>
      </c>
    </row>
    <row r="135" spans="1:6" x14ac:dyDescent="0.35">
      <c r="A135">
        <v>2</v>
      </c>
      <c r="B135">
        <v>0.85742001000000001</v>
      </c>
      <c r="C135">
        <v>7319443.1900000004</v>
      </c>
      <c r="D135" s="1">
        <v>3.2800000000000003E-7</v>
      </c>
      <c r="E135" s="1">
        <v>3.8299999999999998E-7</v>
      </c>
      <c r="F135" s="1">
        <v>5.2300000000000002E-14</v>
      </c>
    </row>
    <row r="136" spans="1:6" x14ac:dyDescent="0.35">
      <c r="A136">
        <v>3</v>
      </c>
      <c r="B136">
        <v>0.85780999999999996</v>
      </c>
      <c r="C136">
        <v>7325023.0729999999</v>
      </c>
      <c r="D136">
        <v>0</v>
      </c>
      <c r="E136">
        <v>0</v>
      </c>
      <c r="F136">
        <v>0</v>
      </c>
    </row>
    <row r="137" spans="1:6" x14ac:dyDescent="0.35">
      <c r="A137">
        <v>4</v>
      </c>
      <c r="B137">
        <v>0.85765999999999998</v>
      </c>
      <c r="C137">
        <v>7332846.8289999999</v>
      </c>
      <c r="D137">
        <v>0</v>
      </c>
      <c r="E137">
        <v>0</v>
      </c>
      <c r="F137">
        <v>0</v>
      </c>
    </row>
    <row r="138" spans="1:6" x14ac:dyDescent="0.35">
      <c r="A138">
        <v>5</v>
      </c>
      <c r="B138">
        <v>0.85809000000000002</v>
      </c>
      <c r="C138">
        <v>7342926.4349999996</v>
      </c>
      <c r="D138">
        <v>0</v>
      </c>
      <c r="E138">
        <v>0</v>
      </c>
      <c r="F138">
        <v>0</v>
      </c>
    </row>
    <row r="139" spans="1:6" x14ac:dyDescent="0.35">
      <c r="A139">
        <v>6</v>
      </c>
      <c r="B139">
        <v>0.85773999999999995</v>
      </c>
      <c r="C139">
        <v>7355277.3619999997</v>
      </c>
      <c r="D139">
        <v>0</v>
      </c>
      <c r="E139">
        <v>0</v>
      </c>
      <c r="F139">
        <v>0</v>
      </c>
    </row>
    <row r="140" spans="1:6" x14ac:dyDescent="0.35">
      <c r="A140">
        <v>7</v>
      </c>
      <c r="B140">
        <v>0.85582999999999998</v>
      </c>
      <c r="C140">
        <v>7369918.6390000004</v>
      </c>
      <c r="D140">
        <v>0</v>
      </c>
      <c r="E140">
        <v>0</v>
      </c>
      <c r="F140">
        <v>0</v>
      </c>
    </row>
    <row r="141" spans="1:6" x14ac:dyDescent="0.35">
      <c r="A141">
        <v>8</v>
      </c>
      <c r="B141">
        <v>0.85265000000000002</v>
      </c>
      <c r="C141">
        <v>7386872.9230000004</v>
      </c>
      <c r="D141">
        <v>0</v>
      </c>
      <c r="E141">
        <v>0</v>
      </c>
      <c r="F141">
        <v>0</v>
      </c>
    </row>
    <row r="142" spans="1:6" x14ac:dyDescent="0.35">
      <c r="A142">
        <v>9</v>
      </c>
      <c r="B142">
        <v>0.84921000000000002</v>
      </c>
      <c r="C142">
        <v>7406166.5839999998</v>
      </c>
      <c r="D142">
        <v>0</v>
      </c>
      <c r="E142">
        <v>0</v>
      </c>
      <c r="F142">
        <v>0</v>
      </c>
    </row>
    <row r="143" spans="1:6" x14ac:dyDescent="0.35">
      <c r="A143">
        <v>10</v>
      </c>
      <c r="B143">
        <v>0.84497999999999995</v>
      </c>
      <c r="C143">
        <v>7427829.8080000002</v>
      </c>
      <c r="D143">
        <v>0</v>
      </c>
      <c r="E143">
        <v>0</v>
      </c>
      <c r="F143">
        <v>0</v>
      </c>
    </row>
    <row r="144" spans="1:6" x14ac:dyDescent="0.35">
      <c r="A144">
        <v>11</v>
      </c>
      <c r="B144">
        <v>0.84036999999999995</v>
      </c>
      <c r="C144">
        <v>7451896.7139999997</v>
      </c>
      <c r="D144">
        <v>0</v>
      </c>
      <c r="E144">
        <v>0</v>
      </c>
      <c r="F144">
        <v>0</v>
      </c>
    </row>
    <row r="145" spans="1:6" x14ac:dyDescent="0.35">
      <c r="A145">
        <v>12</v>
      </c>
      <c r="B145">
        <v>0.83582000000000001</v>
      </c>
      <c r="C145">
        <v>7478405.4859999996</v>
      </c>
      <c r="D145">
        <v>0</v>
      </c>
      <c r="E145">
        <v>0</v>
      </c>
      <c r="F145">
        <v>0</v>
      </c>
    </row>
    <row r="146" spans="1:6" x14ac:dyDescent="0.35">
      <c r="A146">
        <v>13</v>
      </c>
      <c r="B146">
        <v>0.83065999999999995</v>
      </c>
      <c r="C146">
        <v>7507398.5209999997</v>
      </c>
      <c r="D146">
        <v>0</v>
      </c>
      <c r="E146">
        <v>0</v>
      </c>
      <c r="F146">
        <v>0</v>
      </c>
    </row>
    <row r="147" spans="1:6" x14ac:dyDescent="0.35">
      <c r="A147">
        <v>14</v>
      </c>
      <c r="B147">
        <v>0.82594999999999996</v>
      </c>
      <c r="C147">
        <v>7538922.6040000003</v>
      </c>
      <c r="D147">
        <v>0</v>
      </c>
      <c r="E147">
        <v>0</v>
      </c>
      <c r="F147">
        <v>0</v>
      </c>
    </row>
    <row r="148" spans="1:6" x14ac:dyDescent="0.35">
      <c r="A148">
        <v>15</v>
      </c>
      <c r="B148">
        <v>0.82082999999999995</v>
      </c>
      <c r="C148">
        <v>7573029.0920000002</v>
      </c>
      <c r="D148">
        <v>0</v>
      </c>
      <c r="E148">
        <v>0</v>
      </c>
      <c r="F148">
        <v>0</v>
      </c>
    </row>
    <row r="149" spans="1:6" x14ac:dyDescent="0.35">
      <c r="A149">
        <v>16</v>
      </c>
      <c r="B149">
        <v>0.81611999999999996</v>
      </c>
      <c r="C149">
        <v>7609774.1270000003</v>
      </c>
      <c r="D149">
        <v>0</v>
      </c>
      <c r="E149">
        <v>0</v>
      </c>
      <c r="F149">
        <v>0</v>
      </c>
    </row>
    <row r="150" spans="1:6" x14ac:dyDescent="0.35">
      <c r="A150">
        <v>17</v>
      </c>
      <c r="B150">
        <v>0.81125000000000003</v>
      </c>
      <c r="C150">
        <v>7649218.8679999998</v>
      </c>
      <c r="D150">
        <v>0</v>
      </c>
      <c r="E150">
        <v>0</v>
      </c>
      <c r="F150">
        <v>0</v>
      </c>
    </row>
    <row r="151" spans="1:6" x14ac:dyDescent="0.35">
      <c r="A151">
        <v>18</v>
      </c>
      <c r="B151">
        <v>0.80571000000000004</v>
      </c>
      <c r="C151">
        <v>7691429.75</v>
      </c>
      <c r="D151">
        <v>0</v>
      </c>
      <c r="E151">
        <v>0</v>
      </c>
      <c r="F151">
        <v>0</v>
      </c>
    </row>
    <row r="152" spans="1:6" x14ac:dyDescent="0.35">
      <c r="A152">
        <v>19</v>
      </c>
      <c r="B152">
        <v>0.79991999999999996</v>
      </c>
      <c r="C152">
        <v>7736478.7659999998</v>
      </c>
      <c r="D152">
        <v>0</v>
      </c>
      <c r="E152">
        <v>0</v>
      </c>
      <c r="F152">
        <v>0</v>
      </c>
    </row>
    <row r="153" spans="1:6" x14ac:dyDescent="0.35">
      <c r="A153">
        <v>20</v>
      </c>
      <c r="B153">
        <v>0.79462999999999995</v>
      </c>
      <c r="C153">
        <v>7784443.7860000003</v>
      </c>
      <c r="D153">
        <v>0</v>
      </c>
      <c r="E153">
        <v>0</v>
      </c>
      <c r="F153">
        <v>0</v>
      </c>
    </row>
    <row r="154" spans="1:6" x14ac:dyDescent="0.35">
      <c r="A154">
        <v>21</v>
      </c>
      <c r="B154">
        <v>0.78903000000000001</v>
      </c>
      <c r="C154">
        <v>7835408.9000000004</v>
      </c>
      <c r="D154">
        <v>0</v>
      </c>
      <c r="E154">
        <v>0</v>
      </c>
      <c r="F154">
        <v>0</v>
      </c>
    </row>
    <row r="155" spans="1:6" x14ac:dyDescent="0.35">
      <c r="A155">
        <v>22</v>
      </c>
      <c r="B155">
        <v>0.78312000000000004</v>
      </c>
      <c r="C155">
        <v>7889464.7989999996</v>
      </c>
      <c r="D155">
        <v>0</v>
      </c>
      <c r="E155">
        <v>0</v>
      </c>
      <c r="F155">
        <v>0</v>
      </c>
    </row>
    <row r="156" spans="1:6" x14ac:dyDescent="0.35">
      <c r="A156">
        <v>23</v>
      </c>
      <c r="B156">
        <v>0.77725</v>
      </c>
      <c r="C156">
        <v>7946709.1950000003</v>
      </c>
      <c r="D156">
        <v>0</v>
      </c>
      <c r="E156">
        <v>0</v>
      </c>
      <c r="F156">
        <v>0</v>
      </c>
    </row>
    <row r="157" spans="1:6" x14ac:dyDescent="0.35">
      <c r="A157">
        <v>24</v>
      </c>
      <c r="B157">
        <v>0.77112000000000003</v>
      </c>
      <c r="C157">
        <v>8007247.2819999997</v>
      </c>
      <c r="D157">
        <v>0</v>
      </c>
      <c r="E157">
        <v>0</v>
      </c>
      <c r="F157">
        <v>0</v>
      </c>
    </row>
    <row r="158" spans="1:6" x14ac:dyDescent="0.35">
      <c r="A158">
        <v>25</v>
      </c>
      <c r="B158">
        <v>0.76554999999999995</v>
      </c>
      <c r="C158">
        <v>8071192.2460000003</v>
      </c>
      <c r="D158">
        <v>0</v>
      </c>
      <c r="E158">
        <v>0</v>
      </c>
      <c r="F158">
        <v>0</v>
      </c>
    </row>
    <row r="159" spans="1:6" x14ac:dyDescent="0.35">
      <c r="A159">
        <v>26</v>
      </c>
      <c r="B159">
        <v>0.75931000000000004</v>
      </c>
      <c r="C159">
        <v>8138665.8190000001</v>
      </c>
      <c r="D159">
        <v>0</v>
      </c>
      <c r="E159">
        <v>0</v>
      </c>
      <c r="F159">
        <v>0</v>
      </c>
    </row>
    <row r="160" spans="1:6" x14ac:dyDescent="0.35">
      <c r="A160">
        <v>27</v>
      </c>
      <c r="B160">
        <v>0.75336000000000003</v>
      </c>
      <c r="C160">
        <v>8209798.9009999996</v>
      </c>
      <c r="D160">
        <v>0</v>
      </c>
      <c r="E160">
        <v>0</v>
      </c>
      <c r="F160">
        <v>0</v>
      </c>
    </row>
    <row r="161" spans="1:6" x14ac:dyDescent="0.35">
      <c r="A161">
        <v>28</v>
      </c>
      <c r="B161">
        <v>0.74712000000000001</v>
      </c>
      <c r="C161">
        <v>8284732.233</v>
      </c>
      <c r="D161">
        <v>0</v>
      </c>
      <c r="E161">
        <v>0</v>
      </c>
      <c r="F161">
        <v>0</v>
      </c>
    </row>
    <row r="162" spans="1:6" x14ac:dyDescent="0.35">
      <c r="A162">
        <v>29</v>
      </c>
      <c r="B162">
        <v>0.74107000000000001</v>
      </c>
      <c r="C162">
        <v>8363617.1509999996</v>
      </c>
      <c r="D162">
        <v>0</v>
      </c>
      <c r="E162">
        <v>0</v>
      </c>
      <c r="F162">
        <v>0</v>
      </c>
    </row>
    <row r="163" spans="1:6" x14ac:dyDescent="0.35">
      <c r="A163">
        <v>30</v>
      </c>
      <c r="B163">
        <v>0.73421999999999998</v>
      </c>
      <c r="C163">
        <v>8446616.4049999993</v>
      </c>
      <c r="D163">
        <v>0</v>
      </c>
      <c r="E163">
        <v>0</v>
      </c>
      <c r="F163">
        <v>0</v>
      </c>
    </row>
    <row r="164" spans="1:6" x14ac:dyDescent="0.35">
      <c r="A164">
        <v>31</v>
      </c>
      <c r="B164">
        <v>0.72760000000000002</v>
      </c>
      <c r="C164">
        <v>8533905.0810000002</v>
      </c>
      <c r="D164">
        <v>0</v>
      </c>
      <c r="E164">
        <v>0</v>
      </c>
      <c r="F164">
        <v>0</v>
      </c>
    </row>
    <row r="165" spans="1:6" x14ac:dyDescent="0.35">
      <c r="A165">
        <v>32</v>
      </c>
      <c r="B165">
        <v>0.72121000000000002</v>
      </c>
      <c r="C165">
        <v>8625671.6050000004</v>
      </c>
      <c r="D165">
        <v>0</v>
      </c>
      <c r="E165">
        <v>0</v>
      </c>
      <c r="F165">
        <v>0</v>
      </c>
    </row>
    <row r="166" spans="1:6" x14ac:dyDescent="0.35">
      <c r="A166">
        <v>33</v>
      </c>
      <c r="B166">
        <v>0.71453</v>
      </c>
      <c r="C166">
        <v>8722118.8660000004</v>
      </c>
      <c r="D166">
        <v>0</v>
      </c>
      <c r="E166">
        <v>0</v>
      </c>
      <c r="F166">
        <v>0</v>
      </c>
    </row>
    <row r="167" spans="1:6" x14ac:dyDescent="0.35">
      <c r="A167">
        <v>34</v>
      </c>
      <c r="B167">
        <v>0.70772000000000002</v>
      </c>
      <c r="C167">
        <v>8823465.4560000002</v>
      </c>
      <c r="D167">
        <v>0</v>
      </c>
      <c r="E167">
        <v>0</v>
      </c>
      <c r="F167">
        <v>0</v>
      </c>
    </row>
    <row r="168" spans="1:6" x14ac:dyDescent="0.35">
      <c r="A168">
        <v>35</v>
      </c>
      <c r="B168">
        <v>0.70077</v>
      </c>
      <c r="C168">
        <v>8929947.0519999992</v>
      </c>
      <c r="D168">
        <v>0</v>
      </c>
      <c r="E168">
        <v>0</v>
      </c>
      <c r="F168">
        <v>0</v>
      </c>
    </row>
    <row r="169" spans="1:6" x14ac:dyDescent="0.35">
      <c r="A169">
        <v>36</v>
      </c>
      <c r="B169">
        <v>0.69398000000000004</v>
      </c>
      <c r="C169">
        <v>9041817.9519999996</v>
      </c>
      <c r="D169">
        <v>0</v>
      </c>
      <c r="E169">
        <v>0</v>
      </c>
      <c r="F169">
        <v>0</v>
      </c>
    </row>
    <row r="170" spans="1:6" x14ac:dyDescent="0.35">
      <c r="A170">
        <v>37</v>
      </c>
      <c r="B170">
        <v>0.68672999999999995</v>
      </c>
      <c r="C170">
        <v>9159352.7850000001</v>
      </c>
      <c r="D170">
        <v>0</v>
      </c>
      <c r="E170">
        <v>0</v>
      </c>
      <c r="F170">
        <v>0</v>
      </c>
    </row>
    <row r="171" spans="1:6" x14ac:dyDescent="0.35">
      <c r="A171">
        <v>38</v>
      </c>
      <c r="B171">
        <v>0.67947000000000002</v>
      </c>
      <c r="C171">
        <v>9282848.4250000007</v>
      </c>
      <c r="D171">
        <v>0</v>
      </c>
      <c r="E171">
        <v>0</v>
      </c>
      <c r="F171">
        <v>0</v>
      </c>
    </row>
    <row r="172" spans="1:6" x14ac:dyDescent="0.35">
      <c r="A172">
        <v>39</v>
      </c>
      <c r="B172">
        <v>0.67191000000000001</v>
      </c>
      <c r="C172">
        <v>9412626.1290000007</v>
      </c>
      <c r="D172">
        <v>0</v>
      </c>
      <c r="E172">
        <v>0</v>
      </c>
      <c r="F172">
        <v>0</v>
      </c>
    </row>
    <row r="173" spans="1:6" x14ac:dyDescent="0.35">
      <c r="A173">
        <v>40</v>
      </c>
      <c r="B173">
        <v>0.66481000000000001</v>
      </c>
      <c r="C173">
        <v>9549033.9350000005</v>
      </c>
      <c r="D173">
        <v>0</v>
      </c>
      <c r="E173">
        <v>0</v>
      </c>
      <c r="F173">
        <v>0</v>
      </c>
    </row>
    <row r="174" spans="1:6" x14ac:dyDescent="0.35">
      <c r="A174">
        <v>41</v>
      </c>
      <c r="B174">
        <v>0.65722999999999998</v>
      </c>
      <c r="C174">
        <v>9692449.3540000003</v>
      </c>
      <c r="D174">
        <v>0</v>
      </c>
      <c r="E174">
        <v>0</v>
      </c>
      <c r="F174">
        <v>0</v>
      </c>
    </row>
    <row r="175" spans="1:6" x14ac:dyDescent="0.35">
      <c r="A175">
        <v>42</v>
      </c>
      <c r="B175">
        <v>0.64946000000000004</v>
      </c>
      <c r="C175">
        <v>9843282.4020000007</v>
      </c>
      <c r="D175">
        <v>0</v>
      </c>
      <c r="E175">
        <v>0</v>
      </c>
      <c r="F175">
        <v>0</v>
      </c>
    </row>
    <row r="176" spans="1:6" x14ac:dyDescent="0.35">
      <c r="A176">
        <v>43</v>
      </c>
      <c r="B176">
        <v>0.64166000000000001</v>
      </c>
      <c r="C176">
        <v>10001979.02</v>
      </c>
      <c r="D176">
        <v>0</v>
      </c>
      <c r="E176">
        <v>0</v>
      </c>
      <c r="F176">
        <v>0</v>
      </c>
    </row>
    <row r="177" spans="1:6" x14ac:dyDescent="0.35">
      <c r="A177">
        <v>44</v>
      </c>
      <c r="B177">
        <v>0.63392999999999999</v>
      </c>
      <c r="C177">
        <v>10169024.960000001</v>
      </c>
      <c r="D177">
        <v>0</v>
      </c>
      <c r="E177">
        <v>0</v>
      </c>
      <c r="F177">
        <v>0</v>
      </c>
    </row>
    <row r="178" spans="1:6" x14ac:dyDescent="0.35">
      <c r="A178">
        <v>45</v>
      </c>
      <c r="B178">
        <v>0.62614999999999998</v>
      </c>
      <c r="C178">
        <v>10344950.119999999</v>
      </c>
      <c r="D178">
        <v>0</v>
      </c>
      <c r="E178">
        <v>0</v>
      </c>
      <c r="F178">
        <v>0</v>
      </c>
    </row>
    <row r="179" spans="1:6" x14ac:dyDescent="0.35">
      <c r="A179">
        <v>46</v>
      </c>
      <c r="B179">
        <v>0.61714000000000002</v>
      </c>
      <c r="C179">
        <v>10530333.609999999</v>
      </c>
      <c r="D179">
        <v>0</v>
      </c>
      <c r="E179">
        <v>0</v>
      </c>
      <c r="F179">
        <v>0</v>
      </c>
    </row>
    <row r="180" spans="1:6" x14ac:dyDescent="0.35">
      <c r="A180">
        <v>47</v>
      </c>
      <c r="B180">
        <v>0.60826999999999998</v>
      </c>
      <c r="C180">
        <v>10725809.34</v>
      </c>
      <c r="D180">
        <v>0</v>
      </c>
      <c r="E180">
        <v>0</v>
      </c>
      <c r="F180">
        <v>0</v>
      </c>
    </row>
    <row r="181" spans="1:6" x14ac:dyDescent="0.35">
      <c r="A181">
        <v>48</v>
      </c>
      <c r="B181">
        <v>0.59950999999999999</v>
      </c>
      <c r="C181">
        <v>10932072.619999999</v>
      </c>
      <c r="D181">
        <v>0</v>
      </c>
      <c r="E181">
        <v>0</v>
      </c>
      <c r="F181">
        <v>0</v>
      </c>
    </row>
    <row r="182" spans="1:6" x14ac:dyDescent="0.35">
      <c r="A182">
        <v>49</v>
      </c>
      <c r="B182">
        <v>0.59033000000000002</v>
      </c>
      <c r="C182">
        <v>11149887.529999999</v>
      </c>
      <c r="D182">
        <v>0</v>
      </c>
      <c r="E182">
        <v>0</v>
      </c>
      <c r="F182">
        <v>0</v>
      </c>
    </row>
    <row r="183" spans="1:6" x14ac:dyDescent="0.35">
      <c r="A183">
        <v>50</v>
      </c>
      <c r="B183">
        <v>0.58038000000000001</v>
      </c>
      <c r="C183">
        <v>11380095.5</v>
      </c>
      <c r="D183">
        <v>0</v>
      </c>
      <c r="E183">
        <v>0</v>
      </c>
      <c r="F183">
        <v>0</v>
      </c>
    </row>
    <row r="184" spans="1:6" x14ac:dyDescent="0.35">
      <c r="A184">
        <v>51</v>
      </c>
      <c r="B184">
        <v>0.57060999999999995</v>
      </c>
      <c r="C184">
        <v>11623625.24</v>
      </c>
      <c r="D184">
        <v>0</v>
      </c>
      <c r="E184">
        <v>0</v>
      </c>
      <c r="F184">
        <v>0</v>
      </c>
    </row>
    <row r="185" spans="1:6" x14ac:dyDescent="0.35">
      <c r="A185">
        <v>52</v>
      </c>
      <c r="B185">
        <v>0.56035999999999997</v>
      </c>
      <c r="C185">
        <v>11881504.16</v>
      </c>
      <c r="D185">
        <v>0</v>
      </c>
      <c r="E185">
        <v>0</v>
      </c>
      <c r="F185">
        <v>0</v>
      </c>
    </row>
    <row r="186" spans="1:6" x14ac:dyDescent="0.35">
      <c r="A186">
        <v>53</v>
      </c>
      <c r="B186">
        <v>0.54984999999999995</v>
      </c>
      <c r="C186">
        <v>12154871.68</v>
      </c>
      <c r="D186">
        <v>0</v>
      </c>
      <c r="E186">
        <v>0</v>
      </c>
      <c r="F186">
        <v>0</v>
      </c>
    </row>
    <row r="187" spans="1:6" x14ac:dyDescent="0.35">
      <c r="A187">
        <v>54</v>
      </c>
      <c r="B187">
        <v>0.53900000000000003</v>
      </c>
      <c r="C187">
        <v>12444994.76</v>
      </c>
      <c r="D187">
        <v>0</v>
      </c>
      <c r="E187">
        <v>0</v>
      </c>
      <c r="F187">
        <v>0</v>
      </c>
    </row>
    <row r="188" spans="1:6" x14ac:dyDescent="0.35">
      <c r="A188">
        <v>55</v>
      </c>
      <c r="B188">
        <v>0.52834999999999999</v>
      </c>
      <c r="C188">
        <v>12753286.08</v>
      </c>
      <c r="D188">
        <v>0</v>
      </c>
      <c r="E188">
        <v>0</v>
      </c>
      <c r="F188">
        <v>0</v>
      </c>
    </row>
    <row r="189" spans="1:6" x14ac:dyDescent="0.35">
      <c r="A189">
        <v>56</v>
      </c>
      <c r="B189">
        <v>0.51761999999999997</v>
      </c>
      <c r="C189">
        <v>13081325.49</v>
      </c>
      <c r="D189">
        <v>0</v>
      </c>
      <c r="E189">
        <v>0</v>
      </c>
      <c r="F189">
        <v>0</v>
      </c>
    </row>
    <row r="190" spans="1:6" x14ac:dyDescent="0.35">
      <c r="A190">
        <v>57</v>
      </c>
      <c r="B190">
        <v>0.50644999999999996</v>
      </c>
      <c r="C190">
        <v>13430885.25</v>
      </c>
      <c r="D190">
        <v>0</v>
      </c>
      <c r="E190">
        <v>0</v>
      </c>
      <c r="F190">
        <v>0</v>
      </c>
    </row>
    <row r="191" spans="1:6" x14ac:dyDescent="0.35">
      <c r="A191">
        <v>58</v>
      </c>
      <c r="B191">
        <v>0.49423</v>
      </c>
      <c r="C191">
        <v>13803960.109999999</v>
      </c>
      <c r="D191">
        <v>0</v>
      </c>
      <c r="E191">
        <v>0</v>
      </c>
      <c r="F191">
        <v>0</v>
      </c>
    </row>
    <row r="192" spans="1:6" x14ac:dyDescent="0.35">
      <c r="A192">
        <v>59</v>
      </c>
      <c r="B192">
        <v>0.48232000000000003</v>
      </c>
      <c r="C192">
        <v>14202803.130000001</v>
      </c>
      <c r="D192">
        <v>0</v>
      </c>
      <c r="E192">
        <v>0</v>
      </c>
      <c r="F192">
        <v>0</v>
      </c>
    </row>
    <row r="193" spans="1:6" x14ac:dyDescent="0.35">
      <c r="A193">
        <v>60</v>
      </c>
      <c r="B193">
        <v>0.46981000000000001</v>
      </c>
      <c r="C193">
        <v>14629968.77</v>
      </c>
      <c r="D193">
        <v>0</v>
      </c>
      <c r="E193">
        <v>0</v>
      </c>
      <c r="F193">
        <v>0</v>
      </c>
    </row>
    <row r="194" spans="1:6" x14ac:dyDescent="0.35">
      <c r="A194">
        <v>61</v>
      </c>
      <c r="B194">
        <v>0.45706999999999998</v>
      </c>
      <c r="C194">
        <v>15088364.75</v>
      </c>
      <c r="D194">
        <v>0</v>
      </c>
      <c r="E194">
        <v>0</v>
      </c>
      <c r="F194">
        <v>0</v>
      </c>
    </row>
    <row r="195" spans="1:6" x14ac:dyDescent="0.35">
      <c r="A195">
        <v>62</v>
      </c>
      <c r="B195">
        <v>0.44341999999999998</v>
      </c>
      <c r="C195">
        <v>15581315.17</v>
      </c>
      <c r="D195">
        <v>0</v>
      </c>
      <c r="E195">
        <v>0</v>
      </c>
      <c r="F195">
        <v>0</v>
      </c>
    </row>
    <row r="196" spans="1:6" x14ac:dyDescent="0.35">
      <c r="A196">
        <v>63</v>
      </c>
      <c r="B196">
        <v>0.42964999999999998</v>
      </c>
      <c r="C196">
        <v>16112637.57</v>
      </c>
      <c r="D196">
        <v>0</v>
      </c>
      <c r="E196">
        <v>0</v>
      </c>
      <c r="F196">
        <v>0</v>
      </c>
    </row>
    <row r="197" spans="1:6" x14ac:dyDescent="0.35">
      <c r="A197">
        <v>64</v>
      </c>
      <c r="B197">
        <v>0.41541</v>
      </c>
      <c r="C197">
        <v>16686737.789999999</v>
      </c>
      <c r="D197">
        <v>0</v>
      </c>
      <c r="E197">
        <v>0</v>
      </c>
      <c r="F197">
        <v>0</v>
      </c>
    </row>
    <row r="198" spans="1:6" x14ac:dyDescent="0.35">
      <c r="A198">
        <v>65</v>
      </c>
      <c r="B198">
        <v>0.39992</v>
      </c>
      <c r="C198">
        <v>17308727.629999999</v>
      </c>
      <c r="D198">
        <v>0</v>
      </c>
      <c r="E198">
        <v>0</v>
      </c>
      <c r="F198">
        <v>0</v>
      </c>
    </row>
    <row r="199" spans="1:6" x14ac:dyDescent="0.35">
      <c r="A199">
        <v>66</v>
      </c>
      <c r="B199">
        <v>0.38436999999999999</v>
      </c>
      <c r="C199">
        <v>17984571.850000001</v>
      </c>
      <c r="D199">
        <v>0</v>
      </c>
      <c r="E199">
        <v>0</v>
      </c>
      <c r="F199">
        <v>0</v>
      </c>
    </row>
    <row r="200" spans="1:6" x14ac:dyDescent="0.35">
      <c r="A200">
        <v>67</v>
      </c>
      <c r="B200">
        <v>0.36782999999999999</v>
      </c>
      <c r="C200">
        <v>18721273.66</v>
      </c>
      <c r="D200">
        <v>0</v>
      </c>
      <c r="E200">
        <v>0</v>
      </c>
      <c r="F200">
        <v>0</v>
      </c>
    </row>
    <row r="201" spans="1:6" x14ac:dyDescent="0.35">
      <c r="A201">
        <v>68</v>
      </c>
      <c r="B201">
        <v>0.35102</v>
      </c>
      <c r="C201">
        <v>19527110.609999999</v>
      </c>
      <c r="D201">
        <v>0</v>
      </c>
      <c r="E201">
        <v>0</v>
      </c>
      <c r="F201">
        <v>0</v>
      </c>
    </row>
    <row r="202" spans="1:6" x14ac:dyDescent="0.35">
      <c r="A202">
        <v>69</v>
      </c>
      <c r="B202">
        <v>0.33351999999999998</v>
      </c>
      <c r="C202">
        <v>20411938.039999999</v>
      </c>
      <c r="D202">
        <v>0</v>
      </c>
      <c r="E202">
        <v>0</v>
      </c>
      <c r="F202">
        <v>0</v>
      </c>
    </row>
    <row r="203" spans="1:6" x14ac:dyDescent="0.35">
      <c r="A203">
        <v>70</v>
      </c>
      <c r="B203">
        <v>0.31573000000000001</v>
      </c>
      <c r="C203">
        <v>21387583.530000001</v>
      </c>
      <c r="D203">
        <v>0</v>
      </c>
      <c r="E203">
        <v>0</v>
      </c>
      <c r="F203">
        <v>0</v>
      </c>
    </row>
    <row r="204" spans="1:6" x14ac:dyDescent="0.35">
      <c r="A204">
        <v>71</v>
      </c>
      <c r="B204">
        <v>0.29687999999999998</v>
      </c>
      <c r="C204">
        <v>22468365.789999999</v>
      </c>
      <c r="D204">
        <v>0</v>
      </c>
      <c r="E204">
        <v>0</v>
      </c>
      <c r="F204">
        <v>0</v>
      </c>
    </row>
    <row r="205" spans="1:6" x14ac:dyDescent="0.35">
      <c r="A205">
        <v>72</v>
      </c>
      <c r="B205">
        <v>0.2777</v>
      </c>
      <c r="C205">
        <v>23671786.719999999</v>
      </c>
      <c r="D205">
        <v>0</v>
      </c>
      <c r="E205">
        <v>0</v>
      </c>
      <c r="F205">
        <v>0</v>
      </c>
    </row>
    <row r="206" spans="1:6" x14ac:dyDescent="0.35">
      <c r="A206">
        <v>73</v>
      </c>
      <c r="B206">
        <v>0.25741999999999998</v>
      </c>
      <c r="C206">
        <v>25019467.559999999</v>
      </c>
      <c r="D206">
        <v>0</v>
      </c>
      <c r="E206">
        <v>0</v>
      </c>
      <c r="F206">
        <v>0</v>
      </c>
    </row>
    <row r="207" spans="1:6" x14ac:dyDescent="0.35">
      <c r="A207">
        <v>74</v>
      </c>
      <c r="B207">
        <v>0.23613999999999999</v>
      </c>
      <c r="C207">
        <v>26538436.199999999</v>
      </c>
      <c r="D207">
        <v>0</v>
      </c>
      <c r="E207">
        <v>0</v>
      </c>
      <c r="F207">
        <v>0</v>
      </c>
    </row>
    <row r="208" spans="1:6" x14ac:dyDescent="0.35">
      <c r="A208">
        <v>75</v>
      </c>
      <c r="B208">
        <v>0.21511</v>
      </c>
      <c r="C208">
        <v>28262929.34</v>
      </c>
      <c r="D208">
        <v>0</v>
      </c>
      <c r="E208">
        <v>0</v>
      </c>
      <c r="F208">
        <v>0</v>
      </c>
    </row>
    <row r="209" spans="1:6" x14ac:dyDescent="0.35">
      <c r="A209">
        <v>76</v>
      </c>
      <c r="B209">
        <v>0.19349</v>
      </c>
      <c r="C209">
        <v>30236967.039999999</v>
      </c>
      <c r="D209">
        <v>0</v>
      </c>
      <c r="E209">
        <v>0</v>
      </c>
      <c r="F209">
        <v>0</v>
      </c>
    </row>
    <row r="210" spans="1:6" x14ac:dyDescent="0.35">
      <c r="A210">
        <v>77</v>
      </c>
      <c r="B210">
        <v>0.17121</v>
      </c>
      <c r="C210">
        <v>32518115.57</v>
      </c>
      <c r="D210">
        <v>0</v>
      </c>
      <c r="E210">
        <v>0</v>
      </c>
      <c r="F210">
        <v>0</v>
      </c>
    </row>
    <row r="211" spans="1:6" x14ac:dyDescent="0.35">
      <c r="A211">
        <v>78</v>
      </c>
      <c r="B211">
        <v>0.14793999999999999</v>
      </c>
      <c r="C211">
        <v>35183131.619999997</v>
      </c>
      <c r="D211">
        <v>0</v>
      </c>
      <c r="E211">
        <v>0</v>
      </c>
      <c r="F211">
        <v>0</v>
      </c>
    </row>
    <row r="212" spans="1:6" x14ac:dyDescent="0.35">
      <c r="A212">
        <v>79</v>
      </c>
      <c r="B212">
        <v>0.12353</v>
      </c>
      <c r="C212">
        <v>38336685.170000002</v>
      </c>
      <c r="D212">
        <v>0</v>
      </c>
      <c r="E212">
        <v>0</v>
      </c>
      <c r="F212">
        <v>0</v>
      </c>
    </row>
    <row r="213" spans="1:6" x14ac:dyDescent="0.35">
      <c r="A213">
        <v>80</v>
      </c>
      <c r="B213" s="1">
        <v>9.9699999999999997E-2</v>
      </c>
      <c r="C213">
        <v>42125316.149999999</v>
      </c>
      <c r="D213">
        <v>0</v>
      </c>
      <c r="E213">
        <v>0</v>
      </c>
      <c r="F213">
        <v>0</v>
      </c>
    </row>
    <row r="214" spans="1:6" x14ac:dyDescent="0.35">
      <c r="A214">
        <v>81</v>
      </c>
      <c r="B214" s="1">
        <v>7.5300000000000006E-2</v>
      </c>
      <c r="C214">
        <v>46760695.479999997</v>
      </c>
      <c r="D214">
        <v>0</v>
      </c>
      <c r="E214">
        <v>0</v>
      </c>
      <c r="F214">
        <v>0</v>
      </c>
    </row>
    <row r="215" spans="1:6" x14ac:dyDescent="0.35">
      <c r="A215">
        <v>82</v>
      </c>
      <c r="B215" s="1">
        <v>5.0999999999999997E-2</v>
      </c>
      <c r="C215">
        <v>52560331.939999998</v>
      </c>
      <c r="D215">
        <v>0</v>
      </c>
      <c r="E215">
        <v>0</v>
      </c>
      <c r="F215">
        <v>0</v>
      </c>
    </row>
    <row r="216" spans="1:6" x14ac:dyDescent="0.35">
      <c r="A216">
        <v>83</v>
      </c>
      <c r="B216" s="1">
        <v>2.7300000000000001E-2</v>
      </c>
      <c r="C216">
        <v>60023170.539999999</v>
      </c>
      <c r="D216">
        <v>0</v>
      </c>
      <c r="E216">
        <v>0</v>
      </c>
      <c r="F216">
        <v>0</v>
      </c>
    </row>
    <row r="217" spans="1:6" x14ac:dyDescent="0.35">
      <c r="A217">
        <v>84</v>
      </c>
      <c r="B217" s="1">
        <v>7.6899999999999998E-3</v>
      </c>
      <c r="C217">
        <v>69980789.480000004</v>
      </c>
      <c r="D217">
        <v>0</v>
      </c>
      <c r="E217">
        <v>0</v>
      </c>
      <c r="F217">
        <v>0</v>
      </c>
    </row>
    <row r="218" spans="1:6" x14ac:dyDescent="0.35">
      <c r="A218">
        <v>85</v>
      </c>
      <c r="B218" s="1">
        <v>1E-10</v>
      </c>
      <c r="C218">
        <v>83930033.209999993</v>
      </c>
      <c r="D218">
        <v>0</v>
      </c>
      <c r="E218">
        <v>0</v>
      </c>
      <c r="F218">
        <v>0</v>
      </c>
    </row>
    <row r="219" spans="1:6" x14ac:dyDescent="0.35">
      <c r="A219">
        <v>86</v>
      </c>
      <c r="B219" s="1">
        <v>1E-10</v>
      </c>
      <c r="C219">
        <v>104864595.2</v>
      </c>
      <c r="D219">
        <v>0</v>
      </c>
      <c r="E219">
        <v>0</v>
      </c>
      <c r="F219">
        <v>0</v>
      </c>
    </row>
    <row r="220" spans="1:6" x14ac:dyDescent="0.35">
      <c r="A220">
        <v>87</v>
      </c>
      <c r="B220" s="1">
        <v>1E-10</v>
      </c>
      <c r="C220">
        <v>139769766.5</v>
      </c>
      <c r="D220">
        <v>0</v>
      </c>
      <c r="E220">
        <v>0</v>
      </c>
      <c r="F220">
        <v>0</v>
      </c>
    </row>
    <row r="221" spans="1:6" x14ac:dyDescent="0.35">
      <c r="A221">
        <v>88</v>
      </c>
      <c r="B221" s="1">
        <v>1E-10</v>
      </c>
      <c r="C221">
        <v>209601429.09999999</v>
      </c>
      <c r="D221">
        <v>0</v>
      </c>
      <c r="E221">
        <v>0</v>
      </c>
      <c r="F221">
        <v>0</v>
      </c>
    </row>
    <row r="222" spans="1:6" x14ac:dyDescent="0.35">
      <c r="A222">
        <v>89</v>
      </c>
      <c r="B222" s="1">
        <v>1E-10</v>
      </c>
      <c r="C222">
        <v>419139011.5</v>
      </c>
      <c r="D222">
        <v>0</v>
      </c>
      <c r="E222">
        <v>0</v>
      </c>
      <c r="F222">
        <v>0</v>
      </c>
    </row>
    <row r="223" spans="1:6" x14ac:dyDescent="0.35">
      <c r="A223">
        <v>90</v>
      </c>
      <c r="B223" s="1">
        <v>1E-10</v>
      </c>
      <c r="C223" s="1">
        <v>1.1899999999999999E+23</v>
      </c>
      <c r="D223">
        <v>0</v>
      </c>
      <c r="E223">
        <v>0</v>
      </c>
      <c r="F2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y_pst</vt:lpstr>
      <vt:lpstr>x_pst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Schneider</dc:creator>
  <cp:lastModifiedBy>Duque, Max Armando - (duquem713)</cp:lastModifiedBy>
  <dcterms:created xsi:type="dcterms:W3CDTF">2025-03-10T19:43:28Z</dcterms:created>
  <dcterms:modified xsi:type="dcterms:W3CDTF">2025-05-01T23:59:10Z</dcterms:modified>
</cp:coreProperties>
</file>