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i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<sst xmlns="http://schemas.openxmlformats.org/spreadsheetml/2006/main" count="28" uniqueCount="26">
  <si>
    <t>Table</t>
  </si>
  <si>
    <t>Year</t>
  </si>
  <si>
    <t>Month</t>
  </si>
  <si>
    <t>Week</t>
  </si>
  <si>
    <t>Year_Week</t>
  </si>
  <si>
    <t>Year_Month</t>
  </si>
  <si>
    <t>Row_Title</t>
  </si>
  <si>
    <t>Full_Title</t>
  </si>
  <si>
    <t>Title_Core</t>
  </si>
  <si>
    <t>Title_Type</t>
  </si>
  <si>
    <t>Value</t>
  </si>
  <si>
    <t>Title_Type Tagging</t>
  </si>
  <si>
    <t>Base</t>
  </si>
  <si>
    <t>Table256</t>
  </si>
  <si>
    <t>(10) Cost the most</t>
  </si>
  <si>
    <t>Top 2 Boxes</t>
  </si>
  <si>
    <t>Top 3 Boxes</t>
  </si>
  <si>
    <t>Top 5 Boxes</t>
  </si>
  <si>
    <t>Bottom 5 Boxes</t>
  </si>
  <si>
    <t>Bottom 2 Boxes</t>
  </si>
  <si>
    <t>Bottom 3 Boxes</t>
  </si>
  <si>
    <t xml:space="preserve">(BP5) Price - (SA) - Bonita           </t>
  </si>
  <si>
    <t>Price</t>
  </si>
  <si>
    <t>Bonita</t>
  </si>
  <si>
    <t>By Brand</t>
  </si>
  <si>
    <t>(9)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</si>
</sst>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80" zoomScaleNormal="80" workbookViewId="0">
      <selection activeCell="A2" sqref="A2"/>
    </sheetView>
  </sheetViews>
  <sheetFormatPr defaultColWidth="9.28515625" defaultRowHeight="15" x14ac:dyDescent="0.25"/>
  <cols>
    <col min="1" max="1" width="12.7109375" customWidth="1"/>
    <col min="2" max="2" width="12" customWidth="1"/>
    <col min="3" max="3" width="9" customWidth="1"/>
    <col min="4" max="4" width="10.85546875" customWidth="1"/>
    <col min="5" max="5" width="12.140625" bestFit="1" customWidth="1"/>
    <col min="6" max="6" width="12.85546875" bestFit="1" customWidth="1"/>
    <col min="7" max="7" width="18.85546875" bestFit="1" customWidth="1"/>
    <col min="8" max="8" width="28.28515625" customWidth="1"/>
    <col min="9" max="9" width="14.28515625" customWidth="1"/>
    <col min="10" max="10" width="16.28515625" customWidth="1"/>
    <col min="11" max="11" width="13.85546875" customWidth="1"/>
    <col min="12" max="12" width="27.140625" style="4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25">
      <c r="A2" t="s">
        <v>13</v>
      </c>
      <c r="B2">
        <v>2019</v>
      </c>
      <c r="C2">
        <v>4</v>
      </c>
      <c r="D2">
        <f>_xlfn.ISOWEEKNUM(2/4/2019)</f>
        <v>52</v>
      </c>
      <c r="G2" t="s">
        <v>12</v>
      </c>
      <c r="H2" t="s">
        <v>21</v>
      </c>
      <c r="I2" t="s">
        <v>22</v>
      </c>
      <c r="J2" t="s">
        <v>23</v>
      </c>
      <c r="K2">
        <v>101</v>
      </c>
      <c r="L2" s="4" t="s">
        <v>24</v>
      </c>
    </row>
    <row r="3" spans="1:12" x14ac:dyDescent="0.25">
      <c r="G3" t="s">
        <v>14</v>
      </c>
      <c r="K3">
        <v>0</v>
      </c>
      <c r="L3" s="4" t="s">
        <v>24</v>
      </c>
    </row>
    <row r="4" spans="1:12" x14ac:dyDescent="0.25">
      <c r="G4" s="1" t="s">
        <v>25</v>
      </c>
      <c r="K4">
        <v>3</v>
      </c>
      <c r="L4" s="4" t="s">
        <v>24</v>
      </c>
    </row>
    <row r="5" spans="1:12" x14ac:dyDescent="0.25">
      <c r="G5" t="s">
        <v>15</v>
      </c>
    </row>
    <row r="6" spans="1:12" x14ac:dyDescent="0.25">
      <c r="G6" t="s">
        <v>16</v>
      </c>
    </row>
    <row r="7" spans="1:12" x14ac:dyDescent="0.25">
      <c r="G7" t="s">
        <v>17</v>
      </c>
    </row>
    <row r="8" spans="1:12" x14ac:dyDescent="0.25">
      <c r="G8" t="s">
        <v>18</v>
      </c>
    </row>
    <row r="9" spans="1:12" x14ac:dyDescent="0.25">
      <c r="G9" t="s">
        <v>19</v>
      </c>
    </row>
    <row r="10" spans="1:12" x14ac:dyDescent="0.25">
      <c r="G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Narcissa</dc:creator>
  <cp:lastModifiedBy>hi</cp:lastModifiedBy>
  <dcterms:created xsi:type="dcterms:W3CDTF">2021-02-10T09:25:26Z</dcterms:created>
  <dcterms:modified xsi:type="dcterms:W3CDTF">2021-02-10T09:35:00Z</dcterms:modified>
</cp:coreProperties>
</file>