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TextMiningEvaluation\AnnotatedSheets-Returned\"/>
    </mc:Choice>
  </mc:AlternateContent>
  <bookViews>
    <workbookView xWindow="0" yWindow="0" windowWidth="27960" windowHeight="14240" tabRatio="775"/>
  </bookViews>
  <sheets>
    <sheet name="Annot3_Distributed" sheetId="7" r:id="rId1"/>
    <sheet name="Sheet3" sheetId="10" r:id="rId2"/>
    <sheet name="Sheet2" sheetId="9" r:id="rId3"/>
    <sheet name="Sheet4" sheetId="11" r:id="rId4"/>
    <sheet name="AccompanyingSheet_Annot3" sheetId="5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<sst xmlns="http://schemas.openxmlformats.org/spreadsheetml/2006/main" count="20225" uniqueCount="8381">
  <si>
    <t>Sample_Desc</t>
  </si>
  <si>
    <t>Cleaned_Sample</t>
  </si>
  <si>
    <t>Component Match</t>
  </si>
  <si>
    <t>Different Components Match Directly</t>
  </si>
  <si>
    <t>{'Using Semantic Tagging Resources'}</t>
  </si>
  <si>
    <t>{'Using Semantic Tagging Resources for Processes'}</t>
  </si>
  <si>
    <t>{'Using Semantic Tagging Resources', 'Spelling Correction Treatment'}</t>
  </si>
  <si>
    <t>{'Spelling Correction Treatment'}</t>
  </si>
  <si>
    <t>{'Synonym Usage'}</t>
  </si>
  <si>
    <t>{'Using Semantic Tagging Resources', 'Abbreviation-Acronym Treatment'}</t>
  </si>
  <si>
    <t>{'feces:UBERON_0001988', 'homo sapiens:NCBITaxon_9606'}</t>
  </si>
  <si>
    <t>{'homo sapiens:NCBITaxon_9606', 'feces:UBERON_0001988'}</t>
  </si>
  <si>
    <t>{'Using Semantic Tagging Resources', 'Inflection Treatment'}</t>
  </si>
  <si>
    <t>{'Inflection Treatment'}</t>
  </si>
  <si>
    <t>{'Using Semantic Tagging Resources', 'Abbreviation-Acronym Treatment', 'Using Semantic Tagging Resources for Processes'}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</si>
  <si>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</si>
  <si>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</si>
  <si>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</si>
  <si>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</si>
  <si>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{'tissue:UBERON_0000479'}</t>
  </si>
  <si>
    <t>{'feces:UBERON_0001988'}</t>
  </si>
  <si>
    <t>{'Using Semantic Tagging Resources for Processes', 'Synonym Usage'}</t>
  </si>
  <si>
    <t>frozen octopus</t>
  </si>
  <si>
    <t>{'octopus:FOODON_03411514', 'raw:[Quality]', 'frozen:FOODON_03470136'}</t>
  </si>
  <si>
    <t>Sorry No Match</t>
  </si>
  <si>
    <t>{'Non English Language Words Treatment'}</t>
  </si>
  <si>
    <t>canine feces</t>
  </si>
  <si>
    <t>{'feces:UBERON_0001988', 'canine:Other_CandidateTerm_40'}</t>
  </si>
  <si>
    <t>{'red:[Quality-Color]', 'chili powder:FOODON_03302030'}</t>
  </si>
  <si>
    <t>{'Using Semantic Tagging Resources', 'Using Semantic Tagging Resources for Processes'}</t>
  </si>
  <si>
    <t>porcine intestine</t>
  </si>
  <si>
    <t>{'porcine:Other_CandidateTerm_155', 'intestine:UBERON_0000160'}</t>
  </si>
  <si>
    <t>{'intestine:UBERON_0000160'}</t>
  </si>
  <si>
    <t>crushed chili</t>
  </si>
  <si>
    <t>{'chili:FOODON_CandidateTerm_85', 'crushed:[CRUSHING PROCESS]'}</t>
  </si>
  <si>
    <t>red chili powder</t>
  </si>
  <si>
    <t>red chili</t>
  </si>
  <si>
    <t>{'chili:FOODON_CandidateTerm_85', 'red:[Quality-Color]'}</t>
  </si>
  <si>
    <t>frozen shrimp</t>
  </si>
  <si>
    <t>{'Using Semantic Tagging Resources', 'Using Semantic Tagging -[CARDINAL-ORDINAL]'}</t>
  </si>
  <si>
    <t>{'Using Semantic Tagging Resources', 'Abbreviation-Acronym Treatment', 'Synonym Usage'}</t>
  </si>
  <si>
    <t>{'Abbreviation-Acronym Treatment', 'Synonym Usage'}</t>
  </si>
  <si>
    <t>{'frozen:FOODON_03470136', 'shrimp:FOODON_03411237'}</t>
  </si>
  <si>
    <t>{'Inflection Treatment', 'Abbreviation-Acronym Treatment'}</t>
  </si>
  <si>
    <t>squid</t>
  </si>
  <si>
    <t>{'Using Semantic Tagging Resources', 'Non English Language Words Treatment'}</t>
  </si>
  <si>
    <t>{'frozen:FOODON_03470136', 'crab:FOODON_03411335'}</t>
  </si>
  <si>
    <t>{'horse:FOODON_03411229'}</t>
  </si>
  <si>
    <t>{'feces:UBERON_0001988', 'camel:FOODON_03412103'}</t>
  </si>
  <si>
    <t>basil</t>
  </si>
  <si>
    <t>{'Using Semantic Tagging Resources', 'Inflection Treatment', 'Synonym Usage'}</t>
  </si>
  <si>
    <t>frozen mahi mahi fillet</t>
  </si>
  <si>
    <t>{'frozen:FOODON_03470136', 'mahi mahi fillet:FOODON_03305578'}</t>
  </si>
  <si>
    <t>crab</t>
  </si>
  <si>
    <t>frozen whole indo pacific mackerel</t>
  </si>
  <si>
    <t>{'indo:[GeoEntity]', 'pacific mackerel:FOODON_03311116', 'whole:FOODON_03430131', 'frozen:FOODON_03470136'}</t>
  </si>
  <si>
    <t>Porcine Intestine</t>
  </si>
  <si>
    <t>cut celery</t>
  </si>
  <si>
    <t>{'celery:FOODON_03411282', 'cut:ENVO_00000474'}</t>
  </si>
  <si>
    <t>Bos taurus; bovine small intestine</t>
  </si>
  <si>
    <t>bos taurus bovine small intestine</t>
  </si>
  <si>
    <t>{'bovine:FOODON_03414374', 'bos taurus:NCBITaxon_9913', 'small intestine:UBERON_0002108'}</t>
  </si>
  <si>
    <t>raw non-in-tact ground</t>
  </si>
  <si>
    <t>raw non in tact ground</t>
  </si>
  <si>
    <t>{'in tact:[Quality]', 'non:[Negation]', 'raw:[Quality]', 'ground:[GROUNDING PROCESS]'}</t>
  </si>
  <si>
    <t>Water GA Pond-BB</t>
  </si>
  <si>
    <t>water georgia pond bb</t>
  </si>
  <si>
    <t>{'pond:ENVO_00000033', 'bb:[Abbreviation]', 'water:FOODON_03316091', 'georgia:GAZ_00002611'}</t>
  </si>
  <si>
    <t>frozen liquid egg</t>
  </si>
  <si>
    <t>{'egg:FOODON_03420194', 'frozen:FOODON_03470136', 'liquid:FOODON_03430130'}</t>
  </si>
  <si>
    <t>serrano pepper, fresh</t>
  </si>
  <si>
    <t>serrano pepper fresh</t>
  </si>
  <si>
    <t>{'fresh:[Quality]', 'serrano pepper:FOODON_03412563'}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</si>
  <si>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</si>
  <si>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</si>
  <si>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</si>
  <si>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</si>
  <si>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</si>
  <si>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</si>
  <si>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Tortoise (feces)</t>
  </si>
  <si>
    <t>tortoise feces</t>
  </si>
  <si>
    <t>{'feces:UBERON_0001988', 'tortoise:Other_CandidateTerm_200'}</t>
  </si>
  <si>
    <t>avian (crop swab)</t>
  </si>
  <si>
    <t>avian crop swab</t>
  </si>
  <si>
    <t>{'crop:UBERON_0007356', 'swab:GENEPIO_0001260', 'avian:[Quality]'}</t>
  </si>
  <si>
    <t>walnut halves and pieces</t>
  </si>
  <si>
    <t>walnut half and piece</t>
  </si>
  <si>
    <t>{'and:[CoordConjunction-Addition]', 'piece:[Portion_FoodOrOther]', 'half:[Quality]', 'walnut:FOODON_03411290'}</t>
  </si>
  <si>
    <t>feline (feed)</t>
  </si>
  <si>
    <t>feline feed</t>
  </si>
  <si>
    <t>{'feed:FOODON_CandidateTerm_129', 'feline:[Quality]'}</t>
  </si>
  <si>
    <t>Bovine (blood)</t>
  </si>
  <si>
    <t>bovine blood</t>
  </si>
  <si>
    <t>{'blood:UBERON_0000178', 'bovine:FOODON_03414374'}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</si>
  <si>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</si>
  <si>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</si>
  <si>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</si>
  <si>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sesame paste (tahina)</t>
  </si>
  <si>
    <t>sesame paste sesame seed paste</t>
  </si>
  <si>
    <t>{'sesame seed paste:FOODON_03304154'}</t>
  </si>
  <si>
    <t>Canine (bal)</t>
  </si>
  <si>
    <t>canine bal</t>
  </si>
  <si>
    <t>{'canine:Other_CandidateTerm_40'}</t>
  </si>
  <si>
    <t>dried mussel</t>
  </si>
  <si>
    <t>{'mussel:FOODON_03411223', 'dried:FOODON_03470116'}</t>
  </si>
  <si>
    <t>BNLS / SKNLS CHICKEN BREAST</t>
  </si>
  <si>
    <t>boneless skinless chicken breast</t>
  </si>
  <si>
    <t>{'chicken breast:FOODON_03311140', 'boneless:[Quality]', 'skinless:[Quality]'}</t>
  </si>
  <si>
    <t>{'Using Semantic Tagging Resources', 'Inflection Treatment', 'Abbreviation-Acronym Treatment'}</t>
  </si>
  <si>
    <t>Full Term Match</t>
  </si>
  <si>
    <t>{'A Direct Match'}</t>
  </si>
  <si>
    <t>{'Change of Case in Input Data'}</t>
  </si>
  <si>
    <t>{'A Direct Match with Cleaned Sample', 'Inflection Treatment'}</t>
  </si>
  <si>
    <t>{'Matching with Wikipedia Based Collocation Resource'}</t>
  </si>
  <si>
    <t>celery seed</t>
  </si>
  <si>
    <t>[celery seed:FOODON_03301862]</t>
  </si>
  <si>
    <t>lobster tail</t>
  </si>
  <si>
    <t>[lobster tail:FOODON_03311698]</t>
  </si>
  <si>
    <t>{'cheese:FOODON_03317574'}</t>
  </si>
  <si>
    <t>perch</t>
  </si>
  <si>
    <t>instant tea</t>
  </si>
  <si>
    <t>[instant tea:(https://en.wikipedia.org/wiki/Instant_tea)]</t>
  </si>
  <si>
    <t>animal feed cottonseed meal</t>
  </si>
  <si>
    <t>animal feed cat food</t>
  </si>
  <si>
    <t>{'Abbreviation-Acronym Treatment', 'Using Semantic Tagging Resources for Processes'}</t>
  </si>
  <si>
    <t>animal feed dairy cattle feed</t>
  </si>
  <si>
    <t>mud fish</t>
  </si>
  <si>
    <t>shrimp shell on frozen</t>
  </si>
  <si>
    <t>{'Using Semantic Tagging Resources for Processes', 'Using Semantic Tagging Resources'}</t>
  </si>
  <si>
    <t>spice mixture powder</t>
  </si>
  <si>
    <t>{'powder:FOODON_03430162', 'spice mixture:FOODON_03304292'}</t>
  </si>
  <si>
    <t>sesame seed</t>
  </si>
  <si>
    <t>serrano pepper</t>
  </si>
  <si>
    <t>shrimp raw</t>
  </si>
  <si>
    <t>{'raw:[Quality]', 'shrimp:FOODON_03411237'}</t>
  </si>
  <si>
    <t>{'Abbreviation-Acronym Treatment', 'Using Semantic Tagging Resources'}</t>
  </si>
  <si>
    <t>seafood mixture</t>
  </si>
  <si>
    <t>yellowfin tuna a1 grade nakaochi scrape frozen</t>
  </si>
  <si>
    <t>{'Abbreviation-Acronym Treatment', 'Using Semantic Tagging Resources', 'Synonym Usage'}</t>
  </si>
  <si>
    <t>{'Abbreviation-Acronym Treatment', 'Using Semantic Tagging Resources', 'Inflection Treatment'}</t>
  </si>
  <si>
    <t>boneless ham</t>
  </si>
  <si>
    <t>tempeh culture unopen bag</t>
  </si>
  <si>
    <t>pecan</t>
  </si>
  <si>
    <t>{'feces:UBERON_0001988', 'bovine:FOODON_03414374'}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</si>
  <si>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</si>
  <si>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</si>
  <si>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</si>
  <si>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</si>
  <si>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</si>
  <si>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</si>
  <si>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</si>
  <si>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Raw Peanuts</t>
  </si>
  <si>
    <t>raw peanut</t>
  </si>
  <si>
    <t>{'peanut:FOODON_03411337', 'raw:[Quality]'}</t>
  </si>
  <si>
    <t>Frz Feather Back Meat</t>
  </si>
  <si>
    <t>frozen feather back meat</t>
  </si>
  <si>
    <t>{'frozen:FOODON_03470136', 'featherback:FOODON_CandidateTerm_128', 'meat:FOODON_03317626'}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</si>
  <si>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</si>
  <si>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</si>
  <si>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</si>
  <si>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</si>
  <si>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Canis lupus familiaris - urine</t>
  </si>
  <si>
    <t>canis lupus familiaris urine</t>
  </si>
  <si>
    <t>{'canis lupus familiaris:Other_CandidateTerm_41', 'urine:UBERON_0001088'}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</si>
  <si>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</si>
  <si>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</si>
  <si>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</si>
  <si>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</si>
  <si>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Goat Feces</t>
  </si>
  <si>
    <t>goat feces</t>
  </si>
  <si>
    <t>{'feces:UBERON_0001988', 'goat:FOODON_03411328'}</t>
  </si>
  <si>
    <t>Struthio camelus, orstrich-Intestine-Small</t>
  </si>
  <si>
    <t>struthio camelus orstrich intestine small</t>
  </si>
  <si>
    <t>{'small intestine:UBERON_0002108', 'struthio camelus:NCBITaxon_8801'}</t>
  </si>
  <si>
    <t>Salmon Fillet</t>
  </si>
  <si>
    <t>salmon fillet</t>
  </si>
  <si>
    <t>{'salmon:FOODON_03312062', 'fillet:FOODON_CandidateTerm_131'}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</si>
  <si>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</si>
  <si>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</si>
  <si>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</si>
  <si>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caprine,  Capra , goat-Intestine-Large</t>
  </si>
  <si>
    <t>caprine capra goat intestine large</t>
  </si>
  <si>
    <t>{'large intestine:UBERON_0000059', 'caprine:Other_CandidateTerm_42', 'goat:FOODON_03411328'}</t>
  </si>
  <si>
    <t>petrel Stool</t>
  </si>
  <si>
    <t>petrel stool</t>
  </si>
  <si>
    <t>{'stool:Other_CandidateTerm_189'}</t>
  </si>
  <si>
    <t>ovine, oulfon sheep-Rectum</t>
  </si>
  <si>
    <t>ovine oulfon sheep rectum</t>
  </si>
  <si>
    <t>{'sheep:FOODON_03411183', 'rectum:UBERON_0001052', 'ovine:Other_CandidateTerm_143'}</t>
  </si>
  <si>
    <t>Cephalophus, duiker-Intestine</t>
  </si>
  <si>
    <t>cephalophus duiker intestine</t>
  </si>
  <si>
    <t>Ackawi Cheese</t>
  </si>
  <si>
    <t>ackawi cheese</t>
  </si>
  <si>
    <t>Peas</t>
  </si>
  <si>
    <t>pea</t>
  </si>
  <si>
    <t>[peas:FOODON_03316729]</t>
  </si>
  <si>
    <t>{'Change of Case in Input Data', 'Inflection Treatment'}</t>
  </si>
  <si>
    <t>THREADFIN BREAM</t>
  </si>
  <si>
    <t>threadfin bream</t>
  </si>
  <si>
    <t>[threadfin bream:(https://en.wikipedia.org/wiki/Threadfin_bream)]</t>
  </si>
  <si>
    <t>redpoll</t>
  </si>
  <si>
    <t>[redpoll:Other_CandidateTerm_167]</t>
  </si>
  <si>
    <t>ham sandwich</t>
  </si>
  <si>
    <t>[ham sandwich:FOODON_03307807]</t>
  </si>
  <si>
    <t>River Water</t>
  </si>
  <si>
    <t>river water</t>
  </si>
  <si>
    <t>[river water:ENVO_01000599]</t>
  </si>
  <si>
    <t>Instant Tea</t>
  </si>
  <si>
    <t>BLACK POMFRET</t>
  </si>
  <si>
    <t>black pomfret</t>
  </si>
  <si>
    <t>[black pomfret:FOODON_03412377]</t>
  </si>
  <si>
    <t>flying fish</t>
  </si>
  <si>
    <t>[flying fish:FOODON_03308884]</t>
  </si>
  <si>
    <t>fish cakes</t>
  </si>
  <si>
    <t>fish cake</t>
  </si>
  <si>
    <t>[fish cake:FOODON_03311188]</t>
  </si>
  <si>
    <t>Spongesicles</t>
  </si>
  <si>
    <t>spongesicle</t>
  </si>
  <si>
    <t>['spongesicle']</t>
  </si>
  <si>
    <t>Preserved avocaco pulp</t>
  </si>
  <si>
    <t>preserved avocaco pulp</t>
  </si>
  <si>
    <t>['preserved', 'avocaco', 'pulp']</t>
  </si>
  <si>
    <t>Arabia Oryx</t>
  </si>
  <si>
    <t>arabium oryx</t>
  </si>
  <si>
    <t>['arabium', 'oryx']</t>
  </si>
  <si>
    <t>cantelope</t>
  </si>
  <si>
    <t>['cantelope']</t>
  </si>
  <si>
    <t>cantaloupe</t>
  </si>
  <si>
    <t>[cantaloupe:FOODON_03302805]</t>
  </si>
  <si>
    <t>cornish hen</t>
  </si>
  <si>
    <t>[cornish hen:FOODON_CandidateTerm_101]</t>
  </si>
  <si>
    <t>serrano peppers</t>
  </si>
  <si>
    <t>[serrano pepper:FOODON_03412563]</t>
  </si>
  <si>
    <t>Chicken Thigh</t>
  </si>
  <si>
    <t>chicken thigh</t>
  </si>
  <si>
    <t>[chicken thigh:FOODON_03310223]</t>
  </si>
  <si>
    <t>Fish Meal</t>
  </si>
  <si>
    <t>fish meal</t>
  </si>
  <si>
    <t>[fish meal:FOODON_03301620]</t>
  </si>
  <si>
    <t>Sludge</t>
  </si>
  <si>
    <t>sludge</t>
  </si>
  <si>
    <t>[sludge:ENVO_00002044]</t>
  </si>
  <si>
    <t>Pecans</t>
  </si>
  <si>
    <t>[pecan:FOODON_03411320]</t>
  </si>
  <si>
    <t>baila fish</t>
  </si>
  <si>
    <t>[baila fish:FOODON_CandidateTerm_19]</t>
  </si>
  <si>
    <t>[basil:FOODON_03301192]</t>
  </si>
  <si>
    <t>ricotta</t>
  </si>
  <si>
    <t>ricottum</t>
  </si>
  <si>
    <t>['ricottum']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</si>
  <si>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</si>
  <si>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</si>
  <si>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</si>
  <si>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</si>
  <si>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</si>
  <si>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</si>
  <si>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</si>
  <si>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</si>
  <si>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</si>
  <si>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</si>
  <si>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</si>
  <si>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</si>
  <si>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</si>
  <si>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</si>
  <si>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</si>
  <si>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</si>
  <si>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</si>
  <si>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</si>
  <si>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</si>
  <si>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</si>
  <si>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</si>
  <si>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</si>
  <si>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</si>
  <si>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</si>
  <si>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</si>
  <si>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</si>
  <si>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</si>
  <si>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</si>
  <si>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</si>
  <si>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</si>
  <si>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</si>
  <si>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</si>
  <si>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</si>
  <si>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</si>
  <si>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</si>
  <si>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</si>
  <si>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</si>
  <si>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</si>
  <si>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</si>
  <si>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</si>
  <si>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</si>
  <si>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</si>
  <si>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</si>
  <si>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</si>
  <si>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</si>
  <si>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</si>
  <si>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</si>
  <si>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</si>
  <si>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</si>
  <si>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</si>
  <si>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</si>
  <si>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</si>
  <si>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</si>
  <si>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</si>
  <si>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</si>
  <si>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</si>
  <si>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</si>
  <si>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</si>
  <si>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</si>
  <si>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</si>
  <si>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</si>
  <si>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</si>
  <si>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</si>
  <si>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</si>
  <si>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</si>
  <si>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</si>
  <si>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</si>
  <si>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</si>
  <si>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</si>
  <si>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</si>
  <si>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</si>
  <si>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</si>
  <si>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</si>
  <si>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</si>
  <si>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</si>
  <si>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</si>
  <si>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</si>
  <si>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</si>
  <si>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</si>
  <si>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</si>
  <si>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</si>
  <si>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</si>
  <si>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</si>
  <si>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</si>
  <si>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</si>
  <si>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</si>
  <si>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</si>
  <si>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</si>
  <si>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</si>
  <si>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</si>
  <si>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</si>
  <si>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</si>
  <si>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</si>
  <si>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</si>
  <si>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</si>
  <si>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</si>
  <si>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</si>
  <si>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</si>
  <si>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</si>
  <si>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</si>
  <si>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</si>
  <si>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</si>
  <si>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</si>
  <si>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</si>
  <si>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</si>
  <si>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</si>
  <si>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</si>
  <si>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</si>
  <si>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</si>
  <si>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</si>
  <si>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</si>
  <si>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</si>
  <si>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</si>
  <si>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</si>
  <si>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</si>
  <si>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</si>
  <si>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</si>
  <si>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</si>
  <si>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</si>
  <si>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</si>
  <si>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</si>
  <si>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</si>
  <si>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</si>
  <si>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</si>
  <si>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</si>
  <si>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</si>
  <si>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</si>
  <si>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</si>
  <si>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</si>
  <si>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</si>
  <si>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</si>
  <si>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</si>
  <si>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</si>
  <si>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</si>
  <si>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</si>
  <si>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</si>
  <si>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</si>
  <si>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</si>
  <si>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</si>
  <si>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</si>
  <si>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</si>
  <si>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</si>
  <si>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</si>
  <si>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</si>
  <si>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</si>
  <si>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</si>
  <si>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</si>
  <si>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</si>
  <si>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</si>
  <si>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</si>
  <si>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</si>
  <si>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</si>
  <si>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</si>
  <si>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</si>
  <si>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</si>
  <si>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</si>
  <si>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</si>
  <si>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</si>
  <si>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</si>
  <si>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</si>
  <si>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</si>
  <si>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</si>
  <si>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</si>
  <si>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</si>
  <si>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</si>
  <si>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</si>
  <si>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</si>
  <si>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</si>
  <si>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</si>
  <si>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</si>
  <si>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</si>
  <si>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</si>
  <si>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</si>
  <si>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</si>
  <si>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</si>
  <si>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</si>
  <si>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</si>
  <si>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</si>
  <si>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</si>
  <si>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</si>
  <si>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</si>
  <si>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</si>
  <si>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</si>
  <si>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</si>
  <si>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</si>
  <si>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</si>
  <si>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</si>
  <si>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</si>
  <si>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</si>
  <si>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</si>
  <si>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</si>
  <si>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</si>
  <si>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</si>
  <si>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</si>
  <si>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</si>
  <si>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</si>
  <si>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</si>
  <si>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</si>
  <si>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</si>
  <si>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</si>
  <si>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</si>
  <si>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</si>
  <si>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</si>
  <si>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</si>
  <si>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</si>
  <si>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</si>
  <si>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</si>
  <si>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</si>
  <si>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</si>
  <si>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</si>
  <si>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</si>
  <si>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</si>
  <si>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</si>
  <si>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</si>
  <si>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</si>
  <si>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</si>
  <si>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</si>
  <si>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</si>
  <si>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</si>
  <si>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</si>
  <si>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</si>
  <si>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</si>
  <si>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</si>
  <si>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</si>
  <si>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</si>
  <si>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</si>
  <si>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</si>
  <si>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</si>
  <si>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</si>
  <si>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</si>
  <si>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</si>
  <si>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</si>
  <si>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</si>
  <si>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</si>
  <si>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</si>
  <si>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</si>
  <si>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</si>
  <si>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</si>
  <si>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</si>
  <si>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</si>
  <si>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</si>
  <si>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</si>
  <si>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</si>
  <si>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</si>
  <si>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</si>
  <si>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</si>
  <si>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</si>
  <si>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</si>
  <si>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</si>
  <si>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</si>
  <si>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</si>
  <si>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</si>
  <si>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</si>
  <si>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</si>
  <si>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</si>
  <si>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</si>
  <si>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</si>
  <si>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</si>
  <si>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</si>
  <si>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</si>
  <si>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</si>
  <si>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</si>
  <si>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</si>
  <si>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</si>
  <si>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</si>
  <si>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</si>
  <si>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</si>
  <si>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</si>
  <si>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</si>
  <si>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</si>
  <si>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</si>
  <si>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</si>
  <si>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</si>
  <si>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</si>
  <si>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</si>
  <si>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</si>
  <si>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</si>
  <si>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</si>
  <si>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</si>
  <si>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</si>
  <si>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</si>
  <si>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</si>
  <si>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</si>
  <si>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</si>
  <si>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</si>
  <si>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</si>
  <si>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</si>
  <si>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</si>
  <si>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</si>
  <si>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</si>
  <si>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</si>
  <si>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</si>
  <si>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</si>
  <si>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</si>
  <si>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</si>
  <si>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</si>
  <si>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</si>
  <si>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</si>
  <si>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</si>
  <si>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</si>
  <si>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</si>
  <si>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</si>
  <si>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</si>
  <si>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</si>
  <si>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</si>
  <si>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</si>
  <si>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</si>
  <si>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</si>
  <si>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</si>
  <si>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</si>
  <si>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</si>
  <si>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</si>
  <si>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</si>
  <si>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</si>
  <si>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</si>
  <si>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</si>
  <si>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</si>
  <si>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</si>
  <si>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</si>
  <si>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</si>
  <si>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</si>
  <si>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</si>
  <si>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</si>
  <si>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</si>
  <si>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</si>
  <si>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</si>
  <si>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</si>
  <si>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</si>
  <si>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</si>
  <si>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</si>
  <si>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</si>
  <si>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</si>
  <si>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</si>
  <si>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</si>
  <si>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</si>
  <si>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</si>
  <si>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</si>
  <si>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</si>
  <si>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</si>
  <si>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</si>
  <si>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</si>
  <si>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</si>
  <si>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</si>
  <si>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</si>
  <si>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</si>
  <si>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</si>
  <si>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</si>
  <si>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</si>
  <si>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</si>
  <si>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</si>
  <si>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</si>
  <si>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</si>
  <si>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</si>
  <si>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</si>
  <si>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</si>
  <si>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</si>
  <si>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</si>
  <si>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</si>
  <si>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</si>
  <si>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</si>
  <si>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</si>
  <si>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</si>
  <si>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</si>
  <si>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</si>
  <si>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</si>
  <si>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</si>
  <si>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</si>
  <si>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</si>
  <si>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</si>
  <si>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</si>
  <si>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</si>
  <si>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</si>
  <si>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</si>
  <si>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</si>
  <si>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</si>
  <si>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</si>
  <si>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</si>
  <si>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</si>
  <si>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</si>
  <si>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</si>
  <si>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</si>
  <si>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</si>
  <si>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</si>
  <si>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</si>
  <si>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</si>
  <si>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</si>
  <si>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</si>
  <si>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</si>
  <si>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</si>
  <si>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</si>
  <si>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</si>
  <si>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</si>
  <si>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</si>
  <si>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</si>
  <si>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</si>
  <si>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</si>
  <si>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</si>
  <si>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</si>
  <si>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</si>
  <si>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</si>
  <si>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</si>
  <si>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</si>
  <si>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</si>
  <si>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</si>
  <si>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</si>
  <si>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</si>
  <si>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</si>
  <si>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</si>
  <si>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</si>
  <si>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</si>
  <si>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</si>
  <si>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</si>
  <si>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</si>
  <si>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</si>
  <si>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</si>
  <si>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</si>
  <si>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</si>
  <si>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</si>
  <si>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</si>
  <si>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</si>
  <si>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</si>
  <si>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</si>
  <si>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</si>
  <si>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</si>
  <si>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</si>
  <si>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</si>
  <si>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</si>
  <si>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</si>
  <si>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</si>
  <si>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</si>
  <si>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</si>
  <si>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</si>
  <si>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</si>
  <si>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</si>
  <si>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</si>
  <si>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</si>
  <si>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</si>
  <si>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</si>
  <si>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</si>
  <si>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</si>
  <si>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</si>
  <si>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</si>
  <si>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</si>
  <si>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</si>
  <si>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</si>
  <si>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</si>
  <si>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</si>
  <si>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</si>
  <si>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</si>
  <si>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</si>
  <si>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</si>
  <si>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</si>
  <si>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</si>
  <si>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</si>
  <si>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</si>
  <si>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</si>
  <si>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</si>
  <si>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</si>
  <si>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</si>
  <si>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</si>
  <si>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</si>
  <si>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</si>
  <si>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</si>
  <si>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</si>
  <si>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</si>
  <si>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</si>
  <si>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</si>
  <si>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</si>
  <si>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</si>
  <si>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</si>
  <si>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</si>
  <si>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</si>
  <si>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</si>
  <si>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</si>
  <si>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</si>
  <si>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</si>
  <si>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</si>
  <si>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</si>
  <si>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</si>
  <si>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</si>
  <si>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</si>
  <si>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</si>
  <si>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</si>
  <si>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</si>
  <si>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</si>
  <si>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</si>
  <si>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</si>
  <si>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</si>
  <si>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</si>
  <si>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</si>
  <si>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</si>
  <si>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</si>
  <si>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</si>
  <si>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</si>
  <si>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</si>
  <si>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</si>
  <si>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</si>
  <si>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</si>
  <si>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</si>
  <si>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</si>
  <si>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</si>
  <si>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</si>
  <si>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</si>
  <si>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</si>
  <si>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</si>
  <si>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</si>
  <si>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</si>
  <si>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</si>
  <si>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</si>
  <si>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</si>
  <si>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</si>
  <si>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</si>
  <si>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</si>
  <si>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</si>
  <si>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</si>
  <si>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</si>
  <si>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</si>
  <si>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</si>
  <si>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</si>
  <si>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</si>
  <si>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</si>
  <si>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</si>
  <si>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</si>
  <si>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</si>
  <si>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</si>
  <si>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</si>
  <si>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</si>
  <si>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</si>
  <si>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</si>
  <si>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</si>
  <si>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</si>
  <si>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</si>
  <si>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</si>
  <si>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</si>
  <si>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</si>
  <si>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</si>
  <si>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</si>
  <si>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</si>
  <si>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</si>
  <si>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</si>
  <si>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</si>
  <si>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</si>
  <si>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</si>
  <si>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</si>
  <si>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</si>
  <si>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</si>
  <si>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</si>
  <si>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</si>
  <si>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</si>
  <si>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</si>
  <si>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</si>
  <si>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</si>
  <si>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</si>
  <si>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</si>
  <si>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</si>
  <si>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</si>
  <si>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</si>
  <si>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</si>
  <si>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</si>
  <si>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</si>
  <si>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</si>
  <si>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</si>
  <si>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</si>
  <si>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</si>
  <si>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</si>
  <si>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</si>
  <si>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</si>
  <si>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</si>
  <si>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</si>
  <si>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</si>
  <si>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</si>
  <si>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</si>
  <si>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</si>
  <si>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</si>
  <si>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</si>
  <si>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</si>
  <si>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</si>
  <si>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</si>
  <si>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</si>
  <si>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</si>
  <si>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</si>
  <si>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</si>
  <si>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</si>
  <si>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</si>
  <si>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</si>
  <si>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</si>
  <si>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</si>
  <si>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</si>
  <si>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</si>
  <si>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</si>
  <si>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</si>
  <si>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</si>
  <si>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</si>
  <si>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</si>
  <si>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</si>
  <si>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</si>
  <si>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</si>
  <si>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</si>
  <si>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</si>
  <si>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</si>
  <si>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</si>
  <si>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</si>
  <si>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</si>
  <si>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</si>
  <si>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</si>
  <si>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</si>
  <si>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</si>
  <si>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</si>
  <si>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</si>
  <si>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</si>
  <si>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</si>
  <si>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</si>
  <si>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</si>
  <si>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</si>
  <si>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</si>
  <si>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</si>
  <si>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</si>
  <si>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</si>
  <si>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</si>
  <si>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</si>
  <si>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</si>
  <si>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</si>
  <si>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</si>
  <si>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</si>
  <si>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</si>
  <si>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</si>
  <si>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</si>
  <si>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</si>
  <si>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</si>
  <si>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</si>
  <si>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</si>
  <si>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</si>
  <si>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</si>
  <si>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</si>
  <si>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</si>
  <si>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</si>
  <si>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</si>
  <si>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</si>
  <si>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</si>
  <si>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</si>
  <si>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</si>
  <si>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</si>
  <si>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</si>
  <si>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</si>
  <si>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</si>
  <si>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</si>
  <si>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</si>
  <si>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</si>
  <si>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</si>
  <si>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</si>
  <si>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</si>
  <si>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</si>
  <si>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</si>
  <si>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</si>
  <si>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</si>
  <si>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</si>
  <si>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</si>
  <si>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</si>
  <si>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</si>
  <si>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</si>
  <si>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</si>
  <si>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</si>
  <si>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</si>
  <si>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</si>
  <si>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</si>
  <si>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</si>
  <si>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</si>
  <si>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</si>
  <si>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</si>
  <si>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</si>
  <si>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</si>
  <si>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</si>
  <si>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</si>
  <si>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</si>
  <si>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</si>
  <si>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</si>
  <si>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</si>
  <si>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</si>
  <si>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</si>
  <si>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</si>
  <si>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</si>
  <si>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</si>
  <si>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</si>
  <si>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</si>
  <si>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</si>
  <si>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</si>
  <si>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</si>
  <si>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</si>
  <si>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</si>
  <si>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</si>
  <si>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</si>
  <si>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</si>
  <si>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</si>
  <si>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</si>
  <si>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</si>
  <si>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</si>
  <si>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</si>
  <si>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</si>
  <si>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</si>
  <si>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</si>
  <si>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</si>
  <si>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</si>
  <si>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</si>
  <si>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</si>
  <si>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</si>
  <si>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</si>
  <si>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</si>
  <si>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</si>
  <si>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</si>
  <si>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</si>
  <si>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</si>
  <si>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</si>
  <si>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</si>
  <si>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</si>
  <si>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</si>
  <si>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</si>
  <si>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</si>
  <si>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</si>
  <si>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</si>
  <si>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</si>
  <si>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</si>
  <si>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</si>
  <si>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</si>
  <si>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</si>
  <si>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</si>
  <si>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</si>
  <si>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</si>
  <si>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</si>
  <si>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</si>
  <si>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</si>
  <si>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</si>
  <si>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</si>
  <si>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</si>
  <si>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</si>
  <si>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</si>
  <si>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</si>
  <si>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</si>
  <si>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</si>
  <si>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</si>
  <si>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</si>
  <si>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</si>
  <si>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</si>
  <si>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</si>
  <si>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</si>
  <si>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</si>
  <si>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</si>
  <si>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</si>
  <si>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</si>
  <si>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</si>
  <si>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</si>
  <si>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</si>
  <si>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</si>
  <si>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</si>
  <si>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</si>
  <si>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</si>
  <si>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</si>
  <si>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</si>
  <si>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</si>
  <si>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</si>
  <si>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</si>
  <si>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</si>
  <si>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</si>
  <si>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</si>
  <si>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</si>
  <si>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</si>
  <si>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</si>
  <si>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</si>
  <si>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</si>
  <si>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</si>
  <si>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</si>
  <si>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</si>
  <si>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</si>
  <si>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</si>
  <si>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</si>
  <si>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</si>
  <si>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</si>
  <si>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</si>
  <si>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</si>
  <si>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</si>
  <si>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</si>
  <si>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</si>
  <si>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</si>
  <si>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</si>
  <si>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</si>
  <si>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</si>
  <si>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</si>
  <si>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</si>
  <si>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</si>
  <si>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</si>
  <si>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</si>
  <si>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</si>
  <si>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</si>
  <si>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</si>
  <si>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</si>
  <si>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</si>
  <si>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</si>
  <si>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</si>
  <si>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</si>
  <si>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</si>
  <si>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</si>
  <si>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</si>
  <si>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</si>
  <si>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</si>
  <si>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</si>
  <si>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</si>
  <si>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B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</si>
  <si>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</si>
  <si>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</si>
  <si>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</si>
  <si>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</si>
  <si>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sesame seed paste:FOODON_03304154</t>
  </si>
  <si>
    <t>Component1-&gt; intestine:UBERON_0000160, Component2-&gt; porcine:zOther_CandidateTerm_155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</si>
  <si>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</si>
  <si>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</si>
  <si>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</si>
  <si>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</si>
  <si>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</si>
  <si>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</si>
  <si>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</si>
  <si>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</si>
  <si>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red:[Quality-Color], Component2-&gt; chili powder:FOODON_03302030</t>
  </si>
  <si>
    <t>Component1-&gt; red:[Quality-Color], Component2-&gt; chili:zFOODON_CandidateTerm_85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</si>
  <si>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</si>
  <si>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</si>
  <si>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frozen:Process_FOODON_03470136, Component2-&gt; raw:[Quality], Component3-&gt; octopus:FOODON_03411514</t>
  </si>
  <si>
    <t>Component1-&gt; raw:[Quality], Component2-&gt; shrimp:FOODON_03411237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</si>
  <si>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</si>
  <si>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</si>
  <si>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</si>
  <si>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</si>
  <si>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</si>
  <si>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</si>
  <si>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</si>
  <si>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</si>
  <si>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feces:UBERON_0001988, Component2-&gt; homo sapiens:NCBITaxon_9606</t>
  </si>
  <si>
    <t>Component1-&gt; canine:zOther_CandidateTerm_40, Component2-&gt; feces:UBERON_0001988</t>
  </si>
  <si>
    <t>Component1-&gt; camel:FOODON_03412103, Component2-&gt; feces:UBERON_0001988</t>
  </si>
  <si>
    <t>Component1-&gt; cottonseed meal:FOODON_03301766, Component2-&gt; animal feed:FOODON_03510021</t>
  </si>
  <si>
    <t>Component1-&gt; cat food:FOODON_03510028, Component2-&gt; animal feed:FOODON_03510021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</si>
  <si>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</si>
  <si>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</si>
  <si>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</si>
  <si>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</si>
  <si>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</si>
  <si>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</si>
  <si>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</si>
  <si>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</si>
  <si>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</si>
  <si>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</si>
  <si>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</si>
  <si>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</si>
  <si>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</si>
  <si>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</si>
  <si>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</si>
  <si>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</si>
  <si>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</si>
  <si>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</si>
  <si>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E-Other Type of Error</t>
  </si>
  <si>
    <t xml:space="preserve">    </t>
  </si>
  <si>
    <t>fish shad</t>
  </si>
  <si>
    <t>ready to eat product</t>
  </si>
  <si>
    <t>{'ready:[Quality]'}</t>
  </si>
  <si>
    <t>raw cashew piece</t>
  </si>
  <si>
    <t>{'feces:UBERON_0001988', 'reptile:FOODON_03411625'}</t>
  </si>
  <si>
    <t>{'on:[Preposition-Support]', 'shell:UBERON_0006612', 'frozen:FOODON_03470136', 'shrimp:FOODON_03411237'}</t>
  </si>
  <si>
    <t>pepper</t>
  </si>
  <si>
    <t>{'vegetable:FOODON_03317529'}</t>
  </si>
  <si>
    <t>frozen grouper fillet</t>
  </si>
  <si>
    <t>{'grouper fillet:FOODON_03309666', 'frozen:FOODON_03470136'}</t>
  </si>
  <si>
    <t>{'coriander:FOODON_03411381', 'powder:FOODON_03430162'}</t>
  </si>
  <si>
    <t>tempeh culture open bag</t>
  </si>
  <si>
    <t>homo sapiens</t>
  </si>
  <si>
    <t>frozen fish hilsha iqf 700/800</t>
  </si>
  <si>
    <t>frozen fish hilsha individually quick frozen 700 800</t>
  </si>
  <si>
    <t>{'individually:[Quality]', 'quick frozen:FOODON_03470132', '800:[CARDINAL-ORDINAL]', 'tnualosa ilisha:FOODON_CandidateTerm_296', 'fish:FOODON_03411222', '700:[CARDINAL-ORDINAL]'}</t>
  </si>
  <si>
    <t>{'Using Semantic Tagging Resources', 'Abbreviation-Acronym Treatment', 'Using Semantic Tagging -[CARDINAL-ORDINAL]', 'Synonym Usage'}</t>
  </si>
  <si>
    <t>Component1-&gt; fish:FOODON_03411222, Component2-&gt; shad:FOODON_03311312</t>
  </si>
  <si>
    <t>Component1-&gt; spice mixture:FOODON_03304292, Component2-&gt; powder:FOODON_03430162</t>
  </si>
  <si>
    <t>Component1-&gt; ready:[Quality]</t>
  </si>
  <si>
    <t>Component1-&gt; piece:[Portion_FoodOrOther], Component2-&gt; raw:[Quality], Component3-&gt; cashew:FOODON_03411221</t>
  </si>
  <si>
    <t>Component1-&gt; feces:UBERON_0001988, Component2-&gt; reptile:FOODON_03411625</t>
  </si>
  <si>
    <t>Component1-&gt; shell:UBERON_0006612, Component2-&gt; frozen:Process_FOODON_03470136, Component3-&gt; on:[Preposition-Support], Component4-&gt; shrimp:FOODON_03411237</t>
  </si>
  <si>
    <t>Component1-&gt; vegetable:FOODON_03317529</t>
  </si>
  <si>
    <t>{'ground:[GROUNDING PROCESS]', 'black pepper:FOODON_03306739'}</t>
  </si>
  <si>
    <t>Component1-&gt; frozen:Process_FOODON_03470136, Component2-&gt; grouper fillet:FOODON_03309666</t>
  </si>
  <si>
    <t>Component1-&gt; coriander:FOODON_03411381, Component2-&gt; powder:FOODON_03430162</t>
  </si>
  <si>
    <t>Component1-&gt; black pepper:FOODON_03306739, Component2-&gt; ground:[GROUNDING PROCESS]</t>
  </si>
  <si>
    <t>Component1-&gt; frozen:Process_FOODON_03470136, Component2-&gt; crab:FOODON_03411335</t>
  </si>
  <si>
    <t>fresh frozen snail</t>
  </si>
  <si>
    <t>Component1-&gt; fresh:[Quality], Component2-&gt; frozen:Process_FOODON_03470136, Component3-&gt; snail:FOODON_03412114</t>
  </si>
  <si>
    <t>{'Using Semantic Tagging Resources for Processes', 'Inflection Treatment'}</t>
  </si>
  <si>
    <t>golden thread fish</t>
  </si>
  <si>
    <t>Chicken Broccoli</t>
  </si>
  <si>
    <t>chicken broccoli</t>
  </si>
  <si>
    <t>{'chicken:FOODON_03411457', 'broccoli:FOODON_03411443'}</t>
  </si>
  <si>
    <t>Component1-&gt; feces:UBERON_0001988</t>
  </si>
  <si>
    <t>calf</t>
  </si>
  <si>
    <t>{'Using Semantic Tagging Resources', 'Additional Match From POS Tagging Rule'}</t>
  </si>
  <si>
    <t>allspice pimento</t>
  </si>
  <si>
    <t>{'allspice:FOODON_03411356'}</t>
  </si>
  <si>
    <t>Component1-&gt; allspice:FOODON_03411356</t>
  </si>
  <si>
    <t>{'roast beef:FOODON_03311827', 'sandwich:FOODON_03312036'}</t>
  </si>
  <si>
    <t>Component1-&gt; roast beef:FOODON_03311827, Component2-&gt; sandwich:FOODON_03312036</t>
  </si>
  <si>
    <t>cream of wheat</t>
  </si>
  <si>
    <t>[cream of wheat:FOODON_03309886]</t>
  </si>
  <si>
    <t>Ginger Root</t>
  </si>
  <si>
    <t>ginger root</t>
  </si>
  <si>
    <t>[ginger root:FOODON_03309840]</t>
  </si>
  <si>
    <t>Component1-&gt; fish:FOODON_03411222, Component2-&gt; 800:[CARDINAL-ORDINAL], Component3-&gt; 700:[CARDINAL-ORDINAL], Component4-&gt; tnualosa ilisha:zFOODON_CandidateTerm_296, Component5-&gt; quick frozen:FOODON_03470132, Component6-&gt; individually:[Quality]</t>
  </si>
  <si>
    <t>Snake (mouth)</t>
  </si>
  <si>
    <t>snake mouth</t>
  </si>
  <si>
    <t>{'snake:FOODON_03411295', 'mouth:UBERON_0000165'}</t>
  </si>
  <si>
    <t>Component1-&gt; mouth:UBERON_0000165, Component2-&gt; snake:FOODON_03411295</t>
  </si>
  <si>
    <t>Clinical - GI Sample; not stool; Homo sapiens</t>
  </si>
  <si>
    <t>clinical gastrointestinal sample not stool homo sapiens</t>
  </si>
  <si>
    <t>{'stool:Other_CandidateTerm_189', 'gastrointestinal sample:Other_CandidateTerm_97', 'not:[Negation]', 'homo sapiens:NCBITaxon_9606', 'clinical:[Activity-Procedure]'}</t>
  </si>
  <si>
    <t>Component1-&gt; stool:zOther_CandidateTerm_189, Component2-&gt; not:[Negation], Component3-&gt; gastrointestinal sample:zOther_CandidateTerm_97, Component4-&gt; homo sapiens:NCBITaxon_9606, Component5-&gt; clinical:[Activity-Procedure]</t>
  </si>
  <si>
    <t>render poultry by-products</t>
  </si>
  <si>
    <t>render poultry product</t>
  </si>
  <si>
    <t>{'poultry product:FOODON_03317629', 'render:[Activity-Procedure]'}</t>
  </si>
  <si>
    <t>Component1-&gt; poultry product:FOODON_03317629, Component2-&gt; render:[Activity-Procedure]</t>
  </si>
  <si>
    <t>animal feed, cat food</t>
  </si>
  <si>
    <t>{'cat food:FOODON_03510028', 'animal feed:FOODON_03510021'}</t>
  </si>
  <si>
    <t>champingnon mushrooms</t>
  </si>
  <si>
    <t>champingnon mushroom</t>
  </si>
  <si>
    <t>{'mushroom:FOODON_03317124', 'champingnon:FOODON_CandidateTerm_70'}</t>
  </si>
  <si>
    <t>Component1-&gt; mushroom:FOODON_03317124, Component2-&gt; champingnon:zFOODON_CandidateTerm_70</t>
  </si>
  <si>
    <t>caprine (necropsy-gall bladder)</t>
  </si>
  <si>
    <t>caprine necropsy gall bladder</t>
  </si>
  <si>
    <t>{'gall bladder:UBERON_0002110', 'necropsy:[Activity-Procedure]', 'caprine:Other_CandidateTerm_42'}</t>
  </si>
  <si>
    <t>Component1-&gt; necropsy:[Activity-Procedure], Component2-&gt; gall bladder:UBERON_0002110, Component3-&gt; caprine:zOther_CandidateTerm_42</t>
  </si>
  <si>
    <t>snail, boiled, frz</t>
  </si>
  <si>
    <t>snail boiled frozen</t>
  </si>
  <si>
    <t>{'snail:FOODON_03412114', 'boiled:FOODON_03450014', 'frozen:FOODON_03470136'}</t>
  </si>
  <si>
    <t>Component1-&gt; frozen:Process_FOODON_03470136, Component2-&gt; boiled:Process_FOODON_03450014, Component3-&gt; snail:FOODON_03412114</t>
  </si>
  <si>
    <t>pet food, frozen mice</t>
  </si>
  <si>
    <t>pet food frozen mouse</t>
  </si>
  <si>
    <t>{'pet food:FOODON_03510029', 'mouse:Other_CandidateTerm_129', 'frozen:FOODON_03470136'}</t>
  </si>
  <si>
    <t>Component1-&gt; pet food:FOODON_03510029, Component2-&gt; frozen:Process_FOODON_03470136, Component3-&gt; mouse:zOther_CandidateTerm_129</t>
  </si>
  <si>
    <t>nimco mix</t>
  </si>
  <si>
    <t>nimco mixture</t>
  </si>
  <si>
    <t>{'mixture:CHEBI_60004', 'snack:FOODON_03316370'}</t>
  </si>
  <si>
    <t>Component1-&gt; snack:FOODON_03316370, Component2-&gt; mixture:CHEBI_60004</t>
  </si>
  <si>
    <t>Caprine (intestine)</t>
  </si>
  <si>
    <t>caprine intestine</t>
  </si>
  <si>
    <t>{'intestine:UBERON_0000160', 'caprine:Other_CandidateTerm_42'}</t>
  </si>
  <si>
    <t>Component1-&gt; intestine:UBERON_0000160, Component2-&gt; caprine:zOther_CandidateTerm_42</t>
  </si>
  <si>
    <t>Sus domesticus; Colon</t>
  </si>
  <si>
    <t>sus domesticus colon</t>
  </si>
  <si>
    <t>{'colon:UBERON_0001155', 'domesticus:Other_CandidateTerm_77'}</t>
  </si>
  <si>
    <t>Component1-&gt; colon:UBERON_0001155, Component2-&gt; domesticus:zOther_CandidateTerm_77</t>
  </si>
  <si>
    <t>Canine Feces</t>
  </si>
  <si>
    <t>peruvian paprika powder</t>
  </si>
  <si>
    <t>{'peruvian:[GeoEntity]', 'powder:FOODON_03430162', 'paprika:FOODON_03301223'}</t>
  </si>
  <si>
    <t>Component1-&gt; peruvian:[GeoEntity], Component2-&gt; paprika:FOODON_03301223, Component3-&gt; powder:FOODON_03430162</t>
  </si>
  <si>
    <t>meat slaughter house swabs</t>
  </si>
  <si>
    <t>meat slaughter house swab</t>
  </si>
  <si>
    <t>{'meat:FOODON_03317626', 'slaughterhouse:Other_CandidateTerm_181', 'swab:GENEPIO_0001260'}</t>
  </si>
  <si>
    <t>Component1-&gt; slaughterhouse:zOther_CandidateTerm_181, Component2-&gt; meat:FOODON_03317626, Component3-&gt; swab:GENEPIO_0001260</t>
  </si>
  <si>
    <t>agra taj dalmoth (fried snack food)</t>
  </si>
  <si>
    <t>agra taj lentil fried snack food</t>
  </si>
  <si>
    <t>{'agra:[GeoEntity]', 'taj:[GeoEntity]', 'fried:[FRYING PROCESS]', 'snack food:FOODON_03315013', 'lentil:FOODON_03411268'}</t>
  </si>
  <si>
    <t>{'Using Semantic Tagging Resources', 'Using Semantic Tagging Resources for Processes', 'Non English Language Words Treatment'}</t>
  </si>
  <si>
    <t>Component1-&gt; lentil:FOODON_03411268, Component2-&gt; fried:[FRYING PROCESS], Component3-&gt; snack food:FOODON_03315013, Component4-&gt; agra:[GeoEntity], Component5-&gt; taj:[GeoEntity]</t>
  </si>
  <si>
    <t>beef dog chews</t>
  </si>
  <si>
    <t>{'beef:FOODON_03317335', 'dog chews:FOODON_CandidateTerm_118'}</t>
  </si>
  <si>
    <t>Component1-&gt; dog chews:zFOODON_CandidateTerm_118, Component2-&gt; beef:FOODON_03317335</t>
  </si>
  <si>
    <t>Chicken growers</t>
  </si>
  <si>
    <t>chicken grower</t>
  </si>
  <si>
    <t>{'chicken:FOODON_03411457', 'grower:[Quality]'}</t>
  </si>
  <si>
    <t>Component1-&gt; grower:[Quality], Component2-&gt; chicken:FOODON_03411457</t>
  </si>
  <si>
    <t>frozen farm raised golden pompano whole round</t>
  </si>
  <si>
    <t>{'farm:ENVO_00000078', 'golden:[Quality]', 'raised:[Quality]', 'whole:FOODON_03430131', 'pompano:FOODON_CandidateTerm_235', 'frozen:FOODON_03470136', 'round:[Quality]'}</t>
  </si>
  <si>
    <t>Component1-&gt; frozen:Process_FOODON_03470136, Component2-&gt; golden:[Quality], Component3-&gt; farm:ENVO_00000078, Component4-&gt; round:[Quality], Component5-&gt; whole:FOODON_03430131, Component6-&gt; raised:[Quality], Component7-&gt; pompano:zFOODON_CandidateTerm_235</t>
  </si>
  <si>
    <t>sesame candy with pistachio</t>
  </si>
  <si>
    <t>sesame candy pistachio</t>
  </si>
  <si>
    <t>{'pistachio:FOODON_03411416', 'sesame:FOODON_03411226', 'candy:FOODON_03316472'}</t>
  </si>
  <si>
    <t>Component1-&gt; candy:FOODON_03316472, Component2-&gt; pistachio:FOODON_03411416, Component3-&gt; sesame:FOODON_03411226</t>
  </si>
  <si>
    <t>dandelion root</t>
  </si>
  <si>
    <t>{'dandelion:FOODON_03411428', 'root:PO_0009005'}</t>
  </si>
  <si>
    <t>Component1-&gt; root:PO_0009005, Component2-&gt; dandelion:FOODON_03411428</t>
  </si>
  <si>
    <t>Human-Stool; Homo sapiens</t>
  </si>
  <si>
    <t>homo sapiens stool homo sapiens</t>
  </si>
  <si>
    <t>{'stool:Other_CandidateTerm_189', 'homo sapiens:NCBITaxon_9606'}</t>
  </si>
  <si>
    <t>Component1-&gt; stool:zOther_CandidateTerm_189, Component2-&gt; homo sapiens:NCBITaxon_9606</t>
  </si>
  <si>
    <t>{'bag:[Container-Or-Receptacle-Or-Enclosure]', 'tempeh:FOODON_03307802', 'unopen:[Quality]', 'culture:Other_CandidateTerm_65'}</t>
  </si>
  <si>
    <t>Component1-&gt; tempeh:FOODON_03307802, Component2-&gt; culture:zOther_CandidateTerm_65, Component3-&gt; bag:[Container-Or-Receptacle-Or-Enclosure], Component4-&gt; unopen:[Quality]</t>
  </si>
  <si>
    <t>Horse; Horse</t>
  </si>
  <si>
    <t>horse horse</t>
  </si>
  <si>
    <t>Component1-&gt; horse:FOODON_03411229</t>
  </si>
  <si>
    <t>shrimp, shellon, frozen</t>
  </si>
  <si>
    <t>Water GA Pond- RT2</t>
  </si>
  <si>
    <t>water georgia pond rt2</t>
  </si>
  <si>
    <t>{'rt2:[Abbreviation]', 'pond:ENVO_00000033', 'water:FOODON_03316091', 'georgia:GAZ_00002611'}</t>
  </si>
  <si>
    <t>Component1-&gt; georgia:GAZ_00002611, Component2-&gt; water:FOODON_03316091, Component3-&gt; pond:ENVO_00000033, Component4-&gt; rt2:[Abbreviation]</t>
  </si>
  <si>
    <t>faeces; Rats</t>
  </si>
  <si>
    <t>faeces rat</t>
  </si>
  <si>
    <t>{'feces:UBERON_0001988', 'rat:Other_CandidateTerm_164'}</t>
  </si>
  <si>
    <t>Component1-&gt; rat:zOther_CandidateTerm_164, Component2-&gt; feces:UBERON_0001988</t>
  </si>
  <si>
    <t>water pond CC2</t>
  </si>
  <si>
    <t>water pond cc2</t>
  </si>
  <si>
    <t>{'pond water:ENVO_00002228', 'cc2:[Abbreviation]'}</t>
  </si>
  <si>
    <t>Component1-&gt; pond water:ENVO_00002228, Component2-&gt; cc2:[Abbreviation]</t>
  </si>
  <si>
    <t>Toasted Oat Cereal</t>
  </si>
  <si>
    <t>toasted oat cereal</t>
  </si>
  <si>
    <t>{'toasted:FOODON_03450010', 'cereal:FOODON_03316213', 'oat:FOODON_03414319'}</t>
  </si>
  <si>
    <t>Component1-&gt; cereal:FOODON_03316213, Component2-&gt; toasted:Process_FOODON_03450010, Component3-&gt; oat:FOODON_03414319</t>
  </si>
  <si>
    <t>green mole powder</t>
  </si>
  <si>
    <t>{'green:[Quality-Color]', 'powder:FOODON_03430162', 'mole:UO_0000013'}</t>
  </si>
  <si>
    <t>Component1-&gt; mole:UO_0000013, Component2-&gt; green:[Quality-Color], Component3-&gt; powder:FOODON_03430162</t>
  </si>
  <si>
    <t>Meleagris gallopavo; brain</t>
  </si>
  <si>
    <t>meleagris gallopavo brain</t>
  </si>
  <si>
    <t>{'brain:UBERON_0000955', 'meleagris gallopavo:FOODON_CandidateTerm_198'}</t>
  </si>
  <si>
    <t>Component1-&gt; meleagris gallopavo:zFOODON_CandidateTerm_198, Component2-&gt; brain:UBERON_0000955</t>
  </si>
  <si>
    <t>shrimp, raw</t>
  </si>
  <si>
    <t>sesame molassess</t>
  </si>
  <si>
    <t>{'sesame:FOODON_03411226', 'molasses:FOODON_03315859'}</t>
  </si>
  <si>
    <t>Component1-&gt; molasses:FOODON_03315859, Component2-&gt; sesame:FOODON_03411226</t>
  </si>
  <si>
    <t>Food - Pork dumpling-Outbreak</t>
  </si>
  <si>
    <t>food pork dumpling outbreak</t>
  </si>
  <si>
    <t>{'food:FOODON_03316637', 'outbreak:[Quality-State]', 'pork:FOODON_03317271', 'dumpling:FOODON_03306619'}</t>
  </si>
  <si>
    <t>Component1-&gt; pork:FOODON_03317271, Component2-&gt; outbreak:[Quality-State], Component3-&gt; food:FOODON_03316637, Component4-&gt; dumpling:FOODON_03306619</t>
  </si>
  <si>
    <t>frz. shrimp</t>
  </si>
  <si>
    <t>Component1-&gt; frozen:Process_FOODON_03470136, Component2-&gt; shrimp:FOODON_03411237</t>
  </si>
  <si>
    <t>Homo sapiens; Feces</t>
  </si>
  <si>
    <t>homo sapiens feces</t>
  </si>
  <si>
    <t>mamey, frz</t>
  </si>
  <si>
    <t>mamey frozen</t>
  </si>
  <si>
    <t>{'mamey sapote:FOODON_03414238', 'frozen:FOODON_03470136'}</t>
  </si>
  <si>
    <t>Component1-&gt; frozen:Process_FOODON_03470136, Component2-&gt; mamey sapote:FOODON_03414238</t>
  </si>
  <si>
    <t>rawhide mini bones</t>
  </si>
  <si>
    <t>rawhide mini bone</t>
  </si>
  <si>
    <t>{'mini:[Quality]', 'rawhide bone:FOODON_CandidateTerm_252'}</t>
  </si>
  <si>
    <t>{'Using Semantic Tagging Resources', 'Inflection Treatment', 'Additional Match From POS Tagging Rule'}</t>
  </si>
  <si>
    <t>Component1-&gt; mini:[Quality], Component2-&gt; rawhide bone:zFOODON_CandidateTerm_252</t>
  </si>
  <si>
    <t>Porcine (environmental)</t>
  </si>
  <si>
    <t>porcine environmental</t>
  </si>
  <si>
    <t>{'porcine:Other_CandidateTerm_155', 'environmental:[Quality]'}</t>
  </si>
  <si>
    <t>Component1-&gt; porcine:zOther_CandidateTerm_155, Component2-&gt; environmental:[Quality]</t>
  </si>
  <si>
    <t>Antechinus flavipes</t>
  </si>
  <si>
    <t>antechinus flavipe</t>
  </si>
  <si>
    <t>{'flavipe:Other_CandidateTerm_91', 'antechinus:Other_CandidateTerm_11'}</t>
  </si>
  <si>
    <t>Component1-&gt; flavipe:zOther_CandidateTerm_91, Component2-&gt; antechinus:zOther_CandidateTerm_11</t>
  </si>
  <si>
    <t>giblets combo</t>
  </si>
  <si>
    <t>giblet combo</t>
  </si>
  <si>
    <t>{'combo:[Quality]', 'giblet:FOODON_CandidateTerm_138'}</t>
  </si>
  <si>
    <t>Component1-&gt; giblet:zFOODON_CandidateTerm_138, Component2-&gt; combo:[Quality]</t>
  </si>
  <si>
    <t>mink pooled tissue; Neovison vison</t>
  </si>
  <si>
    <t>mink pooled tissue neovison vison</t>
  </si>
  <si>
    <t>{'tissue:UBERON_0000479', 'mink:Other_CandidateTerm_127', 'pooled:[POOLING PROCESS]', 'neovison vison:Other_CandidateTerm_136'}</t>
  </si>
  <si>
    <t>Component1-&gt; mink:zOther_CandidateTerm_127, Component2-&gt; neovison vison:zOther_CandidateTerm_136, Component3-&gt; tissue:UBERON_0000479, Component4-&gt; pooled:[POOLING PROCESS]</t>
  </si>
  <si>
    <t>frozen mahi strips skinless,boneless</t>
  </si>
  <si>
    <t>frozen mahi strip skinless boneless</t>
  </si>
  <si>
    <t>{'strip:[Portion_FoodOrOther]', 'frozen:FOODON_03470136', 'mahi mahi:FOODON_03308697', 'boneless:[Quality]', 'skinless:[Quality]'}</t>
  </si>
  <si>
    <t>Component1-&gt; strip:[Portion_FoodOrOther], Component2-&gt; boneless:[Quality], Component3-&gt; frozen:Process_FOODON_03470136, Component4-&gt; skinless:[Quality], Component5-&gt; mahi mahi:FOODON_03308697</t>
  </si>
  <si>
    <t>Reptile (feces); reptile</t>
  </si>
  <si>
    <t>reptile feces reptile</t>
  </si>
  <si>
    <t>thai chili pepper</t>
  </si>
  <si>
    <t>{'chili pepper:FOODON_03315873', 'thai:[GeoEntity]'}</t>
  </si>
  <si>
    <t>Component1-&gt; thai:[GeoEntity], Component2-&gt; chili pepper:FOODON_03315873</t>
  </si>
  <si>
    <t>frz. indian mackerel</t>
  </si>
  <si>
    <t>frozen indian mackerel</t>
  </si>
  <si>
    <t>{'frozen:FOODON_03470136', 'indian mackerel:FOODON_03412934'}</t>
  </si>
  <si>
    <t>Component1-&gt; frozen:Process_FOODON_03470136, Component2-&gt; indian mackerel:FOODON_03412934</t>
  </si>
  <si>
    <t>dry black mulberry</t>
  </si>
  <si>
    <t>{'black mulberry:FOODON_03412776', 'dry:PATO_0001824'}</t>
  </si>
  <si>
    <t>Component1-&gt; black mulberry:FOODON_03412776, Component2-&gt; dry:PATO_0001824</t>
  </si>
  <si>
    <t>ANIMAL-Domestic Cattle</t>
  </si>
  <si>
    <t>animal domestic cattle</t>
  </si>
  <si>
    <t>{'cattle:FOODON_03411161', 'domesticus:Other_CandidateTerm_77', 'animal:Other_CandidateTerm_8'}</t>
  </si>
  <si>
    <t>Component1-&gt; cattle:FOODON_03411161, Component2-&gt; domesticus:zOther_CandidateTerm_77, Component3-&gt; animal:zOther_CandidateTerm_8</t>
  </si>
  <si>
    <t>squid tubes &amp; tentacles</t>
  </si>
  <si>
    <t>squid tube and tentacle</t>
  </si>
  <si>
    <t>{'and:[CoordConjunction-Addition]', 'tentacle:Other_CandidateTerm_192', 'tube:UBERON_0000025', 'squid:FOODON_03411205'}</t>
  </si>
  <si>
    <t>Component1-&gt; tube:UBERON_0000025, Component2-&gt; tentacle:zOther_CandidateTerm_192, Component3-&gt; squid:FOODON_03411205, Component4-&gt; and:[CoordConjunction-Addition]</t>
  </si>
  <si>
    <t>garam masala (ground) mix spices</t>
  </si>
  <si>
    <t>hot spice mixture ground mixture spice</t>
  </si>
  <si>
    <t>{'hot:[Quality]', 'ground:[GROUNDING PROCESS]', 'spice mixture:FOODON_03304292'}</t>
  </si>
  <si>
    <t>{'Non English Language Words Treatment', 'Inflection Treatment', 'Abbreviation-Acronym Treatment', 'Using Semantic Tagging Resources for Processes', 'Using Semantic Tagging Resources'}</t>
  </si>
  <si>
    <t>Component1-&gt; spice mixture:FOODON_03304292, Component2-&gt; ground:[GROUNDING PROCESS], Component3-&gt; hot:[Quality]</t>
  </si>
  <si>
    <t>pet treat, beef filet square</t>
  </si>
  <si>
    <t>pet treat beef filet square</t>
  </si>
  <si>
    <t>{'filet:FOODON_03530144', 'square:[Quality-Shape]', 'pet treat:GENEPIO_0001056', 'beef:FOODON_03317335'}</t>
  </si>
  <si>
    <t>Component1-&gt; square:[Quality-Shape], Component2-&gt; pet treat:GENEPIO_0001056, Component3-&gt; beef:FOODON_03317335, Component4-&gt; filet:FOODON_03530144</t>
  </si>
  <si>
    <t>{'mud:ENVO_01000001', 'fish:FOODON_03411222'}</t>
  </si>
  <si>
    <t>Component1-&gt; mud:ENVO_01000001, Component2-&gt; fish:FOODON_03411222</t>
  </si>
  <si>
    <t>golden pomfret fish; farm raised, frozen</t>
  </si>
  <si>
    <t>golden pomfret fish farm raised frozen</t>
  </si>
  <si>
    <t>{'fish farm:ENVO_00000294', 'pomfret:FOODON_03412571', 'golden:[Quality]', 'raised:[Quality]', 'frozen:FOODON_03470136'}</t>
  </si>
  <si>
    <t>Component1-&gt; frozen:Process_FOODON_03470136, Component2-&gt; pomfret:FOODON_03412571, Component3-&gt; golden:[Quality], Component4-&gt; raised:[Quality], Component5-&gt; fish farm:ENVO_00000294</t>
  </si>
  <si>
    <t>Product-RTE-Other Fully Cooked, Not Sliced-Beef</t>
  </si>
  <si>
    <t>product ready to eat other fully cooked not sliced beef</t>
  </si>
  <si>
    <t>{'cooked:FOODON_03450002', 'not:[Negation]', 'fully:[Quality]', 'other:GENEPIO_0000009', 'ready:[Quality]', 'beef:FOODON_03317335', 'sliced:FOODON_03430137'}</t>
  </si>
  <si>
    <t>Component1-&gt; other:GENEPIO_0000009, Component2-&gt; not:[Negation], Component3-&gt; sliced:FOODON_03430137, Component4-&gt; beef:FOODON_03317335, Component5-&gt; cooked:Process_FOODON_03450002, Component6-&gt; fully:[Quality], Component7-&gt; ready:[Quality]</t>
  </si>
  <si>
    <t>Reptile (mouth); reptile</t>
  </si>
  <si>
    <t>reptile mouth reptile</t>
  </si>
  <si>
    <t>{'reptile:FOODON_03411625', 'mouth:UBERON_0000165'}</t>
  </si>
  <si>
    <t>Component1-&gt; mouth:UBERON_0000165, Component2-&gt; reptile:FOODON_03411625</t>
  </si>
  <si>
    <t>frozen milkfish- baked relleno</t>
  </si>
  <si>
    <t>frozen milkfish baked relleno</t>
  </si>
  <si>
    <t>{'chile relleno:FOODON_CandidateTerm_84', 'milkfish:FOODON_03411909', 'baked:[BAKING PROCESS]', 'frozen:FOODON_03470136'}</t>
  </si>
  <si>
    <t>Component1-&gt; baked:[BAKING PROCESS], Component2-&gt; milkfish:FOODON_03411909, Component3-&gt; frozen:Process_FOODON_03470136, Component4-&gt; chile relleno:zFOODON_CandidateTerm_84</t>
  </si>
  <si>
    <t>Roller Bird</t>
  </si>
  <si>
    <t>roller bird</t>
  </si>
  <si>
    <t>{'bird:Other_CandidateTerm_20', 'roller:Other_CandidateTerm_172'}</t>
  </si>
  <si>
    <t>Component1-&gt; roller:zOther_CandidateTerm_172, Component2-&gt; bird:zOther_CandidateTerm_20</t>
  </si>
  <si>
    <t>Caprine (feces)</t>
  </si>
  <si>
    <t>caprine feces</t>
  </si>
  <si>
    <t>{'feces:UBERON_0001988', 'caprine:Other_CandidateTerm_42'}</t>
  </si>
  <si>
    <t>Component1-&gt; feces:UBERON_0001988, Component2-&gt; caprine:zOther_CandidateTerm_42</t>
  </si>
  <si>
    <t>Animal - Chicken-Cecum</t>
  </si>
  <si>
    <t>animal chicken cecum</t>
  </si>
  <si>
    <t>{'cecum:[Container-Or-Receptacle-Or-Enclosure]', 'chicken:FOODON_03411457', 'animal:Other_CandidateTerm_8'}</t>
  </si>
  <si>
    <t>Component1-&gt; animal:zOther_CandidateTerm_8, Component2-&gt; chicken:FOODON_03411457, Component3-&gt; cecum:[Container-Or-Receptacle-Or-Enclosure]</t>
  </si>
  <si>
    <t>Indian Python</t>
  </si>
  <si>
    <t>indian python</t>
  </si>
  <si>
    <t>python</t>
  </si>
  <si>
    <t>{'indian:[GeoEntity]', 'python:Other_CandidateTerm_162'}</t>
  </si>
  <si>
    <t>Component1-&gt; python:zOther_CandidateTerm_162, Component2-&gt; indian:[GeoEntity]</t>
  </si>
  <si>
    <t>halawa plain</t>
  </si>
  <si>
    <t>dessert plain</t>
  </si>
  <si>
    <t>{'dessert:FOODON_03317037', 'plain:ENVO_00000086'}</t>
  </si>
  <si>
    <t>Component1-&gt; plain:ENVO_00000086, Component2-&gt; dessert:FOODON_03317037</t>
  </si>
  <si>
    <t>frz yellowfin tuna cube</t>
  </si>
  <si>
    <t>{'cube:[Portion_FoodOrOther]', 'yellowfin tuna:FOODON_03411074', 'frozen:FOODON_03470136'}</t>
  </si>
  <si>
    <t>Component1-&gt; cube:[Portion_FoodOrOther], Component2-&gt; yellowfin tuna:FOODON_03411074, Component3-&gt; frozen:Process_FOODON_03470136</t>
  </si>
  <si>
    <t>frz tuna</t>
  </si>
  <si>
    <t>frozen tuna</t>
  </si>
  <si>
    <t>{'tuna:FOODON_03411269', 'frozen:FOODON_03470136'}</t>
  </si>
  <si>
    <t>Component1-&gt; frozen:Process_FOODON_03470136, Component2-&gt; tuna:FOODON_03411269</t>
  </si>
  <si>
    <t>Food(Pork)</t>
  </si>
  <si>
    <t>food pork</t>
  </si>
  <si>
    <t>{'food:FOODON_03316637', 'pork:FOODON_03317271'}</t>
  </si>
  <si>
    <t>Component1-&gt; pork:FOODON_03317271, Component2-&gt; food:FOODON_03316637</t>
  </si>
  <si>
    <t>frozen pinkie feeder mice; feeder mouse</t>
  </si>
  <si>
    <t>frozen pinkie feeder mouse feeder mouse</t>
  </si>
  <si>
    <t>{'feeder mouse:Other_CandidateTerm_89', 'frozen:FOODON_03470136'}</t>
  </si>
  <si>
    <t>Component1-&gt; frozen:Process_FOODON_03470136, Component2-&gt; feeder mouse:zOther_CandidateTerm_89</t>
  </si>
  <si>
    <t>cow manure; Bos primigenius</t>
  </si>
  <si>
    <t>cow manure bos primigenius</t>
  </si>
  <si>
    <t>{'cow:FOODON_03411201', 'manure:Other_CandidateTerm_124', 'bos primigenius:Other_CandidateTerm_29'}</t>
  </si>
  <si>
    <t>Component1-&gt; manure:zOther_CandidateTerm_124, Component2-&gt; cow:FOODON_03411201, Component3-&gt; bos primigenius:zOther_CandidateTerm_29</t>
  </si>
  <si>
    <t>Disposable leggings</t>
  </si>
  <si>
    <t>disposable legging</t>
  </si>
  <si>
    <t>{'disposable:[Quality]'}</t>
  </si>
  <si>
    <t>Component1-&gt; disposable:[Quality]</t>
  </si>
  <si>
    <t>seafood mix</t>
  </si>
  <si>
    <t>{'mixture:CHEBI_60004', 'seafood:FOODON_03312026'}</t>
  </si>
  <si>
    <t>Component1-&gt; mixture:CHEBI_60004, Component2-&gt; seafood:FOODON_03312026</t>
  </si>
  <si>
    <t>paratha plain vp</t>
  </si>
  <si>
    <t>flatbread plain vacuum packed</t>
  </si>
  <si>
    <t>{'flatbread:FOODON_CandidateTerm_133', 'vacuum-packed:FOODON_03480027', 'plain:ENVO_00000086'}</t>
  </si>
  <si>
    <t>{'Non English Language Words Treatment', 'Abbreviation-Acronym Treatment', 'Using Semantic Tagging Resources for Processes', 'Synonym Usage', 'Using Semantic Tagging Resources'}</t>
  </si>
  <si>
    <t>Component1-&gt; plain:ENVO_00000086, Component2-&gt; vacuum-packed:FOODON_03480027, Component3-&gt; flatbread:zFOODON_CandidateTerm_133</t>
  </si>
  <si>
    <t>cancerina root bark</t>
  </si>
  <si>
    <t>{'cancerina:Other_CandidateTerm_39', 'bark:FOODON_03420264', 'root:PO_0009005'}</t>
  </si>
  <si>
    <t>Component1-&gt; root:PO_0009005, Component2-&gt; bark:FOODON_03420264, Component3-&gt; cancerina:zOther_CandidateTerm_39</t>
  </si>
  <si>
    <t>crocodile meat</t>
  </si>
  <si>
    <t>{'crocodile:FOODON_03412441', 'meat:FOODON_03317626'}</t>
  </si>
  <si>
    <t>Component1-&gt; crocodile:FOODON_03412441, Component2-&gt; meat:FOODON_03317626</t>
  </si>
  <si>
    <t>fecal; Bovine</t>
  </si>
  <si>
    <t>fecal bovine</t>
  </si>
  <si>
    <t>Component1-&gt; feces:UBERON_0001988, Component2-&gt; bovine:FOODON_03414374</t>
  </si>
  <si>
    <t>{'fish:FOODON_03411222', 'golden:[Quality]', 'threadfin:FOODON_CandidateTerm_294'}</t>
  </si>
  <si>
    <t>Component1-&gt; fish:FOODON_03411222, Component2-&gt; threadfin:zFOODON_CandidateTerm_294, Component3-&gt; golden:[Quality]</t>
  </si>
  <si>
    <t>dhania powder (coriander powder)</t>
  </si>
  <si>
    <t>dhania powder coriander powder</t>
  </si>
  <si>
    <t>ground ginger</t>
  </si>
  <si>
    <t>{'ginger:FOODON_03411265', 'ground:[GROUNDING PROCESS]'}</t>
  </si>
  <si>
    <t>Component1-&gt; ground:[GROUNDING PROCESS], Component2-&gt; ginger:FOODON_03411265</t>
  </si>
  <si>
    <t>Gallus gallus: Cecal content</t>
  </si>
  <si>
    <t>gallus gallus cecal content</t>
  </si>
  <si>
    <t>{'gallus gallus:NCBITaxon_9031', 'cecal:Other_CandidateTerm_46', 'content:[Quality]'}</t>
  </si>
  <si>
    <t>Component1-&gt; cecal:zOther_CandidateTerm_46, Component2-&gt; gallus gallus:NCBITaxon_9031, Component3-&gt; content:[Quality]</t>
  </si>
  <si>
    <t>peritoneal fluid of chicken; Chicken</t>
  </si>
  <si>
    <t>peritoneal fluid of chicken chicken</t>
  </si>
  <si>
    <t>{'chicken:FOODON_03411457', 'peritoneal fluid:UBERON_0001268'}</t>
  </si>
  <si>
    <t>Component1-&gt; peritoneal fluid:UBERON_0001268, Component2-&gt; chicken:FOODON_03411457</t>
  </si>
  <si>
    <t>animal feed, frozen pink baby mice</t>
  </si>
  <si>
    <t>animal feed frozen pink baby mouse</t>
  </si>
  <si>
    <t>{'pink:[Quality]', 'baby:[Quality]', 'animal feed:FOODON_03510021', 'mouse:Other_CandidateTerm_129', 'frozen:FOODON_03470136'}</t>
  </si>
  <si>
    <t>Component1-&gt; frozen:Process_FOODON_03470136, Component2-&gt; pink:[Quality], Component3-&gt; mouse:zOther_CandidateTerm_129, Component4-&gt; animal feed:FOODON_03510021, Component5-&gt; baby:[Quality]</t>
  </si>
  <si>
    <t>Mesenteric lymphnode</t>
  </si>
  <si>
    <t>mesenteric lymphnode</t>
  </si>
  <si>
    <t>{'mesenteric:[Quality]', 'lymphnode:[BodyPart-OR-OrganicPart]'}</t>
  </si>
  <si>
    <t>Component1-&gt; lymphnode:[BodyPart-OR-OrganicPart], Component2-&gt; mesenteric:[Quality]</t>
  </si>
  <si>
    <t>frozen cooked clam</t>
  </si>
  <si>
    <t>{'clam:FOODON_03411331', 'cooked:FOODON_03450002', 'frozen:FOODON_03470136'}</t>
  </si>
  <si>
    <t>Component1-&gt; cooked:Process_FOODON_03450002, Component2-&gt; clam:FOODON_03411331, Component3-&gt; frozen:Process_FOODON_03470136</t>
  </si>
  <si>
    <t>turkey mix feed</t>
  </si>
  <si>
    <t>turkey mixture feed</t>
  </si>
  <si>
    <t>{'mixture:CHEBI_60004', 'turkey:FOODON_03311736', 'feed:FOODON_CandidateTerm_129'}</t>
  </si>
  <si>
    <t>Component1-&gt; feed:zFOODON_CandidateTerm_129, Component2-&gt; mixture:CHEBI_60004, Component3-&gt; turkey:FOODON_03311736</t>
  </si>
  <si>
    <t>mink lung; Neovison vison</t>
  </si>
  <si>
    <t>mink lung neovison vison</t>
  </si>
  <si>
    <t>{'mink:Other_CandidateTerm_127', 'lung:UBERON_0002048', 'neovison vison:Other_CandidateTerm_136'}</t>
  </si>
  <si>
    <t>Component1-&gt; neovison vison:zOther_CandidateTerm_136, Component2-&gt; mink:zOther_CandidateTerm_127, Component3-&gt; lung:UBERON_0002048</t>
  </si>
  <si>
    <t>Animal - Avian-Yolk sac</t>
  </si>
  <si>
    <t>animal avian yolk sac</t>
  </si>
  <si>
    <t>{'avian:[Quality]', 'yolk sac:UBERON_0001040', 'animal:Other_CandidateTerm_8'}</t>
  </si>
  <si>
    <t>Component1-&gt; yolk sac:UBERON_0001040, Component2-&gt; avian:[Quality], Component3-&gt; animal:zOther_CandidateTerm_8</t>
  </si>
  <si>
    <t>Bovine (feed-sweet corn)</t>
  </si>
  <si>
    <t>bovine feed sweet corn</t>
  </si>
  <si>
    <t>{'sweet corn:FOODON_03311612', 'bovine:FOODON_03414374', 'feed:FOODON_CandidateTerm_129'}</t>
  </si>
  <si>
    <t>Component1-&gt; feed:zFOODON_CandidateTerm_129, Component2-&gt; sweet corn:FOODON_03311612, Component3-&gt; bovine:FOODON_03414374</t>
  </si>
  <si>
    <t>fines</t>
  </si>
  <si>
    <t>fine</t>
  </si>
  <si>
    <t>{'fine:[Quality]'}</t>
  </si>
  <si>
    <t>Component1-&gt; fine:[Quality]</t>
  </si>
  <si>
    <t>grated coconut</t>
  </si>
  <si>
    <t>coconut</t>
  </si>
  <si>
    <t>{'grated:[GRATING PROCESS]', 'coconut:FOODON_03317671'}</t>
  </si>
  <si>
    <t>Component1-&gt; coconut:FOODON_03317671, Component2-&gt; grated:[GRATING PROCESS]</t>
  </si>
  <si>
    <t>frozen headless shell-on shrimp</t>
  </si>
  <si>
    <t>frozen headless shell on shrimp</t>
  </si>
  <si>
    <t>{'shell:UBERON_0006612', 'on:[Preposition-Support]', 'headless:[Quality]', 'shrimp:FOODON_03411237', 'frozen:FOODON_03470136'}</t>
  </si>
  <si>
    <t>Component1-&gt; frozen:Process_FOODON_03470136, Component2-&gt; shrimp:FOODON_03411237, Component3-&gt; headless:[Quality], Component4-&gt; shell:UBERON_0006612, Component5-&gt; on:[Preposition-Support]</t>
  </si>
  <si>
    <t>Chalpata Whole Fish</t>
  </si>
  <si>
    <t>spicy whole fish</t>
  </si>
  <si>
    <t>{'whole:FOODON_03430131', 'spicy:[Quality]', 'fish:FOODON_03411222'}</t>
  </si>
  <si>
    <t>Component1-&gt; spicy:[Quality], Component2-&gt; fish:FOODON_03411222, Component3-&gt; whole:FOODON_03430131</t>
  </si>
  <si>
    <t>vitamin care for dogs, 100 chewable tablets</t>
  </si>
  <si>
    <t>vitamin care for dog 100 chewable tablet</t>
  </si>
  <si>
    <t>{'for:[CoordConjunction-Purpose]', 'dog:Other_CandidateTerm_76', 'care:[Activity-Procedure]', 'chewable tablet:FOODON_03430156', 'vitamin:CHEBI_33229', '100:[CARDINAL-ORDINAL]'}</t>
  </si>
  <si>
    <t>{'Using Semantic Tagging Resources', 'Inflection Treatment', 'Using Semantic Tagging -[CARDINAL-ORDINAL]'}</t>
  </si>
  <si>
    <t>Component1-&gt; dog:zOther_CandidateTerm_76, Component2-&gt; for:[CoordConjunction-Purpose], Component3-&gt; vitamin:CHEBI_33229, Component4-&gt; care:[Activity-Procedure], Component5-&gt; chewable tablet:FOODON_03430156, Component6-&gt; 100:[CARDINAL-ORDINAL]</t>
  </si>
  <si>
    <t>oregano powder</t>
  </si>
  <si>
    <t>{'oregano:FOODON_03411542', 'powder:FOODON_03430162'}</t>
  </si>
  <si>
    <t>Component1-&gt; oregano:FOODON_03411542, Component2-&gt; powder:FOODON_03430162</t>
  </si>
  <si>
    <t>unsweetened puffed rice cereal</t>
  </si>
  <si>
    <t>{'unsweetened:[Quality]', 'puffed rice cereal:FOODON_03302841'}</t>
  </si>
  <si>
    <t>Component1-&gt; unsweetened:[Quality], Component2-&gt; puffed rice cereal:FOODON_03302841</t>
  </si>
  <si>
    <t>environmental fecal sample; Bovine</t>
  </si>
  <si>
    <t>environmental fecal sample bovine</t>
  </si>
  <si>
    <t>{'feces:UBERON_0001988', 'sample:Other_CandidateTerm_175', 'environmental:[Quality]', 'bovine:FOODON_03414374'}</t>
  </si>
  <si>
    <t>Component1-&gt; sample:zOther_CandidateTerm_175, Component2-&gt; bovine:FOODON_03414374, Component3-&gt; feces:UBERON_0001988, Component4-&gt; environmental:[Quality]</t>
  </si>
  <si>
    <t>frozen bigeye    tuna</t>
  </si>
  <si>
    <t>frozen bigeye tuna</t>
  </si>
  <si>
    <t>{'bigeye tuna:FOODON_03411069', 'frozen:FOODON_03470136'}</t>
  </si>
  <si>
    <t>Component1-&gt; bigeye tuna:FOODON_03411069, Component2-&gt; frozen:Process_FOODON_03470136</t>
  </si>
  <si>
    <t>Tortoise (necropsy-abdominal fluid-liver)</t>
  </si>
  <si>
    <t>tortoise necropsy abdominal fluid liver</t>
  </si>
  <si>
    <t>{'abdominal:[Quality]', 'fluid:Other_CandidateTerm_93', 'necropsy:[Activity-Procedure]', 'tortoise:Other_CandidateTerm_200', 'liver:UBERON_0002107'}</t>
  </si>
  <si>
    <t>Component1-&gt; abdominal:[Quality], Component2-&gt; necropsy:[Activity-Procedure], Component3-&gt; liver:UBERON_0002107, Component4-&gt; fluid:zOther_CandidateTerm_93, Component5-&gt; tortoise:zOther_CandidateTerm_200</t>
  </si>
  <si>
    <t>organic cilantro</t>
  </si>
  <si>
    <t>{'coriander:FOODON_03411381', 'organic:[Quality]'}</t>
  </si>
  <si>
    <t>Component1-&gt; organic:[Quality], Component2-&gt; coriander:FOODON_03411381</t>
  </si>
  <si>
    <t>yellowfin tuna a1 nakaochi scrape, frz</t>
  </si>
  <si>
    <t>{'yellowfin tuna:FOODON_03411074', 'a1 grade:[Quality]', 'nakaochi:FOODON_CandidateTerm_210', 'scrape:[Portion_FoodOrOther]', 'frozen:FOODON_03470136'}</t>
  </si>
  <si>
    <t>Component1-&gt; scrape:[Portion_FoodOrOther], Component2-&gt; a1 grade:[Quality], Component3-&gt; frozen:Process_FOODON_03470136, Component4-&gt; nakaochi:zFOODON_CandidateTerm_210, Component5-&gt; yellowfin tuna:FOODON_03411074</t>
  </si>
  <si>
    <t>fresh frozen snails</t>
  </si>
  <si>
    <t>{'fresh:[Quality]', 'snail:FOODON_03412114', 'frozen:FOODON_03470136'}</t>
  </si>
  <si>
    <t>{'snail:FOODON_03412114', 'frozen:FOODON_03470136'}</t>
  </si>
  <si>
    <t>Sternotherus Odoratus in an irrigation pond; Sternotherus odoratus</t>
  </si>
  <si>
    <t>sternotherus odoratus in irrigation pond sternotherus odoratus</t>
  </si>
  <si>
    <t>{'irrigation pond:Other_CandidateTerm_105', 'in:[Preposition-Containment]', 'sternotherus odoratus:Other_CandidateTerm_188'}</t>
  </si>
  <si>
    <t>Component1-&gt; irrigation pond:zOther_CandidateTerm_105, Component2-&gt; sternotherus odoratus:zOther_CandidateTerm_188, Component3-&gt; in:[Preposition-Containment]</t>
  </si>
  <si>
    <t>snails, frz</t>
  </si>
  <si>
    <t>snail frozen</t>
  </si>
  <si>
    <t>Component1-&gt; frozen:Process_FOODON_03470136, Component2-&gt; snail:FOODON_03412114</t>
  </si>
  <si>
    <t>gourami fish</t>
  </si>
  <si>
    <t>{'gourami:FOODON_CandidateTerm_144', 'fish:FOODON_03411222'}</t>
  </si>
  <si>
    <t>Component1-&gt; fish:FOODON_03411222, Component2-&gt; gourami:zFOODON_CandidateTerm_144</t>
  </si>
  <si>
    <t>frozen raw octopus</t>
  </si>
  <si>
    <t>thai dried chili</t>
  </si>
  <si>
    <t>{'chili:FOODON_CandidateTerm_85', 'dried:FOODON_03470116', 'thai:[GeoEntity]'}</t>
  </si>
  <si>
    <t>Component1-&gt; chili:zFOODON_CandidateTerm_85, Component2-&gt; dried:Process_FOODON_03470116, Component3-&gt; thai:[GeoEntity]</t>
  </si>
  <si>
    <t>Sus scrofa; lung</t>
  </si>
  <si>
    <t>sus scrofa lung</t>
  </si>
  <si>
    <t>{'sus scrofa:NCBITaxon_9823', 'lung:UBERON_0002048'}</t>
  </si>
  <si>
    <t>Component1-&gt; sus scrofa:NCBITaxon_9823, Component2-&gt; lung:UBERON_0002048</t>
  </si>
  <si>
    <t>Canine (fetal tissue)</t>
  </si>
  <si>
    <t>canine fetal tissue</t>
  </si>
  <si>
    <t>{'tissue:UBERON_0000479', 'canine:Other_CandidateTerm_40', 'fetal:[Quality]'}</t>
  </si>
  <si>
    <t>Component1-&gt; canine:zOther_CandidateTerm_40, Component2-&gt; fetal:[Quality], Component3-&gt; tissue:UBERON_0000479</t>
  </si>
  <si>
    <t>Environmental: food-contact surface</t>
  </si>
  <si>
    <t>environmental food contact surface</t>
  </si>
  <si>
    <t>{'environmental:[Quality]', 'food contact surface:FOODON_03500010'}</t>
  </si>
  <si>
    <t>Component1-&gt; food contact surface:FOODON_03500010, Component2-&gt; environmental:[Quality]</t>
  </si>
  <si>
    <t>Water GA Pond-MD1</t>
  </si>
  <si>
    <t>water georgia pond md1</t>
  </si>
  <si>
    <t>{'pond:ENVO_00000033', 'md1:[Abbreviation]', 'water:FOODON_03316091', 'georgia:GAZ_00002611'}</t>
  </si>
  <si>
    <t>Component1-&gt; georgia:GAZ_00002611, Component2-&gt; water:FOODON_03316091, Component3-&gt; pond:ENVO_00000033, Component4-&gt; md1:[Abbreviation]</t>
  </si>
  <si>
    <t>animal feed, dairy cattle feed</t>
  </si>
  <si>
    <t>{'cattle feed:FOODON_03510019', 'dairy:ENVO_00003862', 'animal feed:FOODON_03510021'}</t>
  </si>
  <si>
    <t>Component1-&gt; dairy:ENVO_00003862, Component2-&gt; cattle feed:FOODON_03510019, Component3-&gt; animal feed:FOODON_03510021</t>
  </si>
  <si>
    <t>frozen sharptooth fish</t>
  </si>
  <si>
    <t>{'sharptooth fish:FOODON_CandidateTerm_272', 'frozen:FOODON_03470136'}</t>
  </si>
  <si>
    <t>Component1-&gt; sharptooth fish:zFOODON_CandidateTerm_272, Component2-&gt; frozen:Process_FOODON_03470136</t>
  </si>
  <si>
    <t>black tiger shrimp</t>
  </si>
  <si>
    <t>{'black:[Quality-Color]', 'tiger:Other_CandidateTerm_193', 'shrimp:FOODON_03411237'}</t>
  </si>
  <si>
    <t>Component1-&gt; tiger:zOther_CandidateTerm_193, Component2-&gt; black:[Quality-Color], Component3-&gt; shrimp:FOODON_03411237</t>
  </si>
  <si>
    <t>oyster meat, frz</t>
  </si>
  <si>
    <t>oyster meat frozen</t>
  </si>
  <si>
    <t>{'oyster:FOODON_03411224', 'meat:FOODON_03317626', 'frozen:FOODON_03470136'}</t>
  </si>
  <si>
    <t>Component1-&gt; oyster:FOODON_03411224, Component2-&gt; frozen:Process_FOODON_03470136, Component3-&gt; meat:FOODON_03317626</t>
  </si>
  <si>
    <t>isolate from beef dog chews</t>
  </si>
  <si>
    <t>{'beef:FOODON_03317335', 'from:[Preposition-HavingOrigin]', 'isolate:Other_CandidateTerm_106', 'dog chews:FOODON_CandidateTerm_118'}</t>
  </si>
  <si>
    <t>Component1-&gt; dog chews:zFOODON_CandidateTerm_118, Component2-&gt; from:[Preposition-HavingOrigin], Component3-&gt; beef:FOODON_03317335, Component4-&gt; isolate:zOther_CandidateTerm_106</t>
  </si>
  <si>
    <t>gutted smoked cat fish</t>
  </si>
  <si>
    <t>{'smoked:FOODON_03470106', 'gutted:[GUTTING PROCESS]', 'fish:FOODON_03411222', 'cat:Other_CandidateTerm_45'}</t>
  </si>
  <si>
    <t>Component1-&gt; smoked:Process_FOODON_03470106, Component2-&gt; cat:zOther_CandidateTerm_45, Component3-&gt; fish:FOODON_03411222, Component4-&gt; gutted:[GUTTING PROCESS]</t>
  </si>
  <si>
    <t>cooked shrimp ring with cocktail sauce</t>
  </si>
  <si>
    <t>cooked shrimp ring cocktail sauce</t>
  </si>
  <si>
    <t>{'cocktail sauce:FOODON_03307333', 'cooked:FOODON_03450002', 'ring:[Portion_FoodOrOther]', 'shrimp:FOODON_03411237'}</t>
  </si>
  <si>
    <t>Component1-&gt; cocktail sauce:FOODON_03307333, Component2-&gt; cooked:Process_FOODON_03450002, Component3-&gt; ring:[Portion_FoodOrOther], Component4-&gt; shrimp:FOODON_03411237</t>
  </si>
  <si>
    <t>rapeseed meal (canola meal)</t>
  </si>
  <si>
    <t>rapeseed meal canola meal</t>
  </si>
  <si>
    <t>{'canola:FOODON_CandidateTerm_60', 'rapeseed meal:FOODON_03310043'}</t>
  </si>
  <si>
    <t>Component1-&gt; canola:zFOODON_CandidateTerm_60, Component2-&gt; rapeseed meal:FOODON_03310043</t>
  </si>
  <si>
    <t>Reptile (multiple tissues)</t>
  </si>
  <si>
    <t>reptile multiple tissue</t>
  </si>
  <si>
    <t>{'tissue:UBERON_0000479', 'multiple:[Quality]', 'reptile:FOODON_03411625'}</t>
  </si>
  <si>
    <t>Component1-&gt; tissue:UBERON_0000479, Component2-&gt; multiple:[Quality], Component3-&gt; reptile:FOODON_03411625</t>
  </si>
  <si>
    <t>cut hair tail, frz (fish)</t>
  </si>
  <si>
    <t>cut hair tail frozen fish</t>
  </si>
  <si>
    <t>{'fish:FOODON_03411222', 'tail hair:UBERON_0015148', 'cut:ENVO_00000474', 'frozen:FOODON_03470136'}</t>
  </si>
  <si>
    <t>Component1-&gt; tail hair:UBERON_0015148, Component2-&gt; frozen:Process_FOODON_03470136, Component3-&gt; fish:FOODON_03411222, Component4-&gt; cut:ENVO_00000474</t>
  </si>
  <si>
    <t>WHITE TAIL DEER</t>
  </si>
  <si>
    <t>white tail deer</t>
  </si>
  <si>
    <t>{'white:[Quality-Color]', 'tail:UBERON_0002415', 'deer:Other_CandidateTerm_71'}</t>
  </si>
  <si>
    <t>Component1-&gt; white:[Quality-Color], Component2-&gt; tail:UBERON_0002415, Component3-&gt; deer:zOther_CandidateTerm_71</t>
  </si>
  <si>
    <t>Raccoon (tissue)</t>
  </si>
  <si>
    <t>raccoon tissue</t>
  </si>
  <si>
    <t>Component1-&gt; tissue:UBERON_0000479</t>
  </si>
  <si>
    <t>yellowfin steak</t>
  </si>
  <si>
    <t>{'yellowfin tuna:FOODON_03411074', 'steak:[Portion_FoodOrOther]'}</t>
  </si>
  <si>
    <t>Component1-&gt; yellowfin tuna:FOODON_03411074, Component2-&gt; steak:[Portion_FoodOrOther]</t>
  </si>
  <si>
    <t>HELEN KAPLAN FACILITY</t>
  </si>
  <si>
    <t>helen kaplan facility</t>
  </si>
  <si>
    <t>{'facility:[Structure-OR-Area-OR-ManmadeObject]', 'helen kaplan:[Trademark]'}</t>
  </si>
  <si>
    <t>Component1-&gt; helen kaplan:[Trademark], Component2-&gt; facility:[Structure-OR-Area-OR-ManmadeObject]</t>
  </si>
  <si>
    <t>king fish meat</t>
  </si>
  <si>
    <t>{'kingfish:FOODON_CandidateTerm_178', 'fish meat:FOODON_03311363'}</t>
  </si>
  <si>
    <t>Component1-&gt; kingfish:zFOODON_CandidateTerm_178, Component2-&gt; fish meat:FOODON_03311363</t>
  </si>
  <si>
    <t>bovine (swab)</t>
  </si>
  <si>
    <t>bovine swab</t>
  </si>
  <si>
    <t>{'swab:GENEPIO_0001260', 'bovine:FOODON_03414374'}</t>
  </si>
  <si>
    <t>Component1-&gt; bovine:FOODON_03414374, Component2-&gt; swab:GENEPIO_0001260</t>
  </si>
  <si>
    <t>mullet fish, whole, frz</t>
  </si>
  <si>
    <t>mullet fish whole frozen</t>
  </si>
  <si>
    <t>{'mullet:FOODON_03413916', 'frozen:FOODON_03470136', 'whole:FOODON_03430131', 'fish:FOODON_03411222'}</t>
  </si>
  <si>
    <t>Component1-&gt; mullet:FOODON_03413916, Component2-&gt; frozen:Process_FOODON_03470136, Component3-&gt; fish:FOODON_03411222, Component4-&gt; whole:FOODON_03430131</t>
  </si>
  <si>
    <t>file fish</t>
  </si>
  <si>
    <t>{'filefish:FOODON_03309729'}</t>
  </si>
  <si>
    <t>Component1-&gt; filefish:FOODON_03309729</t>
  </si>
  <si>
    <t>Red Pepper Flakes; Red Pepper Flakes</t>
  </si>
  <si>
    <t>red pepper flakes red pepper flakes</t>
  </si>
  <si>
    <t>{'red pepper:FOODON_03315874'}</t>
  </si>
  <si>
    <t>Component1-&gt; red pepper:FOODON_03315874</t>
  </si>
  <si>
    <t>fresh mango</t>
  </si>
  <si>
    <t>{'fresh:[Quality]', 'mango:FOODON_03411270'}</t>
  </si>
  <si>
    <t>Component1-&gt; fresh:[Quality], Component2-&gt; mango:FOODON_03411270</t>
  </si>
  <si>
    <t>Component1-&gt; broccoli:FOODON_03411443, Component2-&gt; chicken:FOODON_03411457</t>
  </si>
  <si>
    <t>dried lotus seed</t>
  </si>
  <si>
    <t>{'lotus seed:FOODON_03310028', 'dried:FOODON_03470116'}</t>
  </si>
  <si>
    <t>Component1-&gt; dried:Process_FOODON_03470116, Component2-&gt; lotus seed:FOODON_03310028</t>
  </si>
  <si>
    <t>wound; Homo sapiens; Age: 65; male</t>
  </si>
  <si>
    <t>wound homo sapiens age 65 male</t>
  </si>
  <si>
    <t>ND</t>
  </si>
  <si>
    <t>not determined</t>
  </si>
  <si>
    <t>{'not:[Negation]', 'determined:[Quality]'}</t>
  </si>
  <si>
    <t>{'Using Semantic Tagging Resources', 'Abbreviation-Acronym Treatment', 'Additional Match From POS Tagging Rule'}</t>
  </si>
  <si>
    <t>Component1-&gt; determined:[Quality], Component2-&gt; not:[Negation]</t>
  </si>
  <si>
    <t>Meleagris gallopavo; swab</t>
  </si>
  <si>
    <t>meleagris gallopavo swab</t>
  </si>
  <si>
    <t>{'meleagris gallopavo:FOODON_CandidateTerm_198', 'swab:GENEPIO_0001260'}</t>
  </si>
  <si>
    <t>Component1-&gt; meleagris gallopavo:zFOODON_CandidateTerm_198, Component2-&gt; swab:GENEPIO_0001260</t>
  </si>
  <si>
    <t>frz octopus</t>
  </si>
  <si>
    <t>{'octopus:FOODON_03411514', 'frozen:FOODON_03470136'}</t>
  </si>
  <si>
    <t>Component1-&gt; frozen:Process_FOODON_03470136, Component2-&gt; octopus:FOODON_03411514</t>
  </si>
  <si>
    <t>organic stevia leaf</t>
  </si>
  <si>
    <t>{'organic:[Quality]', 'leaf:PO_0025034', 'stevia:FOODON_03414455'}</t>
  </si>
  <si>
    <t>Component1-&gt; organic:[Quality], Component2-&gt; stevia:FOODON_03414455, Component3-&gt; leaf:PO_0025034</t>
  </si>
  <si>
    <t>bovine pooled tissue; Bos taurus</t>
  </si>
  <si>
    <t>bovine pooled tissue bos taurus</t>
  </si>
  <si>
    <t>{'tissue:UBERON_0000479', 'bovine:FOODON_03414374', 'pooled:[POOLING PROCESS]', 'bos taurus:NCBITaxon_9913'}</t>
  </si>
  <si>
    <t>Component1-&gt; bos taurus:NCBITaxon_9913, Component2-&gt; bovine:FOODON_03414374, Component3-&gt; tissue:UBERON_0000479, Component4-&gt; pooled:[POOLING PROCESS]</t>
  </si>
  <si>
    <t>animal feed, cottonseed meal</t>
  </si>
  <si>
    <t>{'cottonseed meal:FOODON_03301766', 'animal feed:FOODON_03510021'}</t>
  </si>
  <si>
    <t>Animal-Cattle-Heifer</t>
  </si>
  <si>
    <t>animal cattle heifer</t>
  </si>
  <si>
    <t>{'cattle:FOODON_03411161', 'heifer:FOODON_CandidateTerm_159', 'animal:Other_CandidateTerm_8'}</t>
  </si>
  <si>
    <t>Component1-&gt; cattle:FOODON_03411161, Component2-&gt; animal:zOther_CandidateTerm_8, Component3-&gt; heifer:zFOODON_CandidateTerm_159</t>
  </si>
  <si>
    <t>Turkey Trachea</t>
  </si>
  <si>
    <t>turkey trachea</t>
  </si>
  <si>
    <t>{'turkey:FOODON_03311736', 'trachea:UBERON_0003126'}</t>
  </si>
  <si>
    <t>Component1-&gt; trachea:UBERON_0003126, Component2-&gt; turkey:FOODON_03311736</t>
  </si>
  <si>
    <t>allspice (pimento)</t>
  </si>
  <si>
    <t>chicken (parent flock); Gallus gallus</t>
  </si>
  <si>
    <t>chicken parent flock gallus gallus</t>
  </si>
  <si>
    <t>{'gallus gallus:NCBITaxon_9031', 'parent flock:Other_CandidateTerm_148', 'chicken:FOODON_03411457'}</t>
  </si>
  <si>
    <t>Component1-&gt; parent flock:zOther_CandidateTerm_148, Component2-&gt; chicken:FOODON_03411457, Component3-&gt; gallus gallus:NCBITaxon_9031</t>
  </si>
  <si>
    <t>frz cleaned &amp; gutted octopus</t>
  </si>
  <si>
    <t>frozen cleaned and gutted octopus</t>
  </si>
  <si>
    <t>{'and:[CoordConjunction-Addition]', 'gutted:[GUTTING PROCESS]', 'octopus:FOODON_03411514', 'cleaned:[CLEANING PROCESS]', 'frozen:FOODON_03470136'}</t>
  </si>
  <si>
    <t>Component1-&gt; frozen:Process_FOODON_03470136, Component2-&gt; gutted:[GUTTING PROCESS], Component3-&gt; cleaned:[CLEANING PROCESS], Component4-&gt; octopus:FOODON_03411514, Component5-&gt; and:[CoordConjunction-Addition]</t>
  </si>
  <si>
    <t>pennywort juice, frz</t>
  </si>
  <si>
    <t>pennywort juice frozen</t>
  </si>
  <si>
    <t>{'juice:FOODON_03420300', 'asiatic pennywort:FOODON_03412442', 'frozen:FOODON_03470136'}</t>
  </si>
  <si>
    <t>Component1-&gt; juice:FOODON_03420300, Component2-&gt; asiatic pennywort:FOODON_03412442, Component3-&gt; frozen:Process_FOODON_03470136</t>
  </si>
  <si>
    <t>meat masala</t>
  </si>
  <si>
    <t>meat spice mixture</t>
  </si>
  <si>
    <t>{'meat:FOODON_03317626', 'spice mixture:FOODON_03304292'}</t>
  </si>
  <si>
    <t>Component1-&gt; spice mixture:FOODON_03304292, Component2-&gt; meat:FOODON_03317626</t>
  </si>
  <si>
    <t>Garam Masala</t>
  </si>
  <si>
    <t>hot spice mixture</t>
  </si>
  <si>
    <t>{'hot:[Quality]', 'spice mixture:FOODON_03304292'}</t>
  </si>
  <si>
    <t>Component1-&gt; spice mixture:FOODON_03304292, Component2-&gt; hot:[Quality]</t>
  </si>
  <si>
    <t>bovine lntnestine; Bos taurus</t>
  </si>
  <si>
    <t>bovine intestine bos taurus</t>
  </si>
  <si>
    <t>{'intestine:UBERON_0000160', 'bovine:FOODON_03414374', 'bos taurus:NCBITaxon_9913'}</t>
  </si>
  <si>
    <t>Component1-&gt; intestine:UBERON_0000160, Component2-&gt; bovine:FOODON_03414374, Component3-&gt; bos taurus:NCBITaxon_9913</t>
  </si>
  <si>
    <t>Dust sample; Free living</t>
  </si>
  <si>
    <t>dust sample free living</t>
  </si>
  <si>
    <t>{'free:[Quality]', 'sample:Other_CandidateTerm_175', 'dust:ENVO_00002008', 'living:[Quality]'}</t>
  </si>
  <si>
    <t>Component1-&gt; free:[Quality], Component2-&gt; living:[Quality], Component3-&gt; dust:ENVO_00002008, Component4-&gt; sample:zOther_CandidateTerm_175</t>
  </si>
  <si>
    <t>jackfruit powder (bot gac)</t>
  </si>
  <si>
    <t>jackfruit powder bot gac</t>
  </si>
  <si>
    <t>{'jackfruit:FOODON_03411545', 'powder:FOODON_03430162'}</t>
  </si>
  <si>
    <t>Component1-&gt; jackfruit:FOODON_03411545, Component2-&gt; powder:FOODON_03430162</t>
  </si>
  <si>
    <t>dhana jeera powder</t>
  </si>
  <si>
    <t>fecal; Camel</t>
  </si>
  <si>
    <t>fecal camel</t>
  </si>
  <si>
    <t>Bovine (environmental-barn)</t>
  </si>
  <si>
    <t>bovine environmental barn</t>
  </si>
  <si>
    <t>{'barn:[Structure-OR-Area]', 'environmental:[Quality]', 'bovine:FOODON_03414374'}</t>
  </si>
  <si>
    <t>Component1-&gt; environmental:[Quality], Component2-&gt; bovine:FOODON_03414374, Component3-&gt; barn:[Structure-OR-Area]</t>
  </si>
  <si>
    <t>Georgia Coast; water</t>
  </si>
  <si>
    <t>georgia coast water</t>
  </si>
  <si>
    <t>{'georgia:GAZ_00002611', 'water:FOODON_03316091', 'coast:ENVO_01000687'}</t>
  </si>
  <si>
    <t>Component1-&gt; georgia:GAZ_00002611, Component2-&gt; coast:ENVO_01000687, Component3-&gt; water:FOODON_03316091</t>
  </si>
  <si>
    <t>red chilli powder</t>
  </si>
  <si>
    <t>desicated fine coconut</t>
  </si>
  <si>
    <t>desiccated fine coconut</t>
  </si>
  <si>
    <t>{'coconut:FOODON_03317671', 'desiccated:[DESICATING PROCESS]', 'fine:[Quality]'}</t>
  </si>
  <si>
    <t>{'Using Semantic Tagging Resources', 'Using Semantic Tagging Resources for Processes', 'Spelling Correction Treatment'}</t>
  </si>
  <si>
    <t>Component1-&gt; coconut:FOODON_03317671, Component2-&gt; desiccated:[DESICATING PROCESS], Component3-&gt; fine:[Quality]</t>
  </si>
  <si>
    <t>Celery Microgreens</t>
  </si>
  <si>
    <t>celery microgreen</t>
  </si>
  <si>
    <t>{'vegetable:FOODON_03317529', 'celery:FOODON_03411282'}</t>
  </si>
  <si>
    <t>Component1-&gt; celery:FOODON_03411282, Component2-&gt; vegetable:FOODON_03317529</t>
  </si>
  <si>
    <t>soybean protein</t>
  </si>
  <si>
    <t>{'soybean:FOODON_03411452'}</t>
  </si>
  <si>
    <t>Component1-&gt; soybean:FOODON_03411452</t>
  </si>
  <si>
    <t>Owl Tissue</t>
  </si>
  <si>
    <t>owl tissue</t>
  </si>
  <si>
    <t>{'tissue:UBERON_0000479', 'Strigiformes:NCBITaxon_30458'}</t>
  </si>
  <si>
    <t>Component1-&gt; Strigiformes:NCBITaxon_30458, Component2-&gt; tissue:UBERON_0000479</t>
  </si>
  <si>
    <t>Cow Tissue Composite</t>
  </si>
  <si>
    <t>cow tissue composite</t>
  </si>
  <si>
    <t>{'tissue:UBERON_0000479', 'composite:[Quality]', 'cow:FOODON_03411201'}</t>
  </si>
  <si>
    <t>Component1-&gt; cow:FOODON_03411201, Component2-&gt; composite:[Quality], Component3-&gt; tissue:UBERON_0000479</t>
  </si>
  <si>
    <t>Gallus domesticus</t>
  </si>
  <si>
    <t>gallus domesticus</t>
  </si>
  <si>
    <t>{'domesticus:Other_CandidateTerm_77'}</t>
  </si>
  <si>
    <t>Component1-&gt; domesticus:zOther_CandidateTerm_77</t>
  </si>
  <si>
    <t>peppermint leaves, ground, tea cut</t>
  </si>
  <si>
    <t>peppermint leafe ground tea cut</t>
  </si>
  <si>
    <t>{'leaf:PO_0025034', 'tea:FOODON_03411623', 'cut:ENVO_00000474', 'ground:[GROUNDING PROCESS]', 'peppermint:FOODON_03411449'}</t>
  </si>
  <si>
    <t>{'Inflection Treatment', 'Using Semantic Tagging Resources for Processes', 'Synonym Usage'}</t>
  </si>
  <si>
    <t>Component1-&gt; peppermint:FOODON_03411449, Component2-&gt; leaf:PO_0025034, Component3-&gt; cut:ENVO_00000474, Component4-&gt; tea:FOODON_03411623, Component5-&gt; ground:[GROUNDING PROCESS]</t>
  </si>
  <si>
    <t>boiled small arkshel</t>
  </si>
  <si>
    <t>{'arkshel:FOODON_CandidateTerm_11', 'small:[Quality]', 'boiled:FOODON_03450014'}</t>
  </si>
  <si>
    <t>Component1-&gt; small:[Quality], Component2-&gt; boiled:Process_FOODON_03450014, Component3-&gt; arkshel:zFOODON_CandidateTerm_11</t>
  </si>
  <si>
    <t>chile arbol</t>
  </si>
  <si>
    <t>chili arbol</t>
  </si>
  <si>
    <t>{'chili:FOODON_CandidateTerm_85', 'arbol:FOODON_CandidateTerm_9'}</t>
  </si>
  <si>
    <t>Component1-&gt; chili:zFOODON_CandidateTerm_85, Component2-&gt; arbol:zFOODON_CandidateTerm_9</t>
  </si>
  <si>
    <t>Bulk Pine Nuts</t>
  </si>
  <si>
    <t>bulk pine nut</t>
  </si>
  <si>
    <t>{'pine nut:FOODON_03309360', 'bulk:[Quality]'}</t>
  </si>
  <si>
    <t>Component1-&gt; pine nut:FOODON_03309360, Component2-&gt; bulk:[Quality]</t>
  </si>
  <si>
    <t>dry hard cheese</t>
  </si>
  <si>
    <t>{'dry:PATO_0001824', 'hard cheese:FOODON_03317429'}</t>
  </si>
  <si>
    <t>Component1-&gt; dry:PATO_0001824, Component2-&gt; hard cheese:FOODON_03317429</t>
  </si>
  <si>
    <t>peanut butter paste</t>
  </si>
  <si>
    <t>{'paste:FOODON_CandidateTerm_224', 'peanut butter:FOODON_03315358'}</t>
  </si>
  <si>
    <t>Component1-&gt; peanut butter:FOODON_03315358, Component2-&gt; paste:zFOODON_CandidateTerm_224</t>
  </si>
  <si>
    <t>sheep ground meat</t>
  </si>
  <si>
    <t>{'meat:FOODON_03317626', 'sheep:FOODON_03411183', 'ground:[GROUNDING PROCESS]'}</t>
  </si>
  <si>
    <t>Component1-&gt; sheep:FOODON_03411183, Component2-&gt; meat:FOODON_03317626, Component3-&gt; ground:[GROUNDING PROCESS]</t>
  </si>
  <si>
    <t>hand; Homo sapiens</t>
  </si>
  <si>
    <t>hand homo sapiens</t>
  </si>
  <si>
    <t>{'homo sapiens:NCBITaxon_9606', 'hand:[BodyPart-OR-OrganicPart]'}</t>
  </si>
  <si>
    <t>Component1-&gt; hand:[BodyPart-OR-OrganicPart], Component2-&gt; homo sapiens:NCBITaxon_9606</t>
  </si>
  <si>
    <t>Avian (carcass)</t>
  </si>
  <si>
    <t>avian carcass</t>
  </si>
  <si>
    <t>{'carcass:UBERON_0008979', 'avian:[Quality]'}</t>
  </si>
  <si>
    <t>Component1-&gt; carcass:UBERON_0008979, Component2-&gt; avian:[Quality]</t>
  </si>
  <si>
    <t>uncooked shrimp</t>
  </si>
  <si>
    <t>{'uncooked:[Quality]', 'shrimp:FOODON_03411237'}</t>
  </si>
  <si>
    <t>Component1-&gt; uncooked:[Quality], Component2-&gt; shrimp:FOODON_03411237</t>
  </si>
  <si>
    <t>grated dry coconut</t>
  </si>
  <si>
    <t>{'grated:[GRATING PROCESS]', 'coconut:FOODON_03317671', 'dry:PATO_0001824'}</t>
  </si>
  <si>
    <t>Component1-&gt; grated:[GRATING PROCESS], Component2-&gt; coconut:FOODON_03317671, Component3-&gt; dry:PATO_0001824</t>
  </si>
  <si>
    <t>sea snail, boiled</t>
  </si>
  <si>
    <t>sea snail boiled</t>
  </si>
  <si>
    <t>{'sea snail:FOODON_03411955', 'boiled:FOODON_03450014'}</t>
  </si>
  <si>
    <t>Component1-&gt; sea snail:FOODON_03411955, Component2-&gt; boiled:Process_FOODON_03450014</t>
  </si>
  <si>
    <t>frozen rohu fish</t>
  </si>
  <si>
    <t>{'rohu:FOODON_03413469', 'frozen:FOODON_03470136', 'fish:FOODON_03411222'}</t>
  </si>
  <si>
    <t>Component1-&gt; frozen:Process_FOODON_03470136, Component2-&gt; fish:FOODON_03411222, Component3-&gt; rohu:FOODON_03413469</t>
  </si>
  <si>
    <t>FROZEN SMALL CRAB</t>
  </si>
  <si>
    <t>frozen small crab</t>
  </si>
  <si>
    <t>{'crab:FOODON_03411335', 'small:[Quality]', 'frozen:FOODON_03470136'}</t>
  </si>
  <si>
    <t>Component1-&gt; crab:FOODON_03411335, Component2-&gt; frozen:Process_FOODON_03470136, Component3-&gt; small:[Quality]</t>
  </si>
  <si>
    <t>turkey; Meleagris gallopavo</t>
  </si>
  <si>
    <t>turkey meleagris gallopavo</t>
  </si>
  <si>
    <t>{'meleagris gallopavo:FOODON_CandidateTerm_198', 'turkey:FOODON_03311736'}</t>
  </si>
  <si>
    <t>Component1-&gt; meleagris gallopavo:zFOODON_CandidateTerm_198, Component2-&gt; turkey:FOODON_03311736</t>
  </si>
  <si>
    <t>Avian (chick fluff)</t>
  </si>
  <si>
    <t>avian chick fluff</t>
  </si>
  <si>
    <t>{'chicken:FOODON_03411457', 'fluff:Other_CandidateTerm_92', 'avian:[Quality]'}</t>
  </si>
  <si>
    <t>Component1-&gt; fluff:zOther_CandidateTerm_92, Component2-&gt; chicken:FOODON_03411457, Component3-&gt; avian:[Quality]</t>
  </si>
  <si>
    <t>Fishmeal from Malawi lake; Free living</t>
  </si>
  <si>
    <t>fishmeal from malawi lake free living</t>
  </si>
  <si>
    <t>{'malawi:GAZ_00056925', 'from:[Preposition-HavingOrigin]', 'living:[Quality]', 'free:[Quality]', 'lake:ENVO_00000020', 'fish meal:FOODON_03301620'}</t>
  </si>
  <si>
    <t>Component1-&gt; lake:ENVO_00000020, Component2-&gt; malawi:GAZ_00056925, Component3-&gt; living:[Quality], Component4-&gt; from:[Preposition-HavingOrigin], Component5-&gt; fish meal:FOODON_03301620, Component6-&gt; free:[Quality]</t>
  </si>
  <si>
    <t>squid, frozen, wild</t>
  </si>
  <si>
    <t>squid frozen wild</t>
  </si>
  <si>
    <t>{'squid:FOODON_03411205', 'wild:[Quality]', 'frozen:FOODON_03470136'}</t>
  </si>
  <si>
    <t>Component1-&gt; frozen:Process_FOODON_03470136, Component2-&gt; squid:FOODON_03411205, Component3-&gt; wild:[Quality]</t>
  </si>
  <si>
    <t>Bovine, necropsy</t>
  </si>
  <si>
    <t>bovine necropsy</t>
  </si>
  <si>
    <t>{'necropsy:[Activity-Procedure]', 'bovine:FOODON_03414374'}</t>
  </si>
  <si>
    <t>Component1-&gt; necropsy:[Activity-Procedure], Component2-&gt; bovine:FOODON_03414374</t>
  </si>
  <si>
    <t>Calf</t>
  </si>
  <si>
    <t>[calf:FOODON_03411349]</t>
  </si>
  <si>
    <t>papaya</t>
  </si>
  <si>
    <t>[papaya:FOODON_03411249]</t>
  </si>
  <si>
    <t>Rodent</t>
  </si>
  <si>
    <t>rodent</t>
  </si>
  <si>
    <t>[rodent:Other_CandidateTerm_170]</t>
  </si>
  <si>
    <t>Frog</t>
  </si>
  <si>
    <t>frog</t>
  </si>
  <si>
    <t>[frog:FOODON_03411252]</t>
  </si>
  <si>
    <t>barramundi</t>
  </si>
  <si>
    <t>[barramundi:FOODON_CandidateTerm_28]</t>
  </si>
  <si>
    <t>Swine Carcass</t>
  </si>
  <si>
    <t>swine carcass</t>
  </si>
  <si>
    <t>[swine carcass:FOODON_03311719]</t>
  </si>
  <si>
    <t>[squid:FOODON_03411205]</t>
  </si>
  <si>
    <t>serpa cheese</t>
  </si>
  <si>
    <t>[serpa cheese:(https://en.wikipedia.org/wiki/Serpa_cheese)]</t>
  </si>
  <si>
    <t>Python</t>
  </si>
  <si>
    <t>[python:Other_CandidateTerm_162]</t>
  </si>
  <si>
    <t>Perch</t>
  </si>
  <si>
    <t>[perch:FOODON_03307327]</t>
  </si>
  <si>
    <t>Homo sapiens</t>
  </si>
  <si>
    <t>[Homo sapiens:NCBITaxon_9606]</t>
  </si>
  <si>
    <t>dog chews</t>
  </si>
  <si>
    <t>[dog chews:FOODON_CandidateTerm_118]</t>
  </si>
  <si>
    <t>[sesame seed:FOODON_03310306]</t>
  </si>
  <si>
    <t>jalapeno peppers</t>
  </si>
  <si>
    <t>jalapeno pepper</t>
  </si>
  <si>
    <t>[jalapeno pepper:FOODON_03411666]</t>
  </si>
  <si>
    <t>Varanus acanthurus</t>
  </si>
  <si>
    <t>varanus acanthurus</t>
  </si>
  <si>
    <t>[varanus acanthurus:Other_CandidateTerm_207]</t>
  </si>
  <si>
    <t>kalonji</t>
  </si>
  <si>
    <t>black cumin</t>
  </si>
  <si>
    <t>[black cumin:(https://en.wikipedia.org/wiki/Black_cumin)]</t>
  </si>
  <si>
    <t>{'Matching with Wikipedia Based Collocation Resource', 'Non English Language Words Treatment'}</t>
  </si>
  <si>
    <t>Blood culture</t>
  </si>
  <si>
    <t>blood culture</t>
  </si>
  <si>
    <t>[blood culture:Other_CandidateTerm_25]</t>
  </si>
  <si>
    <t>Harbour Porpoise</t>
  </si>
  <si>
    <t>harbour porpoise</t>
  </si>
  <si>
    <t>[harbour porpoise:(https://en.wikipedia.org/wiki/Harbour_porpoise)]</t>
  </si>
  <si>
    <t>bovine meat</t>
  </si>
  <si>
    <t>[bovine meat product:FOODON_00001134]</t>
  </si>
  <si>
    <t>{'Change of Case of Resource and Suffix Treatment (Product) to Input'}</t>
  </si>
  <si>
    <t>Red Junglefowl</t>
  </si>
  <si>
    <t>red junglefowl</t>
  </si>
  <si>
    <t>[red junglefowl:(https://en.wikipedia.org/wiki/Red_junglefowl)]</t>
  </si>
  <si>
    <t>egg yolks</t>
  </si>
  <si>
    <t>egg yolk</t>
  </si>
  <si>
    <t>[egg yolk:UBERON_0007378]</t>
  </si>
  <si>
    <t>Pus</t>
  </si>
  <si>
    <t>pus</t>
  </si>
  <si>
    <t>[pus:UBERON_0000177]</t>
  </si>
  <si>
    <t>alligator meat</t>
  </si>
  <si>
    <t>[alligator meat:FOODON_03306484]</t>
  </si>
  <si>
    <t>rice stick</t>
  </si>
  <si>
    <t>[rice stick:FOODON_03301339]</t>
  </si>
  <si>
    <t>Coconut</t>
  </si>
  <si>
    <t>[coconut:FOODON_03317671]</t>
  </si>
  <si>
    <t>Dasyurus hallucatus</t>
  </si>
  <si>
    <t>dasyurus hallucatus</t>
  </si>
  <si>
    <t>[dasyurus hallucatus:Other_CandidateTerm_68]</t>
  </si>
  <si>
    <t>masa corn</t>
  </si>
  <si>
    <t>[masa corn:FOODON_CandidateTerm_195]</t>
  </si>
  <si>
    <t>ovine</t>
  </si>
  <si>
    <t>[ovine:Other_CandidateTerm_143]</t>
  </si>
  <si>
    <t>rupsha</t>
  </si>
  <si>
    <t>['rupsha']</t>
  </si>
  <si>
    <t>Packaging</t>
  </si>
  <si>
    <t>packaging</t>
  </si>
  <si>
    <t>['packaging']</t>
  </si>
  <si>
    <t>Bos taurus,Bovine fecal swab</t>
  </si>
  <si>
    <t>bos taurus bovine fecal swab</t>
  </si>
  <si>
    <t>{'bos taurus:NCBITaxon_9913', 'bovine:FOODON_03414374', 'feces:UBERON_0001988', 'swab:GENEPIO_0001260'}</t>
  </si>
  <si>
    <t>Component1-&gt; swab:GENEPIO_0001260, Component2-&gt; bos taurus:NCBITaxon_9913, Component3-&gt; bovine:FOODON_03414374, Component4-&gt; feces:UBERON_0001988</t>
  </si>
  <si>
    <t>black pepper ground</t>
  </si>
  <si>
    <t>bakery environment - keyboard of computer station at NW corner of</t>
  </si>
  <si>
    <t>bakery environment keyboard of computer station at net weight corner of</t>
  </si>
  <si>
    <t>{'computer:[Equipment-OR-Device-OR-ManmadeObject]', 'at:[LocationContextual]', 'environment:[Quality]', 'bakery:ENVO_00003864'}</t>
  </si>
  <si>
    <t>Component1-&gt; environment:[Quality], Component2-&gt; at:[LocationContextual], Component3-&gt; bakery:ENVO_00003864, Component4-&gt; computer:[Equipment-OR-Device-OR-ManmadeObject]</t>
  </si>
  <si>
    <t>Vegetable Plate</t>
  </si>
  <si>
    <t>vegetable plate</t>
  </si>
  <si>
    <t>crushed chilis</t>
  </si>
  <si>
    <t>Component1-&gt; crushed:[CRUSHING PROCESS], Component2-&gt; chili:zFOODON_CandidateTerm_85</t>
  </si>
  <si>
    <t>Feces-Turkey</t>
  </si>
  <si>
    <t>feces turkey</t>
  </si>
  <si>
    <t>{'turkey:FOODON_03311736', 'feces:UBERON_0001988'}</t>
  </si>
  <si>
    <t>Component1-&gt; turkey:FOODON_03311736, Component2-&gt; feces:UBERON_0001988</t>
  </si>
  <si>
    <t>coriander seed</t>
  </si>
  <si>
    <t>{'coriander:FOODON_03411381', 'seed:FOODON_03420155'}</t>
  </si>
  <si>
    <t>Component1-&gt; seed:FOODON_03420155, Component2-&gt; coriander:FOODON_03411381</t>
  </si>
  <si>
    <t>Frz Crab</t>
  </si>
  <si>
    <t>frozen crab</t>
  </si>
  <si>
    <t>PORK BLOOD SAUSAGE</t>
  </si>
  <si>
    <t>pork blood sausage</t>
  </si>
  <si>
    <t>{'pork:FOODON_03317271', 'blood sausage:FOODON_03316919'}</t>
  </si>
  <si>
    <t>Component1-&gt; pork:FOODON_03317271, Component2-&gt; blood sausage:FOODON_03316919</t>
  </si>
  <si>
    <t>German Potato Salad</t>
  </si>
  <si>
    <t>german potato salad</t>
  </si>
  <si>
    <t>{'german:[GeoEntity]', 'potato salad:FOODON_03304708'}</t>
  </si>
  <si>
    <t>Component1-&gt; potato salad:FOODON_03304708, Component2-&gt; german:[GeoEntity]</t>
  </si>
  <si>
    <t>Canis lupus familiaris Brain</t>
  </si>
  <si>
    <t>canis lupus familiaris brain</t>
  </si>
  <si>
    <t>{'canis lupus familiaris:Other_CandidateTerm_41', 'brain:UBERON_0000955'}</t>
  </si>
  <si>
    <t>Component1-&gt; canis lupus familiaris:zOther_CandidateTerm_41, Component2-&gt; brain:UBERON_0000955</t>
  </si>
  <si>
    <t>Fresh Round Cheese</t>
  </si>
  <si>
    <t>fresh round cheese</t>
  </si>
  <si>
    <t>{'round:[Quality]', 'fresh:[Quality]', 'cheese:FOODON_03317574'}</t>
  </si>
  <si>
    <t>Component1-&gt; fresh:[Quality], Component2-&gt; round:[Quality], Component3-&gt; cheese:FOODON_03317574</t>
  </si>
  <si>
    <t>Beef Blend Dog Food</t>
  </si>
  <si>
    <t>beef blend dog food</t>
  </si>
  <si>
    <t>{'beef:FOODON_03317335', 'dog food:FOODON_03510031', 'blend:[BLENDING PROCESS]'}</t>
  </si>
  <si>
    <t>Component1-&gt; dog food:FOODON_03510031, Component2-&gt; beef:FOODON_03317335, Component3-&gt; blend:[BLENDING PROCESS]</t>
  </si>
  <si>
    <t>avian, Meleagris-Spleen</t>
  </si>
  <si>
    <t>avian meleagris spleen</t>
  </si>
  <si>
    <t>{'avian:[Quality]', 'meleagris:NCBITaxon_9102', 'spleen:UBERON_0002106'}</t>
  </si>
  <si>
    <t>Component1-&gt; spleen:UBERON_0002106, Component2-&gt; avian:[Quality], Component3-&gt; meleagris:NCBITaxon_9102</t>
  </si>
  <si>
    <t>SPICES(CHATNEY POWDER)</t>
  </si>
  <si>
    <t>spice sauce powder</t>
  </si>
  <si>
    <t>{'sauce powder:FOODON_03317091', 'spice:FOODON_03306052'}</t>
  </si>
  <si>
    <t>{'Non English Language Words Treatment', 'Inflection Treatment'}</t>
  </si>
  <si>
    <t>Component1-&gt; sauce powder:FOODON_03317091, Component2-&gt; spice:FOODON_03306052</t>
  </si>
  <si>
    <t>Ground Sesame Seeds</t>
  </si>
  <si>
    <t>ground sesame seed</t>
  </si>
  <si>
    <t>{'ground:[GROUNDING PROCESS]', 'sesame seed:FOODON_03310306'}</t>
  </si>
  <si>
    <t>Component1-&gt; ground:[GROUNDING PROCESS], Component2-&gt; sesame seed:FOODON_03310306</t>
  </si>
  <si>
    <t>Fresh Cheese</t>
  </si>
  <si>
    <t>fresh cheese</t>
  </si>
  <si>
    <t>{'fresh:[Quality]', 'cheese:FOODON_03317574'}</t>
  </si>
  <si>
    <t>Component1-&gt; fresh:[Quality], Component2-&gt; cheese:FOODON_03317574</t>
  </si>
  <si>
    <t>mullen leaves</t>
  </si>
  <si>
    <t>mullen leafe</t>
  </si>
  <si>
    <t>{'leaf:PO_0025034'}</t>
  </si>
  <si>
    <t>{'Synonym Usage', 'Inflection Treatment'}</t>
  </si>
  <si>
    <t>Component1-&gt; leaf:PO_0025034</t>
  </si>
  <si>
    <t>Turkey Cloacal</t>
  </si>
  <si>
    <t>turkey cloacal</t>
  </si>
  <si>
    <t>{'turkey:FOODON_03311736', 'cloacal:[BodyPart-OR-OrganicPart]'}</t>
  </si>
  <si>
    <t>Component1-&gt; cloacal:[BodyPart-OR-OrganicPart], Component2-&gt; turkey:FOODON_03311736</t>
  </si>
  <si>
    <t>Small fish in an irrigation pond</t>
  </si>
  <si>
    <t>small fish in irrigation pond</t>
  </si>
  <si>
    <t>{'fish:FOODON_03411222', 'in:[Preposition-Containment]', 'small:[Quality]', 'irrigation pond:Other_CandidateTerm_105'}</t>
  </si>
  <si>
    <t>Component1-&gt; fish:FOODON_03411222, Component2-&gt; small:[Quality], Component3-&gt; in:[Preposition-Containment], Component4-&gt; irrigation pond:zOther_CandidateTerm_105</t>
  </si>
  <si>
    <t>Canis lupus familiaris,Canine feces</t>
  </si>
  <si>
    <t>canis lupus familiaris canine feces</t>
  </si>
  <si>
    <t>{'canine:Other_CandidateTerm_40', 'canis lupus familiaris:Other_CandidateTerm_41', 'feces:UBERON_0001988'}</t>
  </si>
  <si>
    <t>Component1-&gt; canis lupus familiaris:zOther_CandidateTerm_41, Component2-&gt; feces:UBERON_0001988, Component3-&gt; canine:zOther_CandidateTerm_40</t>
  </si>
  <si>
    <t>organic dried mulberries</t>
  </si>
  <si>
    <t>organic dried mulberry</t>
  </si>
  <si>
    <t>{'dried:FOODON_03470116', 'organic:[Quality]', 'mulberry:FOODON_03411501'}</t>
  </si>
  <si>
    <t>Component1-&gt; organic:[Quality], Component2-&gt; dried:Process_FOODON_03470116, Component3-&gt; mulberry:FOODON_03411501</t>
  </si>
  <si>
    <t>Raw Fish</t>
  </si>
  <si>
    <t>raw fish</t>
  </si>
  <si>
    <t>{'raw:[Quality]', 'fish:FOODON_03411222'}</t>
  </si>
  <si>
    <t>Component1-&gt; fish:FOODON_03411222, Component2-&gt; raw:[Quality]</t>
  </si>
  <si>
    <t>Raw Meat/Porcine</t>
  </si>
  <si>
    <t>raw meat porcine</t>
  </si>
  <si>
    <t>{'raw:[Quality]', 'porcine meat product:FOODON_00001132'}</t>
  </si>
  <si>
    <t>{'Suffix (Product) Treatment to Input', 'Using Semantic Tagging Resources'}</t>
  </si>
  <si>
    <t>Component1-&gt; porcine meat product:FOODON_00001132, Component2-&gt; raw:[Quality]</t>
  </si>
  <si>
    <t>Pet Food, Bully Spring 12""</t>
  </si>
  <si>
    <t>pet food bully spring 12 '' ''</t>
  </si>
  <si>
    <t>{'pet food:FOODON_03510029', 'spring:ENVO_00000027', '12:[CARDINAL-ORDINAL]'}</t>
  </si>
  <si>
    <t>Component1-&gt; spring:ENVO_00000027, Component2-&gt; 12:[CARDINAL-ORDINAL], Component3-&gt; pet food:FOODON_03510029</t>
  </si>
  <si>
    <t>Canine  (Canis lupus familiaris)</t>
  </si>
  <si>
    <t>canine canis lupus familiaris</t>
  </si>
  <si>
    <t>{'canine:Other_CandidateTerm_40', 'canis lupus familiaris:Other_CandidateTerm_41'}</t>
  </si>
  <si>
    <t>Component1-&gt; canis lupus familiaris:zOther_CandidateTerm_41, Component2-&gt; canine:zOther_CandidateTerm_40</t>
  </si>
  <si>
    <t>turkey, swiss sandwich</t>
  </si>
  <si>
    <t>turkey swiss sandwich</t>
  </si>
  <si>
    <t>{'sandwich:FOODON_03312036', 'turkey:FOODON_03311736', 'swiss:[GeoEntity]'}</t>
  </si>
  <si>
    <t>Component1-&gt; swiss:[GeoEntity], Component2-&gt; turkey:FOODON_03311736, Component3-&gt; sandwich:FOODON_03312036</t>
  </si>
  <si>
    <t>Sternotherus Odoratus in an irrigation pond</t>
  </si>
  <si>
    <t>sternotherus odoratus in irrigation pond</t>
  </si>
  <si>
    <t>{'sternotherus odoratus:Other_CandidateTerm_188', 'in:[Preposition-Containment]', 'irrigation pond:Other_CandidateTerm_105'}</t>
  </si>
  <si>
    <t>Component1-&gt; sternotherus odoratus:zOther_CandidateTerm_188, Component2-&gt; in:[Preposition-Containment], Component3-&gt; irrigation pond:zOther_CandidateTerm_105</t>
  </si>
  <si>
    <t>Animal Feed, Soybean Hull</t>
  </si>
  <si>
    <t>animal feed soybean hull</t>
  </si>
  <si>
    <t>{'animal feed:FOODON_03510021', 'soybean hull:FOODON_CandidateTerm_284'}</t>
  </si>
  <si>
    <t>Component1-&gt; soybean hull:zFOODON_CandidateTerm_284, Component2-&gt; animal feed:FOODON_03510021</t>
  </si>
  <si>
    <t>Environmental (Forests)</t>
  </si>
  <si>
    <t>environmental forest</t>
  </si>
  <si>
    <t>{'environmental:[Quality]', 'forest:ENVO_00000111'}</t>
  </si>
  <si>
    <t>{'Using Semantic Tagging Resources', 'Additional Match From POS Tagging Rule', 'Inflection Treatment'}</t>
  </si>
  <si>
    <t>Component1-&gt; environmental:[Quality], Component2-&gt; forest:ENVO_00000111</t>
  </si>
  <si>
    <t>Boneless skinless chicken breast (w/ rib) - frozen</t>
  </si>
  <si>
    <t>boneless skinless chicken breast rib frozen</t>
  </si>
  <si>
    <t>{'frozen:FOODON_03470136', 'chicken breast:FOODON_03311140', 'rib:UBERON_0002228', 'skinless:[Quality]', 'boneless:[Quality]'}</t>
  </si>
  <si>
    <t>Component1-&gt; skinless:[Quality], Component2-&gt; rib:UBERON_0002228, Component3-&gt; chicken breast:FOODON_03311140, Component4-&gt; boneless:[Quality], Component5-&gt; frozen:Process_FOODON_03470136</t>
  </si>
  <si>
    <t>bakery environment - white conveyor belt on cake slicer</t>
  </si>
  <si>
    <t>bakery environment white conveyor belt on cake slicer</t>
  </si>
  <si>
    <t>{'cake:FOODON_03315342', 'bakery:ENVO_00003864', 'belt:[Equipment-OR-Device-OR-ManmadeObject]', 'environment:[Quality]', 'white:[Quality-Color]'}</t>
  </si>
  <si>
    <t>Component1-&gt; cake:FOODON_03315342, Component2-&gt; white:[Quality-Color], Component3-&gt; environment:[Quality], Component4-&gt; bakery:ENVO_00003864, Component5-&gt; belt:[Equipment-OR-Device-OR-ManmadeObject]</t>
  </si>
  <si>
    <t>peeled cooked prawns</t>
  </si>
  <si>
    <t>peeled cooked prawn</t>
  </si>
  <si>
    <t>{'peeled:FOODON_03000001', 'prawn:FOODON_03317172', 'cooked:FOODON_03450002'}</t>
  </si>
  <si>
    <t>Component1-&gt; cooked:Process_FOODON_03450002, Component2-&gt; prawn:FOODON_03317172, Component3-&gt; peeled:Process_FOODON_03000001</t>
  </si>
  <si>
    <t>Fish (Shad)</t>
  </si>
  <si>
    <t>{'fish:FOODON_03411222', 'shad:FOODON_03311312'}</t>
  </si>
  <si>
    <t>Canine Feces (Canis lupus familiaris)</t>
  </si>
  <si>
    <t>canine feces canis lupus familiaris</t>
  </si>
  <si>
    <t>coriander, ground</t>
  </si>
  <si>
    <t>coriander ground</t>
  </si>
  <si>
    <t>{'coriander:FOODON_03411381', 'ground:[GROUNDING PROCESS]'}</t>
  </si>
  <si>
    <t>Component1-&gt; ground:[GROUNDING PROCESS], Component2-&gt; coriander:FOODON_03411381</t>
  </si>
  <si>
    <t>frozen cooked crawfish</t>
  </si>
  <si>
    <t>{'crawfish:FOODON_CandidateTerm_107', 'cooked:FOODON_03450002', 'frozen:FOODON_03470136'}</t>
  </si>
  <si>
    <t>Component1-&gt; crawfish:zFOODON_CandidateTerm_107, Component2-&gt; cooked:Process_FOODON_03450002, Component3-&gt; frozen:Process_FOODON_03470136</t>
  </si>
  <si>
    <t>Frozen Iguana Meat</t>
  </si>
  <si>
    <t>frozen iguana meat</t>
  </si>
  <si>
    <t>{'frozen:FOODON_03470136', 'meat:FOODON_03317626', 'iguana:FOODON_03412701'}</t>
  </si>
  <si>
    <t>Component1-&gt; iguana:FOODON_03412701, Component2-&gt; frozen:Process_FOODON_03470136, Component3-&gt; meat:FOODON_03317626</t>
  </si>
  <si>
    <t>giraffe, okapi-Feces</t>
  </si>
  <si>
    <t>giraffe okapi feces</t>
  </si>
  <si>
    <t>crab with claws, frozen</t>
  </si>
  <si>
    <t>crab claw frozen</t>
  </si>
  <si>
    <t>{'frozen:FOODON_03470136', 'crab:FOODON_03411335', 'claw:[BodyPart-OR-OrganicPart]'}</t>
  </si>
  <si>
    <t>Component1-&gt; claw:[BodyPart-OR-OrganicPart], Component2-&gt; frozen:Process_FOODON_03470136, Component3-&gt; crab:FOODON_03411335</t>
  </si>
  <si>
    <t>frozen baby gold fish</t>
  </si>
  <si>
    <t>{'frozen:FOODON_03470136', 'fish:FOODON_03411222', 'baby:[Quality]'}</t>
  </si>
  <si>
    <t>Component1-&gt; fish:FOODON_03411222, Component2-&gt; frozen:Process_FOODON_03470136, Component3-&gt; baby:[Quality]</t>
  </si>
  <si>
    <t>Skin, marine fish</t>
  </si>
  <si>
    <t>skin marine fish</t>
  </si>
  <si>
    <t>{'marine fish:FOODON_03413362', 'skin:Other_CandidateTerm_180'}</t>
  </si>
  <si>
    <t>Component1-&gt; marine fish:FOODON_03413362, Component2-&gt; skin:zOther_CandidateTerm_180</t>
  </si>
  <si>
    <t>Cubed cheddar cheese</t>
  </si>
  <si>
    <t>cubed cheddar cheese</t>
  </si>
  <si>
    <t>{'cheddar cheese:FOODON_03316849'}</t>
  </si>
  <si>
    <t>Component1-&gt; cheddar cheese:FOODON_03316849</t>
  </si>
  <si>
    <t>ORGANIC MINI MERLOT HEIRLOOM TOMATOES</t>
  </si>
  <si>
    <t>organic mini merlot heirloom tomato</t>
  </si>
  <si>
    <t>{'heirloom tomato:FOODON_CandidateTerm_160', 'organic:[Quality]', 'mini:[Quality]'}</t>
  </si>
  <si>
    <t>Component1-&gt; organic:[Quality], Component2-&gt; mini:[Quality], Component3-&gt; heirloom tomato:zFOODON_CandidateTerm_160</t>
  </si>
  <si>
    <t>frozen mahi mahi fillets</t>
  </si>
  <si>
    <t>Canis lupus familiaris -Feces</t>
  </si>
  <si>
    <t>canis lupus familiaris feces</t>
  </si>
  <si>
    <t>{'canis lupus familiaris:Other_CandidateTerm_41', 'feces:UBERON_0001988'}</t>
  </si>
  <si>
    <t>Component1-&gt; canis lupus familiaris:zOther_CandidateTerm_41, Component2-&gt; feces:UBERON_0001988</t>
  </si>
  <si>
    <t>ossau iraty cheese</t>
  </si>
  <si>
    <t>{'iraty:[Abbreviation]', 'cheese:FOODON_03317574'}</t>
  </si>
  <si>
    <t>Component1-&gt; cheese:FOODON_03317574, Component2-&gt; iraty:[Abbreviation]</t>
  </si>
  <si>
    <t>pepper, ground red</t>
  </si>
  <si>
    <t>pepper ground red</t>
  </si>
  <si>
    <t>{'red:[Quality-Color]', 'pepper:FOODON_03311745', 'ground:[GROUNDING PROCESS]'}</t>
  </si>
  <si>
    <t>Component1-&gt; ground:[GROUNDING PROCESS], Component2-&gt; red:[Quality-Color], Component3-&gt; pepper:FOODON_03311745</t>
  </si>
  <si>
    <t>Pig Rectal Swab</t>
  </si>
  <si>
    <t>pig rectal swab</t>
  </si>
  <si>
    <t>{'rectal:[Quality]', 'Sus scrofa:NCBITaxon_9823', 'swab:GENEPIO_0001260'}</t>
  </si>
  <si>
    <t>Component1-&gt; swab:GENEPIO_0001260, Component2-&gt; Sus scrofa:NCBITaxon_9823, Component3-&gt; rectal:[Quality]</t>
  </si>
  <si>
    <t>avian, quail-Cecum</t>
  </si>
  <si>
    <t>avian quail cecum</t>
  </si>
  <si>
    <t>{'cecum:[Container-Or-Receptacle-Or-Enclosure]', 'quail:FOODON_03411346', 'avian:[Quality]'}</t>
  </si>
  <si>
    <t>Component1-&gt; cecum:[Container-Or-Receptacle-Or-Enclosure], Component2-&gt; avian:[Quality], Component3-&gt; quail:FOODON_03411346</t>
  </si>
  <si>
    <t>black pepper, in pepper grinder</t>
  </si>
  <si>
    <t>black pepper in pepper grinder</t>
  </si>
  <si>
    <t>{'in:[Preposition-Containment]', 'black pepper:FOODON_03306739'}</t>
  </si>
  <si>
    <t>Component1-&gt; black pepper:FOODON_03306739, Component2-&gt; in:[Preposition-Containment]</t>
  </si>
  <si>
    <t>Frz Baby Eel</t>
  </si>
  <si>
    <t>frozen baby eel</t>
  </si>
  <si>
    <t>{'frozen:FOODON_03470136', 'baby:[Quality]', 'eel:FOODON_03411278'}</t>
  </si>
  <si>
    <t>Component1-&gt; eel:FOODON_03411278, Component2-&gt; frozen:Process_FOODON_03470136, Component3-&gt; baby:[Quality]</t>
  </si>
  <si>
    <t>Fresh Cantaloupes</t>
  </si>
  <si>
    <t>fresh cantaloupe</t>
  </si>
  <si>
    <t>{'fresh:[Quality]', 'cantaloupe:FOODON_03302805'}</t>
  </si>
  <si>
    <t>Component1-&gt; fresh:[Quality], Component2-&gt; cantaloupe:FOODON_03302805</t>
  </si>
  <si>
    <t>Chinese Sausage</t>
  </si>
  <si>
    <t>chinese sausage</t>
  </si>
  <si>
    <t>{'chinese:[GeoEntity]', 'sausage:FOODON_03317281'}</t>
  </si>
  <si>
    <t>Component1-&gt; chinese:[GeoEntity], Component2-&gt; sausage:FOODON_03317281</t>
  </si>
  <si>
    <t>Animal Feed, Ovine Meal</t>
  </si>
  <si>
    <t>animal feed ovine meal</t>
  </si>
  <si>
    <t>{'meal:FOODON_CandidateTerm_196', 'animal feed:FOODON_03510021', 'ovine:Other_CandidateTerm_143'}</t>
  </si>
  <si>
    <t>Component1-&gt; meal:zFOODON_CandidateTerm_196, Component2-&gt; ovine:zOther_CandidateTerm_143, Component3-&gt; animal feed:FOODON_03510021</t>
  </si>
  <si>
    <t>frozen gutted and scaled tilapia</t>
  </si>
  <si>
    <t>{'frozen:FOODON_03470136', 'scaled:[SCALING PROCESS]', 'gutted:[GUTTING PROCESS]', 'tilapia:FOODON_03412434', 'and:[CoordConjunction-Addition]'}</t>
  </si>
  <si>
    <t>Component1-&gt; tilapia:FOODON_03412434, Component2-&gt; and:[CoordConjunction-Addition], Component3-&gt; scaled:[SCALING PROCESS], Component4-&gt; frozen:Process_FOODON_03470136, Component5-&gt; gutted:[GUTTING PROCESS]</t>
  </si>
  <si>
    <t>Avocado Leaves</t>
  </si>
  <si>
    <t>avocado leafe</t>
  </si>
  <si>
    <t>{'leaf:PO_0025034', 'avocado:FOODON_03411470'}</t>
  </si>
  <si>
    <t>Component1-&gt; leaf:PO_0025034, Component2-&gt; avocado:FOODON_03411470</t>
  </si>
  <si>
    <t>avocado scooped for ice cream</t>
  </si>
  <si>
    <t>{'ice cream:FOODON_03316482', 'for:[CoordConjunction-Purpose]', 'avocado:FOODON_03411470'}</t>
  </si>
  <si>
    <t>Component1-&gt; for:[CoordConjunction-Purpose], Component2-&gt; ice cream:FOODON_03316482, Component3-&gt; avocado:FOODON_03411470</t>
  </si>
  <si>
    <t>Tri-tip</t>
  </si>
  <si>
    <t>tri tip</t>
  </si>
  <si>
    <t>{'tip:UBERON_2001840', 'tri:[Quality]'}</t>
  </si>
  <si>
    <t>Component1-&gt; tip:UBERON_2001840, Component2-&gt; tri:[Quality]</t>
  </si>
  <si>
    <t>beef bologna</t>
  </si>
  <si>
    <t>{'bologna:FOODON_03311524', 'beef:FOODON_03317335'}</t>
  </si>
  <si>
    <t>Component1-&gt; bologna:FOODON_03311524, Component2-&gt; beef:FOODON_03317335</t>
  </si>
  <si>
    <t>Rodent (colon)</t>
  </si>
  <si>
    <t>rodent colon</t>
  </si>
  <si>
    <t>{'rodent:Other_CandidateTerm_170', 'colon:UBERON_0001155'}</t>
  </si>
  <si>
    <t>Component1-&gt; colon:UBERON_0001155, Component2-&gt; rodent:zOther_CandidateTerm_170</t>
  </si>
  <si>
    <t>Catfish, yellow</t>
  </si>
  <si>
    <t>catfish yellow</t>
  </si>
  <si>
    <t>{'yellow:[Quality-Color]', 'catfish:FOODON_03412620'}</t>
  </si>
  <si>
    <t>Component1-&gt; yellow:[Quality-Color], Component2-&gt; catfish:FOODON_03412620</t>
  </si>
  <si>
    <t>steak hoagie sandwich</t>
  </si>
  <si>
    <t>{'hoagie sandwich:FOODON_03303885', 'steak:[Portion_FoodOrOther]'}</t>
  </si>
  <si>
    <t>Component1-&gt; steak:[Portion_FoodOrOther], Component2-&gt; hoagie sandwich:FOODON_03303885</t>
  </si>
  <si>
    <t>Seam of Deli Case</t>
  </si>
  <si>
    <t>seam of deli case</t>
  </si>
  <si>
    <t>{'seam:[LocationContextual]', 'deli:[Structure-OR-Area]'}</t>
  </si>
  <si>
    <t>Component1-&gt; seam:[LocationContextual], Component2-&gt; deli:[Structure-OR-Area]</t>
  </si>
  <si>
    <t>Frozen baby milkfish</t>
  </si>
  <si>
    <t>frozen baby milkfish</t>
  </si>
  <si>
    <t>{'frozen:FOODON_03470136', 'milkfish:FOODON_03411909', 'baby:[Quality]'}</t>
  </si>
  <si>
    <t>Component1-&gt; frozen:Process_FOODON_03470136, Component2-&gt; milkfish:FOODON_03411909, Component3-&gt; baby:[Quality]</t>
  </si>
  <si>
    <t>Feces-Sea Gull</t>
  </si>
  <si>
    <t>feces sea gull</t>
  </si>
  <si>
    <t>{'gull:FOODON_03413503', 'sea:ENVO_00000016', 'feces:UBERON_0001988'}</t>
  </si>
  <si>
    <t>Component1-&gt; feces:UBERON_0001988, Component2-&gt; gull:FOODON_03413503, Component3-&gt; sea:ENVO_00000016</t>
  </si>
  <si>
    <t>Avian (carcass rinse water)</t>
  </si>
  <si>
    <t>avian carcass rinse water</t>
  </si>
  <si>
    <t>{'rinse:[Activity-Procedure]', 'water:FOODON_03316091', 'avian:[Quality]', 'carcass:UBERON_0008979'}</t>
  </si>
  <si>
    <t>Component1-&gt; rinse:[Activity-Procedure], Component2-&gt; water:FOODON_03316091, Component3-&gt; avian:[Quality], Component4-&gt; carcass:UBERON_0008979</t>
  </si>
  <si>
    <t>Boneless Chicken Meat</t>
  </si>
  <si>
    <t>boneless chicken meat</t>
  </si>
  <si>
    <t>{'boneless:[Quality]', 'chicken meat product:FOODON_00001040'}</t>
  </si>
  <si>
    <t>Component1-&gt; boneless:[Quality], Component2-&gt; chicken meat product:FOODON_00001040</t>
  </si>
  <si>
    <t>Caprine NVSL</t>
  </si>
  <si>
    <t>caprine nvsl</t>
  </si>
  <si>
    <t>{'caprine:Other_CandidateTerm_42', 'nvsl:[Abbreviation]'}</t>
  </si>
  <si>
    <t>Component1-&gt; caprine:zOther_CandidateTerm_42, Component2-&gt; nvsl:[Abbreviation]</t>
  </si>
  <si>
    <t>raw cashew pieces</t>
  </si>
  <si>
    <t>{'raw:[Quality]', 'cashew:FOODON_03411221', 'piece:[Portion_FoodOrOther]'}</t>
  </si>
  <si>
    <t>Raw Cat Food - Tuna</t>
  </si>
  <si>
    <t>raw cat food tuna</t>
  </si>
  <si>
    <t>{'raw:[Quality]', 'cat food:FOODON_03510028', 'tuna:FOODON_03411269'}</t>
  </si>
  <si>
    <t>Component1-&gt; raw:[Quality], Component2-&gt; tuna:FOODON_03411269, Component3-&gt; cat food:FOODON_03510028</t>
  </si>
  <si>
    <t>Porcine intestin</t>
  </si>
  <si>
    <t>{'intestine:UBERON_0000160', 'porcine:Other_CandidateTerm_155'}</t>
  </si>
  <si>
    <t>Bulk Flour</t>
  </si>
  <si>
    <t>bulk flour</t>
  </si>
  <si>
    <t>{'bulk:[Quality]', 'flour:FOODON_03317644'}</t>
  </si>
  <si>
    <t>Component1-&gt; flour:FOODON_03317644, Component2-&gt; bulk:[Quality]</t>
  </si>
  <si>
    <t>grated coconut, frz</t>
  </si>
  <si>
    <t>grated coconut frozen</t>
  </si>
  <si>
    <t>{'grated:[GRATING PROCESS]', 'coconut:FOODON_03317671', 'frozen:FOODON_03470136'}</t>
  </si>
  <si>
    <t>Component1-&gt; grated:[GRATING PROCESS], Component2-&gt; coconut:FOODON_03317671, Component3-&gt; frozen:Process_FOODON_03470136</t>
  </si>
  <si>
    <t>feces (Mus musculus)</t>
  </si>
  <si>
    <t>feces mus musculus</t>
  </si>
  <si>
    <t>Raw Chicken Sausage</t>
  </si>
  <si>
    <t>raw chicken sausage</t>
  </si>
  <si>
    <t>{'raw:[Quality]', 'sausage:FOODON_03317281', 'chicken:FOODON_03411457'}</t>
  </si>
  <si>
    <t>Component1-&gt; chicken:FOODON_03411457, Component2-&gt; raw:[Quality], Component3-&gt; sausage:FOODON_03317281</t>
  </si>
  <si>
    <t>Crunchy Sprout Blend</t>
  </si>
  <si>
    <t>crunchy sprout blend</t>
  </si>
  <si>
    <t>{'crunchy:[Quality]', 'sprout:FOODON_03420183', 'blend:[BLENDING PROCESS]'}</t>
  </si>
  <si>
    <t>Component1-&gt; crunchy:[Quality], Component2-&gt; sprout:FOODON_03420183, Component3-&gt; blend:[BLENDING PROCESS]</t>
  </si>
  <si>
    <t>sliced dry salami</t>
  </si>
  <si>
    <t>{'salami:FOODON_03317265', 'dry:PATO_0001824', 'sliced:FOODON_03430137'}</t>
  </si>
  <si>
    <t>Component1-&gt; sliced:FOODON_03430137, Component2-&gt; salami:FOODON_03317265, Component3-&gt; dry:PATO_0001824</t>
  </si>
  <si>
    <t>bakery environment - bottom shelf on table holding chocolate</t>
  </si>
  <si>
    <t>bakery environment bottom shelf on table holding chocolate</t>
  </si>
  <si>
    <t>{'bottom:[LocationContextual]', 'table:ENVO_01000584', 'bakery:ENVO_00003864', 'chocolate:FOODON_03316706', 'environment:[Quality]'}</t>
  </si>
  <si>
    <t>Component1-&gt; chocolate:FOODON_03316706, Component2-&gt; environment:[Quality], Component3-&gt; bottom:[LocationContextual], Component4-&gt; bakery:ENVO_00003864, Component5-&gt; table:ENVO_01000584</t>
  </si>
  <si>
    <t>Frozen Chicken and Produce Raw Dog Food</t>
  </si>
  <si>
    <t>frozen chicken and produce raw dog food</t>
  </si>
  <si>
    <t>{'frozen:FOODON_03470136', 'chicken:FOODON_03411457', 'raw:[Quality]', 'dog food:FOODON_03510031', 'produce:FOODON_03305145', 'and:[CoordConjunction-Addition]'}</t>
  </si>
  <si>
    <t>Component1-&gt; chicken:FOODON_03411457, Component2-&gt; and:[CoordConjunction-Addition], Component3-&gt; dog food:FOODON_03510031, Component4-&gt; raw:[Quality], Component5-&gt; produce:FOODON_03305145, Component6-&gt; frozen:Process_FOODON_03470136</t>
  </si>
  <si>
    <t>Animal Feed, Laying Mash</t>
  </si>
  <si>
    <t>animal feed laying mash</t>
  </si>
  <si>
    <t>{'laying:[LAYING PROCESS]', 'animal feed:FOODON_03510021'}</t>
  </si>
  <si>
    <t>Component1-&gt; laying:[LAYING PROCESS], Component2-&gt; animal feed:FOODON_03510021</t>
  </si>
  <si>
    <t>Canine Small Intestine (Canis lupus familiaris)</t>
  </si>
  <si>
    <t>canine small intestine canis lupus familiaris</t>
  </si>
  <si>
    <t>{'canine:Other_CandidateTerm_40', 'canis lupus familiaris:Other_CandidateTerm_41', 'small intestine:UBERON_0002108'}</t>
  </si>
  <si>
    <t>Component1-&gt; small intestine:UBERON_0002108, Component2-&gt; canis lupus familiaris:zOther_CandidateTerm_41, Component3-&gt; canine:zOther_CandidateTerm_40</t>
  </si>
  <si>
    <t>bakery environment - left handle on left table top mixer</t>
  </si>
  <si>
    <t>bakery environment left handle on left table top mixer</t>
  </si>
  <si>
    <t>{'left:[Quality]', 'environment:[Quality]', 'top table:[Furniture]', 'bakery:ENVO_00003864'}</t>
  </si>
  <si>
    <t>Component1-&gt; bakery:ENVO_00003864, Component2-&gt; left:[Quality], Component3-&gt; environment:[Quality], Component4-&gt; top table:[Furniture]</t>
  </si>
  <si>
    <t>Boneless Ham</t>
  </si>
  <si>
    <t>{'ham:FOODON_03315795', 'boneless:[Quality]'}</t>
  </si>
  <si>
    <t>Component1-&gt; ham:FOODON_03315795, Component2-&gt; boneless:[Quality]</t>
  </si>
  <si>
    <t>roast beef and swiss sandwich</t>
  </si>
  <si>
    <t>{'roast beef:FOODON_03311827', 'swiss:[GeoEntity]', 'sandwich:FOODON_03312036'}</t>
  </si>
  <si>
    <t>Component1-&gt; swiss:[GeoEntity], Component2-&gt; roast beef:FOODON_03311827, Component3-&gt; sandwich:FOODON_03312036</t>
  </si>
  <si>
    <t>Frozen Fresh Water Shrimp</t>
  </si>
  <si>
    <t>frozen fresh water shrimp</t>
  </si>
  <si>
    <t>{'frozen:FOODON_03470136', 'fresh water:ENVO_00002011', 'shrimp:FOODON_03411237'}</t>
  </si>
  <si>
    <t>Component1-&gt; frozen:Process_FOODON_03470136, Component2-&gt; fresh water:ENVO_00002011, Component3-&gt; shrimp:FOODON_03411237</t>
  </si>
  <si>
    <t>avian, Meleagris-Liver</t>
  </si>
  <si>
    <t>avian meleagris liver</t>
  </si>
  <si>
    <t>{'liver:UBERON_0002107', 'avian:[Quality]', 'meleagris:NCBITaxon_9102'}</t>
  </si>
  <si>
    <t>Component1-&gt; avian:[Quality], Component2-&gt; liver:UBERON_0002107, Component3-&gt; meleagris:NCBITaxon_9102</t>
  </si>
  <si>
    <t>deli roast beef</t>
  </si>
  <si>
    <t>{'roast beef:FOODON_03311827', 'deli:[Structure-OR-Area]'}</t>
  </si>
  <si>
    <t>Component1-&gt; roast beef:FOODON_03311827, Component2-&gt; deli:[Structure-OR-Area]</t>
  </si>
  <si>
    <t>Ovine pooled tissue</t>
  </si>
  <si>
    <t>ovine pooled tissue</t>
  </si>
  <si>
    <t>{'tissue:UBERON_0000479', 'pooled:[POOLING PROCESS]', 'ovine:Other_CandidateTerm_143'}</t>
  </si>
  <si>
    <t>Component1-&gt; tissue:UBERON_0000479, Component2-&gt; pooled:[POOLING PROCESS], Component3-&gt; ovine:zOther_CandidateTerm_143</t>
  </si>
  <si>
    <t>Anthomyiidae spp.,alimentary canal</t>
  </si>
  <si>
    <t>anthomyiidae spp alimentary canal</t>
  </si>
  <si>
    <t>{'alimentary canal:[BodyPart-OR-OrganicPart]'}</t>
  </si>
  <si>
    <t>Component1-&gt; alimentary canal:[BodyPart-OR-OrganicPart]</t>
  </si>
  <si>
    <t>avocado (pit fruit)</t>
  </si>
  <si>
    <t>avocado pit fruit</t>
  </si>
  <si>
    <t>{'fruit:FOODON_03317622', 'avocado:FOODON_03411470', 'pit:UBERON_0016566'}</t>
  </si>
  <si>
    <t>Component1-&gt; fruit:FOODON_03317622, Component2-&gt; avocado:FOODON_03411470, Component3-&gt; pit:UBERON_0016566</t>
  </si>
  <si>
    <t>Equine Kidney</t>
  </si>
  <si>
    <t>equine kidney</t>
  </si>
  <si>
    <t>{'kidney:UBERON_0002113', 'equine:FOODON_CandidateTerm_124'}</t>
  </si>
  <si>
    <t>Component1-&gt; equine:zFOODON_CandidateTerm_124, Component2-&gt; kidney:UBERON_0002113</t>
  </si>
  <si>
    <t>caraway seed</t>
  </si>
  <si>
    <t>{'caraway:FOODON_03411549', 'seed:FOODON_03420155'}</t>
  </si>
  <si>
    <t>Component1-&gt; caraway:FOODON_03411549, Component2-&gt; seed:FOODON_03420155</t>
  </si>
  <si>
    <t>Indian Celery Seed</t>
  </si>
  <si>
    <t>indian celery seed</t>
  </si>
  <si>
    <t>{'indian:[GeoEntity]', 'celery seed:FOODON_03301862'}</t>
  </si>
  <si>
    <t>Component1-&gt; indian:[GeoEntity], Component2-&gt; celery seed:FOODON_03301862</t>
  </si>
  <si>
    <t>baila fish, frozen</t>
  </si>
  <si>
    <t>baila fish frozen</t>
  </si>
  <si>
    <t>{'frozen:FOODON_03470136', 'baila fish:FOODON_CandidateTerm_19'}</t>
  </si>
  <si>
    <t>Component1-&gt; frozen:Process_FOODON_03470136, Component2-&gt; baila fish:zFOODON_CandidateTerm_19</t>
  </si>
  <si>
    <t>creamy soynut butter</t>
  </si>
  <si>
    <t>{'butter:FOODON_03317175', 'creamy:[Quality]'}</t>
  </si>
  <si>
    <t>Component1-&gt; creamy:[Quality], Component2-&gt; butter:FOODON_03317175</t>
  </si>
  <si>
    <t>Onion Cream Cheese</t>
  </si>
  <si>
    <t>onion cream cheese</t>
  </si>
  <si>
    <t>{'onion:FOODON_03411300', 'cream cheese:FOODON_03317227'}</t>
  </si>
  <si>
    <t>Component1-&gt; cream cheese:FOODON_03317227, Component2-&gt; onion:FOODON_03411300</t>
  </si>
  <si>
    <t>Pet Treat, Beef Chew</t>
  </si>
  <si>
    <t>pet treat beef chew</t>
  </si>
  <si>
    <t>{'pet treat:GENEPIO_0001056', 'beef chew:FOODON_CandidateTerm_32'}</t>
  </si>
  <si>
    <t>Component1-&gt; beef chew:zFOODON_CandidateTerm_32, Component2-&gt; pet treat:GENEPIO_0001056</t>
  </si>
  <si>
    <t>RTE Product - Jumbo Hot Dogs</t>
  </si>
  <si>
    <t>ready to eat product jumbo hot dog</t>
  </si>
  <si>
    <t>{'ready:[Quality]', 'hot dog:FOODON_00001009'}</t>
  </si>
  <si>
    <t>Component1-&gt; hot dog:FOODON_00001009, Component2-&gt; ready:[Quality]</t>
  </si>
  <si>
    <t>dried lemon grass</t>
  </si>
  <si>
    <t>{'dried:FOODON_03470116', 'lemon grass:FOODON_03412273'}</t>
  </si>
  <si>
    <t>Component1-&gt; lemon grass:FOODON_03412273, Component2-&gt; dried:Process_FOODON_03470116</t>
  </si>
  <si>
    <t>CLEANED CLIMBING PERCH</t>
  </si>
  <si>
    <t>cleaned climbing perch</t>
  </si>
  <si>
    <t>{'cleaned:[CLEANING PROCESS]', 'climbing perch:FOODON_03412529'}</t>
  </si>
  <si>
    <t>Component1-&gt; climbing perch:FOODON_03412529, Component2-&gt; cleaned:[CLEANING PROCESS]</t>
  </si>
  <si>
    <t>organic curly parsley</t>
  </si>
  <si>
    <t>{'organic:[Quality]', 'parsley:FOODON_03411550'}</t>
  </si>
  <si>
    <t>Component1-&gt; organic:[Quality], Component2-&gt; parsley:FOODON_03411550</t>
  </si>
  <si>
    <t>roast beef, cheddar sandwich</t>
  </si>
  <si>
    <t>roast beef cheddar sandwich</t>
  </si>
  <si>
    <t>Raw Beef materials</t>
  </si>
  <si>
    <t>raw beef material</t>
  </si>
  <si>
    <t>{'raw:[Quality]', 'beef:FOODON_03317335', 'material:-229371e2'}</t>
  </si>
  <si>
    <t>Component1-&gt; raw:[Quality], Component2-&gt; beef:FOODON_03317335, Component3-&gt; material:-229371e2</t>
  </si>
  <si>
    <t>bird feces (goose)</t>
  </si>
  <si>
    <t>bird feces goose</t>
  </si>
  <si>
    <t>{'goose:FOODON_03411253', 'bird:Other_CandidateTerm_20', 'feces:UBERON_0001988'}</t>
  </si>
  <si>
    <t>Component1-&gt; feces:UBERON_0001988, Component2-&gt; bird:zOther_CandidateTerm_20, Component3-&gt; goose:FOODON_03411253</t>
  </si>
  <si>
    <t>{'bag:[Container-Or-Receptacle-Or-Enclosure]', 'culture:Other_CandidateTerm_65', 'tempeh:FOODON_03307802', 'open:PATO_0000610'}</t>
  </si>
  <si>
    <t>Component1-&gt; bag:[Container-Or-Receptacle-Or-Enclosure], Component2-&gt; culture:zOther_CandidateTerm_65, Component3-&gt; open:PATO_0000610, Component4-&gt; tempeh:FOODON_03307802</t>
  </si>
  <si>
    <t>bovine, cow_Joint Cavity</t>
  </si>
  <si>
    <t>bovine cow joint cavity</t>
  </si>
  <si>
    <t>{'bovine:FOODON_03414374', 'cow:FOODON_03411201', 'joint:[BodyPart-OR-OrganicPart]'}</t>
  </si>
  <si>
    <t>Component1-&gt; cow:FOODON_03411201, Component2-&gt; bovine:FOODON_03414374, Component3-&gt; joint:[BodyPart-OR-OrganicPart]</t>
  </si>
  <si>
    <t>Frz Raw Tiger Shrimp</t>
  </si>
  <si>
    <t>frozen raw tiger shrimp</t>
  </si>
  <si>
    <t>{'frozen:FOODON_03470136', 'raw:[Quality]', 'shrimp:FOODON_03411237', 'tiger:Other_CandidateTerm_193'}</t>
  </si>
  <si>
    <t>Component1-&gt; tiger:zOther_CandidateTerm_193, Component2-&gt; raw:[Quality], Component3-&gt; shrimp:FOODON_03411237, Component4-&gt; frozen:Process_FOODON_03470136</t>
  </si>
  <si>
    <t>Bos taurus feces</t>
  </si>
  <si>
    <t>bos taurus feces</t>
  </si>
  <si>
    <t>{'bos taurus:NCBITaxon_9913', 'feces:UBERON_0001988'}</t>
  </si>
  <si>
    <t>Component1-&gt; bos taurus:NCBITaxon_9913, Component2-&gt; feces:UBERON_0001988</t>
  </si>
  <si>
    <t>human feces</t>
  </si>
  <si>
    <t>Component1-&gt; homo sapiens:NCBITaxon_9606, Component2-&gt; feces:UBERON_0001988</t>
  </si>
  <si>
    <t>ovine, bighorn sheep_Spleen</t>
  </si>
  <si>
    <t>ovine bighorn sheep spleen</t>
  </si>
  <si>
    <t>{'spleen:UBERON_0002106', 'sheep:FOODON_03411183', 'ovine:Other_CandidateTerm_143'}</t>
  </si>
  <si>
    <t>Component1-&gt; spleen:UBERON_0002106, Component2-&gt; sheep:FOODON_03411183, Component3-&gt; ovine:zOther_CandidateTerm_143</t>
  </si>
  <si>
    <t>cured hides</t>
  </si>
  <si>
    <t>cured hide</t>
  </si>
  <si>
    <t>{'hide:ENVO_02000053', 'cured:[CURING PROCESS]'}</t>
  </si>
  <si>
    <t>Component1-&gt; cured:[CURING PROCESS], Component2-&gt; hide:ENVO_02000053</t>
  </si>
  <si>
    <t>smoked sockeye salmon</t>
  </si>
  <si>
    <t>{'sockeye salmon:FOODON_03411128', 'smoked:FOODON_03470106'}</t>
  </si>
  <si>
    <t>Component1-&gt; sockeye salmon:FOODON_03411128, Component2-&gt; smoked:Process_FOODON_03470106</t>
  </si>
  <si>
    <t>CELERY SEED</t>
  </si>
  <si>
    <t>Crab</t>
  </si>
  <si>
    <t>[crab:FOODON_03411335]</t>
  </si>
  <si>
    <t>Frozen Dessert</t>
  </si>
  <si>
    <t>frozen dessert</t>
  </si>
  <si>
    <t>[frozen dessert:FOODON_03311417]</t>
  </si>
  <si>
    <t>pig</t>
  </si>
  <si>
    <t>[pig:Other_CandidateTerm_153]</t>
  </si>
  <si>
    <t>peppers</t>
  </si>
  <si>
    <t>[pepper:FOODON_03311745]</t>
  </si>
  <si>
    <t>turmeric</t>
  </si>
  <si>
    <t>[turmeric:FOODON_03411425]</t>
  </si>
  <si>
    <t>pork chops</t>
  </si>
  <si>
    <t>pork chop</t>
  </si>
  <si>
    <t>[pork chop:FOODON_03311467]</t>
  </si>
  <si>
    <t>Mortadella</t>
  </si>
  <si>
    <t>mortadella</t>
  </si>
  <si>
    <t>[mortadella:FOODON_03311682]</t>
  </si>
  <si>
    <t>Fertilizer</t>
  </si>
  <si>
    <t>fertilizer</t>
  </si>
  <si>
    <t>[fertilizer:CHEBI_33287]</t>
  </si>
  <si>
    <t>Uncured brat links</t>
  </si>
  <si>
    <t>uncured brat link</t>
  </si>
  <si>
    <t>['uncured', 'brat', 'link']</t>
  </si>
  <si>
    <t>psittacine, kea-Cloacae</t>
  </si>
  <si>
    <t>psittacine kea cloacae</t>
  </si>
  <si>
    <t>['psittacine', 'kea', 'cloacae']</t>
  </si>
  <si>
    <t>Psittacus erithacus</t>
  </si>
  <si>
    <t>psittacus erithacus</t>
  </si>
  <si>
    <t>['psittacus', 'erithacus']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</si>
  <si>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</si>
  <si>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</si>
  <si>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</si>
  <si>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</si>
  <si>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</si>
  <si>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</si>
  <si>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</si>
  <si>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</si>
  <si>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</si>
  <si>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</si>
  <si>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</si>
  <si>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</si>
  <si>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barramundi perch as food source: FOODON_03412872</t>
  </si>
  <si>
    <t>Matched "pork chop cooked". Should have matched FOODON_00001049 pork chop food product</t>
  </si>
  <si>
    <t>jalapeno pepper plant as food source</t>
  </si>
  <si>
    <t>if not an exact match, should it go up a level?</t>
  </si>
  <si>
    <t>pecan plant as food source</t>
  </si>
  <si>
    <t>turmeric plant as food source FOODON_03411425
should be turmeric food product FOODON_00002323</t>
  </si>
  <si>
    <t>SHOULD BE whole animal reference: 
sheep as food source FOODON_03411183</t>
  </si>
  <si>
    <t>SHOULD BE whole animal reference:
SYNONYM TO swine as food source: FOODON_03411136</t>
  </si>
  <si>
    <t>ISSUE: Can't find FOODON_03301192 !!!!</t>
  </si>
  <si>
    <t>Two words: Red Poll Cattle</t>
  </si>
  <si>
    <t>Matched: flying fish (frozen)
SHOULD MATCH: flyingfish food product FOODON_00001862</t>
  </si>
  <si>
    <t>Squid as food source
OK because "squid" can be whole creature.</t>
  </si>
  <si>
    <t>Matched coconut desiccated FOODON_03317671
Should have matched coconut food product</t>
  </si>
  <si>
    <t>Matched frozen dessert, low sugar: FOODON_03311417
should have matched "frozen dessert"</t>
  </si>
  <si>
    <t xml:space="preserve">Matched chicken thigh retorted in gravy: FOODON_03310223
should have matched "chicken" and "thigh (poultry cut)" </t>
  </si>
  <si>
    <t>DUPLICATE TO ABOVE!</t>
  </si>
  <si>
    <t>COULD MATCH: instant tea powder
FOODON_03317489</t>
  </si>
  <si>
    <t>brat = bratwurst</t>
  </si>
  <si>
    <t>SHOULD MATCH: ricotta cheese FOODON_03302908</t>
  </si>
  <si>
    <t>SHOULD MATCH: Psittacus erithacus NCBITaxon_57247</t>
  </si>
  <si>
    <t>new term: Sponge Sicle swab</t>
  </si>
  <si>
    <t>Should have matched 
avocado food product FOODON_00001624</t>
  </si>
  <si>
    <t>Synonym for food container or wrapping FOODON_03490100</t>
  </si>
  <si>
    <t>Misspelling :cantaloupe</t>
  </si>
  <si>
    <t>Should match: Oryx leucoryx /NCBITaxon_39411</t>
  </si>
  <si>
    <t>Question: dessicated - Is frozen product dried at all?</t>
  </si>
  <si>
    <t>but see "ready" comment above</t>
  </si>
  <si>
    <t>meat &lt;&gt; meat (cured…) FOODON_03317626</t>
  </si>
  <si>
    <t>synonym "NW" mismatch</t>
  </si>
  <si>
    <t>"Baby" could be improved to match life cycle term</t>
  </si>
  <si>
    <t>"tiger shrimp" is synonym for
giant tiger prawn as food source FOODON_03412612</t>
  </si>
  <si>
    <t>ISSUE: Can't find FOODON_03302805 !!!!
SHOULD MATCH: cantaloupe fruit food product:FOODON_00001288</t>
  </si>
  <si>
    <t>NCBI TAXON</t>
  </si>
  <si>
    <t>cumin, black (plant) as food source</t>
  </si>
  <si>
    <t> http://purl.obolibrary.org/obo/FOODON_03411176</t>
  </si>
  <si>
    <t>Should match FoodOn "food, ready-to-serve" FOODON_03316636</t>
  </si>
  <si>
    <t>stool should match ENVO_00002003: feces</t>
  </si>
  <si>
    <t xml:space="preserve">mismatch on FOODON_03311736: TURKEY SMOKED: </t>
  </si>
  <si>
    <t>"leafe" in cleaned sample?</t>
  </si>
  <si>
    <t>Allowing this as one could never know if both terms were together</t>
  </si>
  <si>
    <t>masala</t>
  </si>
  <si>
    <t>dhana jeera</t>
  </si>
  <si>
    <t>should match FOODON_03306429: meat (raw)</t>
  </si>
  <si>
    <t>but we need "chicken (boneless)"</t>
  </si>
  <si>
    <t>missing "mullein"</t>
  </si>
  <si>
    <t>but we should separate out "fillet"</t>
  </si>
  <si>
    <t>mismatch "domesticus"</t>
  </si>
  <si>
    <t>"raccoon" missing</t>
  </si>
  <si>
    <t>NOTE: "GRINDing process"</t>
  </si>
  <si>
    <t>mismatch "blend" - should be mixture. Tough one.</t>
  </si>
  <si>
    <t>Although this might actually be a misspelling for "yelowstripe" fish</t>
  </si>
  <si>
    <t>should match "catfish as food source"</t>
  </si>
  <si>
    <t>NAKAOCHI Scrape is now a synonym for "Tuna Scrape"</t>
  </si>
  <si>
    <t xml:space="preserve">
negation misrepresented</t>
  </si>
  <si>
    <t>OR "CODE" instead of "ABBERVIATION"</t>
  </si>
  <si>
    <t>"for dog" should yield "dog as consumer"</t>
  </si>
  <si>
    <t>"render" should be converted to "food animal rendering process"</t>
  </si>
  <si>
    <t>"Chicken grower" is feed for chickens</t>
  </si>
  <si>
    <t>missing medical clothing term - probably for abbatoirs too.</t>
  </si>
  <si>
    <t>missing term: https://en.wikipedia.org/wiki/Cereal_food_fines</t>
  </si>
  <si>
    <t>"organic" should match to FOODON_03510128: "organic claim"</t>
  </si>
  <si>
    <t>dropped "Chalpata"</t>
  </si>
  <si>
    <t>dropped "Garam Masala"</t>
  </si>
  <si>
    <t>needs to match "golden threadfin bream"</t>
  </si>
  <si>
    <t>ideally match "environmental sample"</t>
  </si>
  <si>
    <t>ideally match "fish steak"</t>
  </si>
  <si>
    <t>missing "Fluff"</t>
  </si>
  <si>
    <t>rectal should match rectum UBERON_0001052</t>
  </si>
  <si>
    <t>this will fail no matter what since "Bully Spring 12" is a brand name product</t>
  </si>
  <si>
    <t>need to match "dalmoth"</t>
  </si>
  <si>
    <t>should match necropsy to "MMO_0000344"</t>
  </si>
  <si>
    <t>MISSING "golden pompano"
"farm raised" re. fish should match fish farm?</t>
  </si>
  <si>
    <t>golden pompano</t>
  </si>
  <si>
    <t>need to match bag to FOODON_03490197: bag sack or pouch</t>
  </si>
  <si>
    <t>need to match to FOODON_03316636: food (ready-to-serve)</t>
  </si>
  <si>
    <t>need to match NEW TERM "Mole Verde Spice"</t>
  </si>
  <si>
    <t>ideall match "FOODON_03301837: shrimp (raw)"</t>
  </si>
  <si>
    <t>ignore "food"?????</t>
  </si>
  <si>
    <t>Need new term "thai chili pepper that derives from "FOODON_03301837: thai pepper plant as food source"</t>
  </si>
  <si>
    <t>GREAT!</t>
  </si>
  <si>
    <t>need match to :Python molurus:NCBITaxon_51750</t>
  </si>
  <si>
    <t>Ideally gallus gallus -&gt; chicken as food source AS WELL</t>
  </si>
  <si>
    <t>should match mesenteric lymph node:UBERON_0002509</t>
  </si>
  <si>
    <t>should match "tiger shrimp"</t>
  </si>
  <si>
    <t>should match "white-tailed deer as food source:FOODON_03411537"</t>
  </si>
  <si>
    <t>Curious how "helen kaplan" was recognized as a trademark?</t>
  </si>
  <si>
    <t>"flakes" dropped?</t>
  </si>
  <si>
    <t>Need FoodOn term for "fresh"????</t>
  </si>
  <si>
    <t>MAP "sample" to OBI_0100051: specimen</t>
  </si>
  <si>
    <t>Add new FoodOn ENVO term: Barn</t>
  </si>
  <si>
    <t>"Ark shell" may be a type of clam</t>
  </si>
  <si>
    <t>hand should be mapped to manus:UBERON_0002398</t>
  </si>
  <si>
    <t>(avian fix above)</t>
  </si>
  <si>
    <t>need to equate "uncooked" with "fresh" or "raw"</t>
  </si>
  <si>
    <t>should map "wild" to FOODON_03530153:wild or gathered</t>
  </si>
  <si>
    <t xml:space="preserve">mismatched "cheese" to FOODON_03317574: CHEESE (RED MARBLED): </t>
  </si>
  <si>
    <t>(with "Cheese" correction)</t>
  </si>
  <si>
    <t>TOUGH: "cake slicer" broken up; implies cake involved.</t>
  </si>
  <si>
    <t>"gold fish" not recognized</t>
  </si>
  <si>
    <t>"ossau-iraty" not matched: new term: https://en.wikipedia.org/wiki/Ossau-Iraty</t>
  </si>
  <si>
    <t>(with cecum fix above)</t>
  </si>
  <si>
    <t>pepper grinder irrelevant?</t>
  </si>
  <si>
    <t>need NEW FoodOn term: https://en.wikipedia.org/wiki/Chinese_sausage</t>
  </si>
  <si>
    <t>need NEW FoodOn term:https://en.wikipedia.org/wiki/Tri-tip</t>
  </si>
  <si>
    <t>should match to FOODON_03412607: yellow bullhead as food source</t>
  </si>
  <si>
    <t>should be ok with SIREN id loaded in</t>
  </si>
  <si>
    <t>problem with foodon ID</t>
  </si>
  <si>
    <t xml:space="preserve">mismatch "chocolate" to FOODON_03316706: CHOCOLATE FILLED: </t>
  </si>
  <si>
    <t>didn't match full term: FOODON_03312069</t>
  </si>
  <si>
    <t>should match FOODON:03301299: peanut (raw)</t>
  </si>
  <si>
    <t>lost "anthomyiidae spp"</t>
  </si>
  <si>
    <t>need exact match to "soynut butter"</t>
  </si>
  <si>
    <t>missing "black tiger shrimp"</t>
  </si>
  <si>
    <t>candidate "domesticus" needs to be "sus domesticus"; however that will fail because item missing scrofa, "sus scrofa domesticus"</t>
  </si>
  <si>
    <t>synonym detection: deli should match ENVO_01000970:delicatessen</t>
  </si>
  <si>
    <t>FoodOn ID lookup issue: CANT FIND ice cream:FOODON_03316482,</t>
  </si>
  <si>
    <t>gold fish</t>
  </si>
  <si>
    <t>SYNONYM: should match fetal to fetus: NCIT_C13235</t>
  </si>
  <si>
    <t>SYNONYM need cecum match to UBERON_0001153: caecum</t>
  </si>
  <si>
    <t>B-Text should have matched Resource term</t>
  </si>
  <si>
    <t>TRICKY: "bovine feed" -&gt; "animal feed"
extrapolate "Feed" to "animal feed" ?</t>
  </si>
  <si>
    <t xml:space="preserve">mismatch meat mismatch FOODON_03317626: MEAT (CURED, COMMINUTED): </t>
  </si>
  <si>
    <t xml:space="preserve">chebi term not really appropriate for this level of description
matched FOODON_03312026: SEAFOOD (BREADED): </t>
  </si>
  <si>
    <t>DID THIS ACCIDENTALLY MATCHED RIGHT TERM?: FOODON_03311745 pepper (dehydrated)</t>
  </si>
  <si>
    <t>MISSING SYNONYM MATCH: SHOULD BE: rock cornish fowl as food source: FOODON_03411591</t>
  </si>
  <si>
    <t>mismatch: "hair tail" should map to FOODON_03411154: cutlassfish as food source by synonym
"cut" is a food term not an environment term.  Possibly match to FOODON_03308311: fish, portion cut</t>
  </si>
  <si>
    <t>mismatch: Should match FOODON_03412686: crawfish or crayfish</t>
  </si>
  <si>
    <t xml:space="preserve">mismatch matched to FOODON_03317529: VEGETABLE WHITE DEEP-FROZEN: </t>
  </si>
  <si>
    <t xml:space="preserve">mismatch mushroom
mismatch to FOODON_03317124: MUSHROOM DEEP FROZEN: </t>
  </si>
  <si>
    <t xml:space="preserve">mismatch prawn
mismatch to FOODON_03317172: PRAWN (PEELED, DEEP FROZEN): </t>
  </si>
  <si>
    <t>mismatch plain ENVO term</t>
  </si>
  <si>
    <t>mismatch: spice(whole);
"mismatch to FOODON_03306052: SPICE (WHOLE): 
"
 failed "Chatney == chutney"</t>
  </si>
  <si>
    <t xml:space="preserve">mismatch matched ENVO
dessert matched FOODON_03317037: DESSERT, NO ADDED SUGAR, FLAVORED, WATER-BASED: </t>
  </si>
  <si>
    <t>failed to match arbol
should match to: FOODON_03412551: arbol pepper plant as food source</t>
  </si>
  <si>
    <t>failed to match "porcine meat product" failed to match :porcine meat product:FOODON_00001132</t>
  </si>
  <si>
    <t>didn't match live DB?
should match filefish family as food source:FOODON_03412132</t>
  </si>
  <si>
    <t xml:space="preserve">Missing term: generic "fish meat"
matched to deboned fish meat FOODON_03311363: FISH MEAT (MECHANICALLY DEBONED): </t>
  </si>
  <si>
    <t xml:space="preserve">mismatch beef shouldn't match FOODON_03317335: BEEF CHOPPED: </t>
  </si>
  <si>
    <t>should match "curing or aging process" match to FOODON_03460253</t>
  </si>
  <si>
    <t>swiss not geo-entity should be swiss cheese</t>
  </si>
  <si>
    <t>mismatch coconut matches coconut (dessicated)</t>
  </si>
  <si>
    <t>missed "Cheddar" -&gt;"Cheddar cheese"</t>
  </si>
  <si>
    <t>HMMM! WHAT TO DO WITH NEGATIONS?</t>
  </si>
  <si>
    <t>mismatched water
mismatch to FOODON_03316091: WATER TABLE PREPARED</t>
  </si>
  <si>
    <t xml:space="preserve">mismatch turkey: FOODON_03311736: TURKEY SMOKED: </t>
  </si>
  <si>
    <t xml:space="preserve">mismatch chicken breast mismatch to FOODON_03311140: CHICKEN BREAST COOKED: </t>
  </si>
  <si>
    <t>mismatch avian should match Aves</t>
  </si>
  <si>
    <t>mismatch FOODON_03301193:fish (raw)</t>
  </si>
  <si>
    <t>mismatch turkey: FOODON_03311736: TURKEY SMOKED: 
mismatch swiss: Rule: any time "sandwich" mentioned, assume cheeses rather than countries.???</t>
  </si>
  <si>
    <t xml:space="preserve">mismatch chicken breast;FOODON_03311140: CHICKEN BREAST COOKED: </t>
  </si>
  <si>
    <t>mismatch """sausage mapped to FOODON_03317281: SAUSAGE (BEEF, RAW):
could map to """"sausage (raw)"": FOODON_00001222"</t>
  </si>
  <si>
    <t>term mismatch: by synonym to FOODON_03413707: garden parsley</t>
  </si>
  <si>
    <t>tempe mismatch to tempe (dehydrated) should match FOODON_03304999</t>
  </si>
  <si>
    <t>mismatch: should match FOODON_00001735: chub mackarel food product</t>
  </si>
  <si>
    <t>mismatch feline: should match FOODON_03305097: cat food as a whole, or NCBI Taxon felus catus</t>
  </si>
  <si>
    <t>Missing Terms (cut+paste the missing term.)</t>
  </si>
  <si>
    <t>Explanation of Error,if any {FOR ALL Components and candidate or missing terms/ or any other remark}</t>
  </si>
  <si>
    <r>
      <rPr>
        <b/>
        <sz val="10"/>
        <color rgb="FFFF0000"/>
        <rFont val="Calibri"/>
        <family val="2"/>
        <scheme val="minor"/>
      </rPr>
      <t xml:space="preserve">(In cases of Full Term Match and No Match) </t>
    </r>
    <r>
      <rPr>
        <b/>
        <sz val="10"/>
        <color theme="1"/>
        <rFont val="Calibri"/>
        <family val="2"/>
        <scheme val="minor"/>
      </rPr>
      <t>Whether There is an Error in the Mapping (Y/N)</t>
    </r>
  </si>
  <si>
    <r>
      <rPr>
        <b/>
        <sz val="10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10"/>
        <color theme="1"/>
        <rFont val="Calibri"/>
        <family val="2"/>
        <scheme val="minor"/>
      </rPr>
      <t>Whether the Match could be considered as Full Term Match Equivalent                          (Y/N)</t>
    </r>
  </si>
  <si>
    <r>
      <t xml:space="preserve">                                                                  </t>
    </r>
    <r>
      <rPr>
        <b/>
        <sz val="10"/>
        <color rgb="FFFF0000"/>
        <rFont val="Calibri"/>
        <family val="2"/>
        <scheme val="minor"/>
      </rPr>
      <t xml:space="preserve"> Component 1 Error</t>
    </r>
  </si>
  <si>
    <r>
      <t xml:space="preserve"> 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>Component 2 Error</t>
    </r>
  </si>
  <si>
    <r>
      <t xml:space="preserve">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>Component 3 Error</t>
    </r>
  </si>
  <si>
    <r>
      <t xml:space="preserve">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>Component 4 Error</t>
    </r>
  </si>
  <si>
    <r>
      <t xml:space="preserve">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>Component 5 Error</t>
    </r>
  </si>
  <si>
    <t>No. of Components</t>
  </si>
  <si>
    <t>synonym: cornish hen</t>
  </si>
  <si>
    <t>synonym: red poll</t>
  </si>
  <si>
    <t>matched to: peas mature processed canned</t>
  </si>
  <si>
    <t>POSSIBLY SHOULD MATCH NCBI_TAXON DIRECTLY as fallback?</t>
  </si>
  <si>
    <t>synonym: tiger shrimp</t>
  </si>
  <si>
    <t>synonym: stool</t>
  </si>
  <si>
    <t>synonym: hair tail</t>
  </si>
  <si>
    <t>plain</t>
  </si>
  <si>
    <t>garam masala</t>
  </si>
  <si>
    <t>missing term masala?</t>
  </si>
  <si>
    <t>missing term dhana jeera?</t>
  </si>
  <si>
    <t>missed "garam masala"?</t>
  </si>
  <si>
    <t>synonym: boneless</t>
  </si>
  <si>
    <t>misspelling: mullen -&gt; mullein
new: mullein</t>
  </si>
  <si>
    <t>fillet</t>
  </si>
  <si>
    <t>raccoon</t>
  </si>
  <si>
    <t>laying mash</t>
  </si>
  <si>
    <t>synonym: cheddar</t>
  </si>
  <si>
    <t>missed "grd" abbreviation mapping to FOODON_03311826: chicken (ground or minced) or at least " ground"</t>
  </si>
  <si>
    <t>disposable / legging</t>
  </si>
  <si>
    <t>synonym: organic</t>
  </si>
  <si>
    <t>chalpata</t>
  </si>
  <si>
    <t>[chick] fluff</t>
  </si>
  <si>
    <t xml:space="preserve">failed to match Lake Malawi: GAZ_00000058 .  How to handle? All of gazetteer?  Lake X, X Lake ?
</t>
  </si>
  <si>
    <t>dalmoth</t>
  </si>
  <si>
    <t>????????? Soil sample?</t>
  </si>
  <si>
    <t>synonym: cecum</t>
  </si>
  <si>
    <t>Python molurus</t>
  </si>
  <si>
    <t>synonym "avian"</t>
  </si>
  <si>
    <t>Ideally match: FOODON_03303888:shrimp (headless, in shell, frozen) . Good study example.  Shell-on=surrounded by shell</t>
  </si>
  <si>
    <t>synonym "uncooked"</t>
  </si>
  <si>
    <t>synonym "wild"</t>
  </si>
  <si>
    <t>ossau-iraty cheese</t>
  </si>
  <si>
    <t>synonym: deli</t>
  </si>
  <si>
    <t>anthomyiidae spp</t>
  </si>
  <si>
    <t>synonym feline</t>
  </si>
  <si>
    <t>sus scrofa domesticus</t>
  </si>
  <si>
    <t>Resource Related</t>
  </si>
  <si>
    <t>Pipeline</t>
  </si>
  <si>
    <t>syn</t>
  </si>
  <si>
    <t xml:space="preserve">not find </t>
  </si>
  <si>
    <t>disc</t>
  </si>
  <si>
    <t>missed term</t>
  </si>
  <si>
    <t>RF</t>
  </si>
  <si>
    <t>Resource Related- Food Source</t>
  </si>
  <si>
    <t>RB</t>
  </si>
  <si>
    <t>RS</t>
  </si>
  <si>
    <t>rf</t>
  </si>
  <si>
    <t>rs</t>
  </si>
  <si>
    <t>pipe</t>
  </si>
  <si>
    <t>LM</t>
  </si>
  <si>
    <t>rb</t>
  </si>
  <si>
    <t>mt</t>
  </si>
  <si>
    <t>nt</t>
  </si>
  <si>
    <t>yn</t>
  </si>
  <si>
    <t>di</t>
  </si>
  <si>
    <t>pipe (syn)</t>
  </si>
  <si>
    <t>ok</t>
  </si>
  <si>
    <t>pipe-foodshape</t>
  </si>
  <si>
    <t>OK</t>
  </si>
  <si>
    <t>syn Pipe</t>
  </si>
  <si>
    <t>syn nt</t>
  </si>
  <si>
    <t>nt (syn)</t>
  </si>
  <si>
    <t>syn PipeStep</t>
  </si>
  <si>
    <t>Di</t>
  </si>
  <si>
    <t>Pipe Add Gaz</t>
  </si>
  <si>
    <t>Pipe</t>
  </si>
  <si>
    <t>di syn</t>
  </si>
  <si>
    <t xml:space="preserve">Pipe </t>
  </si>
  <si>
    <t>ncbi</t>
  </si>
  <si>
    <t>syn +Res</t>
  </si>
  <si>
    <t>Tag</t>
  </si>
  <si>
    <t>d</t>
  </si>
  <si>
    <t>filefish</t>
  </si>
  <si>
    <t>NCBITaxon_51750</t>
  </si>
  <si>
    <t>rodentia</t>
  </si>
  <si>
    <t>NCBITaxon_37579</t>
  </si>
  <si>
    <t>NCBITaxon_38775</t>
  </si>
  <si>
    <t>chicken (boneless)</t>
  </si>
  <si>
    <t>NewFoodon</t>
  </si>
  <si>
    <t>FoodonBase</t>
  </si>
  <si>
    <t>tiger shrimp</t>
  </si>
  <si>
    <t>giant tiger prawn as food source  </t>
  </si>
  <si>
    <t>giant tiger prawn</t>
  </si>
  <si>
    <t>quality</t>
  </si>
  <si>
    <t>barn</t>
  </si>
  <si>
    <t>zOther</t>
  </si>
  <si>
    <t>Cereal food fines</t>
  </si>
  <si>
    <t>c</t>
  </si>
  <si>
    <t>f</t>
  </si>
  <si>
    <t>Sample_Id</t>
  </si>
  <si>
    <t>samp1830</t>
  </si>
  <si>
    <t>samp1842</t>
  </si>
  <si>
    <t>samp1847</t>
  </si>
  <si>
    <t>samp1859</t>
  </si>
  <si>
    <t>samp1866</t>
  </si>
  <si>
    <t>samp1879</t>
  </si>
  <si>
    <t>samp1885</t>
  </si>
  <si>
    <t>samp1886</t>
  </si>
  <si>
    <t>samp1898</t>
  </si>
  <si>
    <t>samp1907</t>
  </si>
  <si>
    <t>samp1908</t>
  </si>
  <si>
    <t>samp1912</t>
  </si>
  <si>
    <t>samp1919</t>
  </si>
  <si>
    <t>samp1931</t>
  </si>
  <si>
    <t>samp1935</t>
  </si>
  <si>
    <t>samp1949</t>
  </si>
  <si>
    <t>samp1970</t>
  </si>
  <si>
    <t>samp1971</t>
  </si>
  <si>
    <t>samp1977</t>
  </si>
  <si>
    <t>samp1983</t>
  </si>
  <si>
    <t>samp1984</t>
  </si>
  <si>
    <t>samp1985</t>
  </si>
  <si>
    <t>samp1994</t>
  </si>
  <si>
    <t>samp1996</t>
  </si>
  <si>
    <t>samp1997</t>
  </si>
  <si>
    <t>samp1999</t>
  </si>
  <si>
    <t>samp2000</t>
  </si>
  <si>
    <t>samp2005</t>
  </si>
  <si>
    <t>samp2010</t>
  </si>
  <si>
    <t>samp2011</t>
  </si>
  <si>
    <t>samp2019</t>
  </si>
  <si>
    <t>samp2021</t>
  </si>
  <si>
    <t>samp2024</t>
  </si>
  <si>
    <t>samp2026</t>
  </si>
  <si>
    <t>samp2028</t>
  </si>
  <si>
    <t>samp2033</t>
  </si>
  <si>
    <t>samp2044</t>
  </si>
  <si>
    <t>samp2047</t>
  </si>
  <si>
    <t>samp2069</t>
  </si>
  <si>
    <t>samp2070</t>
  </si>
  <si>
    <t>samp2072</t>
  </si>
  <si>
    <t>samp2077</t>
  </si>
  <si>
    <t>samp2079</t>
  </si>
  <si>
    <t>samp2082</t>
  </si>
  <si>
    <t>samp2085</t>
  </si>
  <si>
    <t>samp2087</t>
  </si>
  <si>
    <t>samp2088</t>
  </si>
  <si>
    <t>samp2089</t>
  </si>
  <si>
    <t>samp2090</t>
  </si>
  <si>
    <t>samp2092</t>
  </si>
  <si>
    <t>samp2099</t>
  </si>
  <si>
    <t>samp2106</t>
  </si>
  <si>
    <t>samp2110</t>
  </si>
  <si>
    <t>samp2112</t>
  </si>
  <si>
    <t>samp2117</t>
  </si>
  <si>
    <t>samp2119</t>
  </si>
  <si>
    <t>samp2120</t>
  </si>
  <si>
    <t>samp2123</t>
  </si>
  <si>
    <t>samp2124</t>
  </si>
  <si>
    <t>samp2126</t>
  </si>
  <si>
    <t>samp2128</t>
  </si>
  <si>
    <t>samp2140</t>
  </si>
  <si>
    <t>samp2149</t>
  </si>
  <si>
    <t>samp2151</t>
  </si>
  <si>
    <t>samp2162</t>
  </si>
  <si>
    <t>samp2173</t>
  </si>
  <si>
    <t>samp2176</t>
  </si>
  <si>
    <t>samp2182</t>
  </si>
  <si>
    <t>samp2187</t>
  </si>
  <si>
    <t>samp2198</t>
  </si>
  <si>
    <t>samp2209</t>
  </si>
  <si>
    <t>samp2210</t>
  </si>
  <si>
    <t>samp2215</t>
  </si>
  <si>
    <t>samp2217</t>
  </si>
  <si>
    <t>samp2227</t>
  </si>
  <si>
    <t>samp2237</t>
  </si>
  <si>
    <t>samp2245</t>
  </si>
  <si>
    <t>samp2247</t>
  </si>
  <si>
    <t>samp2253</t>
  </si>
  <si>
    <t>samp2256</t>
  </si>
  <si>
    <t>samp2263</t>
  </si>
  <si>
    <t>samp2268</t>
  </si>
  <si>
    <t>samp2274</t>
  </si>
  <si>
    <t>samp2276</t>
  </si>
  <si>
    <t>samp2277</t>
  </si>
  <si>
    <t>samp2278</t>
  </si>
  <si>
    <t>samp2290</t>
  </si>
  <si>
    <t>samp2293</t>
  </si>
  <si>
    <t>samp2300</t>
  </si>
  <si>
    <t>samp2303</t>
  </si>
  <si>
    <t>samp2323</t>
  </si>
  <si>
    <t>samp2329</t>
  </si>
  <si>
    <t>samp2331</t>
  </si>
  <si>
    <t>samp2349</t>
  </si>
  <si>
    <t>samp2360</t>
  </si>
  <si>
    <t>samp2362</t>
  </si>
  <si>
    <t>samp2367</t>
  </si>
  <si>
    <t>samp2378</t>
  </si>
  <si>
    <t>samp2383</t>
  </si>
  <si>
    <t>samp2393</t>
  </si>
  <si>
    <t>samp2401</t>
  </si>
  <si>
    <t>samp2402</t>
  </si>
  <si>
    <t>samp2420</t>
  </si>
  <si>
    <t>samp2421</t>
  </si>
  <si>
    <t>samp2426</t>
  </si>
  <si>
    <t>samp2435</t>
  </si>
  <si>
    <t>samp2444</t>
  </si>
  <si>
    <t>samp2456</t>
  </si>
  <si>
    <t>samp2458</t>
  </si>
  <si>
    <t>samp2460</t>
  </si>
  <si>
    <t>samp2461</t>
  </si>
  <si>
    <t>samp2462</t>
  </si>
  <si>
    <t>samp2463</t>
  </si>
  <si>
    <t>samp2469</t>
  </si>
  <si>
    <t>samp2470</t>
  </si>
  <si>
    <t>samp2478</t>
  </si>
  <si>
    <t>samp2479</t>
  </si>
  <si>
    <t>samp2486</t>
  </si>
  <si>
    <t>samp2488</t>
  </si>
  <si>
    <t>samp2502</t>
  </si>
  <si>
    <t>samp2506</t>
  </si>
  <si>
    <t>samp2514</t>
  </si>
  <si>
    <t>samp2515</t>
  </si>
  <si>
    <t>samp2516</t>
  </si>
  <si>
    <t>samp2522</t>
  </si>
  <si>
    <t>samp2524</t>
  </si>
  <si>
    <t>samp2528</t>
  </si>
  <si>
    <t>samp2530</t>
  </si>
  <si>
    <t>samp2532</t>
  </si>
  <si>
    <t>samp2533</t>
  </si>
  <si>
    <t>samp2534</t>
  </si>
  <si>
    <t>samp2540</t>
  </si>
  <si>
    <t>samp2545</t>
  </si>
  <si>
    <t>samp2572</t>
  </si>
  <si>
    <t>samp2574</t>
  </si>
  <si>
    <t>samp2587</t>
  </si>
  <si>
    <t>samp2624</t>
  </si>
  <si>
    <t>samp2636</t>
  </si>
  <si>
    <t>samp2637</t>
  </si>
  <si>
    <t>samp2641</t>
  </si>
  <si>
    <t>samp2646</t>
  </si>
  <si>
    <t>samp2659</t>
  </si>
  <si>
    <t>samp2660</t>
  </si>
  <si>
    <t>samp2685</t>
  </si>
  <si>
    <t>samp2690</t>
  </si>
  <si>
    <t>samp2691</t>
  </si>
  <si>
    <t>samp2692</t>
  </si>
  <si>
    <t>samp2699</t>
  </si>
  <si>
    <t>samp2704</t>
  </si>
  <si>
    <t>samp2707</t>
  </si>
  <si>
    <t>samp2720</t>
  </si>
  <si>
    <t>samp2724</t>
  </si>
  <si>
    <t>samp2731</t>
  </si>
  <si>
    <t>samp2737</t>
  </si>
  <si>
    <t>samp2746</t>
  </si>
  <si>
    <t>samp2761</t>
  </si>
  <si>
    <t>samp2762</t>
  </si>
  <si>
    <t>samp2768</t>
  </si>
  <si>
    <t>samp2769</t>
  </si>
  <si>
    <t>samp2773</t>
  </si>
  <si>
    <t>samp2779</t>
  </si>
  <si>
    <t>samp2791</t>
  </si>
  <si>
    <t>samp2792</t>
  </si>
  <si>
    <t>samp2805</t>
  </si>
  <si>
    <t>samp2808</t>
  </si>
  <si>
    <t>samp2812</t>
  </si>
  <si>
    <t>samp2816</t>
  </si>
  <si>
    <t>samp2821</t>
  </si>
  <si>
    <t>samp2822</t>
  </si>
  <si>
    <t>samp2828</t>
  </si>
  <si>
    <t>samp2831</t>
  </si>
  <si>
    <t>samp2832</t>
  </si>
  <si>
    <t>samp2833</t>
  </si>
  <si>
    <t>samp2834</t>
  </si>
  <si>
    <t>samp2836</t>
  </si>
  <si>
    <t>samp2838</t>
  </si>
  <si>
    <t>samp2844</t>
  </si>
  <si>
    <t>samp2846</t>
  </si>
  <si>
    <t>samp2852</t>
  </si>
  <si>
    <t>samp2857</t>
  </si>
  <si>
    <t>samp2858</t>
  </si>
  <si>
    <t>samp2860</t>
  </si>
  <si>
    <t>samp2871</t>
  </si>
  <si>
    <t>samp2872</t>
  </si>
  <si>
    <t>samp2875</t>
  </si>
  <si>
    <t>samp2901</t>
  </si>
  <si>
    <t>samp2903</t>
  </si>
  <si>
    <t>samp2905</t>
  </si>
  <si>
    <t>samp2913</t>
  </si>
  <si>
    <t>samp2914</t>
  </si>
  <si>
    <t>samp2919</t>
  </si>
  <si>
    <t>samp2926</t>
  </si>
  <si>
    <t>samp2934</t>
  </si>
  <si>
    <t>samp2952</t>
  </si>
  <si>
    <t>samp2956</t>
  </si>
  <si>
    <t>samp2957</t>
  </si>
  <si>
    <t>samp2961</t>
  </si>
  <si>
    <t>samp2962</t>
  </si>
  <si>
    <t>samp2965</t>
  </si>
  <si>
    <t>samp2969</t>
  </si>
  <si>
    <t>samp2973</t>
  </si>
  <si>
    <t>samp2978</t>
  </si>
  <si>
    <t>samp2990</t>
  </si>
  <si>
    <t>samp2991</t>
  </si>
  <si>
    <t>samp2993</t>
  </si>
  <si>
    <t>samp2994</t>
  </si>
  <si>
    <t>samp3001</t>
  </si>
  <si>
    <t>samp3004</t>
  </si>
  <si>
    <t>samp3006</t>
  </si>
  <si>
    <t>samp3025</t>
  </si>
  <si>
    <t>samp3026</t>
  </si>
  <si>
    <t>samp3041</t>
  </si>
  <si>
    <t>samp3053</t>
  </si>
  <si>
    <t>samp3057</t>
  </si>
  <si>
    <t>samp3062</t>
  </si>
  <si>
    <t>samp3066</t>
  </si>
  <si>
    <t>samp3071</t>
  </si>
  <si>
    <t>samp3084</t>
  </si>
  <si>
    <t>samp3086</t>
  </si>
  <si>
    <t>samp3107</t>
  </si>
  <si>
    <t>samp3110</t>
  </si>
  <si>
    <t>samp3123</t>
  </si>
  <si>
    <t>samp3124</t>
  </si>
  <si>
    <t>samp3130</t>
  </si>
  <si>
    <t>samp3132</t>
  </si>
  <si>
    <t>samp3136</t>
  </si>
  <si>
    <t>samp3139</t>
  </si>
  <si>
    <t>samp3142</t>
  </si>
  <si>
    <t>samp3150</t>
  </si>
  <si>
    <t>samp3163</t>
  </si>
  <si>
    <t>samp3171</t>
  </si>
  <si>
    <t>samp3186</t>
  </si>
  <si>
    <t>samp3200</t>
  </si>
  <si>
    <t>samp3201</t>
  </si>
  <si>
    <t>samp3202</t>
  </si>
  <si>
    <t>samp3203</t>
  </si>
  <si>
    <t>samp3204</t>
  </si>
  <si>
    <t>samp3225</t>
  </si>
  <si>
    <t>samp3227</t>
  </si>
  <si>
    <t>samp3228</t>
  </si>
  <si>
    <t>samp3234</t>
  </si>
  <si>
    <t>samp3251</t>
  </si>
  <si>
    <t>samp3253</t>
  </si>
  <si>
    <t>samp3254</t>
  </si>
  <si>
    <t>samp3264</t>
  </si>
  <si>
    <t>samp3265</t>
  </si>
  <si>
    <t>samp3270</t>
  </si>
  <si>
    <t>samp3283</t>
  </si>
  <si>
    <t>samp3293</t>
  </si>
  <si>
    <t>samp3302</t>
  </si>
  <si>
    <t>samp3306</t>
  </si>
  <si>
    <t>samp3307</t>
  </si>
  <si>
    <t>samp3328</t>
  </si>
  <si>
    <t>samp3336</t>
  </si>
  <si>
    <t>samp3338</t>
  </si>
  <si>
    <t>samp3339</t>
  </si>
  <si>
    <t>samp3346</t>
  </si>
  <si>
    <t>samp3348</t>
  </si>
  <si>
    <t>samp3349</t>
  </si>
  <si>
    <t>samp3353</t>
  </si>
  <si>
    <t>samp3361</t>
  </si>
  <si>
    <t>samp3374</t>
  </si>
  <si>
    <t>samp3384</t>
  </si>
  <si>
    <t>samp3391</t>
  </si>
  <si>
    <t>samp1</t>
  </si>
  <si>
    <t>samp6</t>
  </si>
  <si>
    <t>samp7</t>
  </si>
  <si>
    <t>samp8</t>
  </si>
  <si>
    <t>samp10</t>
  </si>
  <si>
    <t>samp11</t>
  </si>
  <si>
    <t>samp13</t>
  </si>
  <si>
    <t>samp19</t>
  </si>
  <si>
    <t>samp20</t>
  </si>
  <si>
    <t>samp21</t>
  </si>
  <si>
    <t>samp23</t>
  </si>
  <si>
    <t>samp24</t>
  </si>
  <si>
    <t>samp26</t>
  </si>
  <si>
    <t>samp27</t>
  </si>
  <si>
    <t>samp30</t>
  </si>
  <si>
    <t>samp32</t>
  </si>
  <si>
    <t>samp33</t>
  </si>
  <si>
    <t>samp34</t>
  </si>
  <si>
    <t>samp38</t>
  </si>
  <si>
    <t>samp39</t>
  </si>
  <si>
    <t>samp44</t>
  </si>
  <si>
    <t>samp56</t>
  </si>
  <si>
    <t>samp62</t>
  </si>
  <si>
    <t>samp63</t>
  </si>
  <si>
    <t>samp64</t>
  </si>
  <si>
    <t>samp65</t>
  </si>
  <si>
    <t>samp66</t>
  </si>
  <si>
    <t>samp67</t>
  </si>
  <si>
    <t>samp68</t>
  </si>
  <si>
    <t>samp69</t>
  </si>
  <si>
    <t>samp70</t>
  </si>
  <si>
    <t>samp71</t>
  </si>
  <si>
    <t>samp72</t>
  </si>
  <si>
    <t>samp73</t>
  </si>
  <si>
    <t>samp74</t>
  </si>
  <si>
    <t>samp75</t>
  </si>
  <si>
    <t>samp76</t>
  </si>
  <si>
    <t>samp77</t>
  </si>
  <si>
    <t>samp78</t>
  </si>
  <si>
    <t>samp79</t>
  </si>
  <si>
    <t>samp80</t>
  </si>
  <si>
    <t>samp81</t>
  </si>
  <si>
    <t>samp82</t>
  </si>
  <si>
    <t>samp84</t>
  </si>
  <si>
    <t>samp86</t>
  </si>
  <si>
    <t>samp87</t>
  </si>
  <si>
    <t>samp88</t>
  </si>
  <si>
    <t>samp89</t>
  </si>
  <si>
    <t>samp91</t>
  </si>
  <si>
    <t>samp92</t>
  </si>
  <si>
    <t>samp94</t>
  </si>
  <si>
    <t>samp95</t>
  </si>
  <si>
    <t>samp96</t>
  </si>
  <si>
    <t>samp98</t>
  </si>
  <si>
    <t>samp103</t>
  </si>
  <si>
    <t>samp105</t>
  </si>
  <si>
    <t>samp106</t>
  </si>
  <si>
    <t>samp107</t>
  </si>
  <si>
    <t>samp108</t>
  </si>
  <si>
    <t>samp109</t>
  </si>
  <si>
    <t>samp110</t>
  </si>
  <si>
    <t>samp112</t>
  </si>
  <si>
    <t>samp113</t>
  </si>
  <si>
    <t>samp114</t>
  </si>
  <si>
    <t>samp115</t>
  </si>
  <si>
    <t>samp117</t>
  </si>
  <si>
    <t>samp118</t>
  </si>
  <si>
    <t>samp119</t>
  </si>
  <si>
    <t>samp121</t>
  </si>
  <si>
    <t>samp124</t>
  </si>
  <si>
    <t>samp126</t>
  </si>
  <si>
    <t>samp127</t>
  </si>
  <si>
    <t>samp128</t>
  </si>
  <si>
    <t>samp129</t>
  </si>
  <si>
    <t>samp130</t>
  </si>
  <si>
    <t>samp131</t>
  </si>
  <si>
    <t>samp132</t>
  </si>
  <si>
    <t>samp133</t>
  </si>
  <si>
    <t>samp134</t>
  </si>
  <si>
    <t>samp135</t>
  </si>
  <si>
    <t>samp136</t>
  </si>
  <si>
    <t>samp138</t>
  </si>
  <si>
    <t>samp139</t>
  </si>
  <si>
    <t>samp140</t>
  </si>
  <si>
    <t>samp143</t>
  </si>
  <si>
    <t>samp144</t>
  </si>
  <si>
    <t>samp149</t>
  </si>
  <si>
    <t>samp151</t>
  </si>
  <si>
    <t>samp152</t>
  </si>
  <si>
    <t>samp153</t>
  </si>
  <si>
    <t>samp154</t>
  </si>
  <si>
    <t>samp155</t>
  </si>
  <si>
    <t>samp156</t>
  </si>
  <si>
    <t>samp157</t>
  </si>
  <si>
    <t>samp158</t>
  </si>
  <si>
    <t>samp159</t>
  </si>
  <si>
    <t>samp160</t>
  </si>
  <si>
    <t>samp161</t>
  </si>
  <si>
    <t>samp162</t>
  </si>
  <si>
    <t>samp164</t>
  </si>
  <si>
    <t>samp167</t>
  </si>
  <si>
    <t>samp168</t>
  </si>
  <si>
    <t>samp169</t>
  </si>
  <si>
    <t>samp170</t>
  </si>
  <si>
    <t>samp171</t>
  </si>
  <si>
    <t>samp173</t>
  </si>
  <si>
    <t>samp174</t>
  </si>
  <si>
    <t>samp175</t>
  </si>
  <si>
    <t>samp177</t>
  </si>
  <si>
    <t>samp179</t>
  </si>
  <si>
    <t>samp180</t>
  </si>
  <si>
    <t>samp181</t>
  </si>
  <si>
    <t>samp183</t>
  </si>
  <si>
    <t>samp185</t>
  </si>
  <si>
    <t>samp187</t>
  </si>
  <si>
    <t>samp188</t>
  </si>
  <si>
    <t>samp189</t>
  </si>
  <si>
    <t>samp190</t>
  </si>
  <si>
    <t>samp191</t>
  </si>
  <si>
    <t>samp193</t>
  </si>
  <si>
    <t>samp198</t>
  </si>
  <si>
    <t>samp199</t>
  </si>
  <si>
    <t>samp200</t>
  </si>
  <si>
    <t>samp201</t>
  </si>
  <si>
    <t>samp203</t>
  </si>
  <si>
    <t>samp204</t>
  </si>
  <si>
    <t>samp205</t>
  </si>
  <si>
    <t>samp206</t>
  </si>
  <si>
    <t>samp207</t>
  </si>
  <si>
    <t>samp208</t>
  </si>
  <si>
    <t>samp211</t>
  </si>
  <si>
    <t>samp212</t>
  </si>
  <si>
    <t>samp213</t>
  </si>
  <si>
    <t>samp214</t>
  </si>
  <si>
    <t>samp215</t>
  </si>
  <si>
    <t>samp216</t>
  </si>
  <si>
    <t>samp217</t>
  </si>
  <si>
    <t>samp218</t>
  </si>
  <si>
    <t>samp219</t>
  </si>
  <si>
    <t>samp220</t>
  </si>
  <si>
    <t>samp221</t>
  </si>
  <si>
    <t>samp222</t>
  </si>
  <si>
    <t>samp223</t>
  </si>
  <si>
    <t>samp224</t>
  </si>
  <si>
    <t>samp225</t>
  </si>
  <si>
    <t>samp226</t>
  </si>
  <si>
    <t>samp227</t>
  </si>
  <si>
    <t>samp228</t>
  </si>
  <si>
    <t>samp229</t>
  </si>
  <si>
    <t>samp230</t>
  </si>
  <si>
    <t>samp231</t>
  </si>
  <si>
    <t>samp232</t>
  </si>
  <si>
    <t>samp233</t>
  </si>
  <si>
    <t>samp234</t>
  </si>
  <si>
    <t>samp235</t>
  </si>
  <si>
    <t>samp236</t>
  </si>
  <si>
    <t>samp237</t>
  </si>
  <si>
    <t>samp238</t>
  </si>
  <si>
    <t>samp241</t>
  </si>
  <si>
    <t>samp242</t>
  </si>
  <si>
    <t>samp243</t>
  </si>
  <si>
    <t>samp244</t>
  </si>
  <si>
    <t>samp246</t>
  </si>
  <si>
    <t>samp247</t>
  </si>
  <si>
    <t>samp248</t>
  </si>
  <si>
    <t>samp249</t>
  </si>
  <si>
    <t>samp250</t>
  </si>
  <si>
    <t>samp252</t>
  </si>
  <si>
    <t>samp254</t>
  </si>
  <si>
    <t>samp255</t>
  </si>
  <si>
    <t>samp256</t>
  </si>
  <si>
    <t>samp257</t>
  </si>
  <si>
    <t>samp258</t>
  </si>
  <si>
    <t>samp259</t>
  </si>
  <si>
    <t>samp260</t>
  </si>
  <si>
    <t>samp261</t>
  </si>
  <si>
    <t>samp262</t>
  </si>
  <si>
    <t>samp263</t>
  </si>
  <si>
    <t>samp265</t>
  </si>
  <si>
    <t>samp266</t>
  </si>
  <si>
    <t>samp267</t>
  </si>
  <si>
    <t>samp269</t>
  </si>
  <si>
    <t>samp270</t>
  </si>
  <si>
    <t>samp271</t>
  </si>
  <si>
    <t>samp272</t>
  </si>
  <si>
    <t>samp273</t>
  </si>
  <si>
    <t>samp274</t>
  </si>
  <si>
    <t>samp275</t>
  </si>
  <si>
    <t>samp276</t>
  </si>
  <si>
    <t>samp277</t>
  </si>
  <si>
    <t>samp278</t>
  </si>
  <si>
    <t>samp280</t>
  </si>
  <si>
    <t>samp281</t>
  </si>
  <si>
    <t>samp283</t>
  </si>
  <si>
    <t>samp286</t>
  </si>
  <si>
    <t>samp287</t>
  </si>
  <si>
    <t>samp288</t>
  </si>
  <si>
    <t>samp290</t>
  </si>
  <si>
    <t>samp291</t>
  </si>
  <si>
    <t>samp292</t>
  </si>
  <si>
    <t>samp293</t>
  </si>
  <si>
    <t>samp294</t>
  </si>
  <si>
    <t>samp295</t>
  </si>
  <si>
    <t>samp297</t>
  </si>
  <si>
    <t>samp300</t>
  </si>
  <si>
    <t>samp302</t>
  </si>
  <si>
    <t>samp303</t>
  </si>
  <si>
    <t>samp304</t>
  </si>
  <si>
    <t>samp305</t>
  </si>
  <si>
    <t>samp306</t>
  </si>
  <si>
    <t>samp307</t>
  </si>
  <si>
    <t>samp308</t>
  </si>
  <si>
    <t>samp309</t>
  </si>
  <si>
    <t>samp310</t>
  </si>
  <si>
    <t>samp311</t>
  </si>
  <si>
    <t>samp313</t>
  </si>
  <si>
    <t>samp315</t>
  </si>
  <si>
    <t>samp317</t>
  </si>
  <si>
    <t>samp318</t>
  </si>
  <si>
    <t>samp319</t>
  </si>
  <si>
    <t>samp320</t>
  </si>
  <si>
    <t>samp321</t>
  </si>
  <si>
    <t>samp322</t>
  </si>
  <si>
    <t>samp324</t>
  </si>
  <si>
    <t>samp325</t>
  </si>
  <si>
    <t>samp327</t>
  </si>
  <si>
    <t>samp331</t>
  </si>
  <si>
    <t>samp333</t>
  </si>
  <si>
    <t>samp339</t>
  </si>
  <si>
    <t>samp340</t>
  </si>
  <si>
    <t>samp341</t>
  </si>
  <si>
    <t>samp342</t>
  </si>
  <si>
    <t>samp343</t>
  </si>
  <si>
    <t>samp344</t>
  </si>
  <si>
    <t>samp346</t>
  </si>
  <si>
    <t>samp348</t>
  </si>
  <si>
    <t>samp349</t>
  </si>
  <si>
    <t>samp350</t>
  </si>
  <si>
    <t>samp351</t>
  </si>
  <si>
    <t>samp352</t>
  </si>
  <si>
    <t>samp353</t>
  </si>
  <si>
    <t>samp354</t>
  </si>
  <si>
    <t>samp355</t>
  </si>
  <si>
    <t>samp356</t>
  </si>
  <si>
    <t>samp357</t>
  </si>
  <si>
    <t>samp358</t>
  </si>
  <si>
    <t>samp361</t>
  </si>
  <si>
    <t>samp362</t>
  </si>
  <si>
    <t>samp364</t>
  </si>
  <si>
    <t>samp366</t>
  </si>
  <si>
    <t>samp367</t>
  </si>
  <si>
    <t>samp369</t>
  </si>
  <si>
    <t>samp370</t>
  </si>
  <si>
    <t>samp371</t>
  </si>
  <si>
    <t>samp372</t>
  </si>
  <si>
    <t>samp373</t>
  </si>
  <si>
    <t>samp374</t>
  </si>
  <si>
    <t>samp375</t>
  </si>
  <si>
    <t>samp376</t>
  </si>
  <si>
    <t>samp378</t>
  </si>
  <si>
    <t>samp379</t>
  </si>
  <si>
    <t>samp380</t>
  </si>
  <si>
    <t>samp383</t>
  </si>
  <si>
    <t>samp385</t>
  </si>
  <si>
    <t>samp386</t>
  </si>
  <si>
    <t>samp388</t>
  </si>
  <si>
    <t>samp389</t>
  </si>
  <si>
    <t>samp392</t>
  </si>
  <si>
    <t>samp397</t>
  </si>
  <si>
    <t>samp400</t>
  </si>
  <si>
    <t>samp401</t>
  </si>
  <si>
    <t>samp402</t>
  </si>
  <si>
    <t>samp403</t>
  </si>
  <si>
    <t>samp404</t>
  </si>
  <si>
    <t>samp406</t>
  </si>
  <si>
    <t>samp407</t>
  </si>
  <si>
    <t>samp408</t>
  </si>
  <si>
    <t>samp411</t>
  </si>
  <si>
    <t>samp412</t>
  </si>
  <si>
    <t>samp413</t>
  </si>
  <si>
    <t>samp414</t>
  </si>
  <si>
    <t>samp415</t>
  </si>
  <si>
    <t>samp419</t>
  </si>
  <si>
    <t>samp420</t>
  </si>
  <si>
    <t>samp421</t>
  </si>
  <si>
    <t>samp422</t>
  </si>
  <si>
    <t>samp423</t>
  </si>
  <si>
    <t>samp424</t>
  </si>
  <si>
    <t>samp425</t>
  </si>
  <si>
    <t>samp426</t>
  </si>
  <si>
    <t>samp427</t>
  </si>
  <si>
    <t>samp428</t>
  </si>
  <si>
    <t>samp429</t>
  </si>
  <si>
    <t>samp430</t>
  </si>
  <si>
    <t>samp431</t>
  </si>
  <si>
    <t>samp432</t>
  </si>
  <si>
    <t>samp433</t>
  </si>
  <si>
    <t>samp434</t>
  </si>
  <si>
    <t>samp435</t>
  </si>
  <si>
    <t>samp436</t>
  </si>
  <si>
    <t>samp438</t>
  </si>
  <si>
    <t>samp439</t>
  </si>
  <si>
    <t>samp440</t>
  </si>
  <si>
    <t>samp442</t>
  </si>
  <si>
    <t>samp443</t>
  </si>
  <si>
    <t>samp445</t>
  </si>
  <si>
    <t>samp446</t>
  </si>
  <si>
    <t>samp447</t>
  </si>
  <si>
    <t>samp448</t>
  </si>
  <si>
    <t>samp449</t>
  </si>
  <si>
    <t>samp450</t>
  </si>
  <si>
    <t>samp452</t>
  </si>
  <si>
    <t>samp453</t>
  </si>
  <si>
    <t>samp455</t>
  </si>
  <si>
    <t>samp458</t>
  </si>
  <si>
    <t>samp463</t>
  </si>
  <si>
    <t>samp464</t>
  </si>
  <si>
    <t>samp465</t>
  </si>
  <si>
    <t>samp466</t>
  </si>
  <si>
    <t>samp467</t>
  </si>
  <si>
    <t>samp468</t>
  </si>
  <si>
    <t>samp469</t>
  </si>
  <si>
    <t>samp470</t>
  </si>
  <si>
    <t>samp472</t>
  </si>
  <si>
    <t>samp473</t>
  </si>
  <si>
    <t>samp474</t>
  </si>
  <si>
    <t>samp475</t>
  </si>
  <si>
    <t>samp477</t>
  </si>
  <si>
    <t>samp478</t>
  </si>
  <si>
    <t>samp480</t>
  </si>
  <si>
    <t>samp481</t>
  </si>
  <si>
    <t>samp482</t>
  </si>
  <si>
    <t>samp485</t>
  </si>
  <si>
    <t>samp487</t>
  </si>
  <si>
    <t>samp488</t>
  </si>
  <si>
    <t>samp489</t>
  </si>
  <si>
    <t>samp490</t>
  </si>
  <si>
    <t>samp491</t>
  </si>
  <si>
    <t>samp492</t>
  </si>
  <si>
    <t>samp495</t>
  </si>
  <si>
    <t>samp497</t>
  </si>
  <si>
    <t>samp498</t>
  </si>
  <si>
    <t>samp500</t>
  </si>
  <si>
    <t>samp501</t>
  </si>
  <si>
    <t>samp502</t>
  </si>
  <si>
    <t>samp503</t>
  </si>
  <si>
    <t>samp504</t>
  </si>
  <si>
    <t>samp507</t>
  </si>
  <si>
    <t>samp508</t>
  </si>
  <si>
    <t>samp518</t>
  </si>
  <si>
    <t>samp519</t>
  </si>
  <si>
    <t>samp520</t>
  </si>
  <si>
    <t>samp521</t>
  </si>
  <si>
    <t>samp522</t>
  </si>
  <si>
    <t>samp523</t>
  </si>
  <si>
    <t>samp524</t>
  </si>
  <si>
    <t>samp525</t>
  </si>
  <si>
    <t>samp526</t>
  </si>
  <si>
    <t>samp527</t>
  </si>
  <si>
    <t>samp529</t>
  </si>
  <si>
    <t>samp533</t>
  </si>
  <si>
    <t>samp534</t>
  </si>
  <si>
    <t>samp535</t>
  </si>
  <si>
    <t>samp536</t>
  </si>
  <si>
    <t>samp537</t>
  </si>
  <si>
    <t>samp539</t>
  </si>
  <si>
    <t>samp541</t>
  </si>
  <si>
    <t>samp542</t>
  </si>
  <si>
    <t>samp543</t>
  </si>
  <si>
    <t>samp544</t>
  </si>
  <si>
    <t>samp545</t>
  </si>
  <si>
    <t>samp547</t>
  </si>
  <si>
    <t>samp548</t>
  </si>
  <si>
    <t>samp549</t>
  </si>
  <si>
    <t>samp550</t>
  </si>
  <si>
    <t>samp551</t>
  </si>
  <si>
    <t>samp552</t>
  </si>
  <si>
    <t>samp553</t>
  </si>
  <si>
    <t>samp554</t>
  </si>
  <si>
    <t>samp555</t>
  </si>
  <si>
    <t>samp556</t>
  </si>
  <si>
    <t>samp557</t>
  </si>
  <si>
    <t>samp558</t>
  </si>
  <si>
    <t>samp559</t>
  </si>
  <si>
    <t>samp563</t>
  </si>
  <si>
    <t>samp565</t>
  </si>
  <si>
    <t>samp567</t>
  </si>
  <si>
    <t>samp569</t>
  </si>
  <si>
    <t>samp570</t>
  </si>
  <si>
    <t>samp571</t>
  </si>
  <si>
    <t>samp572</t>
  </si>
  <si>
    <t>samp573</t>
  </si>
  <si>
    <t>samp575</t>
  </si>
  <si>
    <t>samp576</t>
  </si>
  <si>
    <t>samp577</t>
  </si>
  <si>
    <t>samp578</t>
  </si>
  <si>
    <t>samp579</t>
  </si>
  <si>
    <t>samp580</t>
  </si>
  <si>
    <t>samp581</t>
  </si>
  <si>
    <t>samp582</t>
  </si>
  <si>
    <t>samp583</t>
  </si>
  <si>
    <t>samp584</t>
  </si>
  <si>
    <t>samp585</t>
  </si>
  <si>
    <t>samp586</t>
  </si>
  <si>
    <t>samp587</t>
  </si>
  <si>
    <t>samp588</t>
  </si>
  <si>
    <t>samp589</t>
  </si>
  <si>
    <t>samp591</t>
  </si>
  <si>
    <t>samp592</t>
  </si>
  <si>
    <t>samp593</t>
  </si>
  <si>
    <t>samp594</t>
  </si>
  <si>
    <t>samp595</t>
  </si>
  <si>
    <t>samp596</t>
  </si>
  <si>
    <t>samp598</t>
  </si>
  <si>
    <t>samp599</t>
  </si>
  <si>
    <t>samp600</t>
  </si>
  <si>
    <t>samp601</t>
  </si>
  <si>
    <t>samp602</t>
  </si>
  <si>
    <t>samp603</t>
  </si>
  <si>
    <t>samp604</t>
  </si>
  <si>
    <t>samp606</t>
  </si>
  <si>
    <t>samp607</t>
  </si>
  <si>
    <t>samp608</t>
  </si>
  <si>
    <t>samp610</t>
  </si>
  <si>
    <t>samp611</t>
  </si>
  <si>
    <t>samp612</t>
  </si>
  <si>
    <t>samp614</t>
  </si>
  <si>
    <t>samp615</t>
  </si>
  <si>
    <t>samp616</t>
  </si>
  <si>
    <t>samp617</t>
  </si>
  <si>
    <t>samp618</t>
  </si>
  <si>
    <t>samp620</t>
  </si>
  <si>
    <t>samp621</t>
  </si>
  <si>
    <t>samp622</t>
  </si>
  <si>
    <t>samp623</t>
  </si>
  <si>
    <t>samp624</t>
  </si>
  <si>
    <t>samp625</t>
  </si>
  <si>
    <t>samp626</t>
  </si>
  <si>
    <t>samp629</t>
  </si>
  <si>
    <t>samp630</t>
  </si>
  <si>
    <t>samp631</t>
  </si>
  <si>
    <t>samp632</t>
  </si>
  <si>
    <t>samp633</t>
  </si>
  <si>
    <t>samp634</t>
  </si>
  <si>
    <t>samp635</t>
  </si>
  <si>
    <t>samp636</t>
  </si>
  <si>
    <t>samp637</t>
  </si>
  <si>
    <t>samp638</t>
  </si>
  <si>
    <t>samp640</t>
  </si>
  <si>
    <t>samp641</t>
  </si>
  <si>
    <t>samp642</t>
  </si>
  <si>
    <t>samp643</t>
  </si>
  <si>
    <t>samp644</t>
  </si>
  <si>
    <t>samp646</t>
  </si>
  <si>
    <t>samp647</t>
  </si>
  <si>
    <t>samp648</t>
  </si>
  <si>
    <t>samp649</t>
  </si>
  <si>
    <t>samp650</t>
  </si>
  <si>
    <t>samp651</t>
  </si>
  <si>
    <t>samp652</t>
  </si>
  <si>
    <t>samp653</t>
  </si>
  <si>
    <t>samp654</t>
  </si>
  <si>
    <t>samp655</t>
  </si>
  <si>
    <t>samp656</t>
  </si>
  <si>
    <t>samp657</t>
  </si>
  <si>
    <t>samp658</t>
  </si>
  <si>
    <t>samp659</t>
  </si>
  <si>
    <t>samp660</t>
  </si>
  <si>
    <t>samp662</t>
  </si>
  <si>
    <t>samp663</t>
  </si>
  <si>
    <t>samp665</t>
  </si>
  <si>
    <t>samp666</t>
  </si>
  <si>
    <t>samp667</t>
  </si>
  <si>
    <t>samp668</t>
  </si>
  <si>
    <t>samp669</t>
  </si>
  <si>
    <t>samp671</t>
  </si>
  <si>
    <t>samp681</t>
  </si>
  <si>
    <t>samp683</t>
  </si>
  <si>
    <t>samp684</t>
  </si>
  <si>
    <t>samp685</t>
  </si>
  <si>
    <t>samp686</t>
  </si>
  <si>
    <t>samp688</t>
  </si>
  <si>
    <t>samp692</t>
  </si>
  <si>
    <t>samp694</t>
  </si>
  <si>
    <t>samp695</t>
  </si>
  <si>
    <t>samp696</t>
  </si>
  <si>
    <t>samp697</t>
  </si>
  <si>
    <t>samp698</t>
  </si>
  <si>
    <t>samp699</t>
  </si>
  <si>
    <t>samp700</t>
  </si>
  <si>
    <t>samp701</t>
  </si>
  <si>
    <t>samp703</t>
  </si>
  <si>
    <t>samp704</t>
  </si>
  <si>
    <t>samp705</t>
  </si>
  <si>
    <t>samp706</t>
  </si>
  <si>
    <t>samp707</t>
  </si>
  <si>
    <t>samp708</t>
  </si>
  <si>
    <t>samp710</t>
  </si>
  <si>
    <t>samp711</t>
  </si>
  <si>
    <t>samp714</t>
  </si>
  <si>
    <t>samp715</t>
  </si>
  <si>
    <t>samp718</t>
  </si>
  <si>
    <t>samp719</t>
  </si>
  <si>
    <t>samp720</t>
  </si>
  <si>
    <t>samp722</t>
  </si>
  <si>
    <t>samp723</t>
  </si>
  <si>
    <t>samp724</t>
  </si>
  <si>
    <t>samp725</t>
  </si>
  <si>
    <t>samp726</t>
  </si>
  <si>
    <t>samp727</t>
  </si>
  <si>
    <t>samp729</t>
  </si>
  <si>
    <t>samp730</t>
  </si>
  <si>
    <t>samp732</t>
  </si>
  <si>
    <t>samp733</t>
  </si>
  <si>
    <t>samp734</t>
  </si>
  <si>
    <t>samp736</t>
  </si>
  <si>
    <t>samp737</t>
  </si>
  <si>
    <t>samp738</t>
  </si>
  <si>
    <t>samp739</t>
  </si>
  <si>
    <t>samp740</t>
  </si>
  <si>
    <t>samp742</t>
  </si>
  <si>
    <t>samp743</t>
  </si>
  <si>
    <t>samp744</t>
  </si>
  <si>
    <t>samp746</t>
  </si>
  <si>
    <t>samp747</t>
  </si>
  <si>
    <t>samp748</t>
  </si>
  <si>
    <t>samp749</t>
  </si>
  <si>
    <t>samp750</t>
  </si>
  <si>
    <t>samp751</t>
  </si>
  <si>
    <t>samp752</t>
  </si>
  <si>
    <t>samp753</t>
  </si>
  <si>
    <t>samp754</t>
  </si>
  <si>
    <t>samp755</t>
  </si>
  <si>
    <t>samp756</t>
  </si>
  <si>
    <t>samp757</t>
  </si>
  <si>
    <t>samp758</t>
  </si>
  <si>
    <t>samp760</t>
  </si>
  <si>
    <t>samp761</t>
  </si>
  <si>
    <t>samp762</t>
  </si>
  <si>
    <t>samp763</t>
  </si>
  <si>
    <t>samp764</t>
  </si>
  <si>
    <t>samp765</t>
  </si>
  <si>
    <t>samp766</t>
  </si>
  <si>
    <t>samp768</t>
  </si>
  <si>
    <t>samp769</t>
  </si>
  <si>
    <t>samp770</t>
  </si>
  <si>
    <t>samp773</t>
  </si>
  <si>
    <t>samp775</t>
  </si>
  <si>
    <t>samp776</t>
  </si>
  <si>
    <t>samp777</t>
  </si>
  <si>
    <t>samp778</t>
  </si>
  <si>
    <t>samp779</t>
  </si>
  <si>
    <t>samp780</t>
  </si>
  <si>
    <t>samp781</t>
  </si>
  <si>
    <t>samp782</t>
  </si>
  <si>
    <t>samp783</t>
  </si>
  <si>
    <t>samp784</t>
  </si>
  <si>
    <t>samp785</t>
  </si>
  <si>
    <t>samp786</t>
  </si>
  <si>
    <t>samp787</t>
  </si>
  <si>
    <t>samp788</t>
  </si>
  <si>
    <t>samp789</t>
  </si>
  <si>
    <t>samp790</t>
  </si>
  <si>
    <t>samp791</t>
  </si>
  <si>
    <t>samp792</t>
  </si>
  <si>
    <t>samp794</t>
  </si>
  <si>
    <t>samp795</t>
  </si>
  <si>
    <t>samp796</t>
  </si>
  <si>
    <t>samp798</t>
  </si>
  <si>
    <t>samp799</t>
  </si>
  <si>
    <t>samp801</t>
  </si>
  <si>
    <t>samp802</t>
  </si>
  <si>
    <t>samp803</t>
  </si>
  <si>
    <t>samp804</t>
  </si>
  <si>
    <t>samp805</t>
  </si>
  <si>
    <t>samp807</t>
  </si>
  <si>
    <t>samp812</t>
  </si>
  <si>
    <t>samp814</t>
  </si>
  <si>
    <t>samp818</t>
  </si>
  <si>
    <t>samp819</t>
  </si>
  <si>
    <t>samp820</t>
  </si>
  <si>
    <t>samp821</t>
  </si>
  <si>
    <t>samp823</t>
  </si>
  <si>
    <t>samp824</t>
  </si>
  <si>
    <t>samp825</t>
  </si>
  <si>
    <t>samp826</t>
  </si>
  <si>
    <t>samp827</t>
  </si>
  <si>
    <t>samp828</t>
  </si>
  <si>
    <t>samp829</t>
  </si>
  <si>
    <t>samp831</t>
  </si>
  <si>
    <t>samp832</t>
  </si>
  <si>
    <t>samp833</t>
  </si>
  <si>
    <t>samp835</t>
  </si>
  <si>
    <t>samp836</t>
  </si>
  <si>
    <t>samp837</t>
  </si>
  <si>
    <t>samp838</t>
  </si>
  <si>
    <t>samp841</t>
  </si>
  <si>
    <t>samp843</t>
  </si>
  <si>
    <t>samp845</t>
  </si>
  <si>
    <t>samp847</t>
  </si>
  <si>
    <t>samp848</t>
  </si>
  <si>
    <t>samp849</t>
  </si>
  <si>
    <t>samp851</t>
  </si>
  <si>
    <t>samp852</t>
  </si>
  <si>
    <t>samp853</t>
  </si>
  <si>
    <t>samp854</t>
  </si>
  <si>
    <t>samp855</t>
  </si>
  <si>
    <t>samp856</t>
  </si>
  <si>
    <t>samp857</t>
  </si>
  <si>
    <t>samp858</t>
  </si>
  <si>
    <t>samp859</t>
  </si>
  <si>
    <t>samp860</t>
  </si>
  <si>
    <t>samp861</t>
  </si>
  <si>
    <t>samp862</t>
  </si>
  <si>
    <t>samp864</t>
  </si>
  <si>
    <t>samp865</t>
  </si>
  <si>
    <t>samp866</t>
  </si>
  <si>
    <t>samp867</t>
  </si>
  <si>
    <t>samp868</t>
  </si>
  <si>
    <t>samp869</t>
  </si>
  <si>
    <t>samp871</t>
  </si>
  <si>
    <t>samp872</t>
  </si>
  <si>
    <t>samp873</t>
  </si>
  <si>
    <t>samp874</t>
  </si>
  <si>
    <t>samp875</t>
  </si>
  <si>
    <t>samp878</t>
  </si>
  <si>
    <t>samp879</t>
  </si>
  <si>
    <t>samp880</t>
  </si>
  <si>
    <t>samp881</t>
  </si>
  <si>
    <t>samp882</t>
  </si>
  <si>
    <t>samp883</t>
  </si>
  <si>
    <t>samp884</t>
  </si>
  <si>
    <t>samp885</t>
  </si>
  <si>
    <t>samp887</t>
  </si>
  <si>
    <t>samp888</t>
  </si>
  <si>
    <t>samp889</t>
  </si>
  <si>
    <t>samp890</t>
  </si>
  <si>
    <t>samp891</t>
  </si>
  <si>
    <t>samp892</t>
  </si>
  <si>
    <t>samp893</t>
  </si>
  <si>
    <t>samp894</t>
  </si>
  <si>
    <t>samp895</t>
  </si>
  <si>
    <t>samp896</t>
  </si>
  <si>
    <t>samp897</t>
  </si>
  <si>
    <t>samp898</t>
  </si>
  <si>
    <t>samp899</t>
  </si>
  <si>
    <t>samp901</t>
  </si>
  <si>
    <t>samp902</t>
  </si>
  <si>
    <t>samp903</t>
  </si>
  <si>
    <t>samp904</t>
  </si>
  <si>
    <t>samp905</t>
  </si>
  <si>
    <t>samp906</t>
  </si>
  <si>
    <t>samp907</t>
  </si>
  <si>
    <t>samp908</t>
  </si>
  <si>
    <t>samp909</t>
  </si>
  <si>
    <t>samp912</t>
  </si>
  <si>
    <t>samp914</t>
  </si>
  <si>
    <t>samp915</t>
  </si>
  <si>
    <t>samp916</t>
  </si>
  <si>
    <t>samp917</t>
  </si>
  <si>
    <t>samp918</t>
  </si>
  <si>
    <t>samp919</t>
  </si>
  <si>
    <t>samp920</t>
  </si>
  <si>
    <t>samp921</t>
  </si>
  <si>
    <t>samp922</t>
  </si>
  <si>
    <t>samp923</t>
  </si>
  <si>
    <t>samp924</t>
  </si>
  <si>
    <t>samp925</t>
  </si>
  <si>
    <t>samp926</t>
  </si>
  <si>
    <t>samp927</t>
  </si>
  <si>
    <t>samp929</t>
  </si>
  <si>
    <t>samp930</t>
  </si>
  <si>
    <t>samp931</t>
  </si>
  <si>
    <t>samp932</t>
  </si>
  <si>
    <t>samp933</t>
  </si>
  <si>
    <t>samp934</t>
  </si>
  <si>
    <t>samp936</t>
  </si>
  <si>
    <t>samp937</t>
  </si>
  <si>
    <t>samp938</t>
  </si>
  <si>
    <t>samp940</t>
  </si>
  <si>
    <t>samp942</t>
  </si>
  <si>
    <t>samp943</t>
  </si>
  <si>
    <t>samp944</t>
  </si>
  <si>
    <t>samp945</t>
  </si>
  <si>
    <t>samp946</t>
  </si>
  <si>
    <t>samp947</t>
  </si>
  <si>
    <t>samp948</t>
  </si>
  <si>
    <t>samp949</t>
  </si>
  <si>
    <t>samp950</t>
  </si>
  <si>
    <t>samp951</t>
  </si>
  <si>
    <t>samp952</t>
  </si>
  <si>
    <t>samp953</t>
  </si>
  <si>
    <t>samp954</t>
  </si>
  <si>
    <t>samp955</t>
  </si>
  <si>
    <t>samp956</t>
  </si>
  <si>
    <t>samp957</t>
  </si>
  <si>
    <t>samp958</t>
  </si>
  <si>
    <t>samp959</t>
  </si>
  <si>
    <t>samp960</t>
  </si>
  <si>
    <t>samp961</t>
  </si>
  <si>
    <t>samp962</t>
  </si>
  <si>
    <t>samp963</t>
  </si>
  <si>
    <t>samp964</t>
  </si>
  <si>
    <t>samp965</t>
  </si>
  <si>
    <t>samp966</t>
  </si>
  <si>
    <t>samp968</t>
  </si>
  <si>
    <t>samp974</t>
  </si>
  <si>
    <t>samp975</t>
  </si>
  <si>
    <t>samp976</t>
  </si>
  <si>
    <t>samp977</t>
  </si>
  <si>
    <t>samp978</t>
  </si>
  <si>
    <t>samp979</t>
  </si>
  <si>
    <t>samp981</t>
  </si>
  <si>
    <t>samp982</t>
  </si>
  <si>
    <t>samp983</t>
  </si>
  <si>
    <t>samp984</t>
  </si>
  <si>
    <t>samp985</t>
  </si>
  <si>
    <t>samp986</t>
  </si>
  <si>
    <t>samp987</t>
  </si>
  <si>
    <t>samp988</t>
  </si>
  <si>
    <t>samp989</t>
  </si>
  <si>
    <t>samp990</t>
  </si>
  <si>
    <t>samp991</t>
  </si>
  <si>
    <t>samp992</t>
  </si>
  <si>
    <t>samp993</t>
  </si>
  <si>
    <t>samp994</t>
  </si>
  <si>
    <t>samp996</t>
  </si>
  <si>
    <t>samp997</t>
  </si>
  <si>
    <t>samp998</t>
  </si>
  <si>
    <t>samp1000</t>
  </si>
  <si>
    <t>samp1001</t>
  </si>
  <si>
    <t>samp1002</t>
  </si>
  <si>
    <t>samp1004</t>
  </si>
  <si>
    <t>samp1005</t>
  </si>
  <si>
    <t>samp1006</t>
  </si>
  <si>
    <t>samp1007</t>
  </si>
  <si>
    <t>samp1008</t>
  </si>
  <si>
    <t>samp1009</t>
  </si>
  <si>
    <t>samp1010</t>
  </si>
  <si>
    <t>samp1011</t>
  </si>
  <si>
    <t>samp1013</t>
  </si>
  <si>
    <t>samp1014</t>
  </si>
  <si>
    <t>samp1015</t>
  </si>
  <si>
    <t>samp1016</t>
  </si>
  <si>
    <t>samp1017</t>
  </si>
  <si>
    <t>samp1018</t>
  </si>
  <si>
    <t>samp1019</t>
  </si>
  <si>
    <t>samp1020</t>
  </si>
  <si>
    <t>samp1021</t>
  </si>
  <si>
    <t>samp1024</t>
  </si>
  <si>
    <t>samp1025</t>
  </si>
  <si>
    <t>samp1026</t>
  </si>
  <si>
    <t>samp1027</t>
  </si>
  <si>
    <t>samp1028</t>
  </si>
  <si>
    <t>samp1029</t>
  </si>
  <si>
    <t>samp1030</t>
  </si>
  <si>
    <t>samp1031</t>
  </si>
  <si>
    <t>samp1032</t>
  </si>
  <si>
    <t>samp1033</t>
  </si>
  <si>
    <t>samp1034</t>
  </si>
  <si>
    <t>samp1035</t>
  </si>
  <si>
    <t>samp1036</t>
  </si>
  <si>
    <t>samp1037</t>
  </si>
  <si>
    <t>samp1038</t>
  </si>
  <si>
    <t>samp1039</t>
  </si>
  <si>
    <t>samp1040</t>
  </si>
  <si>
    <t>samp1043</t>
  </si>
  <si>
    <t>samp1044</t>
  </si>
  <si>
    <t>samp1046</t>
  </si>
  <si>
    <t>samp1047</t>
  </si>
  <si>
    <t>samp1048</t>
  </si>
  <si>
    <t>samp1049</t>
  </si>
  <si>
    <t>samp1050</t>
  </si>
  <si>
    <t>samp1051</t>
  </si>
  <si>
    <t>samp1052</t>
  </si>
  <si>
    <t>samp1053</t>
  </si>
  <si>
    <t>samp1055</t>
  </si>
  <si>
    <t>samp1056</t>
  </si>
  <si>
    <t>samp1057</t>
  </si>
  <si>
    <t>samp1058</t>
  </si>
  <si>
    <t>samp1059</t>
  </si>
  <si>
    <t>samp1060</t>
  </si>
  <si>
    <t>samp1061</t>
  </si>
  <si>
    <t>samp1062</t>
  </si>
  <si>
    <t>samp1065</t>
  </si>
  <si>
    <t>samp1066</t>
  </si>
  <si>
    <t>samp1067</t>
  </si>
  <si>
    <t>samp1068</t>
  </si>
  <si>
    <t>samp1070</t>
  </si>
  <si>
    <t>samp1071</t>
  </si>
  <si>
    <t>samp1072</t>
  </si>
  <si>
    <t>samp1073</t>
  </si>
  <si>
    <t>samp1074</t>
  </si>
  <si>
    <t>samp1075</t>
  </si>
  <si>
    <t>samp1076</t>
  </si>
  <si>
    <t>samp1077</t>
  </si>
  <si>
    <t>samp1078</t>
  </si>
  <si>
    <t>samp1079</t>
  </si>
  <si>
    <t>samp1080</t>
  </si>
  <si>
    <t>samp1082</t>
  </si>
  <si>
    <t>samp1083</t>
  </si>
  <si>
    <t>samp1084</t>
  </si>
  <si>
    <t>samp1085</t>
  </si>
  <si>
    <t>samp1086</t>
  </si>
  <si>
    <t>samp1087</t>
  </si>
  <si>
    <t>samp1088</t>
  </si>
  <si>
    <t>samp1089</t>
  </si>
  <si>
    <t>samp1090</t>
  </si>
  <si>
    <t>samp1091</t>
  </si>
  <si>
    <t>samp1092</t>
  </si>
  <si>
    <t>samp1093</t>
  </si>
  <si>
    <t>samp1094</t>
  </si>
  <si>
    <t>samp1095</t>
  </si>
  <si>
    <t>samp1096</t>
  </si>
  <si>
    <t>samp1097</t>
  </si>
  <si>
    <t>samp1098</t>
  </si>
  <si>
    <t>samp1100</t>
  </si>
  <si>
    <t>samp1101</t>
  </si>
  <si>
    <t>samp1102</t>
  </si>
  <si>
    <t>samp1103</t>
  </si>
  <si>
    <t>samp1104</t>
  </si>
  <si>
    <t>samp1105</t>
  </si>
  <si>
    <t>samp1106</t>
  </si>
  <si>
    <t>samp1107</t>
  </si>
  <si>
    <t>samp1108</t>
  </si>
  <si>
    <t>samp1109</t>
  </si>
  <si>
    <t>samp1110</t>
  </si>
  <si>
    <t>samp1111</t>
  </si>
  <si>
    <t>samp1115</t>
  </si>
  <si>
    <t>samp1116</t>
  </si>
  <si>
    <t>samp1117</t>
  </si>
  <si>
    <t>samp1118</t>
  </si>
  <si>
    <t>samp1119</t>
  </si>
  <si>
    <t>samp1120</t>
  </si>
  <si>
    <t>samp1121</t>
  </si>
  <si>
    <t>samp1122</t>
  </si>
  <si>
    <t>samp1123</t>
  </si>
  <si>
    <t>samp1125</t>
  </si>
  <si>
    <t>samp1126</t>
  </si>
  <si>
    <t>samp1127</t>
  </si>
  <si>
    <t>samp1128</t>
  </si>
  <si>
    <t>samp1129</t>
  </si>
  <si>
    <t>samp1131</t>
  </si>
  <si>
    <t>samp1132</t>
  </si>
  <si>
    <t>samp1133</t>
  </si>
  <si>
    <t>samp1134</t>
  </si>
  <si>
    <t>samp1135</t>
  </si>
  <si>
    <t>samp1136</t>
  </si>
  <si>
    <t>samp1137</t>
  </si>
  <si>
    <t>samp1138</t>
  </si>
  <si>
    <t>samp1139</t>
  </si>
  <si>
    <t>samp1140</t>
  </si>
  <si>
    <t>samp1142</t>
  </si>
  <si>
    <t>samp1143</t>
  </si>
  <si>
    <t>samp1144</t>
  </si>
  <si>
    <t>samp1146</t>
  </si>
  <si>
    <t>samp1147</t>
  </si>
  <si>
    <t>samp1148</t>
  </si>
  <si>
    <t>samp1149</t>
  </si>
  <si>
    <t>samp1150</t>
  </si>
  <si>
    <t>samp1151</t>
  </si>
  <si>
    <t>samp1152</t>
  </si>
  <si>
    <t>samp1153</t>
  </si>
  <si>
    <t>samp1154</t>
  </si>
  <si>
    <t>samp1155</t>
  </si>
  <si>
    <t>samp1156</t>
  </si>
  <si>
    <t>samp1157</t>
  </si>
  <si>
    <t>samp1158</t>
  </si>
  <si>
    <t>samp1159</t>
  </si>
  <si>
    <t>samp1160</t>
  </si>
  <si>
    <t>samp1161</t>
  </si>
  <si>
    <t>samp1163</t>
  </si>
  <si>
    <t>samp1164</t>
  </si>
  <si>
    <t>samp1167</t>
  </si>
  <si>
    <t>samp1168</t>
  </si>
  <si>
    <t>samp1169</t>
  </si>
  <si>
    <t>samp1170</t>
  </si>
  <si>
    <t>samp1171</t>
  </si>
  <si>
    <t>samp1172</t>
  </si>
  <si>
    <t>samp1174</t>
  </si>
  <si>
    <t>samp1175</t>
  </si>
  <si>
    <t>samp1176</t>
  </si>
  <si>
    <t>samp1178</t>
  </si>
  <si>
    <t>samp1179</t>
  </si>
  <si>
    <t>samp1180</t>
  </si>
  <si>
    <t>samp1181</t>
  </si>
  <si>
    <t>samp1182</t>
  </si>
  <si>
    <t>samp1183</t>
  </si>
  <si>
    <t>samp1184</t>
  </si>
  <si>
    <t>samp1185</t>
  </si>
  <si>
    <t>samp1187</t>
  </si>
  <si>
    <t>samp1188</t>
  </si>
  <si>
    <t>samp1191</t>
  </si>
  <si>
    <t>samp1192</t>
  </si>
  <si>
    <t>samp1193</t>
  </si>
  <si>
    <t>samp1195</t>
  </si>
  <si>
    <t>samp1197</t>
  </si>
  <si>
    <t>samp1198</t>
  </si>
  <si>
    <t>samp1199</t>
  </si>
  <si>
    <t>samp1200</t>
  </si>
  <si>
    <t>samp1201</t>
  </si>
  <si>
    <t>samp1202</t>
  </si>
  <si>
    <t>samp1204</t>
  </si>
  <si>
    <t>samp1205</t>
  </si>
  <si>
    <t>samp1206</t>
  </si>
  <si>
    <t>samp1207</t>
  </si>
  <si>
    <t>samp1208</t>
  </si>
  <si>
    <t>samp1209</t>
  </si>
  <si>
    <t>samp1210</t>
  </si>
  <si>
    <t>samp1211</t>
  </si>
  <si>
    <t>samp1213</t>
  </si>
  <si>
    <t>samp1214</t>
  </si>
  <si>
    <t>samp1215</t>
  </si>
  <si>
    <t>samp1216</t>
  </si>
  <si>
    <t>samp1217</t>
  </si>
  <si>
    <t>samp1218</t>
  </si>
  <si>
    <t>samp1219</t>
  </si>
  <si>
    <t>samp1220</t>
  </si>
  <si>
    <t>samp1221</t>
  </si>
  <si>
    <t>samp1222</t>
  </si>
  <si>
    <t>samp1223</t>
  </si>
  <si>
    <t>samp1224</t>
  </si>
  <si>
    <t>samp1225</t>
  </si>
  <si>
    <t>samp1226</t>
  </si>
  <si>
    <t>samp1227</t>
  </si>
  <si>
    <t>samp1228</t>
  </si>
  <si>
    <t>samp1232</t>
  </si>
  <si>
    <t>samp1233</t>
  </si>
  <si>
    <t>samp1234</t>
  </si>
  <si>
    <t>samp1235</t>
  </si>
  <si>
    <t>samp1236</t>
  </si>
  <si>
    <t>samp1237</t>
  </si>
  <si>
    <t>samp1238</t>
  </si>
  <si>
    <t>samp1239</t>
  </si>
  <si>
    <t>samp1240</t>
  </si>
  <si>
    <t>samp1242</t>
  </si>
  <si>
    <t>samp1243</t>
  </si>
  <si>
    <t>samp1246</t>
  </si>
  <si>
    <t>samp1247</t>
  </si>
  <si>
    <t>samp1248</t>
  </si>
  <si>
    <t>samp1249</t>
  </si>
  <si>
    <t>samp1250</t>
  </si>
  <si>
    <t>samp1251</t>
  </si>
  <si>
    <t>samp1253</t>
  </si>
  <si>
    <t>samp1254</t>
  </si>
  <si>
    <t>samp1255</t>
  </si>
  <si>
    <t>samp1256</t>
  </si>
  <si>
    <t>samp1257</t>
  </si>
  <si>
    <t>samp1259</t>
  </si>
  <si>
    <t>samp1260</t>
  </si>
  <si>
    <t>samp1261</t>
  </si>
  <si>
    <t>samp1262</t>
  </si>
  <si>
    <t>samp1263</t>
  </si>
  <si>
    <t>samp1264</t>
  </si>
  <si>
    <t>samp1265</t>
  </si>
  <si>
    <t>samp1267</t>
  </si>
  <si>
    <t>samp1268</t>
  </si>
  <si>
    <t>samp1269</t>
  </si>
  <si>
    <t>samp1270</t>
  </si>
  <si>
    <t>samp1271</t>
  </si>
  <si>
    <t>samp1272</t>
  </si>
  <si>
    <t>samp1274</t>
  </si>
  <si>
    <t>samp1275</t>
  </si>
  <si>
    <t>samp1276</t>
  </si>
  <si>
    <t>samp1277</t>
  </si>
  <si>
    <t>samp1278</t>
  </si>
  <si>
    <t>samp1279</t>
  </si>
  <si>
    <t>samp1280</t>
  </si>
  <si>
    <t>samp1281</t>
  </si>
  <si>
    <t>samp1282</t>
  </si>
  <si>
    <t>samp1283</t>
  </si>
  <si>
    <t>samp1285</t>
  </si>
  <si>
    <t>samp1286</t>
  </si>
  <si>
    <t>samp1289</t>
  </si>
  <si>
    <t>samp1290</t>
  </si>
  <si>
    <t>samp1291</t>
  </si>
  <si>
    <t>samp1292</t>
  </si>
  <si>
    <t>samp1293</t>
  </si>
  <si>
    <t>samp1294</t>
  </si>
  <si>
    <t>samp1296</t>
  </si>
  <si>
    <t>samp1297</t>
  </si>
  <si>
    <t>samp1298</t>
  </si>
  <si>
    <t>samp1299</t>
  </si>
  <si>
    <t>samp1300</t>
  </si>
  <si>
    <t>samp1303</t>
  </si>
  <si>
    <t>samp1304</t>
  </si>
  <si>
    <t>samp1305</t>
  </si>
  <si>
    <t>samp1306</t>
  </si>
  <si>
    <t>samp1307</t>
  </si>
  <si>
    <t>samp1308</t>
  </si>
  <si>
    <t>samp1309</t>
  </si>
  <si>
    <t>samp1310</t>
  </si>
  <si>
    <t>samp1311</t>
  </si>
  <si>
    <t>samp1312</t>
  </si>
  <si>
    <t>samp1313</t>
  </si>
  <si>
    <t>samp1314</t>
  </si>
  <si>
    <t>samp1315</t>
  </si>
  <si>
    <t>samp1316</t>
  </si>
  <si>
    <t>samp1317</t>
  </si>
  <si>
    <t>samp1318</t>
  </si>
  <si>
    <t>samp1319</t>
  </si>
  <si>
    <t>samp1320</t>
  </si>
  <si>
    <t>samp1321</t>
  </si>
  <si>
    <t>samp1322</t>
  </si>
  <si>
    <t>samp1323</t>
  </si>
  <si>
    <t>samp1324</t>
  </si>
  <si>
    <t>samp1325</t>
  </si>
  <si>
    <t>samp1326</t>
  </si>
  <si>
    <t>samp1327</t>
  </si>
  <si>
    <t>samp1329</t>
  </si>
  <si>
    <t>samp1330</t>
  </si>
  <si>
    <t>samp1331</t>
  </si>
  <si>
    <t>samp1332</t>
  </si>
  <si>
    <t>samp1333</t>
  </si>
  <si>
    <t>samp1334</t>
  </si>
  <si>
    <t>samp1336</t>
  </si>
  <si>
    <t>samp1339</t>
  </si>
  <si>
    <t>samp1341</t>
  </si>
  <si>
    <t>samp1342</t>
  </si>
  <si>
    <t>samp1343</t>
  </si>
  <si>
    <t>samp1344</t>
  </si>
  <si>
    <t>samp1345</t>
  </si>
  <si>
    <t>samp1346</t>
  </si>
  <si>
    <t>samp1347</t>
  </si>
  <si>
    <t>samp1348</t>
  </si>
  <si>
    <t>samp1349</t>
  </si>
  <si>
    <t>samp1350</t>
  </si>
  <si>
    <t>samp1351</t>
  </si>
  <si>
    <t>samp1352</t>
  </si>
  <si>
    <t>samp1353</t>
  </si>
  <si>
    <t>samp1354</t>
  </si>
  <si>
    <t>samp1356</t>
  </si>
  <si>
    <t>samp1357</t>
  </si>
  <si>
    <t>samp1358</t>
  </si>
  <si>
    <t>samp1365</t>
  </si>
  <si>
    <t>samp1367</t>
  </si>
  <si>
    <t>samp1368</t>
  </si>
  <si>
    <t>samp1370</t>
  </si>
  <si>
    <t>samp1371</t>
  </si>
  <si>
    <t>samp1373</t>
  </si>
  <si>
    <t>samp1374</t>
  </si>
  <si>
    <t>samp1375</t>
  </si>
  <si>
    <t>samp1377</t>
  </si>
  <si>
    <t>samp1378</t>
  </si>
  <si>
    <t>samp1379</t>
  </si>
  <si>
    <t>samp1381</t>
  </si>
  <si>
    <t>samp1382</t>
  </si>
  <si>
    <t>samp1383</t>
  </si>
  <si>
    <t>samp1384</t>
  </si>
  <si>
    <t>samp1385</t>
  </si>
  <si>
    <t>samp1386</t>
  </si>
  <si>
    <t>samp1387</t>
  </si>
  <si>
    <t>samp1388</t>
  </si>
  <si>
    <t>samp1389</t>
  </si>
  <si>
    <t>samp1390</t>
  </si>
  <si>
    <t>samp1391</t>
  </si>
  <si>
    <t>samp1392</t>
  </si>
  <si>
    <t>samp1393</t>
  </si>
  <si>
    <t>samp1394</t>
  </si>
  <si>
    <t>samp1395</t>
  </si>
  <si>
    <t>samp1396</t>
  </si>
  <si>
    <t>samp1397</t>
  </si>
  <si>
    <t>samp1398</t>
  </si>
  <si>
    <t>samp1399</t>
  </si>
  <si>
    <t>samp1400</t>
  </si>
  <si>
    <t>samp1401</t>
  </si>
  <si>
    <t>samp1402</t>
  </si>
  <si>
    <t>samp1403</t>
  </si>
  <si>
    <t>samp1404</t>
  </si>
  <si>
    <t>samp1405</t>
  </si>
  <si>
    <t>samp1406</t>
  </si>
  <si>
    <t>samp1407</t>
  </si>
  <si>
    <t>samp1410</t>
  </si>
  <si>
    <t>samp1411</t>
  </si>
  <si>
    <t>samp1412</t>
  </si>
  <si>
    <t>samp1413</t>
  </si>
  <si>
    <t>samp1414</t>
  </si>
  <si>
    <t>samp1415</t>
  </si>
  <si>
    <t>samp1416</t>
  </si>
  <si>
    <t>samp1417</t>
  </si>
  <si>
    <t>samp1418</t>
  </si>
  <si>
    <t>samp1420</t>
  </si>
  <si>
    <t>samp1421</t>
  </si>
  <si>
    <t>samp1422</t>
  </si>
  <si>
    <t>samp1423</t>
  </si>
  <si>
    <t>samp1424</t>
  </si>
  <si>
    <t>samp1425</t>
  </si>
  <si>
    <t>samp1426</t>
  </si>
  <si>
    <t>samp1427</t>
  </si>
  <si>
    <t>samp1428</t>
  </si>
  <si>
    <t>samp1429</t>
  </si>
  <si>
    <t>samp1430</t>
  </si>
  <si>
    <t>samp1431</t>
  </si>
  <si>
    <t>samp1432</t>
  </si>
  <si>
    <t>samp1434</t>
  </si>
  <si>
    <t>samp1435</t>
  </si>
  <si>
    <t>samp1436</t>
  </si>
  <si>
    <t>samp1437</t>
  </si>
  <si>
    <t>samp1438</t>
  </si>
  <si>
    <t>samp1439</t>
  </si>
  <si>
    <t>samp1440</t>
  </si>
  <si>
    <t>samp1441</t>
  </si>
  <si>
    <t>samp1442</t>
  </si>
  <si>
    <t>samp1443</t>
  </si>
  <si>
    <t>samp1444</t>
  </si>
  <si>
    <t>samp1445</t>
  </si>
  <si>
    <t>samp1446</t>
  </si>
  <si>
    <t>samp1447</t>
  </si>
  <si>
    <t>samp1448</t>
  </si>
  <si>
    <t>samp1449</t>
  </si>
  <si>
    <t>samp1450</t>
  </si>
  <si>
    <t>samp1451</t>
  </si>
  <si>
    <t>samp1452</t>
  </si>
  <si>
    <t>samp1455</t>
  </si>
  <si>
    <t>samp1457</t>
  </si>
  <si>
    <t>samp1461</t>
  </si>
  <si>
    <t>samp1462</t>
  </si>
  <si>
    <t>samp1463</t>
  </si>
  <si>
    <t>samp1464</t>
  </si>
  <si>
    <t>samp1465</t>
  </si>
  <si>
    <t>samp1466</t>
  </si>
  <si>
    <t>samp1467</t>
  </si>
  <si>
    <t>samp1468</t>
  </si>
  <si>
    <t>samp1469</t>
  </si>
  <si>
    <t>samp1470</t>
  </si>
  <si>
    <t>samp1471</t>
  </si>
  <si>
    <t>samp1472</t>
  </si>
  <si>
    <t>samp1473</t>
  </si>
  <si>
    <t>samp1478</t>
  </si>
  <si>
    <t>samp1479</t>
  </si>
  <si>
    <t>samp1480</t>
  </si>
  <si>
    <t>samp1481</t>
  </si>
  <si>
    <t>samp1482</t>
  </si>
  <si>
    <t>samp1483</t>
  </si>
  <si>
    <t>samp1485</t>
  </si>
  <si>
    <t>samp1486</t>
  </si>
  <si>
    <t>samp1487</t>
  </si>
  <si>
    <t>samp1488</t>
  </si>
  <si>
    <t>samp1489</t>
  </si>
  <si>
    <t>samp1490</t>
  </si>
  <si>
    <t>samp1491</t>
  </si>
  <si>
    <t>samp1492</t>
  </si>
  <si>
    <t>samp1493</t>
  </si>
  <si>
    <t>samp1494</t>
  </si>
  <si>
    <t>samp1495</t>
  </si>
  <si>
    <t>samp1496</t>
  </si>
  <si>
    <t>samp1497</t>
  </si>
  <si>
    <t>samp1500</t>
  </si>
  <si>
    <t>samp1502</t>
  </si>
  <si>
    <t>samp1503</t>
  </si>
  <si>
    <t>samp1504</t>
  </si>
  <si>
    <t>samp1506</t>
  </si>
  <si>
    <t>samp1507</t>
  </si>
  <si>
    <t>samp1508</t>
  </si>
  <si>
    <t>samp1509</t>
  </si>
  <si>
    <t>samp1510</t>
  </si>
  <si>
    <t>samp1511</t>
  </si>
  <si>
    <t>samp1513</t>
  </si>
  <si>
    <t>samp1514</t>
  </si>
  <si>
    <t>samp1515</t>
  </si>
  <si>
    <t>samp1516</t>
  </si>
  <si>
    <t>samp1517</t>
  </si>
  <si>
    <t>samp1518</t>
  </si>
  <si>
    <t>samp1519</t>
  </si>
  <si>
    <t>samp1520</t>
  </si>
  <si>
    <t>samp1521</t>
  </si>
  <si>
    <t>samp1522</t>
  </si>
  <si>
    <t>samp1523</t>
  </si>
  <si>
    <t>samp1524</t>
  </si>
  <si>
    <t>samp1526</t>
  </si>
  <si>
    <t>samp1527</t>
  </si>
  <si>
    <t>samp1530</t>
  </si>
  <si>
    <t>samp1531</t>
  </si>
  <si>
    <t>samp1532</t>
  </si>
  <si>
    <t>samp1533</t>
  </si>
  <si>
    <t>samp1534</t>
  </si>
  <si>
    <t>samp1535</t>
  </si>
  <si>
    <t>samp1536</t>
  </si>
  <si>
    <t>samp1537</t>
  </si>
  <si>
    <t>samp1538</t>
  </si>
  <si>
    <t>samp1539</t>
  </si>
  <si>
    <t>samp1540</t>
  </si>
  <si>
    <t>samp1541</t>
  </si>
  <si>
    <t>samp1543</t>
  </si>
  <si>
    <t>samp1544</t>
  </si>
  <si>
    <t>samp1545</t>
  </si>
  <si>
    <t>samp1546</t>
  </si>
  <si>
    <t>samp1547</t>
  </si>
  <si>
    <t>samp1548</t>
  </si>
  <si>
    <t>samp1550</t>
  </si>
  <si>
    <t>samp1551</t>
  </si>
  <si>
    <t>samp1553</t>
  </si>
  <si>
    <t>samp1554</t>
  </si>
  <si>
    <t>samp1557</t>
  </si>
  <si>
    <t>samp1558</t>
  </si>
  <si>
    <t>samp1559</t>
  </si>
  <si>
    <t>samp1560</t>
  </si>
  <si>
    <t>samp1561</t>
  </si>
  <si>
    <t>samp1562</t>
  </si>
  <si>
    <t>samp1563</t>
  </si>
  <si>
    <t>samp1565</t>
  </si>
  <si>
    <t>samp1568</t>
  </si>
  <si>
    <t>samp1569</t>
  </si>
  <si>
    <t>samp1570</t>
  </si>
  <si>
    <t>samp1571</t>
  </si>
  <si>
    <t>samp1572</t>
  </si>
  <si>
    <t>samp1573</t>
  </si>
  <si>
    <t>samp1574</t>
  </si>
  <si>
    <t>samp1575</t>
  </si>
  <si>
    <t>samp1576</t>
  </si>
  <si>
    <t>samp1577</t>
  </si>
  <si>
    <t>samp1578</t>
  </si>
  <si>
    <t>samp1579</t>
  </si>
  <si>
    <t>samp1580</t>
  </si>
  <si>
    <t>samp1581</t>
  </si>
  <si>
    <t>samp1582</t>
  </si>
  <si>
    <t>samp1583</t>
  </si>
  <si>
    <t>samp1584</t>
  </si>
  <si>
    <t>samp1587</t>
  </si>
  <si>
    <t>samp1588</t>
  </si>
  <si>
    <t>samp1590</t>
  </si>
  <si>
    <t>samp1591</t>
  </si>
  <si>
    <t>samp1592</t>
  </si>
  <si>
    <t>samp1596</t>
  </si>
  <si>
    <t>samp1597</t>
  </si>
  <si>
    <t>samp1599</t>
  </si>
  <si>
    <t>samp1600</t>
  </si>
  <si>
    <t>samp1601</t>
  </si>
  <si>
    <t>samp1602</t>
  </si>
  <si>
    <t>samp1603</t>
  </si>
  <si>
    <t>samp1604</t>
  </si>
  <si>
    <t>samp1605</t>
  </si>
  <si>
    <t>samp1606</t>
  </si>
  <si>
    <t>samp1607</t>
  </si>
  <si>
    <t>samp1608</t>
  </si>
  <si>
    <t>samp1610</t>
  </si>
  <si>
    <t>samp1611</t>
  </si>
  <si>
    <t>samp1612</t>
  </si>
  <si>
    <t>samp1613</t>
  </si>
  <si>
    <t>samp1614</t>
  </si>
  <si>
    <t>samp1615</t>
  </si>
  <si>
    <t>samp1617</t>
  </si>
  <si>
    <t>samp1618</t>
  </si>
  <si>
    <t>samp1620</t>
  </si>
  <si>
    <t>samp1621</t>
  </si>
  <si>
    <t>samp1622</t>
  </si>
  <si>
    <t>samp1623</t>
  </si>
  <si>
    <t>samp1624</t>
  </si>
  <si>
    <t>samp1625</t>
  </si>
  <si>
    <t>samp1626</t>
  </si>
  <si>
    <t>samp1627</t>
  </si>
  <si>
    <t>samp1629</t>
  </si>
  <si>
    <t>samp1630</t>
  </si>
  <si>
    <t>samp1631</t>
  </si>
  <si>
    <t>samp1632</t>
  </si>
  <si>
    <t>samp1633</t>
  </si>
  <si>
    <t>samp1634</t>
  </si>
  <si>
    <t>samp1635</t>
  </si>
  <si>
    <t>samp1636</t>
  </si>
  <si>
    <t>samp1637</t>
  </si>
  <si>
    <t>samp1638</t>
  </si>
  <si>
    <t>samp1639</t>
  </si>
  <si>
    <t>samp1640</t>
  </si>
  <si>
    <t>samp1642</t>
  </si>
  <si>
    <t>samp1643</t>
  </si>
  <si>
    <t>samp1645</t>
  </si>
  <si>
    <t>samp1647</t>
  </si>
  <si>
    <t>samp1648</t>
  </si>
  <si>
    <t>samp1649</t>
  </si>
  <si>
    <t>samp1650</t>
  </si>
  <si>
    <t>samp1651</t>
  </si>
  <si>
    <t>samp1652</t>
  </si>
  <si>
    <t>samp1653</t>
  </si>
  <si>
    <t>samp1654</t>
  </si>
  <si>
    <t>samp1655</t>
  </si>
  <si>
    <t>samp1656</t>
  </si>
  <si>
    <t>samp1657</t>
  </si>
  <si>
    <t>samp1658</t>
  </si>
  <si>
    <t>samp1659</t>
  </si>
  <si>
    <t>samp1660</t>
  </si>
  <si>
    <t>samp1661</t>
  </si>
  <si>
    <t>samp1662</t>
  </si>
  <si>
    <t>samp1663</t>
  </si>
  <si>
    <t>samp1664</t>
  </si>
  <si>
    <t>samp1665</t>
  </si>
  <si>
    <t>samp1666</t>
  </si>
  <si>
    <t>samp1667</t>
  </si>
  <si>
    <t>samp1668</t>
  </si>
  <si>
    <t>samp1669</t>
  </si>
  <si>
    <t>samp1671</t>
  </si>
  <si>
    <t>samp1673</t>
  </si>
  <si>
    <t>samp1674</t>
  </si>
  <si>
    <t>samp1675</t>
  </si>
  <si>
    <t>samp1676</t>
  </si>
  <si>
    <t>samp1678</t>
  </si>
  <si>
    <t>samp1679</t>
  </si>
  <si>
    <t>samp1680</t>
  </si>
  <si>
    <t>samp1681</t>
  </si>
  <si>
    <t>samp1682</t>
  </si>
  <si>
    <t>samp1683</t>
  </si>
  <si>
    <t>samp1684</t>
  </si>
  <si>
    <t>samp1685</t>
  </si>
  <si>
    <t>samp1686</t>
  </si>
  <si>
    <t>samp1687</t>
  </si>
  <si>
    <t>samp1689</t>
  </si>
  <si>
    <t>samp1692</t>
  </si>
  <si>
    <t>samp1693</t>
  </si>
  <si>
    <t>samp1695</t>
  </si>
  <si>
    <t>samp1696</t>
  </si>
  <si>
    <t>samp1697</t>
  </si>
  <si>
    <t>samp1698</t>
  </si>
  <si>
    <t>samp1700</t>
  </si>
  <si>
    <t>samp1701</t>
  </si>
  <si>
    <t>samp1703</t>
  </si>
  <si>
    <t>samp1704</t>
  </si>
  <si>
    <t>samp1707</t>
  </si>
  <si>
    <t>samp1708</t>
  </si>
  <si>
    <t>samp1709</t>
  </si>
  <si>
    <t>samp1710</t>
  </si>
  <si>
    <t>samp1711</t>
  </si>
  <si>
    <t>samp1713</t>
  </si>
  <si>
    <t>samp1714</t>
  </si>
  <si>
    <t>samp1715</t>
  </si>
  <si>
    <t>samp1716</t>
  </si>
  <si>
    <t>samp1717</t>
  </si>
  <si>
    <t>samp1718</t>
  </si>
  <si>
    <t>samp1719</t>
  </si>
  <si>
    <t>samp1720</t>
  </si>
  <si>
    <t>samp1721</t>
  </si>
  <si>
    <t>samp1722</t>
  </si>
  <si>
    <t>samp1723</t>
  </si>
  <si>
    <t>samp1724</t>
  </si>
  <si>
    <t>samp1726</t>
  </si>
  <si>
    <t>samp1727</t>
  </si>
  <si>
    <t>samp1728</t>
  </si>
  <si>
    <t>samp1729</t>
  </si>
  <si>
    <t>samp1730</t>
  </si>
  <si>
    <t>samp1731</t>
  </si>
  <si>
    <t>samp1732</t>
  </si>
  <si>
    <t>samp1733</t>
  </si>
  <si>
    <t>samp1734</t>
  </si>
  <si>
    <t>samp1735</t>
  </si>
  <si>
    <t>samp1736</t>
  </si>
  <si>
    <t>samp1737</t>
  </si>
  <si>
    <t>samp1738</t>
  </si>
  <si>
    <t>samp1739</t>
  </si>
  <si>
    <t>samp1740</t>
  </si>
  <si>
    <t>samp1741</t>
  </si>
  <si>
    <t>samp1742</t>
  </si>
  <si>
    <t>samp1743</t>
  </si>
  <si>
    <t>samp1744</t>
  </si>
  <si>
    <t>samp1746</t>
  </si>
  <si>
    <t>samp1747</t>
  </si>
  <si>
    <t>samp1748</t>
  </si>
  <si>
    <t>samp1749</t>
  </si>
  <si>
    <t>samp1750</t>
  </si>
  <si>
    <t>samp1751</t>
  </si>
  <si>
    <t>samp1752</t>
  </si>
  <si>
    <t>samp1756</t>
  </si>
  <si>
    <t>samp1757</t>
  </si>
  <si>
    <t>samp1758</t>
  </si>
  <si>
    <t>samp1759</t>
  </si>
  <si>
    <t>samp1761</t>
  </si>
  <si>
    <t>samp1762</t>
  </si>
  <si>
    <t>samp1763</t>
  </si>
  <si>
    <t>samp1764</t>
  </si>
  <si>
    <t>samp1765</t>
  </si>
  <si>
    <t>samp1767</t>
  </si>
  <si>
    <t>samp1768</t>
  </si>
  <si>
    <t>samp1769</t>
  </si>
  <si>
    <t>samp1770</t>
  </si>
  <si>
    <t>samp1771</t>
  </si>
  <si>
    <t>samp1772</t>
  </si>
  <si>
    <t>samp1773</t>
  </si>
  <si>
    <t>samp1774</t>
  </si>
  <si>
    <t>samp1775</t>
  </si>
  <si>
    <t>samp1777</t>
  </si>
  <si>
    <t>samp1778</t>
  </si>
  <si>
    <t>samp1779</t>
  </si>
  <si>
    <t>samp1782</t>
  </si>
  <si>
    <t>samp1784</t>
  </si>
  <si>
    <t>samp1785</t>
  </si>
  <si>
    <t>samp1786</t>
  </si>
  <si>
    <t>samp1787</t>
  </si>
  <si>
    <t>samp1789</t>
  </si>
  <si>
    <t>samp1790</t>
  </si>
  <si>
    <t>samp1791</t>
  </si>
  <si>
    <t>samp1794</t>
  </si>
  <si>
    <t>samp1798</t>
  </si>
  <si>
    <t>samp1799</t>
  </si>
  <si>
    <t>samp1800</t>
  </si>
  <si>
    <t>samp1801</t>
  </si>
  <si>
    <t>samp1803</t>
  </si>
  <si>
    <t>samp1804</t>
  </si>
  <si>
    <t>samp1805</t>
  </si>
  <si>
    <t>samp1806</t>
  </si>
  <si>
    <t>samp1807</t>
  </si>
  <si>
    <t>samp1808</t>
  </si>
  <si>
    <t>samp1809</t>
  </si>
  <si>
    <t>samp1810</t>
  </si>
  <si>
    <t>samp1811</t>
  </si>
  <si>
    <t>samp1812</t>
  </si>
  <si>
    <t>samp1814</t>
  </si>
  <si>
    <t>samp1815</t>
  </si>
  <si>
    <t>samp1816</t>
  </si>
  <si>
    <t>samp1817</t>
  </si>
  <si>
    <t>samp1818</t>
  </si>
  <si>
    <t>samp1819</t>
  </si>
  <si>
    <t>samp1820</t>
  </si>
  <si>
    <t>samp1822</t>
  </si>
  <si>
    <t>samp1823</t>
  </si>
  <si>
    <t>samp1824</t>
  </si>
  <si>
    <t>samp1825</t>
  </si>
  <si>
    <t>samp1826</t>
  </si>
  <si>
    <t>samp1827</t>
  </si>
  <si>
    <t>samp1828</t>
  </si>
  <si>
    <t>samp1829</t>
  </si>
  <si>
    <t>samp1831</t>
  </si>
  <si>
    <t>samp1832</t>
  </si>
  <si>
    <t>samp1833</t>
  </si>
  <si>
    <t>samp1834</t>
  </si>
  <si>
    <t>samp1835</t>
  </si>
  <si>
    <t>samp1836</t>
  </si>
  <si>
    <t>samp1837</t>
  </si>
  <si>
    <t>samp1838</t>
  </si>
  <si>
    <t>samp1839</t>
  </si>
  <si>
    <t>samp1840</t>
  </si>
  <si>
    <t>samp1841</t>
  </si>
  <si>
    <t>samp1843</t>
  </si>
  <si>
    <t>samp1844</t>
  </si>
  <si>
    <t>samp1845</t>
  </si>
  <si>
    <t>samp1846</t>
  </si>
  <si>
    <t>samp1848</t>
  </si>
  <si>
    <t>samp1849</t>
  </si>
  <si>
    <t>samp1850</t>
  </si>
  <si>
    <t>samp1851</t>
  </si>
  <si>
    <t>samp1852</t>
  </si>
  <si>
    <t>samp1853</t>
  </si>
  <si>
    <t>samp1854</t>
  </si>
  <si>
    <t>samp1855</t>
  </si>
  <si>
    <t>samp1856</t>
  </si>
  <si>
    <t>samp1857</t>
  </si>
  <si>
    <t>samp1858</t>
  </si>
  <si>
    <t>samp1860</t>
  </si>
  <si>
    <t>samp1861</t>
  </si>
  <si>
    <t>samp1862</t>
  </si>
  <si>
    <t>samp1863</t>
  </si>
  <si>
    <t>samp1864</t>
  </si>
  <si>
    <t>samp1865</t>
  </si>
  <si>
    <t>samp1867</t>
  </si>
  <si>
    <t>samp1868</t>
  </si>
  <si>
    <t>samp1869</t>
  </si>
  <si>
    <t>samp1870</t>
  </si>
  <si>
    <t>samp1871</t>
  </si>
  <si>
    <t>samp1872</t>
  </si>
  <si>
    <t>samp1873</t>
  </si>
  <si>
    <t>samp1874</t>
  </si>
  <si>
    <t>samp1875</t>
  </si>
  <si>
    <t>samp1876</t>
  </si>
  <si>
    <t>samp1877</t>
  </si>
  <si>
    <t>samp1878</t>
  </si>
  <si>
    <t>samp1880</t>
  </si>
  <si>
    <t>samp1881</t>
  </si>
  <si>
    <t>samp1882</t>
  </si>
  <si>
    <t>samp1884</t>
  </si>
  <si>
    <t>samp1887</t>
  </si>
  <si>
    <t>samp1888</t>
  </si>
  <si>
    <t>samp1889</t>
  </si>
  <si>
    <t>samp1890</t>
  </si>
  <si>
    <t>samp1891</t>
  </si>
  <si>
    <t>samp1892</t>
  </si>
  <si>
    <t>samp1893</t>
  </si>
  <si>
    <t>samp1894</t>
  </si>
  <si>
    <t>samp1895</t>
  </si>
  <si>
    <t>samp1896</t>
  </si>
  <si>
    <t>samp1897</t>
  </si>
  <si>
    <t>samp1899</t>
  </si>
  <si>
    <t>samp1900</t>
  </si>
  <si>
    <t>samp1901</t>
  </si>
  <si>
    <t>samp1902</t>
  </si>
  <si>
    <t>samp1903</t>
  </si>
  <si>
    <t>samp1904</t>
  </si>
  <si>
    <t>samp1905</t>
  </si>
  <si>
    <t>samp1906</t>
  </si>
  <si>
    <t>samp1909</t>
  </si>
  <si>
    <t>samp1910</t>
  </si>
  <si>
    <t>samp1911</t>
  </si>
  <si>
    <t>samp1913</t>
  </si>
  <si>
    <t>samp1914</t>
  </si>
  <si>
    <t>samp1915</t>
  </si>
  <si>
    <t>samp1916</t>
  </si>
  <si>
    <t>samp1917</t>
  </si>
  <si>
    <t>samp1918</t>
  </si>
  <si>
    <t>samp1920</t>
  </si>
  <si>
    <t>samp1921</t>
  </si>
  <si>
    <t>samp1922</t>
  </si>
  <si>
    <t>samp1923</t>
  </si>
  <si>
    <t>samp1924</t>
  </si>
  <si>
    <t>samp1925</t>
  </si>
  <si>
    <t>samp1926</t>
  </si>
  <si>
    <t>samp1927</t>
  </si>
  <si>
    <t>samp1928</t>
  </si>
  <si>
    <t>samp1929</t>
  </si>
  <si>
    <t>samp1930</t>
  </si>
  <si>
    <t>samp1932</t>
  </si>
  <si>
    <t>samp1933</t>
  </si>
  <si>
    <t>samp1934</t>
  </si>
  <si>
    <t>samp1936</t>
  </si>
  <si>
    <t>samp1937</t>
  </si>
  <si>
    <t>samp1938</t>
  </si>
  <si>
    <t>samp1939</t>
  </si>
  <si>
    <t>samp1940</t>
  </si>
  <si>
    <t>samp1941</t>
  </si>
  <si>
    <t>samp1942</t>
  </si>
  <si>
    <t>samp1943</t>
  </si>
  <si>
    <t>samp1944</t>
  </si>
  <si>
    <t>samp1945</t>
  </si>
  <si>
    <t>samp1946</t>
  </si>
  <si>
    <t>samp1947</t>
  </si>
  <si>
    <t>samp1948</t>
  </si>
  <si>
    <t>samp1950</t>
  </si>
  <si>
    <t>samp1951</t>
  </si>
  <si>
    <t>samp1952</t>
  </si>
  <si>
    <t>samp1953</t>
  </si>
  <si>
    <t>samp1954</t>
  </si>
  <si>
    <t>samp1955</t>
  </si>
  <si>
    <t>samp1956</t>
  </si>
  <si>
    <t>samp1957</t>
  </si>
  <si>
    <t>samp1958</t>
  </si>
  <si>
    <t>samp1959</t>
  </si>
  <si>
    <t>samp1960</t>
  </si>
  <si>
    <t>samp1961</t>
  </si>
  <si>
    <t>samp1962</t>
  </si>
  <si>
    <t>samp1963</t>
  </si>
  <si>
    <t>samp1964</t>
  </si>
  <si>
    <t>samp1965</t>
  </si>
  <si>
    <t>samp1966</t>
  </si>
  <si>
    <t>samp1967</t>
  </si>
  <si>
    <t>samp1968</t>
  </si>
  <si>
    <t>samp1969</t>
  </si>
  <si>
    <t>samp1972</t>
  </si>
  <si>
    <t>samp1973</t>
  </si>
  <si>
    <t>samp1974</t>
  </si>
  <si>
    <t>samp1975</t>
  </si>
  <si>
    <t>samp1976</t>
  </si>
  <si>
    <t>samp1978</t>
  </si>
  <si>
    <t>samp1979</t>
  </si>
  <si>
    <t>samp1980</t>
  </si>
  <si>
    <t>samp1981</t>
  </si>
  <si>
    <t>samp1982</t>
  </si>
  <si>
    <t>samp1986</t>
  </si>
  <si>
    <t>samp1987</t>
  </si>
  <si>
    <t>samp1988</t>
  </si>
  <si>
    <t>samp1989</t>
  </si>
  <si>
    <t>samp1990</t>
  </si>
  <si>
    <t>samp1991</t>
  </si>
  <si>
    <t>samp1992</t>
  </si>
  <si>
    <t>samp1993</t>
  </si>
  <si>
    <t>samp1995</t>
  </si>
  <si>
    <t>samp1998</t>
  </si>
  <si>
    <t>samp2001</t>
  </si>
  <si>
    <t>samp2002</t>
  </si>
  <si>
    <t>samp2003</t>
  </si>
  <si>
    <t>samp2004</t>
  </si>
  <si>
    <t>samp2006</t>
  </si>
  <si>
    <t>samp2007</t>
  </si>
  <si>
    <t>samp2008</t>
  </si>
  <si>
    <t>samp2009</t>
  </si>
  <si>
    <t>samp2012</t>
  </si>
  <si>
    <t>samp2013</t>
  </si>
  <si>
    <t>samp2014</t>
  </si>
  <si>
    <t>samp2015</t>
  </si>
  <si>
    <t>samp2016</t>
  </si>
  <si>
    <t>samp2017</t>
  </si>
  <si>
    <t>samp2018</t>
  </si>
  <si>
    <t>samp2020</t>
  </si>
  <si>
    <t>samp2022</t>
  </si>
  <si>
    <t>samp2023</t>
  </si>
  <si>
    <t>samp2025</t>
  </si>
  <si>
    <t>samp2027</t>
  </si>
  <si>
    <t>samp2029</t>
  </si>
  <si>
    <t>samp2030</t>
  </si>
  <si>
    <t>samp2031</t>
  </si>
  <si>
    <t>samp2032</t>
  </si>
  <si>
    <t>samp2034</t>
  </si>
  <si>
    <t>samp2035</t>
  </si>
  <si>
    <t>samp2036</t>
  </si>
  <si>
    <t>samp2037</t>
  </si>
  <si>
    <t>samp2038</t>
  </si>
  <si>
    <t>samp2039</t>
  </si>
  <si>
    <t>samp2040</t>
  </si>
  <si>
    <t>samp2041</t>
  </si>
  <si>
    <t>samp2042</t>
  </si>
  <si>
    <t>samp2043</t>
  </si>
  <si>
    <t>samp2045</t>
  </si>
  <si>
    <t>samp2046</t>
  </si>
  <si>
    <t>samp2048</t>
  </si>
  <si>
    <t>samp2049</t>
  </si>
  <si>
    <t>samp2050</t>
  </si>
  <si>
    <t>samp2051</t>
  </si>
  <si>
    <t>samp2052</t>
  </si>
  <si>
    <t>samp2053</t>
  </si>
  <si>
    <t>samp2054</t>
  </si>
  <si>
    <t>samp2055</t>
  </si>
  <si>
    <t>samp2056</t>
  </si>
  <si>
    <t>samp2057</t>
  </si>
  <si>
    <t>samp2058</t>
  </si>
  <si>
    <t>samp2059</t>
  </si>
  <si>
    <t>samp2060</t>
  </si>
  <si>
    <t>samp2061</t>
  </si>
  <si>
    <t>samp2062</t>
  </si>
  <si>
    <t>samp2063</t>
  </si>
  <si>
    <t>samp2064</t>
  </si>
  <si>
    <t>samp2065</t>
  </si>
  <si>
    <t>samp2066</t>
  </si>
  <si>
    <t>samp2067</t>
  </si>
  <si>
    <t>samp2068</t>
  </si>
  <si>
    <t>samp2071</t>
  </si>
  <si>
    <t>samp2073</t>
  </si>
  <si>
    <t>samp2074</t>
  </si>
  <si>
    <t>samp2075</t>
  </si>
  <si>
    <t>samp2076</t>
  </si>
  <si>
    <t>samp2078</t>
  </si>
  <si>
    <t>samp2080</t>
  </si>
  <si>
    <t>samp2081</t>
  </si>
  <si>
    <t>samp2083</t>
  </si>
  <si>
    <t>samp2084</t>
  </si>
  <si>
    <t>samp2086</t>
  </si>
  <si>
    <t>samp2091</t>
  </si>
  <si>
    <t>samp2093</t>
  </si>
  <si>
    <t>samp2094</t>
  </si>
  <si>
    <t>samp2095</t>
  </si>
  <si>
    <t>samp2096</t>
  </si>
  <si>
    <t>samp2097</t>
  </si>
  <si>
    <t>samp2098</t>
  </si>
  <si>
    <t>samp2100</t>
  </si>
  <si>
    <t>samp2101</t>
  </si>
  <si>
    <t>samp2102</t>
  </si>
  <si>
    <t>samp2103</t>
  </si>
  <si>
    <t>samp2104</t>
  </si>
  <si>
    <t>samp2105</t>
  </si>
  <si>
    <t>samp2107</t>
  </si>
  <si>
    <t>samp2108</t>
  </si>
  <si>
    <t>samp2109</t>
  </si>
  <si>
    <t>samp2111</t>
  </si>
  <si>
    <t>samp2113</t>
  </si>
  <si>
    <t>samp2114</t>
  </si>
  <si>
    <t>samp2115</t>
  </si>
  <si>
    <t>samp2116</t>
  </si>
  <si>
    <t>samp2118</t>
  </si>
  <si>
    <t>samp2121</t>
  </si>
  <si>
    <t>samp2122</t>
  </si>
  <si>
    <t>samp2125</t>
  </si>
  <si>
    <t>samp2127</t>
  </si>
  <si>
    <t>samp2129</t>
  </si>
  <si>
    <t>samp2130</t>
  </si>
  <si>
    <t>samp2131</t>
  </si>
  <si>
    <t>samp2132</t>
  </si>
  <si>
    <t>samp2133</t>
  </si>
  <si>
    <t>samp2134</t>
  </si>
  <si>
    <t>samp2135</t>
  </si>
  <si>
    <t>samp2136</t>
  </si>
  <si>
    <t>samp2137</t>
  </si>
  <si>
    <t>samp2138</t>
  </si>
  <si>
    <t>samp2139</t>
  </si>
  <si>
    <t>samp2141</t>
  </si>
  <si>
    <t>samp2142</t>
  </si>
  <si>
    <t>samp2143</t>
  </si>
  <si>
    <t>samp2144</t>
  </si>
  <si>
    <t>samp2145</t>
  </si>
  <si>
    <t>samp2146</t>
  </si>
  <si>
    <t>samp2147</t>
  </si>
  <si>
    <t>samp2148</t>
  </si>
  <si>
    <t>samp2150</t>
  </si>
  <si>
    <t>samp2152</t>
  </si>
  <si>
    <t>samp2153</t>
  </si>
  <si>
    <t>samp2154</t>
  </si>
  <si>
    <t>samp2155</t>
  </si>
  <si>
    <t>samp2156</t>
  </si>
  <si>
    <t>samp2157</t>
  </si>
  <si>
    <t>samp2158</t>
  </si>
  <si>
    <t>samp2159</t>
  </si>
  <si>
    <t>samp2160</t>
  </si>
  <si>
    <t>samp2161</t>
  </si>
  <si>
    <t>samp2163</t>
  </si>
  <si>
    <t>samp2164</t>
  </si>
  <si>
    <t>samp2165</t>
  </si>
  <si>
    <t>samp2166</t>
  </si>
  <si>
    <t>samp2167</t>
  </si>
  <si>
    <t>samp2168</t>
  </si>
  <si>
    <t>samp2169</t>
  </si>
  <si>
    <t>samp2170</t>
  </si>
  <si>
    <t>samp2171</t>
  </si>
  <si>
    <t>samp2172</t>
  </si>
  <si>
    <t>samp2174</t>
  </si>
  <si>
    <t>samp2175</t>
  </si>
  <si>
    <t>samp2177</t>
  </si>
  <si>
    <t>samp2178</t>
  </si>
  <si>
    <t>samp2179</t>
  </si>
  <si>
    <t>samp2180</t>
  </si>
  <si>
    <t>samp2181</t>
  </si>
  <si>
    <t>samp2183</t>
  </si>
  <si>
    <t>samp2184</t>
  </si>
  <si>
    <t>samp2185</t>
  </si>
  <si>
    <t>samp2186</t>
  </si>
  <si>
    <t>samp2188</t>
  </si>
  <si>
    <t>samp2189</t>
  </si>
  <si>
    <t>samp2190</t>
  </si>
  <si>
    <t>samp2191</t>
  </si>
  <si>
    <t>samp2192</t>
  </si>
  <si>
    <t>samp2193</t>
  </si>
  <si>
    <t>samp2194</t>
  </si>
  <si>
    <t>samp2195</t>
  </si>
  <si>
    <t>samp2196</t>
  </si>
  <si>
    <t>samp2197</t>
  </si>
  <si>
    <t>samp2199</t>
  </si>
  <si>
    <t>samp2200</t>
  </si>
  <si>
    <t>samp2201</t>
  </si>
  <si>
    <t>samp2202</t>
  </si>
  <si>
    <t>samp2203</t>
  </si>
  <si>
    <t>samp2204</t>
  </si>
  <si>
    <t>samp2205</t>
  </si>
  <si>
    <t>samp2206</t>
  </si>
  <si>
    <t>samp2207</t>
  </si>
  <si>
    <t>samp2208</t>
  </si>
  <si>
    <t>samp2211</t>
  </si>
  <si>
    <t>samp2212</t>
  </si>
  <si>
    <t>samp2213</t>
  </si>
  <si>
    <t>samp2214</t>
  </si>
  <si>
    <t>samp2216</t>
  </si>
  <si>
    <t>samp2218</t>
  </si>
  <si>
    <t>samp2219</t>
  </si>
  <si>
    <t>samp2220</t>
  </si>
  <si>
    <t>samp2221</t>
  </si>
  <si>
    <t>samp2222</t>
  </si>
  <si>
    <t>samp2223</t>
  </si>
  <si>
    <t>samp2224</t>
  </si>
  <si>
    <t>samp2225</t>
  </si>
  <si>
    <t>samp2226</t>
  </si>
  <si>
    <t>samp2228</t>
  </si>
  <si>
    <t>samp2229</t>
  </si>
  <si>
    <t>samp2230</t>
  </si>
  <si>
    <t>samp2231</t>
  </si>
  <si>
    <t>samp2232</t>
  </si>
  <si>
    <t>samp2233</t>
  </si>
  <si>
    <t>samp2234</t>
  </si>
  <si>
    <t>samp2235</t>
  </si>
  <si>
    <t>samp2236</t>
  </si>
  <si>
    <t>samp2238</t>
  </si>
  <si>
    <t>samp2239</t>
  </si>
  <si>
    <t>samp2240</t>
  </si>
  <si>
    <t>samp2241</t>
  </si>
  <si>
    <t>samp2242</t>
  </si>
  <si>
    <t>samp2243</t>
  </si>
  <si>
    <t>samp2244</t>
  </si>
  <si>
    <t>samp2246</t>
  </si>
  <si>
    <t>samp2248</t>
  </si>
  <si>
    <t>samp2249</t>
  </si>
  <si>
    <t>samp2250</t>
  </si>
  <si>
    <t>samp2251</t>
  </si>
  <si>
    <t>samp2252</t>
  </si>
  <si>
    <t>samp2254</t>
  </si>
  <si>
    <t>samp2255</t>
  </si>
  <si>
    <t>samp2257</t>
  </si>
  <si>
    <t>samp2258</t>
  </si>
  <si>
    <t>samp2259</t>
  </si>
  <si>
    <t>samp2260</t>
  </si>
  <si>
    <t>samp2261</t>
  </si>
  <si>
    <t>samp2262</t>
  </si>
  <si>
    <t>samp2264</t>
  </si>
  <si>
    <t>samp2265</t>
  </si>
  <si>
    <t>samp2266</t>
  </si>
  <si>
    <t>samp2267</t>
  </si>
  <si>
    <t>samp2269</t>
  </si>
  <si>
    <t>samp2270</t>
  </si>
  <si>
    <t>samp2271</t>
  </si>
  <si>
    <t>samp2272</t>
  </si>
  <si>
    <t>samp2273</t>
  </si>
  <si>
    <t>samp2275</t>
  </si>
  <si>
    <t>samp2279</t>
  </si>
  <si>
    <t>samp2280</t>
  </si>
  <si>
    <t>samp2281</t>
  </si>
  <si>
    <t>samp2282</t>
  </si>
  <si>
    <t>samp2283</t>
  </si>
  <si>
    <t>samp2284</t>
  </si>
  <si>
    <t>samp2285</t>
  </si>
  <si>
    <t>samp2286</t>
  </si>
  <si>
    <t>samp2287</t>
  </si>
  <si>
    <t>samp2288</t>
  </si>
  <si>
    <t>samp2289</t>
  </si>
  <si>
    <t>samp2291</t>
  </si>
  <si>
    <t>samp2292</t>
  </si>
  <si>
    <t>samp2294</t>
  </si>
  <si>
    <t>samp2295</t>
  </si>
  <si>
    <t>samp2296</t>
  </si>
  <si>
    <t>samp2297</t>
  </si>
  <si>
    <t>samp2298</t>
  </si>
  <si>
    <t>samp2299</t>
  </si>
  <si>
    <t>samp2301</t>
  </si>
  <si>
    <t>samp2302</t>
  </si>
  <si>
    <t>samp2304</t>
  </si>
  <si>
    <t>samp2305</t>
  </si>
  <si>
    <t>samp2306</t>
  </si>
  <si>
    <t>samp2307</t>
  </si>
  <si>
    <t>samp2308</t>
  </si>
  <si>
    <t>samp2309</t>
  </si>
  <si>
    <t>samp2310</t>
  </si>
  <si>
    <t>samp2311</t>
  </si>
  <si>
    <t>samp2312</t>
  </si>
  <si>
    <t>samp2313</t>
  </si>
  <si>
    <t>samp2314</t>
  </si>
  <si>
    <t>samp2315</t>
  </si>
  <si>
    <t>samp2316</t>
  </si>
  <si>
    <t>samp2317</t>
  </si>
  <si>
    <t>samp2318</t>
  </si>
  <si>
    <t>samp2319</t>
  </si>
  <si>
    <t>samp2320</t>
  </si>
  <si>
    <t>samp2321</t>
  </si>
  <si>
    <t>samp2322</t>
  </si>
  <si>
    <t>samp2324</t>
  </si>
  <si>
    <t>samp2325</t>
  </si>
  <si>
    <t>samp2326</t>
  </si>
  <si>
    <t>samp2327</t>
  </si>
  <si>
    <t>samp2328</t>
  </si>
  <si>
    <t>samp2330</t>
  </si>
  <si>
    <t>samp2332</t>
  </si>
  <si>
    <t>samp2333</t>
  </si>
  <si>
    <t>samp2334</t>
  </si>
  <si>
    <t>samp2335</t>
  </si>
  <si>
    <t>samp2336</t>
  </si>
  <si>
    <t>samp2337</t>
  </si>
  <si>
    <t>samp2338</t>
  </si>
  <si>
    <t>samp2339</t>
  </si>
  <si>
    <t>samp2340</t>
  </si>
  <si>
    <t>samp2341</t>
  </si>
  <si>
    <t>samp2342</t>
  </si>
  <si>
    <t>samp2343</t>
  </si>
  <si>
    <t>samp2344</t>
  </si>
  <si>
    <t>samp2345</t>
  </si>
  <si>
    <t>samp2346</t>
  </si>
  <si>
    <t>samp2347</t>
  </si>
  <si>
    <t>samp2348</t>
  </si>
  <si>
    <t>samp2350</t>
  </si>
  <si>
    <t>samp2351</t>
  </si>
  <si>
    <t>samp2352</t>
  </si>
  <si>
    <t>samp2353</t>
  </si>
  <si>
    <t>samp2354</t>
  </si>
  <si>
    <t>samp2355</t>
  </si>
  <si>
    <t>samp2356</t>
  </si>
  <si>
    <t>samp2357</t>
  </si>
  <si>
    <t>samp2358</t>
  </si>
  <si>
    <t>samp2361</t>
  </si>
  <si>
    <t>samp2363</t>
  </si>
  <si>
    <t>samp2364</t>
  </si>
  <si>
    <t>samp2365</t>
  </si>
  <si>
    <t>samp2366</t>
  </si>
  <si>
    <t>samp2368</t>
  </si>
  <si>
    <t>samp2369</t>
  </si>
  <si>
    <t>samp2370</t>
  </si>
  <si>
    <t>samp2371</t>
  </si>
  <si>
    <t>samp2372</t>
  </si>
  <si>
    <t>samp2373</t>
  </si>
  <si>
    <t>samp2374</t>
  </si>
  <si>
    <t>samp2375</t>
  </si>
  <si>
    <t>samp2376</t>
  </si>
  <si>
    <t>samp2377</t>
  </si>
  <si>
    <t>samp2379</t>
  </si>
  <si>
    <t>samp2380</t>
  </si>
  <si>
    <t>samp2381</t>
  </si>
  <si>
    <t>samp2382</t>
  </si>
  <si>
    <t>samp2384</t>
  </si>
  <si>
    <t>samp2385</t>
  </si>
  <si>
    <t>samp2386</t>
  </si>
  <si>
    <t>samp2387</t>
  </si>
  <si>
    <t>samp2388</t>
  </si>
  <si>
    <t>samp2389</t>
  </si>
  <si>
    <t>samp2390</t>
  </si>
  <si>
    <t>samp2391</t>
  </si>
  <si>
    <t>samp2392</t>
  </si>
  <si>
    <t>samp2394</t>
  </si>
  <si>
    <t>samp2395</t>
  </si>
  <si>
    <t>samp2396</t>
  </si>
  <si>
    <t>samp2397</t>
  </si>
  <si>
    <t>samp2398</t>
  </si>
  <si>
    <t>samp2399</t>
  </si>
  <si>
    <t>samp2400</t>
  </si>
  <si>
    <t>samp2403</t>
  </si>
  <si>
    <t>samp2404</t>
  </si>
  <si>
    <t>samp2405</t>
  </si>
  <si>
    <t>samp2406</t>
  </si>
  <si>
    <t>samp2407</t>
  </si>
  <si>
    <t>samp2408</t>
  </si>
  <si>
    <t>samp2409</t>
  </si>
  <si>
    <t>samp2410</t>
  </si>
  <si>
    <t>samp2411</t>
  </si>
  <si>
    <t>samp2412</t>
  </si>
  <si>
    <t>samp2413</t>
  </si>
  <si>
    <t>samp2414</t>
  </si>
  <si>
    <t>samp2415</t>
  </si>
  <si>
    <t>samp2416</t>
  </si>
  <si>
    <t>samp2417</t>
  </si>
  <si>
    <t>samp2418</t>
  </si>
  <si>
    <t>samp2419</t>
  </si>
  <si>
    <t>samp2422</t>
  </si>
  <si>
    <t>samp2423</t>
  </si>
  <si>
    <t>samp2424</t>
  </si>
  <si>
    <t>samp2425</t>
  </si>
  <si>
    <t>samp2427</t>
  </si>
  <si>
    <t>samp2428</t>
  </si>
  <si>
    <t>samp2429</t>
  </si>
  <si>
    <t>samp2430</t>
  </si>
  <si>
    <t>samp2431</t>
  </si>
  <si>
    <t>samp2432</t>
  </si>
  <si>
    <t>samp2433</t>
  </si>
  <si>
    <t>samp2434</t>
  </si>
  <si>
    <t>samp2436</t>
  </si>
  <si>
    <t>samp2437</t>
  </si>
  <si>
    <t>samp2438</t>
  </si>
  <si>
    <t>samp2439</t>
  </si>
  <si>
    <t>samp2440</t>
  </si>
  <si>
    <t>samp2441</t>
  </si>
  <si>
    <t>samp2442</t>
  </si>
  <si>
    <t>samp2443</t>
  </si>
  <si>
    <t>samp2445</t>
  </si>
  <si>
    <t>samp2446</t>
  </si>
  <si>
    <t>samp2447</t>
  </si>
  <si>
    <t>samp2448</t>
  </si>
  <si>
    <t>samp2449</t>
  </si>
  <si>
    <t>samp2450</t>
  </si>
  <si>
    <t>samp2451</t>
  </si>
  <si>
    <t>samp2452</t>
  </si>
  <si>
    <t>samp2453</t>
  </si>
  <si>
    <t>samp2454</t>
  </si>
  <si>
    <t>samp2455</t>
  </si>
  <si>
    <t>samp2457</t>
  </si>
  <si>
    <t>samp2459</t>
  </si>
  <si>
    <t>samp2464</t>
  </si>
  <si>
    <t>samp2465</t>
  </si>
  <si>
    <t>samp2466</t>
  </si>
  <si>
    <t>samp2467</t>
  </si>
  <si>
    <t>samp2468</t>
  </si>
  <si>
    <t>samp2471</t>
  </si>
  <si>
    <t>samp2472</t>
  </si>
  <si>
    <t>samp2473</t>
  </si>
  <si>
    <t>samp2474</t>
  </si>
  <si>
    <t>samp2475</t>
  </si>
  <si>
    <t>samp2476</t>
  </si>
  <si>
    <t>samp2477</t>
  </si>
  <si>
    <t>samp2480</t>
  </si>
  <si>
    <t>samp2481</t>
  </si>
  <si>
    <t>samp2482</t>
  </si>
  <si>
    <t>samp2483</t>
  </si>
  <si>
    <t>samp2484</t>
  </si>
  <si>
    <t>samp2485</t>
  </si>
  <si>
    <t>samp2487</t>
  </si>
  <si>
    <t>samp2489</t>
  </si>
  <si>
    <t>samp2490</t>
  </si>
  <si>
    <t>samp2491</t>
  </si>
  <si>
    <t>samp2492</t>
  </si>
  <si>
    <t>samp2493</t>
  </si>
  <si>
    <t>samp2494</t>
  </si>
  <si>
    <t>samp2495</t>
  </si>
  <si>
    <t>samp2496</t>
  </si>
  <si>
    <t>samp2497</t>
  </si>
  <si>
    <t>samp2498</t>
  </si>
  <si>
    <t>samp2499</t>
  </si>
  <si>
    <t>samp2500</t>
  </si>
  <si>
    <t>samp2501</t>
  </si>
  <si>
    <t>samp2503</t>
  </si>
  <si>
    <t>samp2504</t>
  </si>
  <si>
    <t>samp2505</t>
  </si>
  <si>
    <t>samp2507</t>
  </si>
  <si>
    <t>samp2508</t>
  </si>
  <si>
    <t>samp2509</t>
  </si>
  <si>
    <t>samp2510</t>
  </si>
  <si>
    <t>samp2511</t>
  </si>
  <si>
    <t>samp2512</t>
  </si>
  <si>
    <t>samp2513</t>
  </si>
  <si>
    <t>samp2517</t>
  </si>
  <si>
    <t>samp2518</t>
  </si>
  <si>
    <t>samp2519</t>
  </si>
  <si>
    <t>samp2520</t>
  </si>
  <si>
    <t>samp2521</t>
  </si>
  <si>
    <t>samp2523</t>
  </si>
  <si>
    <t>samp2525</t>
  </si>
  <si>
    <t>samp2526</t>
  </si>
  <si>
    <t>samp2527</t>
  </si>
  <si>
    <t>samp2529</t>
  </si>
  <si>
    <t>samp2531</t>
  </si>
  <si>
    <t>samp2535</t>
  </si>
  <si>
    <t>samp2536</t>
  </si>
  <si>
    <t>samp2537</t>
  </si>
  <si>
    <t>samp2538</t>
  </si>
  <si>
    <t>samp2539</t>
  </si>
  <si>
    <t>samp2541</t>
  </si>
  <si>
    <t>samp2542</t>
  </si>
  <si>
    <t>samp2543</t>
  </si>
  <si>
    <t>samp2546</t>
  </si>
  <si>
    <t>samp2547</t>
  </si>
  <si>
    <t>samp2548</t>
  </si>
  <si>
    <t>samp2549</t>
  </si>
  <si>
    <t>samp2550</t>
  </si>
  <si>
    <t>samp2551</t>
  </si>
  <si>
    <t>samp2552</t>
  </si>
  <si>
    <t>samp2553</t>
  </si>
  <si>
    <t>samp2554</t>
  </si>
  <si>
    <t>samp2555</t>
  </si>
  <si>
    <t>samp2556</t>
  </si>
  <si>
    <t>samp2557</t>
  </si>
  <si>
    <t>samp2558</t>
  </si>
  <si>
    <t>samp2559</t>
  </si>
  <si>
    <t>samp2560</t>
  </si>
  <si>
    <t>samp2561</t>
  </si>
  <si>
    <t>samp2562</t>
  </si>
  <si>
    <t>samp2563</t>
  </si>
  <si>
    <t>samp2564</t>
  </si>
  <si>
    <t>samp2565</t>
  </si>
  <si>
    <t>samp2566</t>
  </si>
  <si>
    <t>samp2567</t>
  </si>
  <si>
    <t>samp2568</t>
  </si>
  <si>
    <t>samp2569</t>
  </si>
  <si>
    <t>samp2570</t>
  </si>
  <si>
    <t>samp2571</t>
  </si>
  <si>
    <t>samp2573</t>
  </si>
  <si>
    <t>samp2575</t>
  </si>
  <si>
    <t>samp2576</t>
  </si>
  <si>
    <t>samp2577</t>
  </si>
  <si>
    <t>samp2578</t>
  </si>
  <si>
    <t>samp2579</t>
  </si>
  <si>
    <t>samp2580</t>
  </si>
  <si>
    <t>samp2581</t>
  </si>
  <si>
    <t>samp2582</t>
  </si>
  <si>
    <t>samp2583</t>
  </si>
  <si>
    <t>samp2584</t>
  </si>
  <si>
    <t>samp2585</t>
  </si>
  <si>
    <t>samp2586</t>
  </si>
  <si>
    <t>samp2588</t>
  </si>
  <si>
    <t>samp2589</t>
  </si>
  <si>
    <t>samp2590</t>
  </si>
  <si>
    <t>samp2591</t>
  </si>
  <si>
    <t>samp2592</t>
  </si>
  <si>
    <t>samp2593</t>
  </si>
  <si>
    <t>samp2594</t>
  </si>
  <si>
    <t>samp2595</t>
  </si>
  <si>
    <t>samp2596</t>
  </si>
  <si>
    <t>samp2597</t>
  </si>
  <si>
    <t>samp2598</t>
  </si>
  <si>
    <t>samp2599</t>
  </si>
  <si>
    <t>samp2600</t>
  </si>
  <si>
    <t>samp2601</t>
  </si>
  <si>
    <t>samp2602</t>
  </si>
  <si>
    <t>samp2603</t>
  </si>
  <si>
    <t>samp2604</t>
  </si>
  <si>
    <t>samp2605</t>
  </si>
  <si>
    <t>samp2606</t>
  </si>
  <si>
    <t>samp2607</t>
  </si>
  <si>
    <t>samp2608</t>
  </si>
  <si>
    <t>samp2609</t>
  </si>
  <si>
    <t>samp2610</t>
  </si>
  <si>
    <t>samp2611</t>
  </si>
  <si>
    <t>samp2612</t>
  </si>
  <si>
    <t>samp2613</t>
  </si>
  <si>
    <t>samp2614</t>
  </si>
  <si>
    <t>samp2615</t>
  </si>
  <si>
    <t>samp2616</t>
  </si>
  <si>
    <t>samp2617</t>
  </si>
  <si>
    <t>samp2618</t>
  </si>
  <si>
    <t>samp2619</t>
  </si>
  <si>
    <t>samp2620</t>
  </si>
  <si>
    <t>samp2621</t>
  </si>
  <si>
    <t>samp2622</t>
  </si>
  <si>
    <t>samp2623</t>
  </si>
  <si>
    <t>samp2625</t>
  </si>
  <si>
    <t>samp2626</t>
  </si>
  <si>
    <t>samp2627</t>
  </si>
  <si>
    <t>samp2628</t>
  </si>
  <si>
    <t>samp2629</t>
  </si>
  <si>
    <t>samp2630</t>
  </si>
  <si>
    <t>samp2631</t>
  </si>
  <si>
    <t>samp2632</t>
  </si>
  <si>
    <t>samp2633</t>
  </si>
  <si>
    <t>samp2634</t>
  </si>
  <si>
    <t>samp2635</t>
  </si>
  <si>
    <t>samp2638</t>
  </si>
  <si>
    <t>samp2639</t>
  </si>
  <si>
    <t>samp2640</t>
  </si>
  <si>
    <t>samp2642</t>
  </si>
  <si>
    <t>samp2643</t>
  </si>
  <si>
    <t>samp2644</t>
  </si>
  <si>
    <t>samp2645</t>
  </si>
  <si>
    <t>samp2647</t>
  </si>
  <si>
    <t>samp2648</t>
  </si>
  <si>
    <t>samp2649</t>
  </si>
  <si>
    <t>samp2650</t>
  </si>
  <si>
    <t>samp2651</t>
  </si>
  <si>
    <t>samp2652</t>
  </si>
  <si>
    <t>samp2653</t>
  </si>
  <si>
    <t>samp2654</t>
  </si>
  <si>
    <t>samp2655</t>
  </si>
  <si>
    <t>samp2656</t>
  </si>
  <si>
    <t>samp2657</t>
  </si>
  <si>
    <t>samp2658</t>
  </si>
  <si>
    <t>samp2661</t>
  </si>
  <si>
    <t>samp2662</t>
  </si>
  <si>
    <t>samp2663</t>
  </si>
  <si>
    <t>samp2664</t>
  </si>
  <si>
    <t>samp2665</t>
  </si>
  <si>
    <t>samp2666</t>
  </si>
  <si>
    <t>samp2667</t>
  </si>
  <si>
    <t>samp2668</t>
  </si>
  <si>
    <t>samp2669</t>
  </si>
  <si>
    <t>samp2670</t>
  </si>
  <si>
    <t>samp2671</t>
  </si>
  <si>
    <t>samp2672</t>
  </si>
  <si>
    <t>samp2673</t>
  </si>
  <si>
    <t>samp2674</t>
  </si>
  <si>
    <t>samp2675</t>
  </si>
  <si>
    <t>samp2676</t>
  </si>
  <si>
    <t>samp2677</t>
  </si>
  <si>
    <t>samp2678</t>
  </si>
  <si>
    <t>samp2679</t>
  </si>
  <si>
    <t>samp2680</t>
  </si>
  <si>
    <t>samp2681</t>
  </si>
  <si>
    <t>samp2682</t>
  </si>
  <si>
    <t>samp2683</t>
  </si>
  <si>
    <t>samp2684</t>
  </si>
  <si>
    <t>samp2686</t>
  </si>
  <si>
    <t>samp2687</t>
  </si>
  <si>
    <t>samp2688</t>
  </si>
  <si>
    <t>samp2689</t>
  </si>
  <si>
    <t>samp2693</t>
  </si>
  <si>
    <t>samp2694</t>
  </si>
  <si>
    <t>samp2695</t>
  </si>
  <si>
    <t>samp2696</t>
  </si>
  <si>
    <t>samp2697</t>
  </si>
  <si>
    <t>samp2698</t>
  </si>
  <si>
    <t>samp2700</t>
  </si>
  <si>
    <t>samp2701</t>
  </si>
  <si>
    <t>samp2702</t>
  </si>
  <si>
    <t>samp2703</t>
  </si>
  <si>
    <t>samp2705</t>
  </si>
  <si>
    <t>samp2706</t>
  </si>
  <si>
    <t>samp2708</t>
  </si>
  <si>
    <t>samp2709</t>
  </si>
  <si>
    <t>samp2710</t>
  </si>
  <si>
    <t>samp2711</t>
  </si>
  <si>
    <t>samp2712</t>
  </si>
  <si>
    <t>samp2713</t>
  </si>
  <si>
    <t>samp2714</t>
  </si>
  <si>
    <t>samp2715</t>
  </si>
  <si>
    <t>samp2716</t>
  </si>
  <si>
    <t>samp2717</t>
  </si>
  <si>
    <t>samp2718</t>
  </si>
  <si>
    <t>samp2719</t>
  </si>
  <si>
    <t>samp2721</t>
  </si>
  <si>
    <t>samp2722</t>
  </si>
  <si>
    <t>samp2723</t>
  </si>
  <si>
    <t>samp2725</t>
  </si>
  <si>
    <t>samp2726</t>
  </si>
  <si>
    <t>samp2727</t>
  </si>
  <si>
    <t>samp2728</t>
  </si>
  <si>
    <t>samp2729</t>
  </si>
  <si>
    <t>samp2730</t>
  </si>
  <si>
    <t>samp2732</t>
  </si>
  <si>
    <t>samp2733</t>
  </si>
  <si>
    <t>samp2734</t>
  </si>
  <si>
    <t>samp2735</t>
  </si>
  <si>
    <t>samp2736</t>
  </si>
  <si>
    <t>samp2738</t>
  </si>
  <si>
    <t>samp2739</t>
  </si>
  <si>
    <t>samp2740</t>
  </si>
  <si>
    <t>samp2741</t>
  </si>
  <si>
    <t>samp2742</t>
  </si>
  <si>
    <t>samp2743</t>
  </si>
  <si>
    <t>samp2744</t>
  </si>
  <si>
    <t>samp2745</t>
  </si>
  <si>
    <t>samp2747</t>
  </si>
  <si>
    <t>samp2748</t>
  </si>
  <si>
    <t>samp2749</t>
  </si>
  <si>
    <t>samp2750</t>
  </si>
  <si>
    <t>samp2751</t>
  </si>
  <si>
    <t>samp2752</t>
  </si>
  <si>
    <t>samp2753</t>
  </si>
  <si>
    <t>samp2754</t>
  </si>
  <si>
    <t>samp2755</t>
  </si>
  <si>
    <t>samp2756</t>
  </si>
  <si>
    <t>samp2757</t>
  </si>
  <si>
    <t>samp2758</t>
  </si>
  <si>
    <t>samp2759</t>
  </si>
  <si>
    <t>samp2760</t>
  </si>
  <si>
    <t>samp2763</t>
  </si>
  <si>
    <t>samp2764</t>
  </si>
  <si>
    <t>samp2765</t>
  </si>
  <si>
    <t>samp2766</t>
  </si>
  <si>
    <t>samp2767</t>
  </si>
  <si>
    <t>samp2770</t>
  </si>
  <si>
    <t>samp2771</t>
  </si>
  <si>
    <t>samp2772</t>
  </si>
  <si>
    <t>samp2774</t>
  </si>
  <si>
    <t>samp2775</t>
  </si>
  <si>
    <t>samp2776</t>
  </si>
  <si>
    <t>samp2777</t>
  </si>
  <si>
    <t>samp2778</t>
  </si>
  <si>
    <t>samp2780</t>
  </si>
  <si>
    <t>samp2781</t>
  </si>
  <si>
    <t>samp2782</t>
  </si>
  <si>
    <t>samp2783</t>
  </si>
  <si>
    <t>samp2784</t>
  </si>
  <si>
    <t>samp2785</t>
  </si>
  <si>
    <t>samp2786</t>
  </si>
  <si>
    <t>samp2787</t>
  </si>
  <si>
    <t>samp2788</t>
  </si>
  <si>
    <t>samp2789</t>
  </si>
  <si>
    <t>samp2790</t>
  </si>
  <si>
    <t>samp2793</t>
  </si>
  <si>
    <t>samp2794</t>
  </si>
  <si>
    <t>samp2795</t>
  </si>
  <si>
    <t>samp2796</t>
  </si>
  <si>
    <t>samp2797</t>
  </si>
  <si>
    <t>samp2798</t>
  </si>
  <si>
    <t>samp2799</t>
  </si>
  <si>
    <t>samp2800</t>
  </si>
  <si>
    <t>samp2801</t>
  </si>
  <si>
    <t>samp2802</t>
  </si>
  <si>
    <t>samp2803</t>
  </si>
  <si>
    <t>samp2804</t>
  </si>
  <si>
    <t>samp2806</t>
  </si>
  <si>
    <t>samp2807</t>
  </si>
  <si>
    <t>samp2809</t>
  </si>
  <si>
    <t>samp2810</t>
  </si>
  <si>
    <t>samp2811</t>
  </si>
  <si>
    <t>samp2813</t>
  </si>
  <si>
    <t>samp2814</t>
  </si>
  <si>
    <t>samp2815</t>
  </si>
  <si>
    <t>samp2817</t>
  </si>
  <si>
    <t>samp2818</t>
  </si>
  <si>
    <t>samp2819</t>
  </si>
  <si>
    <t>samp2820</t>
  </si>
  <si>
    <t>samp2823</t>
  </si>
  <si>
    <t>samp2824</t>
  </si>
  <si>
    <t>samp2825</t>
  </si>
  <si>
    <t>samp2826</t>
  </si>
  <si>
    <t>samp2827</t>
  </si>
  <si>
    <t>samp2829</t>
  </si>
  <si>
    <t>samp2830</t>
  </si>
  <si>
    <t>samp2835</t>
  </si>
  <si>
    <t>samp2837</t>
  </si>
  <si>
    <t>samp2839</t>
  </si>
  <si>
    <t>samp2840</t>
  </si>
  <si>
    <t>samp2841</t>
  </si>
  <si>
    <t>samp2842</t>
  </si>
  <si>
    <t>samp2843</t>
  </si>
  <si>
    <t>samp2845</t>
  </si>
  <si>
    <t>samp2847</t>
  </si>
  <si>
    <t>samp2848</t>
  </si>
  <si>
    <t>samp2849</t>
  </si>
  <si>
    <t>samp2850</t>
  </si>
  <si>
    <t>samp2851</t>
  </si>
  <si>
    <t>samp2853</t>
  </si>
  <si>
    <t>samp2854</t>
  </si>
  <si>
    <t>samp2855</t>
  </si>
  <si>
    <t>samp2856</t>
  </si>
  <si>
    <t>samp2859</t>
  </si>
  <si>
    <t>samp2861</t>
  </si>
  <si>
    <t>samp2862</t>
  </si>
  <si>
    <t>samp2863</t>
  </si>
  <si>
    <t>samp2864</t>
  </si>
  <si>
    <t>samp2865</t>
  </si>
  <si>
    <t>samp2866</t>
  </si>
  <si>
    <t>samp2867</t>
  </si>
  <si>
    <t>samp2868</t>
  </si>
  <si>
    <t>samp2869</t>
  </si>
  <si>
    <t>samp2870</t>
  </si>
  <si>
    <t>samp2873</t>
  </si>
  <si>
    <t>samp2874</t>
  </si>
  <si>
    <t>samp2877</t>
  </si>
  <si>
    <t>samp2878</t>
  </si>
  <si>
    <t>samp2879</t>
  </si>
  <si>
    <t>samp2880</t>
  </si>
  <si>
    <t>samp2881</t>
  </si>
  <si>
    <t>samp2882</t>
  </si>
  <si>
    <t>samp2883</t>
  </si>
  <si>
    <t>samp2884</t>
  </si>
  <si>
    <t>samp2885</t>
  </si>
  <si>
    <t>samp2886</t>
  </si>
  <si>
    <t>samp2887</t>
  </si>
  <si>
    <t>samp2888</t>
  </si>
  <si>
    <t>samp2889</t>
  </si>
  <si>
    <t>samp2890</t>
  </si>
  <si>
    <t>samp2891</t>
  </si>
  <si>
    <t>samp2892</t>
  </si>
  <si>
    <t>samp2893</t>
  </si>
  <si>
    <t>samp2894</t>
  </si>
  <si>
    <t>samp2895</t>
  </si>
  <si>
    <t>samp2896</t>
  </si>
  <si>
    <t>samp2897</t>
  </si>
  <si>
    <t>samp2898</t>
  </si>
  <si>
    <t>samp2899</t>
  </si>
  <si>
    <t>samp2900</t>
  </si>
  <si>
    <t>samp2902</t>
  </si>
  <si>
    <t>samp2904</t>
  </si>
  <si>
    <t>samp2906</t>
  </si>
  <si>
    <t>samp2907</t>
  </si>
  <si>
    <t>samp2908</t>
  </si>
  <si>
    <t>samp2909</t>
  </si>
  <si>
    <t>samp2910</t>
  </si>
  <si>
    <t>samp2911</t>
  </si>
  <si>
    <t>samp2912</t>
  </si>
  <si>
    <t>samp2915</t>
  </si>
  <si>
    <t>samp2916</t>
  </si>
  <si>
    <t>samp2917</t>
  </si>
  <si>
    <t>samp2918</t>
  </si>
  <si>
    <t>samp2920</t>
  </si>
  <si>
    <t>samp2921</t>
  </si>
  <si>
    <t>samp2922</t>
  </si>
  <si>
    <t>samp2923</t>
  </si>
  <si>
    <t>samp2924</t>
  </si>
  <si>
    <t>samp2925</t>
  </si>
  <si>
    <t>samp2927</t>
  </si>
  <si>
    <t>samp2928</t>
  </si>
  <si>
    <t>samp2929</t>
  </si>
  <si>
    <t>samp2930</t>
  </si>
  <si>
    <t>samp2931</t>
  </si>
  <si>
    <t>samp2932</t>
  </si>
  <si>
    <t>samp2933</t>
  </si>
  <si>
    <t>samp2935</t>
  </si>
  <si>
    <t>samp2936</t>
  </si>
  <si>
    <t>samp2937</t>
  </si>
  <si>
    <t>samp2938</t>
  </si>
  <si>
    <t>samp2939</t>
  </si>
  <si>
    <t>samp2940</t>
  </si>
  <si>
    <t>samp2941</t>
  </si>
  <si>
    <t>samp2942</t>
  </si>
  <si>
    <t>samp2943</t>
  </si>
  <si>
    <t>samp2944</t>
  </si>
  <si>
    <t>samp2945</t>
  </si>
  <si>
    <t>samp2946</t>
  </si>
  <si>
    <t>samp2947</t>
  </si>
  <si>
    <t>samp2948</t>
  </si>
  <si>
    <t>samp2949</t>
  </si>
  <si>
    <t>samp2950</t>
  </si>
  <si>
    <t>samp2951</t>
  </si>
  <si>
    <t>samp2953</t>
  </si>
  <si>
    <t>samp2954</t>
  </si>
  <si>
    <t>samp2955</t>
  </si>
  <si>
    <t>samp2958</t>
  </si>
  <si>
    <t>samp2959</t>
  </si>
  <si>
    <t>samp2960</t>
  </si>
  <si>
    <t>samp2963</t>
  </si>
  <si>
    <t>samp2964</t>
  </si>
  <si>
    <t>samp2966</t>
  </si>
  <si>
    <t>samp2967</t>
  </si>
  <si>
    <t>samp2968</t>
  </si>
  <si>
    <t>samp2970</t>
  </si>
  <si>
    <t>samp2971</t>
  </si>
  <si>
    <t>samp2972</t>
  </si>
  <si>
    <t>samp2974</t>
  </si>
  <si>
    <t>samp2975</t>
  </si>
  <si>
    <t>samp2976</t>
  </si>
  <si>
    <t>samp2977</t>
  </si>
  <si>
    <t>samp2979</t>
  </si>
  <si>
    <t>samp2980</t>
  </si>
  <si>
    <t>samp2981</t>
  </si>
  <si>
    <t>samp2982</t>
  </si>
  <si>
    <t>samp2983</t>
  </si>
  <si>
    <t>samp2984</t>
  </si>
  <si>
    <t>samp2985</t>
  </si>
  <si>
    <t>samp2986</t>
  </si>
  <si>
    <t>samp2987</t>
  </si>
  <si>
    <t>samp2988</t>
  </si>
  <si>
    <t>samp2989</t>
  </si>
  <si>
    <t>samp2992</t>
  </si>
  <si>
    <t>samp2995</t>
  </si>
  <si>
    <t>samp2996</t>
  </si>
  <si>
    <t>samp2997</t>
  </si>
  <si>
    <t>samp2998</t>
  </si>
  <si>
    <t>samp2999</t>
  </si>
  <si>
    <t>samp3000</t>
  </si>
  <si>
    <t>samp3002</t>
  </si>
  <si>
    <t>samp3003</t>
  </si>
  <si>
    <t>samp3005</t>
  </si>
  <si>
    <t>samp3008</t>
  </si>
  <si>
    <t>samp3009</t>
  </si>
  <si>
    <t>samp3010</t>
  </si>
  <si>
    <t>samp3011</t>
  </si>
  <si>
    <t>samp3012</t>
  </si>
  <si>
    <t>samp3013</t>
  </si>
  <si>
    <t>samp3014</t>
  </si>
  <si>
    <t>samp3015</t>
  </si>
  <si>
    <t>samp3016</t>
  </si>
  <si>
    <t>samp3017</t>
  </si>
  <si>
    <t>samp3018</t>
  </si>
  <si>
    <t>samp3019</t>
  </si>
  <si>
    <t>samp3020</t>
  </si>
  <si>
    <t>samp3021</t>
  </si>
  <si>
    <t>samp3022</t>
  </si>
  <si>
    <t>samp3023</t>
  </si>
  <si>
    <t>samp3024</t>
  </si>
  <si>
    <t>samp3027</t>
  </si>
  <si>
    <t>samp3028</t>
  </si>
  <si>
    <t>samp3029</t>
  </si>
  <si>
    <t>samp3030</t>
  </si>
  <si>
    <t>samp3031</t>
  </si>
  <si>
    <t>samp3032</t>
  </si>
  <si>
    <t>samp3033</t>
  </si>
  <si>
    <t>samp3034</t>
  </si>
  <si>
    <t>samp3035</t>
  </si>
  <si>
    <t>samp3036</t>
  </si>
  <si>
    <t>samp3037</t>
  </si>
  <si>
    <t>samp3038</t>
  </si>
  <si>
    <t>samp3039</t>
  </si>
  <si>
    <t>samp3040</t>
  </si>
  <si>
    <t>samp3042</t>
  </si>
  <si>
    <t>samp3043</t>
  </si>
  <si>
    <t>samp3044</t>
  </si>
  <si>
    <t>samp3045</t>
  </si>
  <si>
    <t>samp3046</t>
  </si>
  <si>
    <t>samp3047</t>
  </si>
  <si>
    <t>samp3048</t>
  </si>
  <si>
    <t>samp3049</t>
  </si>
  <si>
    <t>samp3050</t>
  </si>
  <si>
    <t>samp3051</t>
  </si>
  <si>
    <t>samp3052</t>
  </si>
  <si>
    <t>samp3054</t>
  </si>
  <si>
    <t>samp3055</t>
  </si>
  <si>
    <t>samp3056</t>
  </si>
  <si>
    <t>samp3058</t>
  </si>
  <si>
    <t>samp3059</t>
  </si>
  <si>
    <t>samp3060</t>
  </si>
  <si>
    <t>samp3061</t>
  </si>
  <si>
    <t>samp3063</t>
  </si>
  <si>
    <t>samp3064</t>
  </si>
  <si>
    <t>samp3065</t>
  </si>
  <si>
    <t>samp3067</t>
  </si>
  <si>
    <t>samp3068</t>
  </si>
  <si>
    <t>samp3069</t>
  </si>
  <si>
    <t>samp3070</t>
  </si>
  <si>
    <t>samp3072</t>
  </si>
  <si>
    <t>samp3073</t>
  </si>
  <si>
    <t>samp3074</t>
  </si>
  <si>
    <t>samp3075</t>
  </si>
  <si>
    <t>samp3076</t>
  </si>
  <si>
    <t>samp3077</t>
  </si>
  <si>
    <t>samp3078</t>
  </si>
  <si>
    <t>samp3079</t>
  </si>
  <si>
    <t>samp3080</t>
  </si>
  <si>
    <t>samp3081</t>
  </si>
  <si>
    <t>samp3082</t>
  </si>
  <si>
    <t>samp3083</t>
  </si>
  <si>
    <t>samp3085</t>
  </si>
  <si>
    <t>samp3087</t>
  </si>
  <si>
    <t>samp3088</t>
  </si>
  <si>
    <t>samp3089</t>
  </si>
  <si>
    <t>samp3090</t>
  </si>
  <si>
    <t>samp3091</t>
  </si>
  <si>
    <t>samp3092</t>
  </si>
  <si>
    <t>samp3093</t>
  </si>
  <si>
    <t>samp3094</t>
  </si>
  <si>
    <t>samp3095</t>
  </si>
  <si>
    <t>samp3096</t>
  </si>
  <si>
    <t>samp3097</t>
  </si>
  <si>
    <t>samp3098</t>
  </si>
  <si>
    <t>samp3099</t>
  </si>
  <si>
    <t>samp3100</t>
  </si>
  <si>
    <t>samp3101</t>
  </si>
  <si>
    <t>samp3102</t>
  </si>
  <si>
    <t>samp3103</t>
  </si>
  <si>
    <t>samp3104</t>
  </si>
  <si>
    <t>samp3105</t>
  </si>
  <si>
    <t>samp3106</t>
  </si>
  <si>
    <t>samp3108</t>
  </si>
  <si>
    <t>samp3109</t>
  </si>
  <si>
    <t>samp3111</t>
  </si>
  <si>
    <t>samp3112</t>
  </si>
  <si>
    <t>samp3113</t>
  </si>
  <si>
    <t>samp3114</t>
  </si>
  <si>
    <t>samp3115</t>
  </si>
  <si>
    <t>samp3116</t>
  </si>
  <si>
    <t>samp3117</t>
  </si>
  <si>
    <t>samp3118</t>
  </si>
  <si>
    <t>samp3119</t>
  </si>
  <si>
    <t>samp3120</t>
  </si>
  <si>
    <t>samp3121</t>
  </si>
  <si>
    <t>samp3122</t>
  </si>
  <si>
    <t>samp3125</t>
  </si>
  <si>
    <t>samp3126</t>
  </si>
  <si>
    <t>samp3127</t>
  </si>
  <si>
    <t>samp3128</t>
  </si>
  <si>
    <t>samp3129</t>
  </si>
  <si>
    <t>samp3131</t>
  </si>
  <si>
    <t>samp3133</t>
  </si>
  <si>
    <t>samp3134</t>
  </si>
  <si>
    <t>samp3135</t>
  </si>
  <si>
    <t>samp3137</t>
  </si>
  <si>
    <t>samp3138</t>
  </si>
  <si>
    <t>samp3140</t>
  </si>
  <si>
    <t>samp3141</t>
  </si>
  <si>
    <t>samp3143</t>
  </si>
  <si>
    <t>samp3144</t>
  </si>
  <si>
    <t>samp3145</t>
  </si>
  <si>
    <t>samp3146</t>
  </si>
  <si>
    <t>samp3147</t>
  </si>
  <si>
    <t>samp3148</t>
  </si>
  <si>
    <t>samp3149</t>
  </si>
  <si>
    <t>samp3151</t>
  </si>
  <si>
    <t>samp3152</t>
  </si>
  <si>
    <t>samp3153</t>
  </si>
  <si>
    <t>samp3154</t>
  </si>
  <si>
    <t>samp3155</t>
  </si>
  <si>
    <t>samp3156</t>
  </si>
  <si>
    <t>samp3157</t>
  </si>
  <si>
    <t>samp3158</t>
  </si>
  <si>
    <t>samp3159</t>
  </si>
  <si>
    <t>samp3160</t>
  </si>
  <si>
    <t>samp3161</t>
  </si>
  <si>
    <t>samp3162</t>
  </si>
  <si>
    <t>samp3164</t>
  </si>
  <si>
    <t>samp3165</t>
  </si>
  <si>
    <t>samp3166</t>
  </si>
  <si>
    <t>samp3167</t>
  </si>
  <si>
    <t>samp3168</t>
  </si>
  <si>
    <t>samp3169</t>
  </si>
  <si>
    <t>samp3170</t>
  </si>
  <si>
    <t>samp3172</t>
  </si>
  <si>
    <t>samp3173</t>
  </si>
  <si>
    <t>samp3174</t>
  </si>
  <si>
    <t>samp3175</t>
  </si>
  <si>
    <t>samp3176</t>
  </si>
  <si>
    <t>samp3177</t>
  </si>
  <si>
    <t>samp3178</t>
  </si>
  <si>
    <t>samp3179</t>
  </si>
  <si>
    <t>samp3180</t>
  </si>
  <si>
    <t>samp3181</t>
  </si>
  <si>
    <t>samp3182</t>
  </si>
  <si>
    <t>samp3183</t>
  </si>
  <si>
    <t>samp3184</t>
  </si>
  <si>
    <t>samp3185</t>
  </si>
  <si>
    <t>samp3187</t>
  </si>
  <si>
    <t>samp3188</t>
  </si>
  <si>
    <t>samp3189</t>
  </si>
  <si>
    <t>samp3190</t>
  </si>
  <si>
    <t>samp3191</t>
  </si>
  <si>
    <t>samp3192</t>
  </si>
  <si>
    <t>samp3193</t>
  </si>
  <si>
    <t>samp3194</t>
  </si>
  <si>
    <t>samp3195</t>
  </si>
  <si>
    <t>samp3196</t>
  </si>
  <si>
    <t>samp3197</t>
  </si>
  <si>
    <t>samp3198</t>
  </si>
  <si>
    <t>samp3199</t>
  </si>
  <si>
    <t>samp3205</t>
  </si>
  <si>
    <t>samp3206</t>
  </si>
  <si>
    <t>samp3207</t>
  </si>
  <si>
    <t>samp3208</t>
  </si>
  <si>
    <t>samp3209</t>
  </si>
  <si>
    <t>samp3210</t>
  </si>
  <si>
    <t>samp3211</t>
  </si>
  <si>
    <t>samp3212</t>
  </si>
  <si>
    <t>samp3213</t>
  </si>
  <si>
    <t>samp3214</t>
  </si>
  <si>
    <t>samp3215</t>
  </si>
  <si>
    <t>samp3216</t>
  </si>
  <si>
    <t>samp3217</t>
  </si>
  <si>
    <t>samp3218</t>
  </si>
  <si>
    <t>samp3219</t>
  </si>
  <si>
    <t>samp3220</t>
  </si>
  <si>
    <t>samp3221</t>
  </si>
  <si>
    <t>samp3222</t>
  </si>
  <si>
    <t>samp3223</t>
  </si>
  <si>
    <t>samp3224</t>
  </si>
  <si>
    <t>samp3226</t>
  </si>
  <si>
    <t>samp3229</t>
  </si>
  <si>
    <t>samp3230</t>
  </si>
  <si>
    <t>samp3231</t>
  </si>
  <si>
    <t>samp3232</t>
  </si>
  <si>
    <t>samp3233</t>
  </si>
  <si>
    <t>samp3235</t>
  </si>
  <si>
    <t>samp3236</t>
  </si>
  <si>
    <t>samp3237</t>
  </si>
  <si>
    <t>samp3238</t>
  </si>
  <si>
    <t>samp3239</t>
  </si>
  <si>
    <t>samp3240</t>
  </si>
  <si>
    <t>samp3241</t>
  </si>
  <si>
    <t>samp3242</t>
  </si>
  <si>
    <t>samp3243</t>
  </si>
  <si>
    <t>samp3244</t>
  </si>
  <si>
    <t>samp3245</t>
  </si>
  <si>
    <t>samp3246</t>
  </si>
  <si>
    <t>samp3247</t>
  </si>
  <si>
    <t>samp3248</t>
  </si>
  <si>
    <t>samp3249</t>
  </si>
  <si>
    <t>samp3250</t>
  </si>
  <si>
    <t>samp3252</t>
  </si>
  <si>
    <t>samp3255</t>
  </si>
  <si>
    <t>samp3256</t>
  </si>
  <si>
    <t>samp3257</t>
  </si>
  <si>
    <t>samp3258</t>
  </si>
  <si>
    <t>samp3259</t>
  </si>
  <si>
    <t>samp3260</t>
  </si>
  <si>
    <t>samp3261</t>
  </si>
  <si>
    <t>samp3262</t>
  </si>
  <si>
    <t>samp3263</t>
  </si>
  <si>
    <t>samp3266</t>
  </si>
  <si>
    <t>samp3267</t>
  </si>
  <si>
    <t>samp3268</t>
  </si>
  <si>
    <t>samp3269</t>
  </si>
  <si>
    <t>samp3271</t>
  </si>
  <si>
    <t>samp3272</t>
  </si>
  <si>
    <t>samp3273</t>
  </si>
  <si>
    <t>samp3274</t>
  </si>
  <si>
    <t>samp3275</t>
  </si>
  <si>
    <t>samp3276</t>
  </si>
  <si>
    <t>samp3277</t>
  </si>
  <si>
    <t>samp3278</t>
  </si>
  <si>
    <t>samp3279</t>
  </si>
  <si>
    <t>samp3280</t>
  </si>
  <si>
    <t>samp3281</t>
  </si>
  <si>
    <t>samp3282</t>
  </si>
  <si>
    <t>samp3284</t>
  </si>
  <si>
    <t>samp3285</t>
  </si>
  <si>
    <t>samp3286</t>
  </si>
  <si>
    <t>samp3287</t>
  </si>
  <si>
    <t>samp3288</t>
  </si>
  <si>
    <t>samp3289</t>
  </si>
  <si>
    <t>samp3290</t>
  </si>
  <si>
    <t>samp3291</t>
  </si>
  <si>
    <t>samp3292</t>
  </si>
  <si>
    <t>samp3294</t>
  </si>
  <si>
    <t>samp3295</t>
  </si>
  <si>
    <t>samp3296</t>
  </si>
  <si>
    <t>samp3297</t>
  </si>
  <si>
    <t>samp3298</t>
  </si>
  <si>
    <t>samp3299</t>
  </si>
  <si>
    <t>samp3300</t>
  </si>
  <si>
    <t>samp3301</t>
  </si>
  <si>
    <t>samp3303</t>
  </si>
  <si>
    <t>samp3304</t>
  </si>
  <si>
    <t>samp3305</t>
  </si>
  <si>
    <t>samp3308</t>
  </si>
  <si>
    <t>samp3309</t>
  </si>
  <si>
    <t>samp3310</t>
  </si>
  <si>
    <t>samp3311</t>
  </si>
  <si>
    <t>samp3312</t>
  </si>
  <si>
    <t>samp3313</t>
  </si>
  <si>
    <t>samp3314</t>
  </si>
  <si>
    <t>samp3315</t>
  </si>
  <si>
    <t>samp3316</t>
  </si>
  <si>
    <t>samp3317</t>
  </si>
  <si>
    <t>samp3318</t>
  </si>
  <si>
    <t>samp3319</t>
  </si>
  <si>
    <t>samp3320</t>
  </si>
  <si>
    <t>samp3321</t>
  </si>
  <si>
    <t>samp3322</t>
  </si>
  <si>
    <t>samp3323</t>
  </si>
  <si>
    <t>samp3324</t>
  </si>
  <si>
    <t>samp3325</t>
  </si>
  <si>
    <t>samp3326</t>
  </si>
  <si>
    <t>samp3327</t>
  </si>
  <si>
    <t>samp3329</t>
  </si>
  <si>
    <t>samp3330</t>
  </si>
  <si>
    <t>samp3331</t>
  </si>
  <si>
    <t>samp3332</t>
  </si>
  <si>
    <t>samp3333</t>
  </si>
  <si>
    <t>samp3334</t>
  </si>
  <si>
    <t>samp3335</t>
  </si>
  <si>
    <t>samp3337</t>
  </si>
  <si>
    <t>samp3340</t>
  </si>
  <si>
    <t>samp3341</t>
  </si>
  <si>
    <t>samp3342</t>
  </si>
  <si>
    <t>samp3343</t>
  </si>
  <si>
    <t>samp3344</t>
  </si>
  <si>
    <t>samp3345</t>
  </si>
  <si>
    <t>samp3347</t>
  </si>
  <si>
    <t>samp3350</t>
  </si>
  <si>
    <t>samp3351</t>
  </si>
  <si>
    <t>samp3352</t>
  </si>
  <si>
    <t>samp3354</t>
  </si>
  <si>
    <t>samp3355</t>
  </si>
  <si>
    <t>samp3356</t>
  </si>
  <si>
    <t>samp3357</t>
  </si>
  <si>
    <t>samp3358</t>
  </si>
  <si>
    <t>samp3359</t>
  </si>
  <si>
    <t>samp3360</t>
  </si>
  <si>
    <t>samp3362</t>
  </si>
  <si>
    <t>samp3363</t>
  </si>
  <si>
    <t>samp3364</t>
  </si>
  <si>
    <t>samp3365</t>
  </si>
  <si>
    <t>samp3366</t>
  </si>
  <si>
    <t>samp3367</t>
  </si>
  <si>
    <t>samp3368</t>
  </si>
  <si>
    <t>samp3369</t>
  </si>
  <si>
    <t>samp3370</t>
  </si>
  <si>
    <t>samp3371</t>
  </si>
  <si>
    <t>samp3372</t>
  </si>
  <si>
    <t>samp3373</t>
  </si>
  <si>
    <t>samp3375</t>
  </si>
  <si>
    <t>samp3376</t>
  </si>
  <si>
    <t>samp3377</t>
  </si>
  <si>
    <t>samp3378</t>
  </si>
  <si>
    <t>samp3379</t>
  </si>
  <si>
    <t>samp3380</t>
  </si>
  <si>
    <t>samp3381</t>
  </si>
  <si>
    <t>samp3382</t>
  </si>
  <si>
    <t>samp3383</t>
  </si>
  <si>
    <t>samp3385</t>
  </si>
  <si>
    <t>samp3386</t>
  </si>
  <si>
    <t>samp3387</t>
  </si>
  <si>
    <t>samp3388</t>
  </si>
  <si>
    <t>samp3389</t>
  </si>
  <si>
    <t>samp3390</t>
  </si>
  <si>
    <t>samp99</t>
  </si>
  <si>
    <t>samp505</t>
  </si>
  <si>
    <t>samp531</t>
  </si>
  <si>
    <t>samp546</t>
  </si>
  <si>
    <t>samp574</t>
  </si>
  <si>
    <t>samp1194</t>
  </si>
  <si>
    <t>samp1766</t>
  </si>
  <si>
    <t>samp1883</t>
  </si>
  <si>
    <t>samp2359</t>
  </si>
  <si>
    <t>samp2544</t>
  </si>
  <si>
    <t>samp2876</t>
  </si>
  <si>
    <t>samp3007</t>
  </si>
  <si>
    <t>{'ocopa', 'nutrition', 'mutton', 'piquin', 'pilau', 'section', 'moilla', 'shilago', 'shingleback', 'ruhi', '16m', 'stem', 'fecal', '800g', '1a', 'uncooked', 'nimco', 'minnow', 'otherwise', 'microgreen', 'moon', 'hoja', 'j', 'scolymus', 'thoracentesis', 'ilish', 'earthworm', 'nigricans', 'bhujium', 'sting', 'bolsa', 'soy', 'hind', 'cornflakes', 'de', 'vacluver', 'colossoma', 'puti', 'tapashi', 'n', 'stuff', '5-9', 'end', 'hilsa', 'leafe', 'nantucket', 'shatavari', 'methi', 'trail', 'con', 'keski', 'merlot', 'packet', 'gac', 'rooibo', 'mackeral', 'dahon', 'nonmeat', 'deggi', 'zattar', 'poultrydust', 'bufo', 'galactooligosaccharide', 'p', 'lump', 'swine', 'domestic', 'vitticep', 'pinenut', 'ramsden', 'file', 'packaging', 'leaves', 'excreta', 'terrestri', 'lotor', 'sharptooth', 'col050007', 'mash', 'gold', 'sheet', 'mutta', 'relajo', 'cobra', 'chola', 'watche', 'havill', 'lot', 'tango', 'tenticle', 'anaerobic', ',', 'cantaloupe', 'nigrum', 'rawhide', 'wildcaught', 'rojo', 'grit', 'mousse', 'michaelsen', 'asiatica', 'tahinia', 'cerasee', 'soppertta', 'madre', 'azul', 'pandan', 'shari', 'paradise', 'palo', 'sheath', 'trevelly', 'to', 'saku', 'silago', 'racoon', 'mandarin', 'altus', 'use', 'kingii', 'hicotea', 'padmar', 'soppersalta', 'osseuse', 'pinkie', 'bits', 'blackpepper', 'st', 'mullen', 'moelle', 'doby', 'devil', 'veinous', 'salid', 'cornmeal', 'meet', 'comtois', 'blolovi', 'nakaoachi', 'murine', 'cantor', 'cookies', 'bard', 'moringa', 'legging', 'mill', 'tis', 'smk', 'dug', 'fuzzie', 'camade', 'soracee', 'nestling', 'cynara', 'scrap', 'granola', 'cirrhosus', 'vacuum', 'owl', 'danggit', 'dry', 'thame', 'carne', 'koral', 'batashi', 'atherinode', 'regius', 'achiote', 'nugget', 'stool', 'faeces', 'gulsha', 'canis', 'hoy', 'franklin', 'split', 'redgull', 'celsius', 'cerase', 'ng', 'spinny', 'all', 'swai', 'artificial', 'manufacture', 'soymeat', 'fishmeal', 'ribbon', 'croquette', 'mulberry', 'dhani', 'domestica', 'mandioka', 'mashoq', 'khurma', 'elegans', 'soyplus', 'entero', 'lunchmeat', 'slaughter', 'kom', 'molido', 'hasa', 'band', 'galda', 'trigger', 'chickenkiev', 'weight', 'habbe', 'pimento', 'buttered', 'sheat', 'tomatillo', 'scringeow', 'stripe', 'prima', 'd', 'bloodmeal', 'hemoculture', 'amber', 'skink', 'seabream', 'starter', 'molokhium', 'cheat', 'drink', 'talapium', 'manchow', 'swert', 'dige', 'pizzle', 'bal', 'wushe', 'raclette', 'mader', 'sow', 'wob', 'pimenton', 'tikka', 'pseudotorpius', 'cock', 'chital', 'off', 'puro', 'corndog', 'sporadic', 'cerrasse', 'net', 'dani', 'cuttle', 'ray', 'mrigel', 'chinemys', 'sadao', 'rodent', 'pheretima', 'porc', 'bisibelebath', 'sanicale', 'pondwater', 'edulis', '55lb', 'of', 'chlamydosaurus', 'yolksac', 'cirrhinus', 'pearlspot', 'cilantro', '20x1', 'brewer', 'rupsha', 'laurel', 'eat', 'dhania', 'profence', 'sauda', 'manzanilla', 'undevein', 'bot', 'dec0208cbm', 'geochelone', 'saging', 'sing', 'hilsha', 'thread', 'tindora', 'undeveined', 'cloacalswab', 'seabass', 'acacia', 'north', 'molassess', 'nigella'}</t>
  </si>
  <si>
    <t>Retained_Terms_with_Resource_IDs</t>
  </si>
  <si>
    <t>{'porcine:zOther_CandidateTerm_149', 'intestine:UBERON_0000160'}</t>
  </si>
  <si>
    <t>{'mahi mahi:zFOODON_BaseTerm_646', 'mahi mahi (frozen):FOODON_03305577', 'mahi mahi fillet:zFOODON_BaseTerm_647'}</t>
  </si>
  <si>
    <t>{'poultry food product:FOODON_00001283', 'render:[Activity-Procedure]'}</t>
  </si>
  <si>
    <t>[mango fresh:FOODON_03315213]</t>
  </si>
  <si>
    <t>[basil:zFOODON_BaseTerm(InFoodSource)_139]</t>
  </si>
  <si>
    <t>{'indian:ancestro_0487', 'python:NCBITaxon_37579'}</t>
  </si>
  <si>
    <t>{'rodentia:NCBITaxon_9989'}</t>
  </si>
  <si>
    <t>[Python:NCBITaxon_37579]</t>
  </si>
  <si>
    <t>[Antechinus flavipes:NCBITaxon_38775]</t>
  </si>
  <si>
    <t>[chicken grower:zFOODON_CandidateTerm_308]</t>
  </si>
  <si>
    <t>[thai chili pepper:zFOODON_CandidateTerm_309]</t>
  </si>
  <si>
    <t>{'environmental:[Quality]', 'bovine as food source:FOODON_03414374', 'barn:zOther_CandidateTerm_156'}</t>
  </si>
  <si>
    <t>{'Cereal food fines:zFOODON_CandidateTerm_310'}</t>
  </si>
  <si>
    <t>{'spice mixture:FOODON_03304292', 'meat food product:FOODON_00001006'}</t>
  </si>
  <si>
    <t>{'spice mixture:FOODON_03304292', 'powder:FOODON_03430162'}</t>
  </si>
  <si>
    <t>{'spice mixture:FOODON_03304292', 'hot:[Quality]'}</t>
  </si>
  <si>
    <t>{'vacuum-packed:FOODON_03480027', 'flatbread:zFOODON_CandidateTerm_131', 'plain:ENVO_00000086'}</t>
  </si>
  <si>
    <t>[shrimp (raw):FOODON_03301837]</t>
  </si>
  <si>
    <t>[pepper:zFOODON_BaseTerm_779]</t>
  </si>
  <si>
    <t>[peas:zFOODON_BaseTerm_777]</t>
  </si>
  <si>
    <t>[frozen dessert:FOODON_03302800]</t>
  </si>
  <si>
    <t>[chicken thigh:zFOODON_BaseTerm_213]</t>
  </si>
  <si>
    <t>{'vegetable:FOODON_03315308', 'celery food product:FOODON_00001704'}</t>
  </si>
  <si>
    <t>{'mushroom:zFOODON_BaseTerm(InFoodSource)_71', 'champingnon:zFOODON_CandidateTerm_69'}</t>
  </si>
  <si>
    <t>{'spice:FOODON_03303380', 'sauce powder:FOODON_03317091'}</t>
  </si>
  <si>
    <t>[coconut (grated):FOODON_03309798]</t>
  </si>
  <si>
    <t>[jalapeno pepper:zFOODON_BaseTerm(InFoodSource)_57]</t>
  </si>
  <si>
    <t>[pecan:FOODON_03304764]</t>
  </si>
  <si>
    <t>[squid food product:FOODON_00002273]</t>
  </si>
  <si>
    <t>[frog as food source:FOODON_03411252]</t>
  </si>
  <si>
    <t>[coconut product:FOODON_03316908]</t>
  </si>
  <si>
    <t>[pork chop food product:FOODON_00001049]</t>
  </si>
  <si>
    <t>[turmeric food product:FOODON_00002323]</t>
  </si>
  <si>
    <t>[flying fish food product:FOODON_00001862]</t>
  </si>
  <si>
    <t>{'mixture:CHEBI_60004', 'seafood product:FOODON_00001046'}</t>
  </si>
  <si>
    <t>{'round:[Quality]', 'fresh:[Quality]', 'cheese food product:FOODON_00001013'}</t>
  </si>
  <si>
    <t>[barramundi:zFOODON_CandidateTerm_28]</t>
  </si>
  <si>
    <t>[redpoll:zOther_CandidateTerm_161]</t>
  </si>
  <si>
    <t>[tea (instant):FOODON_03315157]</t>
  </si>
  <si>
    <t>{'chili:zFOODON_CandidateTerm_84', 'arbol:zFOODON_CandidateTerm_9'}</t>
  </si>
  <si>
    <t>{'raccoon:zOther_CandidateTerm_157', 'tissue:UBERON_0000479'}</t>
  </si>
  <si>
    <t>{'dried:Process_FOODON_03470116', 'organic:[Quality]'}</t>
  </si>
  <si>
    <t>{'lymphnode:[BodyPart-OR-OrganicPart]', 'mesenteric:[Quality]'}</t>
  </si>
  <si>
    <t>{'tail:FOODON_03530155', 'white:[Quality-Color]', 'deer:zOther_CandidateTerm_68'}</t>
  </si>
  <si>
    <t>{'raw:[Quality]', 'shrimp food product:FOODON_00002239'}</t>
  </si>
  <si>
    <t>{'domesticus:zOther_CandidateTerm_74', 'colon:UBERON_0001155'}</t>
  </si>
  <si>
    <t>{'free:[Quality]', 'living:[Quality]', 'dust:ENVO_00002008', 'sample:sep_00042'}</t>
  </si>
  <si>
    <t>{'leaf:FOODON_03420200'}</t>
  </si>
  <si>
    <t>[peanut (raw):FOODON_03301299]</t>
  </si>
  <si>
    <t>[serrano pepper plant as food source:FOODON_03412563]</t>
  </si>
  <si>
    <t>[fish cake:zFOODON_BaseTerm_392]</t>
  </si>
  <si>
    <t>[papaya food product:FOODON_00002081]</t>
  </si>
  <si>
    <t>[dog chews:zFOODON_CandidateTerm_116]</t>
  </si>
  <si>
    <t>[alligator meat:zFOODON_BaseTerm_10]</t>
  </si>
  <si>
    <t>[cream of wheat:zFOODON_BaseTerm_322]</t>
  </si>
  <si>
    <t>[masa corn:zFOODON_CandidateTerm_193]</t>
  </si>
  <si>
    <t>[lobster tail food product:FOODON_00000070]</t>
  </si>
  <si>
    <t>[baila fish:zFOODON_CandidateTerm_19]</t>
  </si>
  <si>
    <t>[calf as food source:FOODON_03411349]</t>
  </si>
  <si>
    <t>[perch food product:FOODON_00002113]</t>
  </si>
  <si>
    <t>[varanus acanthurus:zOther_CandidateTerm_197]</t>
  </si>
  <si>
    <t>[blood culture:zOther_CandidateTerm_23]</t>
  </si>
  <si>
    <t>[ginger root:zFOODON_BaseTerm_459]</t>
  </si>
  <si>
    <t>[dasyurus hallucatus:zOther_CandidateTerm_65]</t>
  </si>
  <si>
    <t>[crab food product:FOODON_00001785]</t>
  </si>
  <si>
    <t>[black pomfret as food source:FOODON_03412377]</t>
  </si>
  <si>
    <t>[bovine meat food product:FOODON_00001134]</t>
  </si>
  <si>
    <t>{'mixture:CHEBI_60004', 'snack food product:FOODON_03315013'}</t>
  </si>
  <si>
    <t>{'environment:[Quality]', 'computer:[Equipment-OR-Device-OR-ManmadeObject]', 'at:[LocationContextual]', 'bakery:ENVO_00003864'}</t>
  </si>
  <si>
    <t>{'frozen:Process_FOODON_03470136', 'boiled:Process_FOODON_03450014', 'snail food product:FOODON_00002244'}</t>
  </si>
  <si>
    <t>[shrimp (frozen):FOODON_03301169]</t>
  </si>
  <si>
    <t>[tuna (frozen):FOODON_03308716]</t>
  </si>
  <si>
    <t>{'frozen:Process_FOODON_03470136', 'crab food product:FOODON_00001785'}</t>
  </si>
  <si>
    <t>{'frozen:Process_FOODON_03470136', 'snail food product:FOODON_00002244'}</t>
  </si>
  <si>
    <t>{'swab:NCIT_C17627', 'meat food product:FOODON_00001006', 'slaughterhouse:zOther_CandidateTerm_173'}</t>
  </si>
  <si>
    <t>{'bos taurus:NCBITaxon_9913', 'intestine:UBERON_0000160', 'bovine as food source:FOODON_03414374'}</t>
  </si>
  <si>
    <t>{'sesame food product:FOODON_00002232', 'molasses:FOODON_03301349'}</t>
  </si>
  <si>
    <t>{'bovine as food source:FOODON_03414374', 'feces:UBERON_0001988'}</t>
  </si>
  <si>
    <t>{'allspice plant as food source:FOODON_03411356'}</t>
  </si>
  <si>
    <t>{'camel as food source:FOODON_03412103', 'feces:UBERON_0001988'}</t>
  </si>
  <si>
    <t>{'Strigiformes:NCBITaxon_30458', 'tissue:UBERON_0000479'}</t>
  </si>
  <si>
    <t>{'chili:zFOODON_CandidateTerm_84', 'crushed:[CRUSHING PROCESS]'}</t>
  </si>
  <si>
    <t>{'chile relleno:zFOODON_CandidateTerm_83', 'frozen:Process_FOODON_03470136', 'milkfish food product:FOODON_00002037', 'baked food product:FOODON_00001213'}</t>
  </si>
  <si>
    <t>[black pepper (ground):FOODON_03306739]</t>
  </si>
  <si>
    <t>{'pepper (ground):FOODON_03301526', 'red pepper:zFOODON_BaseTerm_861'}</t>
  </si>
  <si>
    <t>{'deli:[Structure-OR-Area]', 'roast beef:zFOODON_BaseTerm_872', 'beef food product:FOODON_00001041'}</t>
  </si>
  <si>
    <t>[ginger ground:FOODON_03310490]</t>
  </si>
  <si>
    <t>{'coriander:FOODON_03310370', 'ground:[GROUNDING PROCESS]'}</t>
  </si>
  <si>
    <t>{'forest:ENVO_00000111', 'environmental:[Quality]'}</t>
  </si>
  <si>
    <t>{'mini:[Quality]', 'rawhide bone:zFOODON_CandidateTerm_247'}</t>
  </si>
  <si>
    <t>{'skinless:[Quality]', 'mahi mahi:zFOODON_BaseTerm_646', 'strip:[Portion_FoodOrOther]', 'frozen:Process_FOODON_03470136', 'boneless:[Quality]'}</t>
  </si>
  <si>
    <t>{'giblet:zFOODON_CandidateTerm_136', 'combo:[Quality]'}</t>
  </si>
  <si>
    <t>{'frozen:Process_FOODON_03470136', 'fresh:[Quality]', 'snail food product:FOODON_00002244'}</t>
  </si>
  <si>
    <t>{'crab claw:zFOODON_BaseTerm_310', 'frozen:Process_FOODON_03470136', 'crab food product:FOODON_00001785'}</t>
  </si>
  <si>
    <t>{'mini:[Quality]', 'heirloom tomato:zFOODON_CandidateTerm_158', 'organic:[Quality]'}</t>
  </si>
  <si>
    <t>{'fresh:[Quality]'}</t>
  </si>
  <si>
    <t>{'piece:[Portion_FoodOrOther]', 'half:[Quality]', 'and:[CoordConjunction-Addition]', 'walnut:FOODON_03316466'}</t>
  </si>
  <si>
    <t>{'shrimp (frozen):FOODON_03301169', 'on:[Preposition-Support]', 'shell:UBERON_0006612', 'shrimp food product:FOODON_00002239'}</t>
  </si>
  <si>
    <t>{'coriander:FOODON_03310370', 'organic:[Quality]'}</t>
  </si>
  <si>
    <t>{'porcine:zOther_CandidateTerm_149', 'environmental:[Quality]'}</t>
  </si>
  <si>
    <t>{'dried:Process_FOODON_03470116', 'black:[Quality-Color]'}</t>
  </si>
  <si>
    <t>{'leaf:FOODON_03420200', 'stevia plant as food source:FOODON_03414455', 'organic:[Quality]'}</t>
  </si>
  <si>
    <t>{'cow as food source:FOODON_03411201', 'tissue:UBERON_0000479', 'composite:[Quality]'}</t>
  </si>
  <si>
    <t>{'bovine as food source:FOODON_03414374', 'necropsy:MMO_0000344'}</t>
  </si>
  <si>
    <t>{'fresh:[Quality]', 'cheese food product:FOODON_00001013'}</t>
  </si>
  <si>
    <t>[fish (raw):FOODON_03301193]</t>
  </si>
  <si>
    <t>{'baby:[Quality]', 'fish (frozen):FOODON_03301083', 'fish food product:FOODON_00001248'}</t>
  </si>
  <si>
    <t>{'iraty:[Abbreviation]', 'cheese food product:FOODON_00001013'}</t>
  </si>
  <si>
    <t>{'black pepper food product:FOODON_00001650', 'in:[Preposition-Containment]'}</t>
  </si>
  <si>
    <t>{'avocado food product:FOODON_00001624', 'cream food product:FOODON_00001216', 'ice cream food product:FOODON_00001045', 'for:[CoordConjunction-Purpose]'}</t>
  </si>
  <si>
    <t>{'yellow:[Quality-Color]', 'catfish:zFOODON_BaseTerm(InFoodSource)_23'}</t>
  </si>
  <si>
    <t>[ham (boneless):FOODON_03312069]</t>
  </si>
  <si>
    <t>{'butter:FOODON_00001023', 'creamy:[Quality]'}</t>
  </si>
  <si>
    <t>{'feline:[Quality]', 'feed:zFOODON_CandidateTerm_127'}</t>
  </si>
  <si>
    <t>{'snake as food source:FOODON_03411295', 'mouth:UBERON_0000165'}</t>
  </si>
  <si>
    <t>{'intestine:UBERON_0000160', 'caprine:zOther_CandidateTerm_39'}</t>
  </si>
  <si>
    <t>{'canine:zOther_CandidateTerm_38', 'feces:UBERON_0001988'}</t>
  </si>
  <si>
    <t>{'dog chews:zFOODON_CandidateTerm_116', 'beef food product:FOODON_00001041'}</t>
  </si>
  <si>
    <t>{'dandelion plant as food source:FOODON_03411428', 'root:FOODON_03420306'}</t>
  </si>
  <si>
    <t>{'horse as food source:FOODON_03411229'}</t>
  </si>
  <si>
    <t>{'toasted:Process_FOODON_03450010', 'cereal food product:FOODON_00001709', 'oat food product:FOODON_00001189'}</t>
  </si>
  <si>
    <t>{'brain:UBERON_0000955', 'meleagris gallopavo:NCBITaxon_9103'}</t>
  </si>
  <si>
    <t>{'roller:zOther_CandidateTerm_166', 'bird:zOther_CandidateTerm_18'}</t>
  </si>
  <si>
    <t>{'food:zFOODON_BaseTerm_416', 'pork:zFOODON_BaseTerm_815'}</t>
  </si>
  <si>
    <t>{'cow as food source:FOODON_03411201', 'bos primigenius:zOther_CandidateTerm_27', 'manure:zOther_CandidateTerm_118'}</t>
  </si>
  <si>
    <t>{'crocodile as food source:FOODON_03412441', 'meat food product:FOODON_00001006'}</t>
  </si>
  <si>
    <t>{'coriander:FOODON_03310370', 'powder:FOODON_03430162'}</t>
  </si>
  <si>
    <t>{'peritoneal fluid:UBERON_0001268', 'chicken:zFOODON_BaseTerm(InFoodSource)_25'}</t>
  </si>
  <si>
    <t>{'oregano food product:FOODON_00002073', 'powder:FOODON_03430162'}</t>
  </si>
  <si>
    <t>{'bigeye tuna as food source:FOODON_03411069', 'tuna food product:FOODON_00002320', 'tuna (frozen):FOODON_03308716'}</t>
  </si>
  <si>
    <t>{'lung:UBERON_0002048', 'sus scrofa:NCBITaxon_9823'}</t>
  </si>
  <si>
    <t>[grouper fillet (frozen):FOODON_03309666]</t>
  </si>
  <si>
    <t>{'swab:NCIT_C17627', 'bovine as food source:FOODON_03414374'}</t>
  </si>
  <si>
    <t>{'broccoli:zFOODON_BaseTerm(InFoodSource)_19', 'chicken:zFOODON_BaseTerm(InFoodSource)_25'}</t>
  </si>
  <si>
    <t>{'cottonseed meal:FOODON_03301766', 'animal feed:ENVO_02000047'}</t>
  </si>
  <si>
    <t>{'cattle as food source:FOODON_03411161', 'animal:zOther_CandidateTerm_7', 'heifer:zFOODON_CandidateTerm_157'}</t>
  </si>
  <si>
    <t>{'trachea:UBERON_0003126', 'turkey:zFOODON_BaseTerm_1072'}</t>
  </si>
  <si>
    <t>{'jackfruit plant as food source:FOODON_03411545', 'powder:FOODON_03430162'}</t>
  </si>
  <si>
    <t>{'protein:PR_000000001', 'soybean:FOODON_03301415'}</t>
  </si>
  <si>
    <t>{'domesticus:zOther_CandidateTerm_74'}</t>
  </si>
  <si>
    <t>{'snail food product:FOODON_00002244', 'boiled:Process_FOODON_03450014', 'sea snail:zFOODON_BaseTerm(InFoodSource)_115'}</t>
  </si>
  <si>
    <t>{'meleagris gallopavo:NCBITaxon_9103', 'turkey:zFOODON_BaseTerm_1072'}</t>
  </si>
  <si>
    <t>{'vegetable:FOODON_03315308'}</t>
  </si>
  <si>
    <t>{'feces:UBERON_0001988', 'turkey:zFOODON_BaseTerm_1072'}</t>
  </si>
  <si>
    <t>{'brain:UBERON_0000955', 'canis lupus familiaris:NCBITaxon_9615'}</t>
  </si>
  <si>
    <t>{'animal feed:ENVO_02000047', 'soybean hull:zFOODON_CandidateTerm_278'}</t>
  </si>
  <si>
    <t>{'shad:zFOODON_BaseTerm_932', 'fish food product:FOODON_00001248'}</t>
  </si>
  <si>
    <t>{'meat (frozen):FOODON_03304504', 'meat food product:FOODON_00001006', 'iguana:NCBITaxon_8516'}</t>
  </si>
  <si>
    <t>{'cheddar cheese:FOODON_03302458', 'cheese food product:FOODON_00001013'}</t>
  </si>
  <si>
    <t>{'canine:zOther_CandidateTerm_38'}</t>
  </si>
  <si>
    <t>{'rodentia:NCBITaxon_9989', 'colon:UBERON_0001155'}</t>
  </si>
  <si>
    <t>{'avocado food product:FOODON_00001624', 'fruit:PO_0009001', 'pit:UBERON_0016566'}</t>
  </si>
  <si>
    <t>{'equine:zFOODON_CandidateTerm_122', 'kidney:zFOODON_BaseTerm_596'}</t>
  </si>
  <si>
    <t>{'celery food product:FOODON_00001704', 'cut:ENVO_00000474'}</t>
  </si>
  <si>
    <t>{'egg liquid:zFOODON_BaseTerm_366', 'egg (frozen):FOODON_03306265'}</t>
  </si>
  <si>
    <t>{'dried:Process_FOODON_03470116', 'mussel food product:FOODON_00002051'}</t>
  </si>
  <si>
    <t>{'goat as food source:FOODON_03411328', 'feces:UBERON_0001988'}</t>
  </si>
  <si>
    <t>{'salmon food product:FOODON_00002220', 'fillet:zFOODON_CandidateTerm_129'}</t>
  </si>
  <si>
    <t>{'cheese food product:FOODON_00001013'}</t>
  </si>
  <si>
    <t>[anchovy food product:FOODON_00001589]</t>
  </si>
  <si>
    <t>[chukar:zOther_CandidateTerm_47]</t>
  </si>
  <si>
    <t>[almond:zFOODON_BaseTerm(InFoodSource)_2]</t>
  </si>
  <si>
    <t>[whey protein concentrate:zFOODON_CandidateTerm_303]</t>
  </si>
  <si>
    <t>[water well:ENVO_01000002]</t>
  </si>
  <si>
    <t>[mouloukhia:zFOODON_CandidateTerm_202]</t>
  </si>
  <si>
    <t>[varanus gouldii:zOther_CandidateTerm_199]</t>
  </si>
  <si>
    <t>[dog treat:zFOODON_CandidateTerm_117]</t>
  </si>
  <si>
    <t>[oyster (raw):FOODON_03301703]</t>
  </si>
  <si>
    <t>[cotija cheese:(https://en.wikipedia.org/wiki/Cotija_cheese):b"Cotija is a hard cow\'s milk cheese that originated from Mexico."'}]</t>
  </si>
  <si>
    <t>[ditch water:ENVO_00002158]</t>
  </si>
  <si>
    <t>[roquefort cheese:FOODON_00002424]</t>
  </si>
  <si>
    <t>[lobster (frozen):FOODON_03315876]</t>
  </si>
  <si>
    <t>[shrimp (cooked, frozen):FOODON_03308827]</t>
  </si>
  <si>
    <t>[octopus (raw):FOODON_03310498]</t>
  </si>
  <si>
    <t>[meat and bone meal:(https://en.wikipedia.org/wiki/Meat_and_bone_meal)]</t>
  </si>
  <si>
    <t>[bone marrow:UBERON_0002371]</t>
  </si>
  <si>
    <t>[monkey as food source:FOODON_03412439]</t>
  </si>
  <si>
    <t>[cockroach:zOther_CandidateTerm_51]</t>
  </si>
  <si>
    <t>[yunnan chili:zFOODON_CandidateTerm_304]</t>
  </si>
  <si>
    <t>[crawfish:zFOODON_CandidateTerm_105]</t>
  </si>
  <si>
    <t>[bell pepper:zFOODON_CandidateTerm_36]</t>
  </si>
  <si>
    <t>[pork sausage:zFOODON_BaseTerm_827]</t>
  </si>
  <si>
    <t>[soy lecithin fluid:zFOODON_CandidateTerm_274]</t>
  </si>
  <si>
    <t>[synovial fluid:UBERON_0001090]</t>
  </si>
  <si>
    <t>[egg slurry:zFOODON_CandidateTerm_119]</t>
  </si>
  <si>
    <t>[mizuna:zFOODON_CandidateTerm_198]</t>
  </si>
  <si>
    <t>[cattle feed:FOODON_03309952]</t>
  </si>
  <si>
    <t>[fish (frozen):FOODON_03301083]</t>
  </si>
  <si>
    <t>[pecan (shelled):FOODON_03305769]</t>
  </si>
  <si>
    <t>[frog leg (frozen):FOODON_03305167]</t>
  </si>
  <si>
    <t>[port salut cheese:FOODON_03303537]</t>
  </si>
  <si>
    <t>[toma piemontese cheese:zFOODON_CandidateTerm_291]</t>
  </si>
  <si>
    <t>[spice:FOODON_03303380]</t>
  </si>
  <si>
    <t>[lotus seed:FOODON_03310028]</t>
  </si>
  <si>
    <t>[poblano pepper plant as food source:FOODON_03412559]</t>
  </si>
  <si>
    <t>[chili pepper:FOODON_03315873]</t>
  </si>
  <si>
    <t>[blood meal:FOODON_03310831]</t>
  </si>
  <si>
    <t>[cumin plant as food source:FOODON_03411274]</t>
  </si>
  <si>
    <t>[poultry litter:ENVO_00002192]</t>
  </si>
  <si>
    <t>[poultry feed:FOODON_03302931]</t>
  </si>
  <si>
    <t>[water chiller:(https://en.wikipedia.org/wiki/Water_chiller)]</t>
  </si>
  <si>
    <t>[pepperoni:FOODON_03311003]</t>
  </si>
  <si>
    <t>[rabbit:zFOODON_BaseTerm(InFoodSource)_103]</t>
  </si>
  <si>
    <t>[Crocodylus porosus:NCBITaxon_8502]</t>
  </si>
  <si>
    <t>[ctenotus pantherinus:zOther_CandidateTerm_60]</t>
  </si>
  <si>
    <t>[air:ENVO_00002005]</t>
  </si>
  <si>
    <t>[cheese soft:FOODON_03310700]</t>
  </si>
  <si>
    <t>[curley parsley:zFOODON_CandidateTerm_111]</t>
  </si>
  <si>
    <t>[avocado food product:FOODON_00001624]</t>
  </si>
  <si>
    <t>[seaweed (dried):FOODON_03304817]</t>
  </si>
  <si>
    <t>[snapper fillet:zFOODON_BaseTerm_963]</t>
  </si>
  <si>
    <t>[wheat flour food product:FOODON_00001210]</t>
  </si>
  <si>
    <t>[dessert:zFOODON_BaseTerm_339]</t>
  </si>
  <si>
    <t>[poppy seed:(https://en.wikipedia.org/wiki/Poppy_seed)]</t>
  </si>
  <si>
    <t>[vegetable product:FOODON_03316579]</t>
  </si>
  <si>
    <t>[pesto:zFOODON_CandidateTerm_223]</t>
  </si>
  <si>
    <t>[cerebrospinal fluid:UBERON_0001359]</t>
  </si>
  <si>
    <t>[rodenticide:zOther_CandidateTerm_165]</t>
  </si>
  <si>
    <t>[shrimp (dried):FOODON_03308779]</t>
  </si>
  <si>
    <t>[chili powder:FOODON_03302030]</t>
  </si>
  <si>
    <t>[flour (all purpose):FOODON_03304534]</t>
  </si>
  <si>
    <t>[arugula:zFOODON_CandidateTerm_14]</t>
  </si>
  <si>
    <t>[trout food product:FOODON_00002319]</t>
  </si>
  <si>
    <t>[spice mixture:FOODON_03304292]</t>
  </si>
  <si>
    <t>[meat tenderizer:FOODON_03301313]</t>
  </si>
  <si>
    <t>[turkey breast (raw):FOODON_03306544]</t>
  </si>
  <si>
    <t>[rock lobster:zFOODON_BaseTerm_877]</t>
  </si>
  <si>
    <t>[milk (raw):FOODON_03307455]</t>
  </si>
  <si>
    <t>[seafood product:FOODON_00001046]</t>
  </si>
  <si>
    <t>[pheasant as food source:FOODON_03411460]</t>
  </si>
  <si>
    <t>[Felis catus:NCBITaxon_9685]</t>
  </si>
  <si>
    <t>[white pepper (ground):FOODON_03304045]</t>
  </si>
  <si>
    <t>[anise seed:FOODON_03301840]</t>
  </si>
  <si>
    <t>[chicken meal:(https://en.wikipedia.org/wiki/Chicken_meal)]</t>
  </si>
  <si>
    <t>[nutmeg:FOODON_03316426]</t>
  </si>
  <si>
    <t>[lamb meal:(https://en.wikipedia.org/wiki/Lamb_meal)]</t>
  </si>
  <si>
    <t>[hazelnut:zFOODON_CandidateTerm_156]</t>
  </si>
  <si>
    <t>[soan papdi:(https://en.wikipedia.org/wiki/Soan_papdi)]</t>
  </si>
  <si>
    <t>[herb:zFOODON_BaseTerm_525]</t>
  </si>
  <si>
    <t>[viper:zOther_CandidateTerm_200]</t>
  </si>
  <si>
    <t>[salted duck egg:(https://en.wikipedia.org/wiki/Salted_duck_egg)]</t>
  </si>
  <si>
    <t>[mung bean sprout:zFOODON_BaseTerm_690]</t>
  </si>
  <si>
    <t>[curry:FOODON_03306648]</t>
  </si>
  <si>
    <t>[rohu as food source:FOODON_03413469]</t>
  </si>
  <si>
    <t>[lakka fish:zFOODON_CandidateTerm_182]</t>
  </si>
  <si>
    <t>[goat cheese:(https://en.wikipedia.org/wiki/Goat_cheese):b"Goat cheese, goats\' cheese, or ch\\xc3\\xa8vre ( or ; from the French word for goat), is cheese made from goat\'s milk."'}]</t>
  </si>
  <si>
    <t>[egg liquid:zFOODON_BaseTerm_366]</t>
  </si>
  <si>
    <t>[egg:FOODON_03420194]</t>
  </si>
  <si>
    <t>[peanut food product:FOODON_00002099]</t>
  </si>
  <si>
    <t>[cayenne pepper:FOODON_03315872]</t>
  </si>
  <si>
    <t>[mink:zOther_CandidateTerm_121]</t>
  </si>
  <si>
    <t>[european badger:(https://en.wikipedia.org/wiki/European_badger)]</t>
  </si>
  <si>
    <t>[reticulated python:(https://en.wikipedia.org/wiki/Reticulated_python)]</t>
  </si>
  <si>
    <t>[egernia whitii:zOther_CandidateTerm_80]</t>
  </si>
  <si>
    <t>[pseudemoia entecasteauxii:zOther_CandidateTerm_153]</t>
  </si>
  <si>
    <t>[goose as food source:FOODON_03411253]</t>
  </si>
  <si>
    <t>[tremenda sticks:zOther_CandidateTerm_194]</t>
  </si>
  <si>
    <t>[crab meat:FOODON_03311697]</t>
  </si>
  <si>
    <t>[coconut desiccated:FOODON_03317671]</t>
  </si>
  <si>
    <t>[horchata:zFOODON_CandidateTerm_163]</t>
  </si>
  <si>
    <t>[peanut (roasted):FOODON_03306901]</t>
  </si>
  <si>
    <t>[lobster tail (frozen):FOODON_03305435]</t>
  </si>
  <si>
    <t>[turkey raw ground:FOODON_03311109]</t>
  </si>
  <si>
    <t>[milk (dry):FOODON_03310639]</t>
  </si>
  <si>
    <t>[herbal tea:FOODON_03311585]</t>
  </si>
  <si>
    <t>[sardine frozen:FOODON_03310194]</t>
  </si>
  <si>
    <t>[turkey meat food product:FOODON_00001286]</t>
  </si>
  <si>
    <t>[wild bird:(https://en.wikipedia.org/wiki/Wild_Bird)]</t>
  </si>
  <si>
    <t>[jaguar:zOther_CandidateTerm_102]</t>
  </si>
  <si>
    <t>[ctenotus saxatilis:zOther_CandidateTerm_61]</t>
  </si>
  <si>
    <t>[dasycercus cristicauda:zOther_CandidateTerm_64]</t>
  </si>
  <si>
    <t>[gelatin:FOODON_03315647]</t>
  </si>
  <si>
    <t>[tomato:FOODON_03301453]</t>
  </si>
  <si>
    <t>[pasteurized cheese food product:FOODON_00002089]</t>
  </si>
  <si>
    <t>[mahi mahi (raw):FOODON_03308697]</t>
  </si>
  <si>
    <t>[kajoli fish:zFOODON_CandidateTerm_169]</t>
  </si>
  <si>
    <t>[fenugreek food product:FOODON_00001837]</t>
  </si>
  <si>
    <t>[mahi mahi:zFOODON_BaseTerm_646]</t>
  </si>
  <si>
    <t>[scarlet snapper:zFOODON_CandidateTerm_264]</t>
  </si>
  <si>
    <t>[grape tomato:(https://en.wikipedia.org/wiki/Grape_tomato)]</t>
  </si>
  <si>
    <t>[meat (dried):FOODON_03310294]</t>
  </si>
  <si>
    <t>[king python:zOther_CandidateTerm_104]</t>
  </si>
  <si>
    <t>[cereal food product:FOODON_00001709]</t>
  </si>
  <si>
    <t>[ribbonfish:zFOODON_CandidateTerm_250]</t>
  </si>
  <si>
    <t>[chip:zFOODON_CandidateTerm_87]</t>
  </si>
  <si>
    <t>[krachai powder:zFOODON_CandidateTerm_180]</t>
  </si>
  <si>
    <t>[oregano (ground):FOODON_03301482]</t>
  </si>
  <si>
    <t>[mushroom dried:FOODON_03310082]</t>
  </si>
  <si>
    <t>[common redpoll:(https://en.wikipedia.org/wiki/Common_redpoll)]</t>
  </si>
  <si>
    <t>[rapeseed:FOODON_03310112]</t>
  </si>
  <si>
    <t>[potorous tridactylus:zOther_CandidateTerm_151]</t>
  </si>
  <si>
    <t>[fish (salted, dried):FOODON_03306829]</t>
  </si>
  <si>
    <t>[beef suet:zFOODON_BaseTerm_97]</t>
  </si>
  <si>
    <t>[cicada egg:zFOODON_CandidateTerm_92]</t>
  </si>
  <si>
    <t>[barramundi fillet:zFOODON_CandidateTerm_29]</t>
  </si>
  <si>
    <t>[scallop (frozen):FOODON_03305522]</t>
  </si>
  <si>
    <t>[prebiotic:zOther_CandidateTerm_152]</t>
  </si>
  <si>
    <t>[sage rubbed:FOODON_03310633]</t>
  </si>
  <si>
    <t>[fried rice:(https://en.wikipedia.org/wiki/Fried_rice)]</t>
  </si>
  <si>
    <t>[large mouth bass:zFOODON_CandidateTerm_183]</t>
  </si>
  <si>
    <t>[pizzle stick:zFOODON_CandidateTerm_228]</t>
  </si>
  <si>
    <t>[salad:FOODON_03316042]</t>
  </si>
  <si>
    <t>[falcon:zFOODON_CandidateTerm_125]</t>
  </si>
  <si>
    <t>[sminthopsis sp:zOther_CandidateTerm_174]</t>
  </si>
  <si>
    <t>[ctenophorus isolepis:zOther_CandidateTerm_58]</t>
  </si>
  <si>
    <t>[bobcat:zOther_CandidateTerm_24]</t>
  </si>
  <si>
    <t>[reptilia:zOther_CandidateTerm_162]</t>
  </si>
  <si>
    <t>[black drum:(https://en.wikipedia.org/wiki/Black_drum):b\'The black drum (Pogonias cromis), also known as "Blue Drum" for its dark and hint of blue color, is a saltwater fish similar to its cousin, the red drum.\''}]</t>
  </si>
  <si>
    <t>[cucumber:zFOODON_BaseTerm(InFoodSource)_31]</t>
  </si>
  <si>
    <t>[kangaroo meat (frozen):FOODON_03306486]</t>
  </si>
  <si>
    <t>[periostratum cicadae:zOther_CandidateTerm_145]</t>
  </si>
  <si>
    <t>[shrimp (peeled, cooked):FOODON_03308627]</t>
  </si>
  <si>
    <t>[mackerel food product:FOODON_00002015]</t>
  </si>
  <si>
    <t>[roma tomato:zFOODON_CandidateTerm_256]</t>
  </si>
  <si>
    <t>[mole verde:(https://en.wikipedia.org/wiki/Mole_verde):b\'Mole verde ("green mole") is a type of mole of the cuisine of Mexico.\''}]</t>
  </si>
  <si>
    <t>[habanero pepper plant as food source:FOODON_03412555]</t>
  </si>
  <si>
    <t>[potato food product:FOODON_00001148]</t>
  </si>
  <si>
    <t>[crabmeat (frozen):FOODON_03301677]</t>
  </si>
  <si>
    <t>[ball python:(https://en.wikipedia.org/wiki/Ball_python)]</t>
  </si>
  <si>
    <t>[african clawed frog:(https://en.wikipedia.org/wiki/African_clawed_frog)]</t>
  </si>
  <si>
    <t>[nuts:zFOODON_BaseTerm_719]</t>
  </si>
  <si>
    <t>[bean sprout:zFOODON_BaseTerm_69]</t>
  </si>
  <si>
    <t>[squid fillet:zFOODON_BaseTerm_1003]</t>
  </si>
  <si>
    <t>[cashew plant as food source:FOODON_03411221]</t>
  </si>
  <si>
    <t>[mixed spice:(https://en.wikipedia.org/wiki/Mixed_spice)]</t>
  </si>
  <si>
    <t>[green pepper:FOODON_03306726]</t>
  </si>
  <si>
    <t>[pine nut:zFOODON_BaseTerm_797]</t>
  </si>
  <si>
    <t>[chicken breast (raw):FOODON_03303012]</t>
  </si>
  <si>
    <t>[sesame seed (hulled):FOODON_03304876]</t>
  </si>
  <si>
    <t>[anchovy dried:FOODON_03311241]</t>
  </si>
  <si>
    <t>[farm:ENVO_00000078]</t>
  </si>
  <si>
    <t>[osteitis:zOther_CandidateTerm_134]</t>
  </si>
  <si>
    <t>[macropus robustus:zOther_CandidateTerm_116]</t>
  </si>
  <si>
    <t>[toucan:zOther_CandidateTerm_191]</t>
  </si>
  <si>
    <t>[rawhide bone:zFOODON_CandidateTerm_247]</t>
  </si>
  <si>
    <t>[shrimp primavera:zFOODON_CandidateTerm_270]</t>
  </si>
  <si>
    <t>[haddock fillet:zFOODON_BaseTerm_502]</t>
  </si>
  <si>
    <t>[culantro:zFOODON_CandidateTerm_110]</t>
  </si>
  <si>
    <t>[lettuce shredded:FOODON_03311280]</t>
  </si>
  <si>
    <t>[crow:zOther_CandidateTerm_57]</t>
  </si>
  <si>
    <t>[egg (raw):FOODON_03301075]</t>
  </si>
  <si>
    <t>[climbing perch as food source:FOODON_03412529]</t>
  </si>
  <si>
    <t>[pine siskin:(https://en.wikipedia.org/wiki/Pine_siskin)]</t>
  </si>
  <si>
    <t>[scad:zFOODON_CandidateTerm_263]</t>
  </si>
  <si>
    <t>[gizzard:UBERON_0005052]</t>
  </si>
  <si>
    <t>[HerbofProvence:zFOODON_CandidateTerm_159]</t>
  </si>
  <si>
    <t>[ovine muscle:zOther_CandidateTerm_138]</t>
  </si>
  <si>
    <t>[hot pepper food product:FOODON_00001955]</t>
  </si>
  <si>
    <t>[mango dried:FOODON_03316377]</t>
  </si>
  <si>
    <t>[meat (raw):FOODON_03306429]</t>
  </si>
  <si>
    <t>[cherry tomato:(https://en.wikipedia.org/wiki/Cherry_tomato)]</t>
  </si>
  <si>
    <t>[mrigal:zFOODON_CandidateTerm_204]</t>
  </si>
  <si>
    <t>[dill seed:FOODON_03304832]</t>
  </si>
  <si>
    <t>[porcupine:zOther_CandidateTerm_150]</t>
  </si>
  <si>
    <t>[boiga dendrophila:(https://en.wikipedia.org/wiki/Boiga_dendrophila)]</t>
  </si>
  <si>
    <t>[livestock:http://purl.bioontology.org/ontology/MESH/D058751]</t>
  </si>
  <si>
    <t>[tiliqua multifasciata:zOther_CandidateTerm_186]</t>
  </si>
  <si>
    <t>[scallop (raw):FOODON_03302374]</t>
  </si>
  <si>
    <t>[thai pepper plant as food source:FOODON_03412564]</t>
  </si>
  <si>
    <t>[coconut shredded:FOODON_03315780]</t>
  </si>
  <si>
    <t>[stevia plant as food source:FOODON_03414455]</t>
  </si>
  <si>
    <t>[aricelt tea:zFOODON_CandidateTerm_10]</t>
  </si>
  <si>
    <t>[rice flour:FOODON_03307541]</t>
  </si>
  <si>
    <t>[silver pomfret:FOODON_03308274]</t>
  </si>
  <si>
    <t>[fennel plant as food source:FOODON_03411262]</t>
  </si>
  <si>
    <t>[padma hilsa:zFOODON_CandidateTerm_216]</t>
  </si>
  <si>
    <t>[arnica flower tea:zFOODON_CandidateTerm_13]</t>
  </si>
  <si>
    <t>[meringue:zFOODON_CandidateTerm_195]</t>
  </si>
  <si>
    <t>[kingfish:zFOODON_CandidateTerm_176]</t>
  </si>
  <si>
    <t>[horse meat food product:FOODON_00001952]</t>
  </si>
  <si>
    <t>[cheetah:zOther_CandidateTerm_44]</t>
  </si>
  <si>
    <t>[falafel:FOODON_03310709]</t>
  </si>
  <si>
    <t>[nutmeg (ground):FOODON_03301528]</t>
  </si>
  <si>
    <t>[cake:FOODON_03301527]</t>
  </si>
  <si>
    <t>[batashi:zFOODON_CandidateTerm_31]</t>
  </si>
  <si>
    <t>[magur fish:zFOODON_CandidateTerm_190]</t>
  </si>
  <si>
    <t>[peppermint tea:FOODON_03309568]</t>
  </si>
  <si>
    <t>[cow lung:(https://en.wikipedia.org/wiki/Cow_lung)]</t>
  </si>
  <si>
    <t>[cobaye:zOther_CandidateTerm_50]</t>
  </si>
  <si>
    <t>{'feces:UBERON_0001988', 'homo sapiens:NCBITaxon_9606', 'sample:sep_00042'}</t>
  </si>
  <si>
    <t>{'chicken:zFOODON_BaseTerm(InFoodSource)_25', 'jerky:zFOODON_CandidateTerm_167', 'dog treat:zFOODON_CandidateTerm_117'}</t>
  </si>
  <si>
    <t>{'Sus scrofa:NCBITaxon_9823', 'market:GENEPIO_0001022', 'animal:zOther_CandidateTerm_7'}</t>
  </si>
  <si>
    <t>{'leaf:FOODON_03420200', 'powder:FOODON_03430162'}</t>
  </si>
  <si>
    <t>{'hen as food source:FOODON_03411713', 'feed:zFOODON_CandidateTerm_127', 'hen egg food product:FOODON_00001275'}</t>
  </si>
  <si>
    <t>{'sewage:ENVO_00002018', 'sand:ENVO_01000017', 'waste water:ENVO_00002001', 'island:ENVO_00000098'}</t>
  </si>
  <si>
    <t>{'homo sapiens:NCBITaxon_9606'}</t>
  </si>
  <si>
    <t>{'bb:[Abbreviation]', 'pond water:ENVO_00002228'}</t>
  </si>
  <si>
    <t>{'chicken:zFOODON_BaseTerm(InFoodSource)_25', 'young:[Quality]', 'animal:zOther_CandidateTerm_7'}</t>
  </si>
  <si>
    <t>{'chocolate chip:FOODON_03304096', 'chocolate bar:zFOODON_BaseTerm_234'}</t>
  </si>
  <si>
    <t>{'frozen:Process_FOODON_03470136', 'featherback:zFOODON_CandidateTerm_126'}</t>
  </si>
  <si>
    <t>{'feces:UBERON_0001988', 'bos taurus:NCBITaxon_9913', 'bovine as food source:FOODON_03414374'}</t>
  </si>
  <si>
    <t>{'river:ENVO_00000022'}</t>
  </si>
  <si>
    <t>{'carrier:zOther_CandidateTerm_41', 'homo sapiens:NCBITaxon_9606'}</t>
  </si>
  <si>
    <t>{'environment:[Quality]'}</t>
  </si>
  <si>
    <t>{'66:[CARDINAL-ORDINAL]', 'female:PATO_0000383', 'wound:zOther_CandidateTerm_207', 'homo sapiens:NCBITaxon_9606', 'age:2182ff1f'}</t>
  </si>
  <si>
    <t>{'feces:UBERON_0001988', 'sus scrofa domesticus:NCBITaxon_9825', 'sus scrofa:NCBITaxon_9823'}</t>
  </si>
  <si>
    <t>{'Sus scrofa:NCBITaxon_9823', 'animal:zOther_CandidateTerm_7'}</t>
  </si>
  <si>
    <t>{'feces:UBERON_0001988', 'Sus scrofa:NCBITaxon_9823'}</t>
  </si>
  <si>
    <t>{'mixture:CHEBI_60004', 'thyme food product:FOODON_00002312', 'home made:[Quality]'}</t>
  </si>
  <si>
    <t>{'environmental:[Quality]'}</t>
  </si>
  <si>
    <t>{'egg (whole, raw):FOODON_03304616', 'egg (raw):FOODON_03301075', 'egg product:zFOODON_BaseTerm_368'}</t>
  </si>
  <si>
    <t>{'environmental:[Quality]', 'swab:NCIT_C17627'}</t>
  </si>
  <si>
    <t>{'bos taurus:NCBITaxon_9913', 'liver:zFOODON_BaseTerm_625', 'bovine as food source:FOODON_03414374', 'abscess:MPATH_608'}</t>
  </si>
  <si>
    <t>{'chicken:zFOODON_BaseTerm(InFoodSource)_25', 'frozen:Process_FOODON_03470136', 'raw:[Quality]', 'stuffed:Process_FOODON_03460207'}</t>
  </si>
  <si>
    <t>{'clinical:[Activity-Procedure]', 'homo sapiens:NCBITaxon_9606'}</t>
  </si>
  <si>
    <t>{'frozen:Process_FOODON_03470136', 'white:[Quality-Color]', 'raised:[Quality]', 'farm:ENVO_00000078', 'shrimp food product:FOODON_00002239', 'raw:[Quality]', 'litopenaeus vannamei:NCBITaxon_6689'}</t>
  </si>
  <si>
    <t>{'homo sapiens:NCBITaxon_9606', 'urine:UBERON_0001088'}</t>
  </si>
  <si>
    <t>{'cheese (white):FOODON_03316541', 'istanbolli:[Quality]', 'cheese food product:FOODON_00001013'}</t>
  </si>
  <si>
    <t>{'chicken:zFOODON_BaseTerm(InFoodSource)_25', 'comminuted:[COMMINUTING PROCESS]'}</t>
  </si>
  <si>
    <t>{'not:[Negation]', 'exploratory:[Quality]', 'sampling:[Activity-Procedure]', 'chicken:zFOODON_BaseTerm(InFoodSource)_25', 'ready:[Quality]', 'comminuted:[COMMINUTING PROCESS]', 'poultry food product:FOODON_00001283'}</t>
  </si>
  <si>
    <t>{'pistachio plant as food source:FOODON_03411416', 'sugar free:[Quality]', 'dessert:zFOODON_BaseTerm_339'}</t>
  </si>
  <si>
    <t>{'sauce:FOODON_03311146', 'coriander:FOODON_03310370'}</t>
  </si>
  <si>
    <t>{'chicken:zFOODON_BaseTerm(InFoodSource)_25', 'lung:UBERON_0002048', 'gallus gallus:NCBITaxon_9031'}</t>
  </si>
  <si>
    <t>{'egg yolk (raw):FOODON_03301439', 'egg (raw):FOODON_03301075', 'egg product:zFOODON_BaseTerm_368'}</t>
  </si>
  <si>
    <t>{'octopus food product:FOODON_00002063', 'frozen:Process_FOODON_03470136'}</t>
  </si>
  <si>
    <t>{'gallus gallus:NCBITaxon_9031', 'poultry food product:FOODON_00001283', 'tissue:UBERON_0000479'}</t>
  </si>
  <si>
    <t>{'mixture:CHEBI_60004', 'blend:[BLENDING PROCESS]'}</t>
  </si>
  <si>
    <t>{'porcine:zOther_CandidateTerm_149', 'intestine:UBERON_0000160', 'sus scrofa:NCBITaxon_9823'}</t>
  </si>
  <si>
    <t>{'ayer:zFOODON_CandidateTerm_18', 'catfish:zFOODON_BaseTerm(InFoodSource)_23', 'river:ENVO_00000022'}</t>
  </si>
  <si>
    <t>{'egg white raw:FOODON_03310155', 'egg (raw):FOODON_03301075', 'egg product:zFOODON_BaseTerm_368'}</t>
  </si>
  <si>
    <t>{'sheep as food source:FOODON_03411183', 'ground:[GROUNDING PROCESS]', 'meat food product:FOODON_00001006'}</t>
  </si>
  <si>
    <t>{'51:[CARDINAL-ORDINAL]', 'feces:UBERON_0001988', 'homo sapiens:NCBITaxon_9606', 'age:2182ff1f', 'male:PATO_0000384'}</t>
  </si>
  <si>
    <t>{'from:[Preposition-HavingOrigin]', 'environmental:[Quality]', 'creamery:ENVO_00003967', 'sample:sep_00042'}</t>
  </si>
  <si>
    <t>{'chocolate:FOODON_03307240', 'coated:[COATING PROCESS]', 'marshmallow:FOODON_03305639'}</t>
  </si>
  <si>
    <t>{'korean:EFO_0003165', 'chili pepper:FOODON_03315873'}</t>
  </si>
  <si>
    <t>{'suwanee:[GeoEntity]', 'river water:ENVO_01000599'}</t>
  </si>
  <si>
    <t>{'homo sapiens:NCBITaxon_9606', 'blood:FOODON_03317130'}</t>
  </si>
  <si>
    <t>{'feces:UBERON_0001988', 'bos taurus:NCBITaxon_9913'}</t>
  </si>
  <si>
    <t>{'bos taurus:NCBITaxon_9913', 'liver:zFOODON_BaseTerm_625', 'bovine as food source:FOODON_03414374'}</t>
  </si>
  <si>
    <t>{'feces:UBERON_0001988', 'bovine as food source:FOODON_03414374'}</t>
  </si>
  <si>
    <t>{'surface:[LocationContextual]'}</t>
  </si>
  <si>
    <t>{'gull as food source:FOODON_03413503', 'leucophaeus pipixcan:zOther_CandidateTerm_112'}</t>
  </si>
  <si>
    <t>{'feces:UBERON_0001988', 'dog:zOther_CandidateTerm_73'}</t>
  </si>
  <si>
    <t>{'other:[Additional-Different]'}</t>
  </si>
  <si>
    <t>{'pet treat:GENEPIO_0001056', 'chew:zFOODON_CandidateTerm_72', 'dog treat:zFOODON_CandidateTerm_117'}</t>
  </si>
  <si>
    <t>{'cumin plant as food source:FOODON_03411274', 'whole:FOODON_03430131'}</t>
  </si>
  <si>
    <t>{'black pepper food product:FOODON_00001650', 'whole:FOODON_03430131'}</t>
  </si>
  <si>
    <t>{'pepper:zFOODON_BaseTerm_779', 'powder:FOODON_03430162'}</t>
  </si>
  <si>
    <t>{'frozen:Process_FOODON_03470136', 'crab food product:FOODON_00001785', 'small:[Quality]'}</t>
  </si>
  <si>
    <t>{'galdafish:zFOODON_CandidateTerm_135'}</t>
  </si>
  <si>
    <t>{'tnualosa ilisha:zFOODON_CandidateTerm_289', 'fish food product:FOODON_00001248'}</t>
  </si>
  <si>
    <t>{'spicy:[Quality]', 'peanut food product:FOODON_00002099'}</t>
  </si>
  <si>
    <t>{'frozen:Process_FOODON_03470136', 'octopus food product:FOODON_00002063', 'whole:FOODON_03430131', 'wild caught:[Quality]', 'cleaned:[CLEANING PROCESS]'}</t>
  </si>
  <si>
    <t>{'swab:NCIT_C17627', 'corn snake:zOther_CandidateTerm_54', 'cage:[Container-Or-Receptacle-Or-Enclosure]', 'snake as food source:FOODON_03411295'}</t>
  </si>
  <si>
    <t>{'baby:[Quality]', 'spinach food product:FOODON_00002269'}</t>
  </si>
  <si>
    <t>{'coriander:FOODON_03310370'}</t>
  </si>
  <si>
    <t>{'common:[Quality]'}</t>
  </si>
  <si>
    <t>{'produce:zFOODON_BaseTerm_845', 'field:ENVO_01000352', 'drag swab:zOther_CandidateTerm_75'}</t>
  </si>
  <si>
    <t>{'carcass:UBERON_0008979', 'bovine as food source:FOODON_03414374'}</t>
  </si>
  <si>
    <t>{'tank:[Structure-OR-Area]', 'turtle as food source:FOODON_03411242'}</t>
  </si>
  <si>
    <t>{'cuttlefish food product:FOODON_00001799', 'prepared food product:FOODON_00001180'}</t>
  </si>
  <si>
    <t>{'chicken:zFOODON_BaseTerm(InFoodSource)_25', 'raw:[Quality]', 'intact:[Quality]'}</t>
  </si>
  <si>
    <t>{'environment:[Quality]', 'wastewater:zOther_CandidateTerm_201'}</t>
  </si>
  <si>
    <t>{'piece:[Portion_FoodOrOther]', 'diced:[DICING PROCESS]', 'macadamia:NCBITaxon_4329', 'nut food product:FOODON_00001172'}</t>
  </si>
  <si>
    <t>{'feces:UBERON_0001988', 'sus scrofa:NCBITaxon_9823'}</t>
  </si>
  <si>
    <t>{'frozen:Process_FOODON_03470136', 'blue runner food product:FOODON_00001655', 'runner as food source:FOODON_03413951'}</t>
  </si>
  <si>
    <t>{'little:[Quality]', 'river water:ENVO_01000599'}</t>
  </si>
  <si>
    <t>{'lizard as food source:FOODON_03412293', 'frilled:[FRILLING PROCESS]'}</t>
  </si>
  <si>
    <t>{'round scad as food source:FOODON_03412481'}</t>
  </si>
  <si>
    <t>{'cumin plant as food source:FOODON_03411274', 'seed:PO_0009010'}</t>
  </si>
  <si>
    <t>{'domesticus:zOther_CandidateTerm_74', 'at:[LocationContextual]', 'slaughterhouse:zOther_CandidateTerm_173', 'Sus scrofa:NCBITaxon_9823'}</t>
  </si>
  <si>
    <t>{'fish (frozen):FOODON_03301083', 'tail hair:UBERON_0015148', 'fish food product:FOODON_00001248', 'cut:ENVO_00000474'}</t>
  </si>
  <si>
    <t>{'cerassee tea:zFOODON_CandidateTerm_66'}</t>
  </si>
  <si>
    <t>{'egg (dried):FOODON_03311041', 'powder:FOODON_03430162'}</t>
  </si>
  <si>
    <t>{'frozen:Process_FOODON_03470136', 'mullet:zFOODON_BaseTerm(InFoodSource)_69'}</t>
  </si>
  <si>
    <t>{'bone:zOther_CandidateTerm_26', 'raw:[Quality]'}</t>
  </si>
  <si>
    <t>{'field:ENVO_01000352', 'chard plant as food source:FOODON_03411175', 'green:[Quality-Color]'}</t>
  </si>
  <si>
    <t>{'mussel food product:FOODON_00002051', 'dried:Process_FOODON_03470116'}</t>
  </si>
  <si>
    <t>{'frozen:Process_FOODON_03470136', 'yellow:[Quality-Color]', 'mackerel food product:FOODON_00002015'}</t>
  </si>
  <si>
    <t>{'veggie booty:zFOODON_CandidateTerm_299', 'spinach food product:FOODON_00002269', 'kale:zFOODON_BaseTerm(InFoodSource)_59', 'and:[CoordConjunction-Addition]'}</t>
  </si>
  <si>
    <t>{'five:[Cardinal-Ordinal]', 'spice:FOODON_03303380', 'powder:FOODON_03430162'}</t>
  </si>
  <si>
    <t>{'animal feed:ENVO_02000047', 'soybean meal:FOODON_03302757'}</t>
  </si>
  <si>
    <t>{'fresh:[Quality]', 'spinach food product:FOODON_00002269'}</t>
  </si>
  <si>
    <t>{'comminuted:[COMMINUTING PROCESS]', 'poultry food product:FOODON_00001283'}</t>
  </si>
  <si>
    <t>{'strip:[Portion_FoodOrOther]', 'ear:UBERON_0001690', 'pet treat:GENEPIO_0001056', 'Sus scrofa:NCBITaxon_9823'}</t>
  </si>
  <si>
    <t>{'porcine:zOther_CandidateTerm_149', 'feces:UBERON_0001988'}</t>
  </si>
  <si>
    <t>{'tuna food product:FOODON_00002320', 'cube:[Portion_FoodOrOther]'}</t>
  </si>
  <si>
    <t>{'beef food product:FOODON_00001041', 'comminuted:[COMMINUTING PROCESS]'}</t>
  </si>
  <si>
    <t>{'bos taurus:NCBITaxon_9913', 'bovine as food source:FOODON_03414374', 'lung:UBERON_0002048'}</t>
  </si>
  <si>
    <t>{'cattle dairy food product:FOODON_00001118', 'cattle feed:FOODON_03309952', 'animal feed:ENVO_02000047', 'cattle as food source:FOODON_03411161'}</t>
  </si>
  <si>
    <t>{'frozen:Process_FOODON_03470136', 'croaker as food source:FOODON_03411794', 'yellow croaker as food source:FOODON_03412487'}</t>
  </si>
  <si>
    <t>{'alfalfa:FOODON_03301342', 'water:ENVO_00002006', 'sprout:FOODON_03420183'}</t>
  </si>
  <si>
    <t>{'porcine:zOther_CandidateTerm_149', 'tissue:UBERON_0000479'}</t>
  </si>
  <si>
    <t>{'feed:zFOODON_CandidateTerm_127', 'bovine as food source:FOODON_03414374'}</t>
  </si>
  <si>
    <t>{'porcine:zOther_CandidateTerm_149', 'liver:zFOODON_BaseTerm_625'}</t>
  </si>
  <si>
    <t>{'bovine as food source:FOODON_03414374', 'culture medium:OBI_0000079'}</t>
  </si>
  <si>
    <t>{'environmental:[Quality]', 'swab:NCIT_C17627', 'facility:[Structure-OR-Area-OR-ManmadeObject]', 'production:[PRODUCTION PROCESS]'}</t>
  </si>
  <si>
    <t>{'10:[CARDINAL-ORDINAL]', 'gallon:[Unit]', 'water:ENVO_00002006'}</t>
  </si>
  <si>
    <t>{'anthropogenic:[Quality]', 'organic:[Quality]'}</t>
  </si>
  <si>
    <t>{'irrigation:[Activity-Procedure]', 'site:BFO_0000029', 'water:ENVO_00002006'}</t>
  </si>
  <si>
    <t>{'water:ENVO_00002006', 'stream:ENVO_00000023'}</t>
  </si>
  <si>
    <t>{'porcine:zOther_CandidateTerm_149', 'intestine:UBERON_0000160', 'necropsy:MMO_0000344'}</t>
  </si>
  <si>
    <t>{'vine ripe:[Quality]', 'tomato:FOODON_03301453', 'red:[Quality-Color]'}</t>
  </si>
  <si>
    <t>{'feces:UBERON_0001988', 'avian food product:FOODON_00001251'}</t>
  </si>
  <si>
    <t>{'equine:zFOODON_CandidateTerm_122', 'feces:UBERON_0001988'}</t>
  </si>
  <si>
    <t>{'jejunum:UBERON_0002115', 'bovine as food source:FOODON_03414374'}</t>
  </si>
  <si>
    <t>{'frozen:Process_FOODON_03470136', 'tilapia:zFOODON_BaseTerm(InFoodSource)_128'}</t>
  </si>
  <si>
    <t>{'elk as food source:FOODON_03411292', 'feces:UBERON_0001988'}</t>
  </si>
  <si>
    <t>{'mahi mahi:zFOODON_BaseTerm_646', 'strip:[Portion_FoodOrOther]', 'frozen:Process_FOODON_03470136', 'boneless:[Quality]', 'skinless:[Quality]'}</t>
  </si>
  <si>
    <t>{'other:[Additional-Different]', 'homo sapiens:NCBITaxon_9606'}</t>
  </si>
  <si>
    <t>{'feces:UBERON_0001988', 'canine:zOther_CandidateTerm_38'}</t>
  </si>
  <si>
    <t>{'feces:UBERON_0001988', 'tortoise:zOther_CandidateTerm_190'}</t>
  </si>
  <si>
    <t>{'feces:UBERON_0001988', 'snake as food source:FOODON_03411295'}</t>
  </si>
  <si>
    <t>{'macadamia:NCBITaxon_4329', 'nut food product:FOODON_00001172'}</t>
  </si>
  <si>
    <t>{'feces:UBERON_0001988', 'camel as food source:FOODON_03412103'}</t>
  </si>
  <si>
    <t>{'feces:UBERON_0001988', 'mule as food source:FOODON_03412093', 'mule deer as food source:FOODON_03411622'}</t>
  </si>
  <si>
    <t>{'bovine as food source:FOODON_03414374', 'multiple:[Quality]', 'tissue:UBERON_0000479'}</t>
  </si>
  <si>
    <t>{'bos taurus:NCBITaxon_9913', 'bovine as food source:FOODON_03414374', 'tissue:UBERON_0000479'}</t>
  </si>
  <si>
    <t>{'frozen:Process_FOODON_03470136', 'white:[Quality-Color]', 'headless:[Quality]', 'on:[Preposition-Support]', 'shell:UBERON_0006612', 'shrimp food product:FOODON_00002239', 'litopenaeus vannamei:NCBITaxon_6689'}</t>
  </si>
  <si>
    <t>{'environmental:[Quality]', 'sample:sep_00042'}</t>
  </si>
  <si>
    <t>{'leaf:FOODON_03420200', 'chaparral:ENVO_00000301'}</t>
  </si>
  <si>
    <t>{'chicken:zFOODON_BaseTerm(InFoodSource)_25', 'feces:UBERON_0001988'}</t>
  </si>
  <si>
    <t>{'helianthus:NCBITaxon_4231', 'herbal tea:FOODON_03311585'}</t>
  </si>
  <si>
    <t>{'herb:zFOODON_BaseTerm_525'}</t>
  </si>
  <si>
    <t>{'canine:zOther_CandidateTerm_38', 'eye:UBERON_0000970'}</t>
  </si>
  <si>
    <t>{'metal strip:zOther_CandidateTerm_120', 'and:[CoordConjunction-Addition]', 'rubber gasket:FOODON_03490261'}</t>
  </si>
  <si>
    <t>{'spice:FOODON_03303380', 'agushi:zFOODON_CandidateTerm_3'}</t>
  </si>
  <si>
    <t>{'liver:zFOODON_BaseTerm_625', 'cow as food source:FOODON_03411201'}</t>
  </si>
  <si>
    <t>{'feces:UBERON_0001988', 'bird:zOther_CandidateTerm_18'}</t>
  </si>
  <si>
    <t>{'pericardium:UBERON_0002407', 'bird:zOther_CandidateTerm_18'}</t>
  </si>
  <si>
    <t>{'feces:UBERON_0001988', 'cow as food source:FOODON_03411201'}</t>
  </si>
  <si>
    <t>{'oregano food product:FOODON_00002073'}</t>
  </si>
  <si>
    <t>{'cleaned:[CLEANING PROCESS]', 'frozen:Process_FOODON_03470136', 'crab food product:FOODON_00001785'}</t>
  </si>
  <si>
    <t>{'filet:FOODON_03530144', 'barramundi:zFOODON_CandidateTerm_28'}</t>
  </si>
  <si>
    <t>{'bos taurus:NCBITaxon_9913', 'cow as food source:FOODON_03411201'}</t>
  </si>
  <si>
    <t>{'surface water:ENVO_00002042', 'sample:sep_00042'}</t>
  </si>
  <si>
    <t>{'chicken breast:zFOODON_BaseTerm_197', 'skinless:[Quality]', 'boneless:[Quality]'}</t>
  </si>
  <si>
    <t>{'rinse:[Activity-Procedure]'}</t>
  </si>
  <si>
    <t>{'sliced:FOODON_03430137', 'chicken breast:zFOODON_BaseTerm_197', 'thin:[Quality]'}</t>
  </si>
  <si>
    <t>{'chicken:zFOODON_BaseTerm(InFoodSource)_25', 'gallus gallus:NCBITaxon_9031'}</t>
  </si>
  <si>
    <t>{'dried:Process_FOODON_03470116', 'arnica:zFOODON_CandidateTerm_12'}</t>
  </si>
  <si>
    <t>{'turkey:zFOODON_BaseTerm_1072', 'food:zFOODON_BaseTerm_416'}</t>
  </si>
  <si>
    <t>{'turkey:zFOODON_BaseTerm_1072'}</t>
  </si>
  <si>
    <t>{'feces:UBERON_0001988', 'alpaca:zFOODON_CandidateTerm_6'}</t>
  </si>
  <si>
    <t>{'cumin plant as food source:FOODON_03411274', 'ground:[GROUNDING PROCESS]'}</t>
  </si>
  <si>
    <t>{'anchovy food product:FOODON_00001589', 'frozen:Process_FOODON_03470136', 'fish food product:FOODON_00001248'}</t>
  </si>
  <si>
    <t>{'chicken breast:zFOODON_BaseTerm_197', 'rinse:[Activity-Procedure]'}</t>
  </si>
  <si>
    <t>{'equine:zFOODON_CandidateTerm_122', 'horse as food source:FOODON_03411229'}</t>
  </si>
  <si>
    <t>{'equine:zFOODON_CandidateTerm_122', 'horse as food source:FOODON_03411229', 'liver:zFOODON_BaseTerm_625'}</t>
  </si>
  <si>
    <t>{'mixture:CHEBI_60004', 'snack food product:FOODON_03315013', 'kashmiri:[GeoEntity]'}</t>
  </si>
  <si>
    <t>{'red meat:zFOODON_BaseTerm_860', 'spice:FOODON_03303380', 'meat food product:FOODON_00001006', 'rub:[Activity-Procedure]'}</t>
  </si>
  <si>
    <t>{'lettuce:zFOODON_BaseTerm(InFoodSource)_62', 'bagged:[BAGGING PROCESS]'}</t>
  </si>
  <si>
    <t>{'chicken:zFOODON_BaseTerm(InFoodSource)_25', 'ground:[GROUNDING PROCESS]'}</t>
  </si>
  <si>
    <t>{'frozen:Process_FOODON_03470136', 'sand goby as food source:FOODON_03413931', 'whole:FOODON_03430131'}</t>
  </si>
  <si>
    <t>{'bos taurus:NCBITaxon_9913', 'bovine as food source:FOODON_03414374'}</t>
  </si>
  <si>
    <t>{'in:[Preposition-Containment]', 'irrigation pond:zOther_CandidateTerm_101', 'water:ENVO_00002006'}</t>
  </si>
  <si>
    <t>{'raw:[Quality]', 'fresh:[Quality]', 'coriander:FOODON_03310370'}</t>
  </si>
  <si>
    <t>{'albacore food product:FOODON_00001578', 'frozen:Process_FOODON_03470136'}</t>
  </si>
  <si>
    <t>{'spice:FOODON_03303380', 'blend:[BLENDING PROCESS]'}</t>
  </si>
  <si>
    <t>{'from:[Preposition-HavingOrigin]', 'irrigation pond:zOther_CandidateTerm_101', 'water:ENVO_00002006'}</t>
  </si>
  <si>
    <t>{'poultry food product:FOODON_00001283', 'drag swab:zOther_CandidateTerm_75'}</t>
  </si>
  <si>
    <t>{'leafy green:zFOODON_CandidateTerm_185'}</t>
  </si>
  <si>
    <t>{'suwannee:[GeoEntity]', 'river water:ENVO_01000599'}</t>
  </si>
  <si>
    <t>{'thyme food product:FOODON_00002312', 'leaf:FOODON_03420200'}</t>
  </si>
  <si>
    <t>{'avian food product:FOODON_00001251', 'necropsy:MMO_0000344'}</t>
  </si>
  <si>
    <t>{'black:[Quality-Color]', 'frozen:Process_FOODON_03470136', 'shrimp (raw):FOODON_03301837', 'shrimp food product:FOODON_00002239', 'giant tiger prawn:zFOODON_BaseTerm(InFoodSource)_141'}</t>
  </si>
  <si>
    <t>{'from:[Preposition-HavingOrigin]', 'trachemys scripta:zOther_CandidateTerm_193', 'irrigation pond:zOther_CandidateTerm_101', 'amphibian as food source:FOODON_03411624'}</t>
  </si>
  <si>
    <t>{'cleaned:[CLEANING PROCESS]', 'climbing perch as food source:FOODON_03412529', 'perch food product:FOODON_00002113'}</t>
  </si>
  <si>
    <t>{'feces:UBERON_0001988', 'feline:[Quality]'}</t>
  </si>
  <si>
    <t>{'sheep as food source:FOODON_03411183'}</t>
  </si>
  <si>
    <t>{'frozen:Process_FOODON_03470136', 'meat food product:FOODON_00001006', 'snail food product:FOODON_00002244', 'apple food product:FOODON_00001611', 'cooked:Process_FOODON_03450002'}</t>
  </si>
  <si>
    <t>{'from:[Preposition-HavingOrigin]', 'trachemys scripta:zOther_CandidateTerm_193', 'irrigation pond:zOther_CandidateTerm_101', 'turtle as food source:FOODON_03411242'}</t>
  </si>
  <si>
    <t>{'and:[CoordConjunction-Addition]', 'squid food product:FOODON_00002273', 'tentacle:zOther_CandidateTerm_182', 'tube:FOODON_03490200'}</t>
  </si>
  <si>
    <t>{'intestine:UBERON_0000160', 'sus scrofa:NCBITaxon_9823'}</t>
  </si>
  <si>
    <t>{'porcine:zOther_CandidateTerm_149', 'lung:UBERON_0002048'}</t>
  </si>
  <si>
    <t>{'cattle as food source:FOODON_03411161', 'cattle dairy food product:FOODON_00001118', 'animal:zOther_CandidateTerm_7', 'cow as food source:FOODON_03411201'}</t>
  </si>
  <si>
    <t>{'steer:zOther_CandidateTerm_178', 'animal:zOther_CandidateTerm_7', 'cattle as food source:FOODON_03411161'}</t>
  </si>
  <si>
    <t>{'gecko as food source:FOODON_03412615'}</t>
  </si>
  <si>
    <t>{'shelled:[SHELLING PROCESS]', 'nut food product:FOODON_00001172', 'brazilian:ancestro_0352'}</t>
  </si>
  <si>
    <t>{'feces:UBERON_0001988', 'bitis arietan:zOther_CandidateTerm_20'}</t>
  </si>
  <si>
    <t>{'chia plant as food source:FOODON_03411723', 'powder:FOODON_03430162'}</t>
  </si>
  <si>
    <t>{'habitat:ENVO_01000739', 'ground beef food product:FOODON_00001282', 'livestock:http', 'beef food product:FOODON_00001041', 'associated:[Quality]'}</t>
  </si>
  <si>
    <t>{'young:[Quality]', 'turkey:zFOODON_BaseTerm_1072', 'animal:zOther_CandidateTerm_7'}</t>
  </si>
  <si>
    <t>{'seed:PO_0009010', 'anise plant as food source:FOODON_03411296'}</t>
  </si>
  <si>
    <t>{'beef food product:FOODON_00001041', 'cow as food source:FOODON_03411201', 'animal:zOther_CandidateTerm_7', 'cattle as food source:FOODON_03411161'}</t>
  </si>
  <si>
    <t>{'marrow:zFOODON_BaseTerm_659', 'Sus scrofa:NCBITaxon_9823'}</t>
  </si>
  <si>
    <t>{'chicken:zFOODON_BaseTerm(InFoodSource)_25', 'domesticus:zOther_CandidateTerm_74', 'feces:UBERON_0001988', 'gallus gallus:NCBITaxon_9031'}</t>
  </si>
  <si>
    <t>{'calf as food source:FOODON_03411349', 'animal:zOther_CandidateTerm_7'}</t>
  </si>
  <si>
    <t>{'wild:[Quality]', 'rodentia:NCBITaxon_9989'}</t>
  </si>
  <si>
    <t>{'rice (instant):FOODON_03307152', 'noodle:FOODON_03306944', 'rice food product:FOODON_00001185', 'vegetarian:GENEPIO_0001040'}</t>
  </si>
  <si>
    <t>{'kangaroo as food source:FOODON_03412092', 'pet food:zFOODON_BaseTerm_786', 'powder:FOODON_03430162'}</t>
  </si>
  <si>
    <t>{'chicken:zFOODON_BaseTerm(InFoodSource)_25', 'house:ENVO_01000417'}</t>
  </si>
  <si>
    <t>{'poultry food product:FOODON_00001283', 'not:[Negation]', 'exploratory:[Quality]', 'sampling:[Activity-Procedure]', 'ready:[Quality]', 'comminuted:[COMMINUTING PROCESS]', 'turkey:zFOODON_BaseTerm_1072'}</t>
  </si>
  <si>
    <t>{'Sus scrofa:NCBITaxon_9823', 'roaster swine:zFOODON_CandidateTerm_253', 'animal:zOther_CandidateTerm_7'}</t>
  </si>
  <si>
    <t>{'raw:[Quality]', 'macadamia:NCBITaxon_4329', 'nut food product:FOODON_00001172'}</t>
  </si>
  <si>
    <t>{'mink:zOther_CandidateTerm_121', 'neovison vison:zOther_CandidateTerm_130', 'lung:UBERON_0002048'}</t>
  </si>
  <si>
    <t>{'medium:[Quality]', 'spice:FOODON_03303380', 'hot:[Quality]', 'chili powder:FOODON_03302030'}</t>
  </si>
  <si>
    <t>{'soup food product:FOODON_00002257', 'dried:Process_FOODON_03470116'}</t>
  </si>
  <si>
    <t>{'coconut product:FOODON_03316908', 'frozen:Process_FOODON_03470136', 'coconut (grated):FOODON_03309798'}</t>
  </si>
  <si>
    <t>{'frozen:Process_FOODON_03470136', 'fish food product:FOODON_00001248'}</t>
  </si>
  <si>
    <t>{'Cereal food fines:zFOODON_CandidateTerm_310', 'basil:zFOODON_BaseTerm(InFoodSource)_139'}</t>
  </si>
  <si>
    <t>{'species:NCBITaxon_species', 'bovine as food source:FOODON_03414374', 'bos:NCBITaxon_9903', 'lymph node:UBERON_0000029'}</t>
  </si>
  <si>
    <t>{'nut food product:FOODON_00001172', 'dessert:zFOODON_BaseTerm_339'}</t>
  </si>
  <si>
    <t>{'larus dominicanus:zOther_CandidateTerm_108', 'gull as food source:FOODON_03413503', 'kelp gull:zOther_CandidateTerm_103'}</t>
  </si>
  <si>
    <t>{'sack:[Container-Or-Receptacle-Or-Enclosure]', 'chili powder:FOODON_03302030'}</t>
  </si>
  <si>
    <t>{'lentil food product:FOODON_00001195', 'curry powder:FOODON_03301842'}</t>
  </si>
  <si>
    <t>{'porcine:zOther_CandidateTerm_149', 'Sus scrofa:NCBITaxon_9823'}</t>
  </si>
  <si>
    <t>{'butterfly:zOther_CandidateTerm_35', 'peeled:Process_FOODON_03000001', 'frozen:Process_FOODON_03470136', 'shrimp food product:FOODON_00002239'}</t>
  </si>
  <si>
    <t>{'trout food product:FOODON_00002319', 'speckled:[SPECKLING PROCESS]'}</t>
  </si>
  <si>
    <t>{'snapper food product:FOODON_00002246', 'fillet:zFOODON_CandidateTerm_129', 'cut:ENVO_00000474'}</t>
  </si>
  <si>
    <t>{'environmental:[Quality]', 'swab:NCIT_C17627', 'sponge:zOther_CandidateTerm_177', 'stick:[Equipment-OR-Device-OR-ManmadeObject]', 'or:[CoordConjunction-Alternative]'}</t>
  </si>
  <si>
    <t>{'lunch meat:zFOODON_CandidateTerm_188'}</t>
  </si>
  <si>
    <t>{'freshwater shark:zOther_CandidateTerm_92', 'shoil:zOther_CandidateTerm_172', 'shark food product:FOODON_00002235'}</t>
  </si>
  <si>
    <t>{'isolate:2182ff1f', 'environmental:[Quality]'}</t>
  </si>
  <si>
    <t>{'opossum as food source:FOODON_03411450', 'sample:sep_00042', 'little:[Quality]', 'river basin:zOther_CandidateTerm_163', 'feces:UBERON_0001988', 'didelphis virginiana:zOther_CandidateTerm_70'}</t>
  </si>
  <si>
    <t>{'frozen:Process_FOODON_03470136', 'mullet:zFOODON_BaseTerm(InFoodSource)_69', 'whole:FOODON_03430131', 'grey:[Quality]', 'round:[Quality]'}</t>
  </si>
  <si>
    <t>{'milkfish food product:FOODON_00002037', 'frozen:Process_FOODON_03470136', 'chanos chanos:NCBITaxon_29144', 'whole:FOODON_03430131'}</t>
  </si>
  <si>
    <t>{'black:[Quality-Color]', 'frozen:Process_FOODON_03470136', 'shrimp food product:FOODON_00002239', 'giant tiger prawn:zFOODON_BaseTerm(InFoodSource)_141'}</t>
  </si>
  <si>
    <t>{'fresh:[Quality]', 'pineapple food product:FOODON_00002119'}</t>
  </si>
  <si>
    <t>{'chipolte:zFOODON_CandidateTerm_88', 'chili powder:FOODON_03302030'}</t>
  </si>
  <si>
    <t>{'chili powder:FOODON_03302030'}</t>
  </si>
  <si>
    <t>{'fresh:[Quality]', 'super:[Quality]', 'crabmeat food product:FOODON_03301081'}</t>
  </si>
  <si>
    <t>{'feces:UBERON_0001988', 'animal:zOther_CandidateTerm_7'}</t>
  </si>
  <si>
    <t>{'duck:zFOODON_BaseTerm(InFoodSource)_33', 'anas boscha:zFOODON_CandidateTerm_7', 'domesticus:zOther_CandidateTerm_74'}</t>
  </si>
  <si>
    <t>{'from:[Preposition-HavingOrigin]', 'soil:ENVO_00001998', 'field:ENVO_01000352'}</t>
  </si>
  <si>
    <t>{'fish food product:FOODON_00001248', 'scad:zFOODON_CandidateTerm_263', 'wild caught:[Quality]', 'frozen:Process_FOODON_03470136'}</t>
  </si>
  <si>
    <t>{'meal:zFOODON_BaseTerm_663', 'canola:zFOODON_CandidateTerm_60', 'animal feed:ENVO_02000047'}</t>
  </si>
  <si>
    <t>{'frozen:Process_FOODON_03470136', 'squid food product:FOODON_00002273'}</t>
  </si>
  <si>
    <t>{'water:ENVO_00002006', 'sample:sep_00042'}</t>
  </si>
  <si>
    <t>{'sediment:ENVO_00002007', 'pond:ENVO_00000033'}</t>
  </si>
  <si>
    <t>{'countryside:[GeographicArea-OR-Related]', 'cake:FOODON_03301527'}</t>
  </si>
  <si>
    <t>{'cumin plant as food source:FOODON_03411274', 'powder:FOODON_03430162'}</t>
  </si>
  <si>
    <t>{'porcine:zOther_CandidateTerm_149', 'necropsy:MMO_0000344'}</t>
  </si>
  <si>
    <t>{'bovine as food source:FOODON_03414374', 'intestine:UBERON_0000160', 'necropsy:MMO_0000344'}</t>
  </si>
  <si>
    <t>{'isolate:2182ff1f', 'homo sapiens:NCBITaxon_9606', 'patient:zOther_CandidateTerm_144'}</t>
  </si>
  <si>
    <t>{'irrigation:[Activity-Procedure]', 'water:ENVO_00002006'}</t>
  </si>
  <si>
    <t>{'fried:[FRYING PROCESS]', 'spicy:[Quality]', 'snack food product:FOODON_03315013', 'hot:[Quality]', 'indian:ancestro_0487'}</t>
  </si>
  <si>
    <t>{'pogona vitticeps:zOther_CandidateTerm_148', 'swab:NCIT_C17627', 'dragon:zOther_CandidateTerm_76', 'feces:UBERON_0001988', 'bearded:[Quality]'}</t>
  </si>
  <si>
    <t>{'marshmallow:FOODON_03305639', 'sandwich:FOODON_03301906', 'cookie:FOODON_03301585', 'divolin:[Trademark]'}</t>
  </si>
  <si>
    <t>{'tuna (frozen):FOODON_03308716', 'tuna food product:FOODON_00002320', 'cube:[Portion_FoodOrOther]'}</t>
  </si>
  <si>
    <t>{'chili:zFOODON_CandidateTerm_84', 'spice:FOODON_03303380'}</t>
  </si>
  <si>
    <t>{'meat food product:FOODON_00001006', 'pasteurized:Process_FOODON_03470135', 'meat (frozen):FOODON_03304504', 'crab food product:FOODON_00001785', 'cooked:Process_FOODON_03450002'}</t>
  </si>
  <si>
    <t>{'frozen:Process_FOODON_03470136', 'mackerel food product:FOODON_00002015'}</t>
  </si>
  <si>
    <t>{'sesame seed:FOODON_03310306', 'sesame food product:FOODON_00002232', 'natural:[Quality]'}</t>
  </si>
  <si>
    <t>{'bovine as food source:FOODON_03414374', 'ileum:UBERON_0002116', 'necropsy:MMO_0000344', 'spleen:UBERON_0002106'}</t>
  </si>
  <si>
    <t>{'fluid - aspirate:GENEPIO_0001262', 'homo sapiens:NCBITaxon_9606'}</t>
  </si>
  <si>
    <t>{'hindlimb stylopod:UBERON_0000376', 'chicken skin:zFOODON_BaseTerm_211', 'on:[Preposition-Support]', 'skin of body:UBERON_0002097', 'chicken thigh:zFOODON_BaseTerm_213'}</t>
  </si>
  <si>
    <t>{'basil:zFOODON_BaseTerm(InFoodSource)_139', 'powder:FOODON_03430162'}</t>
  </si>
  <si>
    <t>{'chili powder:FOODON_03302030', 'red:[Quality-Color]'}</t>
  </si>
  <si>
    <t>{'pleural fluid:UBERON_0001087', 'Sus scrofa:NCBITaxon_9823'}</t>
  </si>
  <si>
    <t>{'frozen:Process_FOODON_03470136', 'silver:[Quality-Color]', 'fish food product:FOODON_00001248'}</t>
  </si>
  <si>
    <t>{'alpaca:zFOODON_CandidateTerm_6', 'tissue:UBERON_0000479'}</t>
  </si>
  <si>
    <t>{'composite:[Quality]', 'dog:zOther_CandidateTerm_73', 'tissue:UBERON_0000479'}</t>
  </si>
  <si>
    <t>{'lemon myrtle plant as food source:FOODON_03414340', 'tea:FOODON_03315081'}</t>
  </si>
  <si>
    <t>{'filefish:zFOODON_BaseTerm(InFoodSource)_140', 'frozen:Process_FOODON_03470136', 'dried:Process_FOODON_03470116', 'fish food product:FOODON_00001248', 'seasoned:[SEASONING PROCESS]'}</t>
  </si>
  <si>
    <t>{'chicken:zFOODON_BaseTerm(InFoodSource)_25', 'mushroom:zFOODON_BaseTerm(InFoodSource)_71', 'wine food product:FOODON_00001259'}</t>
  </si>
  <si>
    <t>{'scrape:[Portion_FoodOrOther]', 'tuna food product:FOODON_00002320', 'meat food product:FOODON_00001006', 'ground:[GROUNDING PROCESS]'}</t>
  </si>
  <si>
    <t>{'frozen:Process_FOODON_03470136', 'croaker as food source:FOODON_03411794'}</t>
  </si>
  <si>
    <t>{'bird:zOther_CandidateTerm_18', 'tissue:UBERON_0000479'}</t>
  </si>
  <si>
    <t>{'pond water:ENVO_00002228', 'md1:[Abbreviation]'}</t>
  </si>
  <si>
    <t>{'river water:ENVO_01000599', 'santa fe:[GeoEntity]'}</t>
  </si>
  <si>
    <t>{'coconut product:FOODON_03316908', 'shelled:[SHELLING PROCESS]'}</t>
  </si>
  <si>
    <t>{'fusilier as food source:FOODON_03412603', 'frozen:Process_FOODON_03470136', 'individually:[Quality]', 'roter fusilier:zFOODON_CandidateTerm_258', 'quick:[BodyPart-OR-OrganicPart]'}</t>
  </si>
  <si>
    <t>{'np:[Abbreviation]', 'pond water:ENVO_00002228'}</t>
  </si>
  <si>
    <t>{'rt1:[Abbreviation]', 'pond water:ENVO_00002228'}</t>
  </si>
  <si>
    <t>{'cat:zOther_CandidateTerm_42'}</t>
  </si>
  <si>
    <t>{'pepper:zFOODON_BaseTerm_779'}</t>
  </si>
  <si>
    <t>{'equine:zFOODON_CandidateTerm_122', 'feces:UBERON_0001988', 'horse as food source:FOODON_03411229'}</t>
  </si>
  <si>
    <t>{'frozen:Process_FOODON_03470136', 'striped bass:zFOODON_BaseTerm(InFoodSource)_120'}</t>
  </si>
  <si>
    <t>{'porcine:zOther_CandidateTerm_149', 'feces:UBERON_0001988', 'Sus scrofa:NCBITaxon_9823'}</t>
  </si>
  <si>
    <t>{'aloe vera:NCBITaxon_34199', 'dried:Process_FOODON_03470116', 'powder:FOODON_03430162'}</t>
  </si>
  <si>
    <t>{'dog food:FOODON_03302645'}</t>
  </si>
  <si>
    <t>{'salami:zFOODON_BaseTerm_895', 'capocollo:zFOODON_CandidateTerm_61'}</t>
  </si>
  <si>
    <t>{'steak:[Portion_FoodOrOther]', 'frozen:Process_FOODON_03470136', 'wild:[Quality]', 'pack:[Container-Or-Receptacle-Or-Enclosure]', 'escolar as food source:FOODON_03411821', 'wrapped:[WRAPPING PROCESS]', 'individually:[Quality]', 'quick:[BodyPart-OR-OrganicPart]'}</t>
  </si>
  <si>
    <t>{'asian:EFO_0003152', 'dried:Process_FOODON_03470116'}</t>
  </si>
  <si>
    <t>{'irrigation pond:zOther_CandidateTerm_101', 'water:ENVO_00002006', 'lv:[Abbreviation]'}</t>
  </si>
  <si>
    <t>{'in:[Preposition-Containment]', 'lizard as food source:FOODON_03412293', 'irrigation pond:zOther_CandidateTerm_101'}</t>
  </si>
  <si>
    <t>{'swab:NCIT_C17627', 'factory:ENVO_01000536'}</t>
  </si>
  <si>
    <t>{'coarse:[Quality]', 'black pepper food product:FOODON_00001650', 'black pepper (ground):FOODON_03306739'}</t>
  </si>
  <si>
    <t>{'pond:ENVO_00000033', 'georgia:GAZ_00002611', 'cc1:[Abbreviation]', 'water:ENVO_00002006'}</t>
  </si>
  <si>
    <t>{'from:[Preposition-HavingOrigin]', 'chelydra serpentina:NCBITaxon_8475', 'irrigation pond:zOther_CandidateTerm_101', 'turtle as food source:FOODON_03411242'}</t>
  </si>
  <si>
    <t>{'porcine:zOther_CandidateTerm_149', 'composite:[Quality]', 'tissue:UBERON_0000479'}</t>
  </si>
  <si>
    <t>{'crushed:[CRUSHING PROCESS]', 'pepper:zFOODON_BaseTerm_779', 'chipotle:zFOODON_CandidateTerm_89'}</t>
  </si>
  <si>
    <t>{'bully stick:zFOODON_CandidateTerm_49', 'pet treat:GENEPIO_0001056'}</t>
  </si>
  <si>
    <t>{'frozen:Process_FOODON_03470136', 'crab food product:FOODON_00001785', 'softshell crab:zFOODON_CandidateTerm_273'}</t>
  </si>
  <si>
    <t>{'powder:FOODON_03430162', 'flax plant as food source:FOODON_03411700', 'blend:[BLENDING PROCESS]', 'and:[CoordConjunction-Addition]', 'tea:FOODON_03315081', 'sprouted:[SPROUTING PROCESS]', 'organic:[Quality]'}</t>
  </si>
  <si>
    <t>{'hay:zFOODON_BaseTerm_519', 'feed:zFOODON_CandidateTerm_127', 'bovine as food source:FOODON_03414374'}</t>
  </si>
  <si>
    <t>{'cooked:Process_FOODON_03450002', 'whole:FOODON_03430131', 'clam food product:FOODON_00001291'}</t>
  </si>
  <si>
    <t>{'from:[Preposition-HavingOrigin]', 'irrigation pond:zOther_CandidateTerm_101', 'amphibian as food source:FOODON_03411624'}</t>
  </si>
  <si>
    <t>{'heifer:zFOODON_CandidateTerm_157', 'animal:zOther_CandidateTerm_7', 'cattle as food source:FOODON_03411161'}</t>
  </si>
  <si>
    <t>{'chicken:zFOODON_BaseTerm(InFoodSource)_25', 'carcass:UBERON_0008979'}</t>
  </si>
  <si>
    <t>{'frozen:Process_FOODON_03470136', 'milkfish food product:FOODON_00002037'}</t>
  </si>
  <si>
    <t>{'turmeric food product:FOODON_00002323', 'powder:FOODON_03430162'}</t>
  </si>
  <si>
    <t>{'calf as food source:FOODON_03411349', 'small intestine:UBERON_0002108'}</t>
  </si>
  <si>
    <t>{'dragon:zOther_CandidateTerm_76', 'feces:UBERON_0001988', 'pogona vitticeps:zOther_CandidateTerm_148', 'bearded:[Quality]'}</t>
  </si>
  <si>
    <t>{'homo sapiens:NCBITaxon_9606', 'hospital:ENVO_00002173'}</t>
  </si>
  <si>
    <t>{'feces:UBERON_0001988', 'bos taurus:NCBITaxon_9913', 'dairy:ENVO_00003862', 'cow as food source:FOODON_03411201'}</t>
  </si>
  <si>
    <t>{'toasted:Process_FOODON_03450010', 'oat food product:FOODON_00001189'}</t>
  </si>
  <si>
    <t>{'pistachio plant as food source:FOODON_03411416', 'raw:[Quality]'}</t>
  </si>
  <si>
    <t>{'sesame seed:FOODON_03310306', 'sesame food product:FOODON_00002232', 'edible:[Quality]'}</t>
  </si>
  <si>
    <t>{'frozen:Process_FOODON_03470136', 'mud:ENVO_01000001', 'fish food product:FOODON_00001248'}</t>
  </si>
  <si>
    <t>{'energy bar:zFOODON_CandidateTerm_120'}</t>
  </si>
  <si>
    <t>{'swab:NCIT_C17627', 'intestinal:[Quality]', 'Sus scrofa:NCBITaxon_9823'}</t>
  </si>
  <si>
    <t>{'medical check:[Activity-Procedure]'}</t>
  </si>
  <si>
    <t>{'chinese radish plant as food source:FOODON_03411513', 'sprout:FOODON_03420183'}</t>
  </si>
  <si>
    <t>{'clam (frozen):FOODON_03301154', 'clam food product:FOODON_00001291', 'white:[Quality-Color]'}</t>
  </si>
  <si>
    <t>{'frozen:Process_FOODON_03470136', 'shrimp food product:FOODON_00002239', 'giant tiger prawn:zFOODON_BaseTerm(InFoodSource)_141'}</t>
  </si>
  <si>
    <t>{'frozen:Process_FOODON_03470136', 'milkfish food product:FOODON_00002037', 'milkfish (raw):FOODON_03309108'}</t>
  </si>
  <si>
    <t>{'tuna (raw):FOODON_03305444', 'steak:[Portion_FoodOrOther]', 'frozen:Process_FOODON_03470136', 'tuna food product:FOODON_00002320'}</t>
  </si>
  <si>
    <t>{'ear:UBERON_0001690', 'pork:zFOODON_BaseTerm_815', 'dried:Process_FOODON_03470116'}</t>
  </si>
  <si>
    <t>{'black pepper food product:FOODON_00001650'}</t>
  </si>
  <si>
    <t>{'porcine:zOther_CandidateTerm_149', 'pool:GENEPIO_0001014', 'sus scrofa:NCBITaxon_9823'}</t>
  </si>
  <si>
    <t>{'mixture:CHEBI_60004', 'thyme food product:FOODON_00002312'}</t>
  </si>
  <si>
    <t>{'treated:Process_FOODON_03460111', 'frozen:Process_FOODON_03470136', 'tuna food product:FOODON_00002320'}</t>
  </si>
  <si>
    <t>{'animal feed:ENVO_02000047', 'cottonseed meal:FOODON_03301766'}</t>
  </si>
  <si>
    <t>{'tomato:FOODON_03301453', 'water:ENVO_00002006', 'sample:sep_00042', 'farm:ENVO_00000078', 'from:[Preposition-HavingOrigin]'}</t>
  </si>
  <si>
    <t>{'golden:[Quality]', 'fish food product:FOODON_00001248', 'threadfin:zFOODON_CandidateTerm_287'}</t>
  </si>
  <si>
    <t>{'feces:UBERON_0001988', 'poultry food product:FOODON_00001283'}</t>
  </si>
  <si>
    <t>{'frozen:Process_FOODON_03470136', 'fish food product:FOODON_00001248', 'whole:FOODON_03430131', 'farmed:[Quality]', 'red drum as food source:FOODON_03412460'}</t>
  </si>
  <si>
    <t>{'stone crab:zFOODON_BaseTerm_1006', 'crab food product:FOODON_00001785', 'crab claw:zFOODON_BaseTerm_310'}</t>
  </si>
  <si>
    <t>{'species:NCBITaxon_species', 'feces:UBERON_0001988', 'canine:zOther_CandidateTerm_38'}</t>
  </si>
  <si>
    <t>{'kennel:[Structure-OR-Area]'}</t>
  </si>
  <si>
    <t>{'cloaca:UBERON_0000162', 'snake as food source:FOODON_03411295'}</t>
  </si>
  <si>
    <t>{'mizuna:zFOODON_CandidateTerm_198', 'organic:[Quality]'}</t>
  </si>
  <si>
    <t>{'frozen:Process_FOODON_03470136', 'headless:[Quality]', 'on:[Preposition-Support]', 'shell:UBERON_0006612', 'shrimp food product:FOODON_00002239'}</t>
  </si>
  <si>
    <t>{'liver:zFOODON_BaseTerm_625', 'dog:zOther_CandidateTerm_73', 'canine:zOther_CandidateTerm_38'}</t>
  </si>
  <si>
    <t>{'lake:ENVO_00000020', 'living:[Quality]', 'fish meal:FOODON_03301620', 'from:[Preposition-HavingOrigin]', 'free:[Quality]', 'malawi:GAZ_00056925'}</t>
  </si>
  <si>
    <t>{'leaf:FOODON_03420200', 'organic:[Quality]', 'stevia plant as food source:FOODON_03414455'}</t>
  </si>
  <si>
    <t>{'spice mixture:FOODON_03304292', 'spinach food product:FOODON_00002269', 'cottage cheese:FOODON_03301605', 'cheese food product:FOODON_00001013', 'indian:ancestro_0487'}</t>
  </si>
  <si>
    <t>{'sus scrofa:NCBITaxon_9823', 'pool:GENEPIO_0001014', 'Sus scrofa:NCBITaxon_9823', 'tissue:UBERON_0000479'}</t>
  </si>
  <si>
    <t>{'filefish:zFOODON_BaseTerm(InFoodSource)_140', 'seasoned:[SEASONING PROCESS]', 'dried:Process_FOODON_03470116'}</t>
  </si>
  <si>
    <t>{'cooked:Process_FOODON_03450002', 'meat food product:FOODON_00001006', 'wild caught:[Quality]', 'clam food product:FOODON_00001291'}</t>
  </si>
  <si>
    <t>{'liver:zFOODON_BaseTerm_625', 'avian food product:FOODON_00001251'}</t>
  </si>
  <si>
    <t>{'frozen:Process_FOODON_03470136', 'whole:FOODON_03430131', 'sand goby as food source:FOODON_03413931', 'raw:[Quality]', 'baby:[Quality]'}</t>
  </si>
  <si>
    <t>{'meat (frozen):FOODON_03304504', 'young:[Quality]', 'meat food product:FOODON_00001006', 'coconut product:FOODON_03316908'}</t>
  </si>
  <si>
    <t>{'chicken patty:zFOODON_CandidateTerm_79', 'chicken (frozen):FOODON_03304544'}</t>
  </si>
  <si>
    <t>{'organic:[Quality]', 'coriander:FOODON_03310370'}</t>
  </si>
  <si>
    <t>{'frozen:Process_FOODON_03470136', 'baby:[Quality]', 'animal feed:ENVO_02000047', 'mouse:zOther_CandidateTerm_123'}</t>
  </si>
  <si>
    <t>{'fish (dried):FOODON_03309909', 'cuttlefish food product:FOODON_00001799', 'fish food product:FOODON_00001248'}</t>
  </si>
  <si>
    <t>{'powdered:[POWDERING PROCESS]', 'soybean:FOODON_03301415', 'canary:zOther_CandidateTerm_36', 'seed:PO_0009010'}</t>
  </si>
  <si>
    <t>{'kashmiri:[GeoEntity]', 'chili powder:FOODON_03302030'}</t>
  </si>
  <si>
    <t>{'steak:[Portion_FoodOrOther]', 'frozen:Process_FOODON_03470136', 'tuna food product:FOODON_00002320', 'yellowfin tuna food product:FOODON_00002371'}</t>
  </si>
  <si>
    <t>{'unknown:[Quality]', 'origin:GENEPIO_0001844'}</t>
  </si>
  <si>
    <t>{'chicken (frozen):FOODON_03304544'}</t>
  </si>
  <si>
    <t>{'meal:zFOODON_BaseTerm_663', 'sesame food product:FOODON_00002232', 'animal feed:ENVO_02000047'}</t>
  </si>
  <si>
    <t>{'intestine:UBERON_0000160', 'bovine as food source:FOODON_03414374'}</t>
  </si>
  <si>
    <t>{'environmental:[Quality]', 'bovine as food source:FOODON_03414374'}</t>
  </si>
  <si>
    <t>{'blood meal:FOODON_03310831', 'feed:zFOODON_CandidateTerm_127', 'bovine as food source:FOODON_03414374'}</t>
  </si>
  <si>
    <t>{'mink:zOther_CandidateTerm_121', 'intestine:UBERON_0000160', 'necropsy:MMO_0000344'}</t>
  </si>
  <si>
    <t>{'bovine as food source:FOODON_03414374', 'necropsy:MMO_0000344', 'lung:UBERON_0002048'}</t>
  </si>
  <si>
    <t>{'meal:zFOODON_BaseTerm_663', 'poultry food product:FOODON_00001283'}</t>
  </si>
  <si>
    <t>{'carcass:UBERON_0008979', 'avian food product:FOODON_00001251'}</t>
  </si>
  <si>
    <t>{'feces:UBERON_0001988', 'caprine:zOther_CandidateTerm_39'}</t>
  </si>
  <si>
    <t>{'frozen:Process_FOODON_03470136', 'crab food product:FOODON_00001785', 'swimming:[Activity-Procedure]'}</t>
  </si>
  <si>
    <t>{'feces:UBERON_0001988', 'llama as food source:FOODON_03412741'}</t>
  </si>
  <si>
    <t>{'raw:[Quality]', 'foxtail millet plant as food source:FOODON_03414243'}</t>
  </si>
  <si>
    <t>{'feces:UBERON_0001988', 'reptile as food source:FOODON_03411625'}</t>
  </si>
  <si>
    <t>{'environmental:[Quality]', 'sponge:zOther_CandidateTerm_177'}</t>
  </si>
  <si>
    <t>{'pabda:zFOODON_CandidateTerm_214', 'fish food product:FOODON_00001248'}</t>
  </si>
  <si>
    <t>{'soup food product:FOODON_00002257', 'powder:FOODON_03430162'}</t>
  </si>
  <si>
    <t>{'mink:zOther_CandidateTerm_121', 'feces:UBERON_0001988'}</t>
  </si>
  <si>
    <t>{'sweet:[Quality]', 'paprika:FOODON_03301105', 'red:[Quality-Color]'}</t>
  </si>
  <si>
    <t>{'urine:UBERON_0001088', 'canine:zOther_CandidateTerm_38'}</t>
  </si>
  <si>
    <t>{'whole:FOODON_03430131', 'tilapia:zFOODON_BaseTerm(InFoodSource)_128'}</t>
  </si>
  <si>
    <t>{'frozen:Process_FOODON_03470136', 'whole:FOODON_03430131', 'fish food product:FOODON_00001248'}</t>
  </si>
  <si>
    <t>{'Sus scrofa:NCBITaxon_9823', 'tissue:UBERON_0000479'}</t>
  </si>
  <si>
    <t>{'frozen:Process_FOODON_03470136', 'ostrich as food source:FOODON_03412118'}</t>
  </si>
  <si>
    <t>{'fan:[Equipment-OR-Device-OR-ManmadeObject]', 'drag swab:zOther_CandidateTerm_75'}</t>
  </si>
  <si>
    <t>{'anchovy food product:FOODON_00001589', 'frozen:Process_FOODON_03470136', 'whole:FOODON_03430131', 'fish food product:FOODON_00001248'}</t>
  </si>
  <si>
    <t>{'fresh:[Quality]', 'mexican:ancestro_0415', 'cheese food product:FOODON_00001013', 'style:[Quality]'}</t>
  </si>
  <si>
    <t>{'cc1:[Abbreviation]', 'pond water:ENVO_00002228'}</t>
  </si>
  <si>
    <t>{'chicken breast:zFOODON_BaseTerm_197', 'whole:FOODON_03430131'}</t>
  </si>
  <si>
    <t>{'outbreak:[Quality-State]', 'mung bean:zFOODON_BaseTerm(InFoodSource)_70', 'food:zFOODON_BaseTerm_416'}</t>
  </si>
  <si>
    <t>{'avian food product:FOODON_00001251', 'fluid:zOther_CandidateTerm_90', 'bird:zOther_CandidateTerm_18'}</t>
  </si>
  <si>
    <t>{'fenugreek food product:FOODON_00001837', 'powder:FOODON_03430162'}</t>
  </si>
  <si>
    <t>{'rennet food product:FOODON_00001228', 'powder:FOODON_03430162'}</t>
  </si>
  <si>
    <t>{'eel food product:FOODON_00001826', 'dried:Process_FOODON_03470116'}</t>
  </si>
  <si>
    <t>{'broiled:Process_FOODON_03450006', 'chicken liver:zFOODON_BaseTerm_206'}</t>
  </si>
  <si>
    <t>{'porcine:zOther_CandidateTerm_149', 'Sus scrofa:NCBITaxon_9823', 'tissue:UBERON_0000479'}</t>
  </si>
  <si>
    <t>{'fresh:[Quality]', 'ivy gourd plant as food source:FOODON_03412420'}</t>
  </si>
  <si>
    <t>{'chili powder:FOODON_03302030', 'organic:[Quality]'}</t>
  </si>
  <si>
    <t>{'snack food product:FOODON_03315013', 'charal:zFOODON_CandidateTerm_70', 'fish food product:FOODON_00001248'}</t>
  </si>
  <si>
    <t>{'drain:[Equipment-OR-Device-OR-ManmadeObject]', 'kitchen:[Structure-OR-Area]'}</t>
  </si>
  <si>
    <t>{'madras:[GeoEntity]', 'curry powder:FOODON_03301842'}</t>
  </si>
  <si>
    <t>{'from:[Preposition-HavingOrigin]', 'irrigation pond:zOther_CandidateTerm_101', 'scaphiopus holbrookii:zOther_CandidateTerm_169', 'amphibian as food source:FOODON_03411624'}</t>
  </si>
  <si>
    <t>{'frozen:Process_FOODON_03470136', 'pomfret food product:FOODON_00002162'}</t>
  </si>
  <si>
    <t>{'raw:[Quality]', 'pork:zFOODON_BaseTerm_815', 'intact:[Quality]'}</t>
  </si>
  <si>
    <t>{'dried:Process_FOODON_03470116', 'chili pod:zFOODON_BaseTerm_226'}</t>
  </si>
  <si>
    <t>{'melon seed:FOODON_03307879', 'melon food product:FOODON_00002029'}</t>
  </si>
  <si>
    <t>{'pond:ENVO_00000033', 'georgia:GAZ_00002611', 'water:ENVO_00002006', 'rt2:[Abbreviation]'}</t>
  </si>
  <si>
    <t>{'chicken:zFOODON_BaseTerm(InFoodSource)_25', 'poultry food product:FOODON_00001283', 'gallus gallus:NCBITaxon_9031'}</t>
  </si>
  <si>
    <t>{'frozen:Process_FOODON_03470136', 'large mouth bass:zFOODON_CandidateTerm_183', 'pack:[Container-Or-Receptacle-Or-Enclosure]', 'bulk:[Quality]', 'whole:FOODON_03430131', 'raw:[Quality]', 'individually:[Quality]', 'round:[Quality]', 'quick:[BodyPart-OR-OrganicPart]'}</t>
  </si>
  <si>
    <t>{'golden threadfin bream:zFOODON_CandidateTerm_141', 'frozen:Process_FOODON_03470136', 'bream as food source:FOODON_03411763'}</t>
  </si>
  <si>
    <t>{'frozen:Process_FOODON_03470136', 'vacuum-packed:FOODON_03480027', 'tuna food product:FOODON_00002320', 'packaged:[PACKAGING PROCESS]', 'yellowfin tuna food product:FOODON_00002371', 'tuna scrape:FOODON_00002397'}</t>
  </si>
  <si>
    <t>{'red drum as food source:FOODON_03412460', 'fish food product:FOODON_00001248'}</t>
  </si>
  <si>
    <t>{'render:[Activity-Procedure]', 'cattle as food source:FOODON_03411161'}</t>
  </si>
  <si>
    <t>{'pool:GENEPIO_0001014', 'egg:FOODON_03420194'}</t>
  </si>
  <si>
    <t>{'fresh:[Quality]', 'basil:zFOODON_BaseTerm(InFoodSource)_139'}</t>
  </si>
  <si>
    <t>{'white pepper food product:FOODON_00002361', 'whole:FOODON_03430131'}</t>
  </si>
  <si>
    <t>{'uterus:UBERON_0000995', 'bos taurus:NCBITaxon_9913', 'bovine as food source:FOODON_03414374'}</t>
  </si>
  <si>
    <t>{'40:[CARDINAL-ORDINAL]', 'age:2182ff1f', 'urine:UBERON_0001088', '49:[CARDINAL-ORDINAL]'}</t>
  </si>
  <si>
    <t>{'feces:UBERON_0001988', 'age:2182ff1f', '60:[CARDINAL-ORDINAL]', '69:[CARDINAL-ORDINAL]'}</t>
  </si>
  <si>
    <t>{'30:[CARDINAL-ORDINAL]', 'age:2182ff1f', 'blood:FOODON_03317130', '39:[CARDINAL-ORDINAL]'}</t>
  </si>
  <si>
    <t>{'mixture:CHEBI_60004', 'seafood (frozen):FOODON_03305677', 'seafood product:FOODON_00001046'}</t>
  </si>
  <si>
    <t>{'jejunum:UBERON_0002115', 'bos taurus:NCBITaxon_9913', 'bovine as food source:FOODON_03414374'}</t>
  </si>
  <si>
    <t>{'pistachio plant as food source:FOODON_03411416', 'shell:UBERON_0006612'}</t>
  </si>
  <si>
    <t>{'fish fillet:zFOODON_BaseTerm_395', 'carp food product:FOODON_00001684', 'mud:ENVO_01000001', 'fish food product:FOODON_00001248'}</t>
  </si>
  <si>
    <t>{'haleem:zFOODON_CandidateTerm_154', 'mixture:CHEBI_60004'}</t>
  </si>
  <si>
    <t>{'blood culture:zOther_CandidateTerm_23', 'homo sapiens:NCBITaxon_9606', 'year:UO_0000036', 'eight:[Cardinal-Ordinal]', 'age:2182ff1f', 'male:PATO_0000384'}</t>
  </si>
  <si>
    <t>{'isolated:[ISOLATING PROCESS]', 'not:[Negation]'}</t>
  </si>
  <si>
    <t>{'irrigation:[Activity-Procedure]', 'water:ENVO_00002006', 'spent:[Quality]', 'tank:[Structure-OR-Area]', 'rinse:[Activity-Procedure]', 'from:[Preposition-HavingOrigin]'}</t>
  </si>
  <si>
    <t>{'pork marrow:zFOODON_CandidateTerm_231'}</t>
  </si>
  <si>
    <t>{'trachemys scripta:zOther_CandidateTerm_193', 'irrigation pond:zOther_CandidateTerm_101', 'in:[Preposition-Containment]'}</t>
  </si>
  <si>
    <t>{'paprika:FOODON_03301105', 'powder:FOODON_03430162'}</t>
  </si>
  <si>
    <t>{'meal:zFOODON_BaseTerm_663', 'and:[CoordConjunction-Addition]', 'shake:[SHAKING PROCESS]', 'organic:[Quality]'}</t>
  </si>
  <si>
    <t>{'mixture:CHEBI_60004', 'shake:[SHAKING PROCESS]', 'powder:FOODON_03430162'}</t>
  </si>
  <si>
    <t>{'zaocys dhumnades:zOther_CandidateTerm_208'}</t>
  </si>
  <si>
    <t>{'chicken:zFOODON_BaseTerm(InFoodSource)_25', 'parent flock:zOther_CandidateTerm_142', 'gallus gallus:NCBITaxon_9031'}</t>
  </si>
  <si>
    <t>{'coconut product:FOODON_03316908', 'frozen:Process_FOODON_03470136'}</t>
  </si>
  <si>
    <t>{'chicken:zFOODON_BaseTerm(InFoodSource)_25', 'rinse:[Activity-Procedure]'}</t>
  </si>
  <si>
    <t>{'soybean:FOODON_03301415', 'granule:[Portion_FoodOrOther]'}</t>
  </si>
  <si>
    <t>{'dog:zOther_CandidateTerm_73', 'chew:zFOODON_CandidateTerm_72'}</t>
  </si>
  <si>
    <t>{'steak:[Portion_FoodOrOther]', 'tuna food product:FOODON_00002320', 'tuna (frozen):FOODON_03308716'}</t>
  </si>
  <si>
    <t>{'processed food product:FOODON_03311737', 'catfish:zFOODON_BaseTerm(InFoodSource)_23'}</t>
  </si>
  <si>
    <t>{'fresh:[Quality]', 'coriander:FOODON_03310370'}</t>
  </si>
  <si>
    <t>{'sell:[Activity-Procedure]', 'opened:[Quality]', 'bag:NCIT_C43167', '11/01/07:[DateOrDay]'}</t>
  </si>
  <si>
    <t>{'companion:[Quality]', 'animal:zOther_CandidateTerm_7', 'feed:zFOODON_CandidateTerm_127', 'for:[CoordConjunction-Purpose]'}</t>
  </si>
  <si>
    <t>{'feces:UBERON_0001988', 'turtle as food source:FOODON_03411242'}</t>
  </si>
  <si>
    <t>{'isolate:2182ff1f', 'homo sapiens:NCBITaxon_9606'}</t>
  </si>
  <si>
    <t>{'chicken:zFOODON_BaseTerm(InFoodSource)_25', 'spice mixture:FOODON_03304292', 'seasoning product:zFOODON_BaseTerm_929'}</t>
  </si>
  <si>
    <t>{'pet treat:GENEPIO_0001056'}</t>
  </si>
  <si>
    <t>{'raw:[Quality]', 'frozen:Process_FOODON_03470136', 'sand goby as food source:FOODON_03413931', 'whole:FOODON_03430131'}</t>
  </si>
  <si>
    <t>{'free:[Quality]', 'living:[Quality]', 'cheese food product:FOODON_00001013'}</t>
  </si>
  <si>
    <t>{'cc2:[Abbreviation]', 'pond water:ENVO_00002228'}</t>
  </si>
  <si>
    <t>{'tuna (frozen):FOODON_03308716', 'tuna food product:FOODON_00002320', 'yellowfin tuna food product:FOODON_00002371', 'ground:[GROUNDING PROCESS]'}</t>
  </si>
  <si>
    <t>{'arkshel:zFOODON_CandidateTerm_11', 'boiled:Process_FOODON_03450014', 'small:[Quality]'}</t>
  </si>
  <si>
    <t>{'swab:NCIT_C17627', 'raw:[Quality]', 'almond:zFOODON_BaseTerm(InFoodSource)_2'}</t>
  </si>
  <si>
    <t>{'vegetable food product:FOODON_00001261'}</t>
  </si>
  <si>
    <t>{'treated:Process_FOODON_03460111', 'tuna food product:FOODON_00002320'}</t>
  </si>
  <si>
    <t>{'frozen:Process_FOODON_03470136', 'prawn:zFOODON_BaseTerm_844', 'on:[Preposition-Support]', 'shell:UBERON_0006612'}</t>
  </si>
  <si>
    <t>{'mamey sapote plant as food source:FOODON_03414238', 'frozen:Process_FOODON_03470136'}</t>
  </si>
  <si>
    <t>{'frozen:Process_FOODON_03470136', 'pink:[Quality]', 'mouse:zOther_CandidateTerm_123', 'animal feed:ENVO_02000047', 'baby:[Quality]'}</t>
  </si>
  <si>
    <t>{'sillago:zFOODON_CandidateTerm_271', 'fish food product:FOODON_00001248'}</t>
  </si>
  <si>
    <t>{'frozen:Process_FOODON_03470136', 'crab food product:FOODON_00001785', 'cut:ENVO_00000474'}</t>
  </si>
  <si>
    <t>{'ear:UBERON_0001690', 'Sus scrofa:NCBITaxon_9823'}</t>
  </si>
  <si>
    <t>{'frozen:Process_FOODON_03470136', 'fillet:zFOODON_CandidateTerm_129', 'swaifish:zFOODON_CandidateTerm_281'}</t>
  </si>
  <si>
    <t>{'fin:UBERON_0008897', 'tuna food product:FOODON_00002320', 'yellow:[Quality-Color]'}</t>
  </si>
  <si>
    <t>{'scrape:[Portion_FoodOrOther]', 'tuna food product:FOODON_00002320', 'yellowfin tuna food product:FOODON_00002371', 'nakaochi:zFOODON_CandidateTerm_206'}</t>
  </si>
  <si>
    <t>{'in:[Preposition-Containment]', 'crab food product:FOODON_00001785', 'shell:UBERON_0006612'}</t>
  </si>
  <si>
    <t>{'steak:[Portion_FoodOrOther]', 'frozen:Process_FOODON_03470136', 'raw:[Quality]', 'escolar as food source:FOODON_03411821'}</t>
  </si>
  <si>
    <t>{'caprine:zOther_CandidateTerm_39', 'lymph node:UBERON_0000029'}</t>
  </si>
  <si>
    <t>{'ground:[GROUNDING PROCESS]', 'saw palmetto plant as food source:FOODON_03414202', 'powder:FOODON_03430162'}</t>
  </si>
  <si>
    <t>{'equine:zFOODON_CandidateTerm_122', 'liver:zFOODON_BaseTerm_625'}</t>
  </si>
  <si>
    <t>{'spiny eel as food source:FOODON_03412527', 'frozen:Process_FOODON_03470136', 'eel food product:FOODON_00001826'}</t>
  </si>
  <si>
    <t>{'calf as food source:FOODON_03411349', 'feed:zFOODON_CandidateTerm_127', 'bovine as food source:FOODON_03414374'}</t>
  </si>
  <si>
    <t>{'equine:zFOODON_CandidateTerm_122', 'abscess:MPATH_608'}</t>
  </si>
  <si>
    <t>{'bovine as food source:FOODON_03414374', 'lymph node:UBERON_0000029'}</t>
  </si>
  <si>
    <t>{'system:RO_0002577', 'field:ENVO_01000352', 'irrigation:[Activity-Procedure]'}</t>
  </si>
  <si>
    <t>{'reptile as food source:FOODON_03411625', 'vent:UBERON_2000298'}</t>
  </si>
  <si>
    <t>{'shark meat:zFOODON_BaseTerm_936', 'meat food product:FOODON_00001006', 'fillet:zFOODON_CandidateTerm_129', 'shark food product:FOODON_00002235'}</t>
  </si>
  <si>
    <t>{'water:ENVO_00002006', 'creek:zOther_CandidateTerm_56'}</t>
  </si>
  <si>
    <t>{'isolate:2182ff1f', 'clinical:[Activity-Procedure]'}</t>
  </si>
  <si>
    <t>{'necropsy:MMO_0000344', 'intestine:UBERON_0000160', 'lymph node:UBERON_0000029', 'spleen:UBERON_0002106', 'lung:UBERON_0002048', 'bovine as food source:FOODON_03414374'}</t>
  </si>
  <si>
    <t>{'sponge:zOther_CandidateTerm_177', 'stick:[Equipment-OR-Device-OR-ManmadeObject]'}</t>
  </si>
  <si>
    <t>{'hot pepper food product:FOODON_00001955', 'fresh:[Quality]'}</t>
  </si>
  <si>
    <t>{'sole food product:FOODON_00002255', 'dried:Process_FOODON_03470116', 'fish food product:FOODON_00001248', 'tongue:UBERON_0001723'}</t>
  </si>
  <si>
    <t>{'half:[Quality]', 'pecan:FOODON_03304764'}</t>
  </si>
  <si>
    <t>{'en forma:[Trademark]', 'herbal tea:FOODON_03311585'}</t>
  </si>
  <si>
    <t>{'water:ENVO_00002006', 'canal:ENVO_00000014'}</t>
  </si>
  <si>
    <t>{'gecko as food source:FOODON_03412615', 'dried:Process_FOODON_03470116'}</t>
  </si>
  <si>
    <t>{'featherback:zFOODON_CandidateTerm_126', 'fish meat:zFOODON_BaseTerm_400', 'fish food product:FOODON_00001248', 'meat food product:FOODON_00001006'}</t>
  </si>
  <si>
    <t>{'intestine:UBERON_0000160', 'Sus scrofa:NCBITaxon_9823'}</t>
  </si>
  <si>
    <t>{'lagoon:ENVO_00000038', '3:[CARDINAL-ORDINAL]', 'stage:[Quality]'}</t>
  </si>
  <si>
    <t>{'duck:zFOODON_BaseTerm(InFoodSource)_33', 'feces:UBERON_0001988'}</t>
  </si>
  <si>
    <t>{'bovine as food source:FOODON_03414374'}</t>
  </si>
  <si>
    <t>{'chicken:zFOODON_BaseTerm(InFoodSource)_25', 'cordon bleu:zFOODON_CandidateTerm_98'}</t>
  </si>
  <si>
    <t>{'avian food product:FOODON_00001251', 'bird:zOther_CandidateTerm_18'}</t>
  </si>
  <si>
    <t>{'mixture:CHEBI_60004', 'cashew plant as food source:FOODON_03411221'}</t>
  </si>
  <si>
    <t>{'hospitalized:[Quality]', 'feces:UBERON_0001988', 'homo sapiens:NCBITaxon_9606', 'patient:zOther_CandidateTerm_144', 'from:[Preposition-HavingOrigin]'}</t>
  </si>
  <si>
    <t>{'porcine:zOther_CandidateTerm_149', 'liver:zFOODON_BaseTerm_625', 'Sus scrofa:NCBITaxon_9823'}</t>
  </si>
  <si>
    <t>{'frozen:Process_FOODON_03470136', 'duck egg yolk:zFOODON_BaseTerm_360', 'duck egg food product:FOODON_00001822', 'egg yolk (cooked):FOODON_03305052', 'egg yolk:UBERON_0007378'}</t>
  </si>
  <si>
    <t>{'sand:ENVO_01000017', 'filter:[Equipment-OR-Device-OR-ManmadeObject]', 'water:ENVO_00002006', 'farm:ENVO_00000078'}</t>
  </si>
  <si>
    <t>{'textered:[TEXTERING PROCESS]', 'soy protein:FOODON_03310368', 'flour:FOODON_03301116', 'cooking:Process_FOODON_03450002', 'for:[CoordConjunction-Purpose]', 'soya food product:FOODON_00001137'}</t>
  </si>
  <si>
    <t>{'clinical:[Activity-Procedure]', 'homo sapiens:NCBITaxon_9606', 'sample:sep_00042'}</t>
  </si>
  <si>
    <t>{'chicken:zFOODON_BaseTerm(InFoodSource)_25', 'pea plant as food source:FOODON_03411338', 'chick pea:zFOODON_BaseTerm_193', 'ground:[GROUNDING PROCESS]'}</t>
  </si>
  <si>
    <t>{'frozen:Process_FOODON_03470136', 'whole:FOODON_03430131', 'tilapia:zFOODON_BaseTerm(InFoodSource)_128'}</t>
  </si>
  <si>
    <t>{'tnualosa ilisha:zFOODON_CandidateTerm_289', 'frozen:Process_FOODON_03470136'}</t>
  </si>
  <si>
    <t>{'brazilian:ancestro_0352', 'black pepper food product:FOODON_00001650'}</t>
  </si>
  <si>
    <t>{'chicken formula:zFOODON_CandidateTerm_76', 'and:[CoordConjunction-Addition]', 'cat:zOther_CandidateTerm_42', 'turkey:zFOODON_BaseTerm_1072', 'kitten food:zFOODON_CandidateTerm_177'}</t>
  </si>
  <si>
    <t>{'plain:ENVO_00000086', 'cucumber:zFOODON_BaseTerm(InFoodSource)_31'}</t>
  </si>
  <si>
    <t>{'toast:FOODON_03306255'}</t>
  </si>
  <si>
    <t>{'frozen:Process_FOODON_03470136', 'whole:FOODON_03430131', 'round scad as food source:FOODON_03412481'}</t>
  </si>
  <si>
    <t>{'liver:zFOODON_BaseTerm_625', 'gallus gallus:NCBITaxon_9031'}</t>
  </si>
  <si>
    <t>{'homo sapiens:NCBITaxon_9606', 'pleural fluid:UBERON_0001087'}</t>
  </si>
  <si>
    <t>{'ovine:zOther_CandidateTerm_137'}</t>
  </si>
  <si>
    <t>{'domesticus:zOther_CandidateTerm_74', 'liver:zFOODON_BaseTerm_625'}</t>
  </si>
  <si>
    <t>{'domesticus:zOther_CandidateTerm_74', 'pool:GENEPIO_0001014', 'tissue:UBERON_0000479'}</t>
  </si>
  <si>
    <t>{'beef food product:FOODON_00001041', 'fajita:zFOODON_CandidateTerm_124', 'for:[CoordConjunction-Purpose]'}</t>
  </si>
  <si>
    <t>{'typhoid:zOther_CandidateTerm_195', 'carrier:zOther_CandidateTerm_41', 'homo sapiens:NCBITaxon_9606'}</t>
  </si>
  <si>
    <t>{'isolate:2182ff1f', 'rice food product:FOODON_00001185', 'rice bran:FOODON_03306185'}</t>
  </si>
  <si>
    <t>{'feces:UBERON_0001988', 'branta canadensis:zOther_CandidateTerm_32', 'goose as food source:FOODON_03411253'}</t>
  </si>
  <si>
    <t>{'wild:[Quality]', 'boar as food source:FOODON_03412248'}</t>
  </si>
  <si>
    <t>{'trout food product:FOODON_00002319', 'acquaculture:zOther_CandidateTerm_2'}</t>
  </si>
  <si>
    <t>{'kasuba:zFOODON_CandidateTerm_170', 'saffron plant as food source:FOODON_03411459'}</t>
  </si>
  <si>
    <t>{'egg:FOODON_03420194', 'powder:FOODON_03430162'}</t>
  </si>
  <si>
    <t>{'swab:NCIT_C17627', 'pork:zFOODON_BaseTerm_815'}</t>
  </si>
  <si>
    <t>{'fennel plant as food source:FOODON_03411262', 'ground:[GROUNDING PROCESS]'}</t>
  </si>
  <si>
    <t>{'sauce:FOODON_03311146'}</t>
  </si>
  <si>
    <t>{'ground:[GROUNDING PROCESS]', 'hamburger:zFOODON_BaseTerm_514'}</t>
  </si>
  <si>
    <t>{'porcine:zOther_CandidateTerm_149', 'feces:UBERON_0001988', 'sus scrofa:NCBITaxon_9823'}</t>
  </si>
  <si>
    <t>{'chili:zFOODON_CandidateTerm_84', 'enchilada sauce:FOODON_03304007', 'and:[CoordConjunction-Addition]'}</t>
  </si>
  <si>
    <t>{'on:[Preposition-Support]', 'shell:UBERON_0006612', 'shrimp (frozen):FOODON_03301169', 'individually:[Quality]', 'shrimp food product:FOODON_00002239', 'quick:[BodyPart-OR-OrganicPart]'}</t>
  </si>
  <si>
    <t>{'chili:zFOODON_CandidateTerm_84', 'red:[Quality-Color]'}</t>
  </si>
  <si>
    <t>{'vegetable:FOODON_03315308', 'spice mixture:FOODON_03304292'}</t>
  </si>
  <si>
    <t>{'sea snail:zFOODON_BaseTerm(InFoodSource)_115', 'meat food product:FOODON_00001006', 'snail food product:FOODON_00002244'}</t>
  </si>
  <si>
    <t>{'brown:[Quality-Color]', 'meal:zFOODON_BaseTerm_663'}</t>
  </si>
  <si>
    <t>{'mixture:CHEBI_60004', 'snack food product:FOODON_03315013', 'lentil food product:FOODON_00001195', 'red:[Quality-Color]'}</t>
  </si>
  <si>
    <t>{'noodle:FOODON_03306944', 'buckwheat:zFOODON_CandidateTerm_47', 'organic:[Quality]'}</t>
  </si>
  <si>
    <t>{'chewable tablet:FOODON_03430156', 'care:[Activity-Procedure]', '100:[CARDINAL-ORDINAL]', 'for:[CoordConjunction-Purpose]', 'vitamin:CHEBI_33229', 'dog:zOther_CandidateTerm_73'}</t>
  </si>
  <si>
    <t>{'dehydrated:Process_FOODON_03470116', 'new mexico:GAZ_00004427', 'powder:FOODON_03430162'}</t>
  </si>
  <si>
    <t>{'mahi mahi:zFOODON_BaseTerm_646', 'mahi mahi (frozen):FOODON_03305577', 'portion:[Portion_FoodOrOther]'}</t>
  </si>
  <si>
    <t>{'dragon:zOther_CandidateTerm_76', 'pogona vitticeps:zOther_CandidateTerm_148', 'bearded:[Quality]', 'swab:NCIT_C17627'}</t>
  </si>
  <si>
    <t>{'chicken:zFOODON_BaseTerm(InFoodSource)_25', 'processed food product:FOODON_03311737', 'raw:[Quality]'}</t>
  </si>
  <si>
    <t>{'swab:NCIT_C17627', 'turtle as food source:FOODON_03411242', 'rectal:[Quality]'}</t>
  </si>
  <si>
    <t>{'peanut butter:FOODON_03306867', 'organic:[Quality]', 'peanut food product:FOODON_00002099'}</t>
  </si>
  <si>
    <t>{'soup food product:FOODON_00002257', 'chicken soup:FOODON_03306286', 'chicken vegetable soup:FOODON_03310946', 'dried:Process_FOODON_03470116'}</t>
  </si>
  <si>
    <t>{'beef food product:FOODON_00001041', 'boneless:[Quality]'}</t>
  </si>
  <si>
    <t>{'bone meal:ENVO_02000054', 'meat food product:FOODON_00001006', 'animal feed:ENVO_02000047', 'and:[CoordConjunction-Addition]'}</t>
  </si>
  <si>
    <t>{'python:NCBITaxon_37579', 'feces:UBERON_0001988', 'ball:UBERON_2000006'}</t>
  </si>
  <si>
    <t>{'soybean:FOODON_03301415', 'isolated:[ISOLATING PROCESS]', 'soy protein:FOODON_03310368'}</t>
  </si>
  <si>
    <t>{'pine nut:zFOODON_BaseTerm_797', 'nut food product:FOODON_00001172', 'italian:ancestro_0307'}</t>
  </si>
  <si>
    <t>{'frozen:Process_FOODON_03470136', 'whole:FOODON_03430131', 'pompano:zFOODON_CandidateTerm_230', 'tambaqui:zOther_CandidateTerm_181', 'piaractus brachypomus:zOther_CandidateTerm_146', 'red:[Quality-Color]'}</t>
  </si>
  <si>
    <t>{'snack food product:FOODON_03315013', 'peanut food product:FOODON_00002099'}</t>
  </si>
  <si>
    <t>{'sample:sep_00042', 'white ibi:zOther_CandidateTerm_204', 'feces:UBERON_0001988', 'bird:zOther_CandidateTerm_18', 'eudocimus albus:zOther_CandidateTerm_85'}</t>
  </si>
  <si>
    <t>{'sample:sep_00042', 'procyon:NCBITaxon_9653', 'little:[Quality]', 'river basin:zOther_CandidateTerm_163', 'raccoon:zOther_CandidateTerm_157', 'feces:UBERON_0001988'}</t>
  </si>
  <si>
    <t>{'coast:ENVO_01000687', 'georgia:GAZ_00002611', 'water:ENVO_00002006'}</t>
  </si>
  <si>
    <t>{'beef food product:FOODON_00001041', 'raw:[Quality]', 'intact:[Quality]'}</t>
  </si>
  <si>
    <t>{'comminuted:[COMMINUTING PROCESS]', 'turkey:zFOODON_BaseTerm_1072'}</t>
  </si>
  <si>
    <t>{'cashew plant as food source:FOODON_03411221', 'kernel:[Portion_FoodOrOther]'}</t>
  </si>
  <si>
    <t>{'bone meal:ENVO_02000054', 'animal feed:ENVO_02000047'}</t>
  </si>
  <si>
    <t>{'apple food product:FOODON_00001611', 'meat food product:FOODON_00001006', 'apple (frozen):FOODON_03301952', 'snail food product:FOODON_00002244'}</t>
  </si>
  <si>
    <t>{'soybean:FOODON_03301415', 'corn:FOODON_03310791', 'blend:[BLENDING PROCESS]'}</t>
  </si>
  <si>
    <t>{'steak:[Portion_FoodOrOther]', 'frozen:Process_FOODON_03470136', 'tuna food product:FOODON_00002320'}</t>
  </si>
  <si>
    <t>{'ginger food product:FOODON_00001901', 'powder:FOODON_03430162'}</t>
  </si>
  <si>
    <t>{'spinach food product:FOODON_00002269', 'organic:[Quality]'}</t>
  </si>
  <si>
    <t>{'onion:FOODON_03316347', 'green:[Quality-Color]'}</t>
  </si>
  <si>
    <t>{'fish food product:FOODON_00001248'}</t>
  </si>
  <si>
    <t>{'fluid:zOther_CandidateTerm_90', 'milk product (dry):FOODON_03301644'}</t>
  </si>
  <si>
    <t>{'frozen:Process_FOODON_03470136', 'trevally:zFOODON_BaseTerm(InFoodSource)_129', 'yellow:[Quality-Color]'}</t>
  </si>
  <si>
    <t>{'crab food product:FOODON_00001785', 'imitation food product:FOODON_00001967', 'meat food product:FOODON_00001006'}</t>
  </si>
  <si>
    <t>{'frozen:Process_FOODON_03470136', 'snail food product:FOODON_00002244', 'cooked:Process_FOODON_03450002'}</t>
  </si>
  <si>
    <t>{'poultry food product:FOODON_00001283', 'dried:Process_FOODON_03470116', 'blood:FOODON_03317130'}</t>
  </si>
  <si>
    <t>{'ball:UBERON_2000006', 'soil:ENVO_00001998', 'root:FOODON_03420306'}</t>
  </si>
  <si>
    <t>{'raw:[Quality]', 'almond:zFOODON_BaseTerm(InFoodSource)_2'}</t>
  </si>
  <si>
    <t>{'spicy:[Quality]', 'red:[Quality-Color]', 'chili powder:FOODON_03302030'}</t>
  </si>
  <si>
    <t>{'rockfish as food source:FOODON_03412893', 'striped:[STRIPING PROCESS]', 'bass:zFOODON_CandidateTerm_30', 'frozen:Process_FOODON_03470136'}</t>
  </si>
  <si>
    <t>{'block:[Portion_FoodOrOther]', 'tuna (frozen):FOODON_03308716', 'tuna food product:FOODON_00002320'}</t>
  </si>
  <si>
    <t>{'wheat millrun:zOther_CandidateTerm_202', 'animal feed:ENVO_02000047'}</t>
  </si>
  <si>
    <t>{'giant:[Quality]', 'frozen:Process_FOODON_03470136', 'perch food product:FOODON_00002113'}</t>
  </si>
  <si>
    <t>{'bos taurus:NCBITaxon_9913', 'brain:UBERON_0000955', 'bovine as food source:FOODON_03414374'}</t>
  </si>
  <si>
    <t>{'equine:zFOODON_CandidateTerm_122', 'culture medium:OBI_0000079'}</t>
  </si>
  <si>
    <t>{'avian food product:FOODON_00001251', 'lung:UBERON_0002048'}</t>
  </si>
  <si>
    <t>{'thorax:[BodyPart-OR-OrganicPart]', 'bovine as food source:FOODON_03414374'}</t>
  </si>
  <si>
    <t>{'feed:zFOODON_CandidateTerm_127', 'bovine as food source:FOODON_03414374', 'fish meal:FOODON_03301620'}</t>
  </si>
  <si>
    <t>{'brain:UBERON_0000955', 'avian food product:FOODON_00001251'}</t>
  </si>
  <si>
    <t>{'dried:Process_FOODON_03470116', 'bitterleaf:zFOODON_CandidateTerm_38'}</t>
  </si>
  <si>
    <t>{'wheat:FOODON_03315184', 'feed:zFOODON_CandidateTerm_127', 'bovine as food source:FOODON_03414374'}</t>
  </si>
  <si>
    <t>{'porcine:zOther_CandidateTerm_149', 'necropsy:MMO_0000344', 'spleen:UBERON_0002106', 'lung:UBERON_0002048'}</t>
  </si>
  <si>
    <t>{'bovine as food source:FOODON_03414374', 'lung:UBERON_0002048'}</t>
  </si>
  <si>
    <t>{'necropsy:MMO_0000344', 'mouse:zOther_CandidateTerm_123'}</t>
  </si>
  <si>
    <t>{'water:ENVO_00002006', 'avian food product:FOODON_00001251'}</t>
  </si>
  <si>
    <t>{'swab:NCIT_C17627', 'corn snake:zOther_CandidateTerm_54', 'snake as food source:FOODON_03411295', 'small:[Quality]'}</t>
  </si>
  <si>
    <t>{'mastacembelus armatus:zOther_CandidateTerm_119', 'baim:zOther_CandidateTerm_13'}</t>
  </si>
  <si>
    <t>{'block:[Portion_FoodOrOther]', 'aaa grade:[Quality]'}</t>
  </si>
  <si>
    <t>{'sesame seed:FOODON_03310306', 'sesame food product:FOODON_00002232', 'white:[Quality-Color]'}</t>
  </si>
  <si>
    <t>{'whole:FOODON_03430131', 'basil:zFOODON_BaseTerm(InFoodSource)_139'}</t>
  </si>
  <si>
    <t>{'chili:zFOODON_CandidateTerm_84', 'spice:FOODON_03303380', 'powder:FOODON_03430162'}</t>
  </si>
  <si>
    <t>{'cacao food product:FOODON_00001215', 'dessert:zFOODON_BaseTerm_339'}</t>
  </si>
  <si>
    <t>{'hindlimb stylopod:UBERON_0000376', 'skinless:[Quality]', 'chicken thigh:zFOODON_BaseTerm_213', 'boneless:[Quality]'}</t>
  </si>
  <si>
    <t>{'feces:UBERON_0001988', 'emu as food source:FOODON_03412719', 'avian food product:FOODON_00001251'}</t>
  </si>
  <si>
    <t>{'feces:UBERON_0001988', 'horse as food source:FOODON_03411229'}</t>
  </si>
  <si>
    <t>{'intestine:UBERON_0000160', 'raccoon:zOther_CandidateTerm_157'}</t>
  </si>
  <si>
    <t>{'bata:zOther_CandidateTerm_16', 'mugil parsia:zOther_CandidateTerm_124'}</t>
  </si>
  <si>
    <t>{'thyme food product:FOODON_00002312', 'green:[Quality-Color]'}</t>
  </si>
  <si>
    <t>{'oregano food product:FOODON_00002073', 'whole:FOODON_03430131'}</t>
  </si>
  <si>
    <t>{'tuna food product:FOODON_00002320', 'yellowfin tuna food product:FOODON_00002371', 'tuna scrape:FOODON_00002397'}</t>
  </si>
  <si>
    <t>{'prawn:zFOODON_BaseTerm_844', 'dwarf:[Quality]'}</t>
  </si>
  <si>
    <t>{'chicken:zFOODON_BaseTerm(InFoodSource)_25', 'environmental:[Quality]', 'outbreak:[Quality-State]', 'fluff:zOther_CandidateTerm_89'}</t>
  </si>
  <si>
    <t>{'chicken:zFOODON_BaseTerm(InFoodSource)_25', 'animal:zOther_CandidateTerm_7', 'fluff:zOther_CandidateTerm_89'}</t>
  </si>
  <si>
    <t>{'avian food product:FOODON_00001251', 'yolk sac:UBERON_0001040', 'animal:zOther_CandidateTerm_7'}</t>
  </si>
  <si>
    <t>{'hot:[Quality]', 'chili powder:FOODON_03302030'}</t>
  </si>
  <si>
    <t>{'coconut product:FOODON_03316908', 'pastry (frozen):FOODON_03311040', 'deep:[WaterBody]', 'chutney:FOODON_03317544'}</t>
  </si>
  <si>
    <t>{'carcass:UBERON_0008979', 'pork:zFOODON_BaseTerm_815'}</t>
  </si>
  <si>
    <t>{'toad:zOther_CandidateTerm_188', 'in:[Preposition-Containment]', 'baby:[Quality]', 'irrigation pond:zOther_CandidateTerm_101'}</t>
  </si>
  <si>
    <t>{'guajillo pepper:zFOODON_CandidateTerm_147', 'chili powder:FOODON_03302030'}</t>
  </si>
  <si>
    <t>{'chicken patty:zFOODON_CandidateTerm_79', 'chicken (raw):FOODON_03301121', 'dog food:FOODON_03302645'}</t>
  </si>
  <si>
    <t>{'frozen:Process_FOODON_03470136', 'barb:zFOODON_CandidateTerm_22', 'river:ENVO_00000022'}</t>
  </si>
  <si>
    <t>{'porcine:zOther_CandidateTerm_149', 'heart:zFOODON_BaseTerm_522'}</t>
  </si>
  <si>
    <t>{'homo sapiens:NCBITaxon_9606', 'fluid:zOther_CandidateTerm_90', 'paracentesis:zOther_CandidateTerm_140'}</t>
  </si>
  <si>
    <t>{'indo:[GeoEntity]', 'dried:Process_FOODON_03470116', 'fish food product:FOODON_00001248'}</t>
  </si>
  <si>
    <t>{'feces:UBERON_0001988', 'feline:[Quality]', 'cheetah:zOther_CandidateTerm_44'}</t>
  </si>
  <si>
    <t>{'farm:ENVO_00000078', 'raised:[Quality]', 'tilapia:zFOODON_BaseTerm(InFoodSource)_128'}</t>
  </si>
  <si>
    <t>{'scallop food product:FOODON_00002227', 'fresh:[Quality]'}</t>
  </si>
  <si>
    <t>{'spice:FOODON_03303380', 'coriander:FOODON_03310370'}</t>
  </si>
  <si>
    <t>{'soup food product:FOODON_00002257', 'south indian:[GeoEntity]', 'vegetable soup:FOODON_03304911', 'powder:FOODON_03430162'}</t>
  </si>
  <si>
    <t>{'body product:2182ff1f', 'homo sapiens:NCBITaxon_9606', 'bodily fluid:UBERON_0006314'}</t>
  </si>
  <si>
    <t>{'bos taurus:NCBITaxon_9913', 'whole:FOODON_03430131', 'bovine as food source:FOODON_03414374', 'blood:FOODON_03317130'}</t>
  </si>
  <si>
    <t>{'round:[Quality]', 'tomato:FOODON_03301453', 'whole:FOODON_03430131'}</t>
  </si>
  <si>
    <t>{'beef food product:FOODON_00001041', 'square:[Quality-Shape]', 'dog treat:zFOODON_CandidateTerm_117'}</t>
  </si>
  <si>
    <t>{'bos taurus:NCBITaxon_9913', 'intestine:UBERON_0000160'}</t>
  </si>
  <si>
    <t>{'calf as food source:FOODON_03411349', 'lymph node:UBERON_0000029'}</t>
  </si>
  <si>
    <t>{'meal:zFOODON_BaseTerm_663', 'flax plant as food source:FOODON_03411700'}</t>
  </si>
  <si>
    <t>{'55:[CARDINAL-ORDINAL]', 'feces:UBERON_0001988', 'homo sapiens:NCBITaxon_9606', 'age:2182ff1f', 'male:PATO_0000384'}</t>
  </si>
  <si>
    <t>{'hierbabuena:zFOODON_CandidateTerm_160', 'peppermint:FOODON_03303920', 'tea:FOODON_03315081'}</t>
  </si>
  <si>
    <t>{'fish food product:FOODON_00001248', '700:[CARDINAL-ORDINAL]', '800:[CARDINAL-ORDINAL]', 'individually:[Quality]', 'tnualosa ilisha:zFOODON_CandidateTerm_289', 'quick:[BodyPart-OR-OrganicPart]', 'fish (frozen):FOODON_03301083'}</t>
  </si>
  <si>
    <t>{'homo sapiens:NCBITaxon_9606', 'urine:UBERON_0001088', 'sample:sep_00042'}</t>
  </si>
  <si>
    <t>{'frozen:Process_FOODON_03470136', 'sand goby as food source:FOODON_03413931'}</t>
  </si>
  <si>
    <t>{'bulk:[Quality]', 'sesame seed:FOODON_03310306', 'sesame food product:FOODON_00002232'}</t>
  </si>
  <si>
    <t>{'feces:UBERON_0001988', 'homo sapiens:NCBITaxon_9606', 'animal:zOther_CandidateTerm_7'}</t>
  </si>
  <si>
    <t>{'environmental:[Quality]', 'culture:zOther_CandidateTerm_62'}</t>
  </si>
  <si>
    <t>{'composite:[Quality]', 'Sus scrofa:NCBITaxon_9823', 'tissue:UBERON_0000479'}</t>
  </si>
  <si>
    <t>{'octopus food product:FOODON_00002063', 'frozen:Process_FOODON_03470136', 'raw:[Quality]', 'whole:FOODON_03430131'}</t>
  </si>
  <si>
    <t>{'frozen:Process_FOODON_03470136', 'whole:FOODON_03430131', 'bass:zFOODON_CandidateTerm_30'}</t>
  </si>
  <si>
    <t>{'frozen:Process_FOODON_03470136', 'fresh water:ENVO_00002011', 'farmed:[Quality]', 'quick:[BodyPart-OR-OrganicPart]', 'shrimp food product:FOODON_00002239', 'individually:[Quality]', 'raw:[Quality]'}</t>
  </si>
  <si>
    <t>{'material:2182ff1f', 'bedding:[Structure-OR-Area-OR-ManmadeObject]'}</t>
  </si>
  <si>
    <t>{'cat food:FOODON_03305097', 'chicken (raw):FOODON_03301121', 'clam food product:FOODON_00001291'}</t>
  </si>
  <si>
    <t>{'fermenting:Process_FOODON_00001304', 'cashew plant as food source:FOODON_03411221'}</t>
  </si>
  <si>
    <t>{'mixture:CHEBI_60004', 'snack food product:FOODON_03315013', 'instant:[Quality]'}</t>
  </si>
  <si>
    <t>{'pistachio plant as food source:FOODON_03411416', 'dessert:zFOODON_BaseTerm_339'}</t>
  </si>
  <si>
    <t>{'frozen:Process_FOODON_03470136', 'fish food product:FOODON_00001248', 'mackerel food product:FOODON_00002015'}</t>
  </si>
  <si>
    <t>{'whole:FOODON_03430131', 'green:[Quality-Color]', 'jalapeno pepper:zFOODON_BaseTerm(InFoodSource)_57'}</t>
  </si>
  <si>
    <t>{'pet food (raw):GENEPIO_0001057', 'chicken (frozen):FOODON_03304544'}</t>
  </si>
  <si>
    <t>{'bone:zOther_CandidateTerm_26', 'pet treat:GENEPIO_0001056', 'rawhide chew:zFOODON_CandidateTerm_248'}</t>
  </si>
  <si>
    <t>{'hydrolyzed:Process_FOODON_03460277', 'vegetable protein:FOODON_03316074', 'powder:FOODON_03430162'}</t>
  </si>
  <si>
    <t>{'red pepper:zFOODON_BaseTerm_861', 'ground:[GROUNDING PROCESS]'}</t>
  </si>
  <si>
    <t>{'cleaned:[CLEANING PROCESS]', 'frozen:Process_FOODON_03470136', 'greaser fish:zFOODON_CandidateTerm_145', 'fish food product:FOODON_00001248'}</t>
  </si>
  <si>
    <t>{'cumin plant as food source:FOODON_03411274', 'corriander:zFOODON_CandidateTerm_100', 'powder:FOODON_03430162'}</t>
  </si>
  <si>
    <t>{'ground:[GROUNDING PROCESS]', 'coriander:FOODON_03310370'}</t>
  </si>
  <si>
    <t>{'porcine:zOther_CandidateTerm_149', 'sus scrofa:NCBITaxon_9823', 'tissue:UBERON_0000479'}</t>
  </si>
  <si>
    <t>{'sample:sep_00042', 'white ibi:zOther_CandidateTerm_204', 'feces:UBERON_0001988', 'adult:EFO_0001272', 'eudocimus albus:zOther_CandidateTerm_85'}</t>
  </si>
  <si>
    <t>{'powdered:[POWDERING PROCESS]', 'papain:FOODON_03310434'}</t>
  </si>
  <si>
    <t>{'snapper food product:FOODON_00002246', 'red snapper food product:FOODON_00002194', 'fresh:[Quality]'}</t>
  </si>
  <si>
    <t>{'spice mixture:FOODON_03304292', 'meatball:FOODON_03317284'}</t>
  </si>
  <si>
    <t>{'taro:zFOODON_BaseTerm(InFoodSource)_126', 'leaf:FOODON_03420200', 'dried:Process_FOODON_03470116'}</t>
  </si>
  <si>
    <t>{'feces:UBERON_0001988', 'deer:zOther_CandidateTerm_68'}</t>
  </si>
  <si>
    <t>{'canis lupus familiaris:NCBITaxon_9615', 'dog:zOther_CandidateTerm_73'}</t>
  </si>
  <si>
    <t>{'lake wauberg:[GeoEntity]', 'water:ENVO_00002006'}</t>
  </si>
  <si>
    <t>{'bisi bele bath:zFOODON_CandidateTerm_37', 'spice mixture:FOODON_03304292'}</t>
  </si>
  <si>
    <t>{'snack food product:FOODON_03315013', 'corn chip:FOODON_03302052'}</t>
  </si>
  <si>
    <t>{'animal feed:ENVO_02000047', 'turkey:zFOODON_BaseTerm_1072'}</t>
  </si>
  <si>
    <t>{'cerebrospinal fluid:UBERON_0001359', 'homo sapiens:NCBITaxon_9606'}</t>
  </si>
  <si>
    <t>{'frozen:Process_FOODON_03470136', 'raised:[Quality]', 'farm:ENVO_00000078', 'shrimp (raw):FOODON_03301837', 'shrimp food product:FOODON_00002239'}</t>
  </si>
  <si>
    <t>{'frozen:Process_FOODON_03470136', 'tuna food product:FOODON_00002320', 'cube:[Portion_FoodOrOther]'}</t>
  </si>
  <si>
    <t>{'meat food product:FOODON_00001006', 'retail:[Quality]'}</t>
  </si>
  <si>
    <t>{'peanut butter:FOODON_03306867', 'sick:[Quality]', 'peanut food product:FOODON_00002099', 'patient:zOther_CandidateTerm_144', 'from:[Preposition-HavingOrigin]'}</t>
  </si>
  <si>
    <t>{'sweet:[Quality]', 'corn:FOODON_03310791', 'feed:zFOODON_CandidateTerm_127', 'bovine as food source:FOODON_03414374'}</t>
  </si>
  <si>
    <t>{'avian food product:FOODON_00001251', 'necropsy:MMO_0000344', 'intestine:UBERON_0000160'}</t>
  </si>
  <si>
    <t>{'environmental:[Quality]', 'feline:[Quality]'}</t>
  </si>
  <si>
    <t>{'lion:zOther_CandidateTerm_113', 'swab:NCIT_C17627', 'sea:ENVO_00000016'}</t>
  </si>
  <si>
    <t>{'water:ENVO_00002006', 'irrigation:[Activity-Procedure]', 'well:ENVO_00000026', 'used for:[CoordConjunction-Purpose]', 'from:[Preposition-HavingOrigin]', 'alfalfa sprout:zFOODON_BaseTerm_9'}</t>
  </si>
  <si>
    <t>{'mouth:UBERON_0000165', 'reptile as food source:FOODON_03411625', 'vent:UBERON_2000298'}</t>
  </si>
  <si>
    <t>{'licorice plant as food source:FOODON_03412048', 'root:FOODON_03420306', 'mafco:[Trademark]'}</t>
  </si>
  <si>
    <t>{'snake as food source:FOODON_03411295', 'lung:UBERON_0002048'}</t>
  </si>
  <si>
    <t>{'whole:FOODON_03430131', 'coriander:FOODON_03310370'}</t>
  </si>
  <si>
    <t>{'isolate:2182ff1f', 'food:zFOODON_BaseTerm_416'}</t>
  </si>
  <si>
    <t>{'herb (dried):FOODON_03301542', 'eysenhardtia polystachya:zFOODON_CandidateTerm_123'}</t>
  </si>
  <si>
    <t>{'bovine as food source:FOODON_03414374', 'liver:zFOODON_BaseTerm_625', 'necropsy:MMO_0000344', 'intestine:UBERON_0000160'}</t>
  </si>
  <si>
    <t>{'morita chili:zFOODON_CandidateTerm_201', 'pepper:zFOODON_BaseTerm_779'}</t>
  </si>
  <si>
    <t>{'whole:FOODON_03430131', 'origanum:zFOODON_CandidateTerm_213'}</t>
  </si>
  <si>
    <t>{'frozen:Process_FOODON_03470136', 'rabbitfish:zFOODON_CandidateTerm_245', 'dried:Process_FOODON_03470116'}</t>
  </si>
  <si>
    <t>{'domesticus:zOther_CandidateTerm_74', 'animal:zOther_CandidateTerm_7', 'cattle as food source:FOODON_03411161'}</t>
  </si>
  <si>
    <t>{'chicken:zFOODON_BaseTerm(InFoodSource)_25', 'environmental:[Quality]'}</t>
  </si>
  <si>
    <t>{'chicken:zFOODON_BaseTerm(InFoodSource)_25', 'brooder:[Container-Or-Receptacle-Or-Enclosure]', 'animal:zOther_CandidateTerm_7'}</t>
  </si>
  <si>
    <t>{'avian food product:FOODON_00001251', 'bird:zOther_CandidateTerm_18', 'tissue:UBERON_0000479'}</t>
  </si>
  <si>
    <t>{'anchovy food product:FOODON_00001589', 'fish food product:FOODON_00001248', 'fish (frozen):FOODON_03301083'}</t>
  </si>
  <si>
    <t>{'sample:sep_00042', '10:[CARDINAL-ORDINAL]', 'number:GENEPIO_0001919'}</t>
  </si>
  <si>
    <t>{'turtle as food source:FOODON_03411242'}</t>
  </si>
  <si>
    <t>{'steak:[Portion_FoodOrOther]', 'tuna food product:FOODON_00002320', 'yellowfin tuna food product:FOODON_00002371'}</t>
  </si>
  <si>
    <t>{'mushroom:zFOODON_BaseTerm(InFoodSource)_71', 'buckwheat:zFOODON_CandidateTerm_47'}</t>
  </si>
  <si>
    <t>{'vegetable:FOODON_03315308', 'frozen:Process_FOODON_03470136', 'dumpling:FOODON_03306619', 'curried:[CURRYING PROCESS]'}</t>
  </si>
  <si>
    <t>{'np:[Abbreviation]', 'sediment:ENVO_00002007', 'pond:ENVO_00000033'}</t>
  </si>
  <si>
    <t>{'animal feed:ENVO_02000047', 'poultry feed:FOODON_03302931', 'poultry food product:FOODON_00001283'}</t>
  </si>
  <si>
    <t>{'sediment:ENVO_00002007', 'pond:ENVO_00000033', 'rt1:[Abbreviation]'}</t>
  </si>
  <si>
    <t>{'feces:UBERON_0001988', 'bos taurus:NCBITaxon_9913', 'cow as food source:FOODON_03411201'}</t>
  </si>
  <si>
    <t>{'broiler chicken:zFOODON_BaseTerm_142', 'gallus gallus:NCBITaxon_9031'}</t>
  </si>
  <si>
    <t>{'ground:[GROUNDING PROCESS]', 'shrimp food product:FOODON_00002239'}</t>
  </si>
  <si>
    <t>{'beef food product:FOODON_00001041', 'pet treat:GENEPIO_0001056'}</t>
  </si>
  <si>
    <t>{'fennel plant as food source:FOODON_03411262', 'seed:PO_0009010'}</t>
  </si>
  <si>
    <t>{'frozen:Process_FOODON_03470136', 'fillet:zFOODON_CandidateTerm_129', 'corvina food product:FOODON_00001766', 'skinless:[Quality]', 'silver:[Quality-Color]'}</t>
  </si>
  <si>
    <t>{'frog leg (frozen):FOODON_03305167', 'frog leg:zFOODON_BaseTerm_435', 'frog as food source:FOODON_03411252', 'farmed:[Quality]'}</t>
  </si>
  <si>
    <t>{'chunk:[Portion_FoodOrOther]', 'frozen:Process_FOODON_03470136', 'tuna food product:FOODON_00002320', 'yellowfin tuna food product:FOODON_00002371'}</t>
  </si>
  <si>
    <t>{'sesame food product:FOODON_00002232', 'paste:zFOODON_CandidateTerm_220'}</t>
  </si>
  <si>
    <t>{'sediment:ENVO_00002007', 'pond:ENVO_00000033', 'lv:[Abbreviation]'}</t>
  </si>
  <si>
    <t>{'bird:zOther_CandidateTerm_18'}</t>
  </si>
  <si>
    <t>{'valenox:[Trademark]', 'tea:FOODON_03315081'}</t>
  </si>
  <si>
    <t>{'pasilla pepper plant as food source:FOODON_03412560', 'dried:Process_FOODON_03470116'}</t>
  </si>
  <si>
    <t>{'duck:zFOODON_BaseTerm(InFoodSource)_33', 'frozen:Process_FOODON_03470136', 'salted:[SALTING PROCESS]', 'yolk:UBERON_2000084'}</t>
  </si>
  <si>
    <t>{'camel as food source:FOODON_03412103', 'lymph node:UBERON_0000029'}</t>
  </si>
  <si>
    <t>{'bulk:[Quality]', 'pet chew:zFOODON_CandidateTerm_224'}</t>
  </si>
  <si>
    <t>{'brain:UBERON_0000955', 'rabbit:zFOODON_BaseTerm(InFoodSource)_103'}</t>
  </si>
  <si>
    <t>{'salmon food product:FOODON_00002220', 'pet treat:GENEPIO_0001056'}</t>
  </si>
  <si>
    <t>{'domesticus:zOther_CandidateTerm_74', 'pleura:UBERON_0000977'}</t>
  </si>
  <si>
    <t>{'headless:[Quality]', 'frozen:Process_FOODON_03470136', 'shrimp food product:FOODON_00002239'}</t>
  </si>
  <si>
    <t>{'from:[Preposition-HavingOrigin]', 'isolate:2182ff1f', 'meal replacement food product:FOODON_00002026'}</t>
  </si>
  <si>
    <t>{'carcass:UBERON_0008979', 'swab:NCIT_C17627'}</t>
  </si>
  <si>
    <t>{'Sus scrofa:NCBITaxon_9823', 'lung:UBERON_0002048'}</t>
  </si>
  <si>
    <t>{'spice mixture:FOODON_03304292'}</t>
  </si>
  <si>
    <t>{'layer:ENVO_01000281', 'spent:[Quality]', 'gallus gallus:NCBITaxon_9031', 'chicken:zFOODON_BaseTerm(InFoodSource)_25', 'hen as food source:FOODON_03411713'}</t>
  </si>
  <si>
    <t>{'basil:zFOODON_BaseTerm(InFoodSource)_139', 'seed:PO_0009010'}</t>
  </si>
  <si>
    <t>{'snapper food product:FOODON_00002246', 'king snapper:zFOODON_CandidateTerm_175', 'snapper fillet:zFOODON_BaseTerm_963'}</t>
  </si>
  <si>
    <t>{'frozen:Process_FOODON_03470136', 'fin:UBERON_0008897', 'tuna food product:FOODON_00002320', 'yellow:[Quality-Color]'}</t>
  </si>
  <si>
    <t>{'necropsy:MMO_0000344', 'avian food product:FOODON_00001251', 'lung:UBERON_0002048', 'liver:zFOODON_BaseTerm_625', 'abscess:MPATH_608'}</t>
  </si>
  <si>
    <t>{'solid:FOODON_03430151', 'manure:zOther_CandidateTerm_118'}</t>
  </si>
  <si>
    <t>{'round:[Quality]', 'whole:FOODON_03430131', 'fish food product:FOODON_00001248'}</t>
  </si>
  <si>
    <t>{'lotus plant as food source:FOODON_03411216', 'white:[Quality-Color]', 'nut food product:FOODON_00001172'}</t>
  </si>
  <si>
    <t>{'dog:zOther_CandidateTerm_73', 'pet food:zFOODON_BaseTerm_786', 'for:[CoordConjunction-Purpose]'}</t>
  </si>
  <si>
    <t>{'kidney:zFOODON_BaseTerm_596', 'bos taurus:NCBITaxon_9913', 'bovine as food source:FOODON_03414374'}</t>
  </si>
  <si>
    <t>{'bos taurus:NCBITaxon_9913', 'colon:UBERON_0001155', 'bovine as food source:FOODON_03414374'}</t>
  </si>
  <si>
    <t>{'bone meal:ENVO_02000054', 'meat food product:FOODON_00001006'}</t>
  </si>
  <si>
    <t>{'poultry food product:FOODON_00001283', 'egg:FOODON_03420194'}</t>
  </si>
  <si>
    <t>{'snack food product:FOODON_03315013', 'indian:ancestro_0487'}</t>
  </si>
  <si>
    <t>{'wild:[Quality]', 'mint plant as food source:FOODON_03411267'}</t>
  </si>
  <si>
    <t>{'chicken:zFOODON_BaseTerm(InFoodSource)_25', 'pet treat:GENEPIO_0001056'}</t>
  </si>
  <si>
    <t>{'chicken:zFOODON_BaseTerm(InFoodSource)_25', 'farm:ENVO_00000078'}</t>
  </si>
  <si>
    <t>{'cervid:zFOODON_CandidateTerm_67'}</t>
  </si>
  <si>
    <t>{'liver:zFOODON_BaseTerm_625', 'Sus scrofa:NCBITaxon_9823'}</t>
  </si>
  <si>
    <t>{'porcine:zOther_CandidateTerm_149', 'spleen:UBERON_0002106'}</t>
  </si>
  <si>
    <t>{'porcine:zOther_CandidateTerm_149', 'lung:UBERON_0002048', 'sus scrofa:NCBITaxon_9823'}</t>
  </si>
  <si>
    <t>{'imitation food product:FOODON_00001967', 'and:[CoordConjunction-Addition]', 'vanilla:NCBITaxon_51238', 'natural:[Quality]'}</t>
  </si>
  <si>
    <t>{'snapper food product:FOODON_00002246', 'whole:FOODON_03430131', 'frozen:Process_FOODON_03470136', 'scarlet snapper:zFOODON_CandidateTerm_264'}</t>
  </si>
  <si>
    <t>{'frozen:Process_FOODON_03470136', 'shrimp (raw):FOODON_03301837', 'shrimp food product:FOODON_00002239'}</t>
  </si>
  <si>
    <t>{'snapper food product:FOODON_00002246', 'frozen:Process_FOODON_03470136'}</t>
  </si>
  <si>
    <t>{'kingfish:zFOODON_CandidateTerm_176', 'fish meat:zFOODON_BaseTerm_400', 'fish food product:FOODON_00001248', 'meat food product:FOODON_00001006'}</t>
  </si>
  <si>
    <t>{'piece:[Portion_FoodOrOther]', 'walnut:FOODON_03316466'}</t>
  </si>
  <si>
    <t>{'black:[Quality-Color]', 'shrimp food product:FOODON_00002239', 'giant tiger prawn:zFOODON_BaseTerm(InFoodSource)_141'}</t>
  </si>
  <si>
    <t>{'soybean:FOODON_03301415', 'meal:zFOODON_BaseTerm_663'}</t>
  </si>
  <si>
    <t>{'field:ENVO_01000352', 'chard plant as food source:FOODON_03411175', 'red:[Quality-Color]'}</t>
  </si>
  <si>
    <t>{'bos taurus:NCBITaxon_9913', 'cattle as food source:FOODON_03411161'}</t>
  </si>
  <si>
    <t>{'cervus elaphus:NCBITaxon_9860', 'cervid:zFOODON_CandidateTerm_67'}</t>
  </si>
  <si>
    <t>{'filefish:zFOODON_BaseTerm(InFoodSource)_140', 'seasoned:[SEASONING PROCESS]', 'fish food product:FOODON_00001248'}</t>
  </si>
  <si>
    <t>{'anise plant as food source:FOODON_03411296', 'seed:PO_0009010', 'powder:FOODON_03430162'}</t>
  </si>
  <si>
    <t>{'shelled:[SHELLING PROCESS]', 'raw:[Quality]', 'pumpkin:zFOODON_BaseTerm(InFoodSource)_102', 'seed:PO_0009010'}</t>
  </si>
  <si>
    <t>{'dressing:FOODON_03315498', 'mexican:ancestro_0415', 'creamy:[Quality]', 'blend:[BLENDING PROCESS]'}</t>
  </si>
  <si>
    <t>{'chunk:[Portion_FoodOrOther]', 'meat food product:FOODON_00001006', 'tuna food product:FOODON_00002320', 'meat (frozen):FOODON_03304504', 'yellowfin tuna food product:FOODON_00002371'}</t>
  </si>
  <si>
    <t>{'frozen:Process_FOODON_03470136', 'guinea:GAZ_00000909', 'Sus scrofa:NCBITaxon_9823'}</t>
  </si>
  <si>
    <t>{'frozen:Process_FOODON_03470136', 'white:[Quality-Color]', 'shrimp food product:FOODON_00002239', 'raw:[Quality]', 'litopenaeus vannamei:NCBITaxon_6689'}</t>
  </si>
  <si>
    <t>{'tuna (frozen):FOODON_03308716', 'fin:UBERON_0008897', 'ground:[GROUNDING PROCESS]', 'tuna food product:FOODON_00002320', 'yellow:[Quality-Color]'}</t>
  </si>
  <si>
    <t>{'environmental:[Quality]', 'tank:[Structure-OR-Area]', 'turtle as food source:FOODON_03411242'}</t>
  </si>
  <si>
    <t>{'frozen:Process_FOODON_03470136', 'egg liquid:zFOODON_BaseTerm_366'}</t>
  </si>
  <si>
    <t>{'roma tomato:zFOODON_CandidateTerm_256', 'fresh:[Quality]'}</t>
  </si>
  <si>
    <t>{'heirloom tomato:zFOODON_CandidateTerm_158', 'greenhouse:[Structure-OR-Area]'}</t>
  </si>
  <si>
    <t>{'bathroom:ENVO_01000422', 'countertop:[Furniture]'}</t>
  </si>
  <si>
    <t>{'frozen:Process_FOODON_03470136', 'indian mackerel as food source:FOODON_03412934', 'mackerel food product:FOODON_00002015'}</t>
  </si>
  <si>
    <t>{'frozen:Process_FOODON_03470136', 'clam food product:FOODON_00001291', 'cooked:Process_FOODON_03450002'}</t>
  </si>
  <si>
    <t>{'swab:NCIT_C17627', 'ovine:zOther_CandidateTerm_137'}</t>
  </si>
  <si>
    <t>{'bovine as food source:FOODON_03414374', 'tissue:UBERON_0000479'}</t>
  </si>
  <si>
    <t>{'environmental:[Quality]', 'avian food product:FOODON_00001251'}</t>
  </si>
  <si>
    <t>{'bovine as food source:FOODON_03414374', 'mesenteric lymph node:UBERON_0002509', 'lymph node:UBERON_0000029', 'necropsy:MMO_0000344'}</t>
  </si>
  <si>
    <t>{'ayer:zFOODON_CandidateTerm_18', 'fish food product:FOODON_00001248'}</t>
  </si>
  <si>
    <t>{'environmental:[Quality]', 'feed:zFOODON_CandidateTerm_127'}</t>
  </si>
  <si>
    <t>{'secret du couvent:zFOODON_CandidateTerm_265', 'cheese food product:FOODON_00001013'}</t>
  </si>
  <si>
    <t>{'ceylon:[GeoEntity]', 'leaf:FOODON_03420200', 'curry:FOODON_03306648'}</t>
  </si>
  <si>
    <t>{'Sus scrofa:NCBITaxon_9823', 'composite:[Quality]'}</t>
  </si>
  <si>
    <t>{'farm:ENVO_00000078', 'striped bass:zFOODON_BaseTerm(InFoodSource)_120', 'stripped:[Quality]', 'raised:[Quality]'}</t>
  </si>
  <si>
    <t>{'anchovy food product:FOODON_00001589', 'anchovy dried:FOODON_03311241', 'fish food product:FOODON_00001248'}</t>
  </si>
  <si>
    <t>{'tank:[Structure-OR-Area]', 'water:ENVO_00002006', 'turtle as food source:FOODON_03411242'}</t>
  </si>
  <si>
    <t>{'chicken:zFOODON_BaseTerm(InFoodSource)_25', 'half:[Quality]', 'breast:zFOODON_BaseTerm_139'}</t>
  </si>
  <si>
    <t>{'bb:[Abbreviation]', 'sediment:ENVO_00002007', 'pond:ENVO_00000033'}</t>
  </si>
  <si>
    <t>{'chicken breast:zFOODON_BaseTerm_197', 'tenderloin:FOODON_03530217'}</t>
  </si>
  <si>
    <t>{'chicken:zFOODON_BaseTerm(InFoodSource)_25', 'swab:NCIT_C17627', 'animal:zOther_CandidateTerm_7', 'environment:[Quality]'}</t>
  </si>
  <si>
    <t>{'fresh:[Quality]', 'papaya food product:FOODON_00002081'}</t>
  </si>
  <si>
    <t>{'homo sapiens:NCBITaxon_9606', 'no:[Negation]', 'source:zOther_CandidateTerm_176', 'specified:[SPECIFYING PROCESS]'}</t>
  </si>
  <si>
    <t>{'dog:zOther_CandidateTerm_73'}</t>
  </si>
  <si>
    <t>{'golden:[Quality]', 'frozen:Process_FOODON_03470136', 'pomfret food product:FOODON_00002162'}</t>
  </si>
  <si>
    <t>{'strip:[Portion_FoodOrOther]', 'tuna (frozen):FOODON_03308716', 'meat food product:FOODON_00001006', 'nakaochi:zFOODON_CandidateTerm_206', 'tuna food product:FOODON_00002320'}</t>
  </si>
  <si>
    <t>{'milkfish food product:FOODON_00002037', 'hot:[Quality]', 'smoked:Process_FOODON_03470106'}</t>
  </si>
  <si>
    <t>{'cart:ENVO_01000606', 'white:[Quality-Color]', 'plastic:FOODON_03500036'}</t>
  </si>
  <si>
    <t>{'clarias:zFOODON_CandidateTerm_93', 'fish food product:FOODON_00001248'}</t>
  </si>
  <si>
    <t>{'pond water:ENVO_00002228', 'vh1:[Abbreviation]'}</t>
  </si>
  <si>
    <t>{'piece:[Portion_FoodOrOther]', 'tuna (frozen):FOODON_03308716', 'tuna food product:FOODON_00002320', 'chopped:[CHOPPING PROCESS]'}</t>
  </si>
  <si>
    <t>{'crate:[Container-Or-Receptacle-Or-Enclosure]'}</t>
  </si>
  <si>
    <t>{'cashew nut:FOODON_03301357', 'cashew plant as food source:FOODON_03411221', 'nut food product:FOODON_00001172', 'barquiron:zFOODON_CandidateTerm_27'}</t>
  </si>
  <si>
    <t>{'avian food product:FOODON_00001251'}</t>
  </si>
  <si>
    <t>{'animal feed:ENVO_02000047', 'animal food product:FOODON_00001092', 'dog food:FOODON_03302645'}</t>
  </si>
  <si>
    <t>{'leaf:FOODON_03420200', 'spice:FOODON_03303380'}</t>
  </si>
  <si>
    <t>{'fish food product:FOODON_00001248', 'goby:zFOODON_CandidateTerm_138', 'fish (frozen):FOODON_03301083'}</t>
  </si>
  <si>
    <t>{'fish food product:FOODON_00001248', 'fresh water:ENVO_00002011', 'whole:FOODON_03430131', 'goby:zFOODON_CandidateTerm_138', 'fish (fresh):FOODON_03315446'}</t>
  </si>
  <si>
    <t>{'tuna (frozen):FOODON_03308716', 'tuna food product:FOODON_00002320', 'wild caught:[Quality]'}</t>
  </si>
  <si>
    <t>{'pet chew:zFOODON_CandidateTerm_224', 'pet treat:GENEPIO_0001056'}</t>
  </si>
  <si>
    <t>{'grouper food product:FOODON_00001938', 'frozen:Process_FOODON_03470136'}</t>
  </si>
  <si>
    <t>{'carcass:UBERON_0008979', 'avian food product:FOODON_00001251', 'rinse:[Activity-Procedure]', 'water:ENVO_00002006'}</t>
  </si>
  <si>
    <t>{'composite:[Quality]', 'bos taurus:NCBITaxon_9913', 'bovine as food source:FOODON_03414374', 'tissue:UBERON_0000479'}</t>
  </si>
  <si>
    <t>{'snack food product:FOODON_03315013', 'puffed:Process_FOODON_03460268', 'vegetable:FOODON_03315308'}</t>
  </si>
  <si>
    <t>{'frozen:Process_FOODON_03470136', 'tropical:ENVO_01000204', 'lobster food product:FOODON_00002007', 'rock lobster:zFOODON_BaseTerm_877', 'rock lobster tail:zFOODON_BaseTerm_878', 'lobster tail food product:FOODON_00000070'}</t>
  </si>
  <si>
    <t>{'frozen:Process_FOODON_03470136', 'rabbit:zFOODON_BaseTerm(InFoodSource)_103'}</t>
  </si>
  <si>
    <t>{'trachemys scripta:zOther_CandidateTerm_193', 'turtle as food source:FOODON_03411242', 'trachemys callirostris:zOther_CandidateTerm_192'}</t>
  </si>
  <si>
    <t>{'caecum:UBERON_0001153', 'Sus scrofa:NCBITaxon_9823'}</t>
  </si>
  <si>
    <t>{'lymph node:UBERON_0000029', 'Sus scrofa:NCBITaxon_9823'}</t>
  </si>
  <si>
    <t>{'fresh:[Quality]', 'tomato:FOODON_03301453', 'grape:zFOODON_BaseTerm(InFoodSource)_40'}</t>
  </si>
  <si>
    <t>{'bovine as food source:FOODON_03414374', 'bos taurus:NCBITaxon_9913', 'lymph node:UBERON_0000029'}</t>
  </si>
  <si>
    <t>{'feces:UBERON_0001988', 'Sus scrofa:NCBITaxon_9823', 'sus scrofa:NCBITaxon_9823'}</t>
  </si>
  <si>
    <t>{'dehydrated:Process_FOODON_03470116', 'dehydrator:[Quality]', 'salmon food product:FOODON_00002220', 'mixture:CHEBI_60004', 'from:[Preposition-HavingOrigin]'}</t>
  </si>
  <si>
    <t>{'mesenteric lymph node:UBERON_0002509', 'mouse:zOther_CandidateTerm_123'}</t>
  </si>
  <si>
    <t>{'farm:ENVO_00000078', 'poultry food product:FOODON_00001283', 'shell:UBERON_0006612', 'egg:FOODON_03420194'}</t>
  </si>
  <si>
    <t>{'feces:UBERON_0001988', 'squirrel as food source:FOODON_03411389', 'flying:[Activity-Procedure]'}</t>
  </si>
  <si>
    <t>{'chelydra serpentina:NCBITaxon_8475', 'irrigation pond:zOther_CandidateTerm_101'}</t>
  </si>
  <si>
    <t>{'feeder mouse:zOther_CandidateTerm_86', 'frozen:Process_FOODON_03470136'}</t>
  </si>
  <si>
    <t>{'spice:FOODON_03303380'}</t>
  </si>
  <si>
    <t>{'dark:[Quality]', 'paprika:FOODON_03301105', 'red:[Quality-Color]', 'powder:FOODON_03430162'}</t>
  </si>
  <si>
    <t>{'animal feed:ENVO_02000047', 'blood meal:FOODON_03310831'}</t>
  </si>
  <si>
    <t>{'crushed:[CRUSHING PROCESS]', 'chilaca pepper:zFOODON_CandidateTerm_82'}</t>
  </si>
  <si>
    <t>{'chicken:zFOODON_BaseTerm(InFoodSource)_25', 'frozen:Process_FOODON_03470136', 'up:[LocationContextual]'}</t>
  </si>
  <si>
    <t>{'fish flakes:FOODON_03308602', 'fish food product:FOODON_00001248', 'fish (smoked):FOODON_03301318'}</t>
  </si>
  <si>
    <t>{'tiny:[Quality-Size]', 'shrimp food product:FOODON_00002239'}</t>
  </si>
  <si>
    <t>{'deboned:[DEBONING PROCESS]', 'frozen:Process_FOODON_03470136', 'milkfish food product:FOODON_00002037'}</t>
  </si>
  <si>
    <t>{'spice:FOODON_03303380', 'bitter melon plant as food source:FOODON_03411101', 'melon food product:FOODON_00002029', 'powder:FOODON_03430162'}</t>
  </si>
  <si>
    <t>{'domesticus:zOther_CandidateTerm_74', 'Sus scrofa:NCBITaxon_9823'}</t>
  </si>
  <si>
    <t>{'feces:UBERON_0001988', 'alligator mississippiensis:NCBITaxon_8496'}</t>
  </si>
  <si>
    <t>{'animal feed:ENVO_02000047', 'cake:FOODON_03301527', 'grain product:FOODON_03311095', 'distiller:[Quality]'}</t>
  </si>
  <si>
    <t>{'irrigation:[Activity-Procedure]', 'spent:[Quality]', 'water:ENVO_00002006'}</t>
  </si>
  <si>
    <t>{'leaf:FOODON_03420200', 'bay:ENVO_00000032', 'dried:Process_FOODON_03470116'}</t>
  </si>
  <si>
    <t>{'sample:sep_00042', 'procyon:NCBITaxon_9653', 'river basin:zOther_CandidateTerm_163', 'oconee:[GeoEntity]', 'raccoon:zOther_CandidateTerm_157', 'feces:UBERON_0001988'}</t>
  </si>
  <si>
    <t>{'mesoscopic:[Quality]', 'anthropogenic:[Quality]'}</t>
  </si>
  <si>
    <t>{'cleaned:[CLEANING PROCESS]', 'mud:ENVO_01000001', 'fish food product:FOODON_00001248'}</t>
  </si>
  <si>
    <t>{'cucumber:zFOODON_BaseTerm(InFoodSource)_31', 'fresh:[Quality]'}</t>
  </si>
  <si>
    <t>{'prawn:zFOODON_BaseTerm_844', 'and:[CoordConjunction-Addition]', 'shrimp food product:FOODON_00002239'}</t>
  </si>
  <si>
    <t>{'romaine plant as food source:FOODON_03412089', 'field:ENVO_01000352', 'red:[Quality-Color]'}</t>
  </si>
  <si>
    <t>{'frozen:Process_FOODON_03470136', 'baby:[Quality]', 'mullet:zFOODON_BaseTerm(InFoodSource)_69'}</t>
  </si>
  <si>
    <t>{'okra:zFOODON_BaseTerm(InFoodSource)_77', 'spice:FOODON_03303380', 'dried:Process_FOODON_03470116'}</t>
  </si>
  <si>
    <t>{'vacuum-packed:FOODON_03480027', 'fish food product:FOODON_00001248', 'bullhead as food source:FOODON_03414066', 'headless:[Quality]', 'farmed:[Quality]', 'fish (frozen):FOODON_03301083'}</t>
  </si>
  <si>
    <t>{'cashew plant as food source:FOODON_03411221', 'cheese food product:FOODON_00001013'}</t>
  </si>
  <si>
    <t>{'pasteurized:Process_FOODON_03470135', 'mamey sapote plant as food source:FOODON_03414238', 'frozen:Process_FOODON_03470136', 'mamey pulp:zFOODON_CandidateTerm_191'}</t>
  </si>
  <si>
    <t>{'frozen:Process_FOODON_03470136', 'whole:FOODON_03430131', 'fish food product:FOODON_00001248', 'mullet:zFOODON_BaseTerm(InFoodSource)_69'}</t>
  </si>
  <si>
    <t>{'tnualosa ilisha:zFOODON_CandidateTerm_289'}</t>
  </si>
  <si>
    <t>{'frozen:Process_FOODON_03470136', 'nakaochi:zFOODON_CandidateTerm_206', 'scrape:[Portion_FoodOrOther]', 'tuna food product:FOODON_00002320', 'yellowfin tuna food product:FOODON_00002371'}</t>
  </si>
  <si>
    <t>{'quahog as food source:FOODON_03412501', 'frozen:Process_FOODON_03470136'}</t>
  </si>
  <si>
    <t>{'frozen:Process_FOODON_03470136', 'baby:[Quality]', 'clam food product:FOODON_00001291'}</t>
  </si>
  <si>
    <t>{'dog chews:zFOODON_CandidateTerm_116'}</t>
  </si>
  <si>
    <t>{'oregano food product:FOODON_00002073', 'dried:Process_FOODON_03470116'}</t>
  </si>
  <si>
    <t>{'environmental:[Quality]', 'water:ENVO_00002006'}</t>
  </si>
  <si>
    <t>{'equine:zFOODON_CandidateTerm_122', 'intestine:UBERON_0000160'}</t>
  </si>
  <si>
    <t>{'foot:zFOODON_BaseTerm_422', 'swab:NCIT_C17627', 'avian food product:FOODON_00001251'}</t>
  </si>
  <si>
    <t>{'root:FOODON_03420306', 'sarsaparilla plant as food source:FOODON_03412065'}</t>
  </si>
  <si>
    <t>{'necropsy:MMO_0000344', 'canine:zOther_CandidateTerm_38'}</t>
  </si>
  <si>
    <t>{'frozen:Process_FOODON_03470136', 'tuna food product:FOODON_00002320', 'yellowfin tuna food product:FOODON_00002371'}</t>
  </si>
  <si>
    <t>{'tnualosa ilisha:zFOODON_CandidateTerm_289', 'herring food product:FOODON_00001950'}</t>
  </si>
  <si>
    <t>{'dried:Process_FOODON_03470116', 'pepper:zFOODON_BaseTerm_779'}</t>
  </si>
  <si>
    <t>{'anise plant as food source:FOODON_03411296', 'syrian:ancestro_0461', 'seed:PO_0009010'}</t>
  </si>
  <si>
    <t>{'raw:[Quality]', 'dog food:FOODON_03302645'}</t>
  </si>
  <si>
    <t>{'chocolate:FOODON_03307240', 'pie:zFOODON_BaseTerm_789'}</t>
  </si>
  <si>
    <t>{'plain:ENVO_00000086', 'dessert:zFOODON_BaseTerm_339'}</t>
  </si>
  <si>
    <t>{'frozen:Process_FOODON_03470136', 'riverbarb:zFOODON_CandidateTerm_251', 'fish food product:FOODON_00001248'}</t>
  </si>
  <si>
    <t>{'liquid:FOODON_03430130', 'cream food product:FOODON_00001216', 'yeast:FOODON_03315025'}</t>
  </si>
  <si>
    <t>{'porcine:zOther_CandidateTerm_149', 'brain:UBERON_0000955'}</t>
  </si>
  <si>
    <t>{'shelled:[SHELLING PROCESS]', 'cashew plant as food source:FOODON_03411221'}</t>
  </si>
  <si>
    <t>{'homo sapiens:NCBITaxon_9606', 'bone marrow:UBERON_0002371'}</t>
  </si>
  <si>
    <t>{'broiler chicken:zFOODON_BaseTerm_142', 'animal:zOther_CandidateTerm_7'}</t>
  </si>
  <si>
    <t>{'rodentia:NCBITaxon_9989', 'animal:zOther_CandidateTerm_7'}</t>
  </si>
  <si>
    <t>{'hot pepper food product:FOODON_00001955', 'chili pepper:FOODON_03315873', 'ground:[GROUNDING PROCESS]'}</t>
  </si>
  <si>
    <t>{'porcine:zOther_CandidateTerm_149', 'Sus scrofa:NCBITaxon_9823', 'lung:UBERON_0002048'}</t>
  </si>
  <si>
    <t>{'salami:zFOODON_BaseTerm_895', 'pepper:zFOODON_BaseTerm_779'}</t>
  </si>
  <si>
    <t>{'fin:UBERON_0008897', 'raw:[Quality]', 'tuna food product:FOODON_00002320', 'yellow:[Quality-Color]'}</t>
  </si>
  <si>
    <t>{'apple food product:FOODON_00001611', 'meat food product:FOODON_00001006', 'snail food product:FOODON_00002244'}</t>
  </si>
  <si>
    <t>{'piece:[Portion_FoodOrOther]', 'shelled:[SHELLING PROCESS]', 'pecan:FOODON_03304764'}</t>
  </si>
  <si>
    <t>{'broom:[Equipment-OR-Device-OR-ManmadeObject]'}</t>
  </si>
  <si>
    <t>{'fresh:[Quality]', 'jalapeno pepper:zFOODON_BaseTerm(InFoodSource)_57'}</t>
  </si>
  <si>
    <t>{'spice:FOODON_03303380', 'sumac plant as food source:FOODON_03412161'}</t>
  </si>
  <si>
    <t>{'farm:ENVO_00000078', 'frozen:Process_FOODON_03470136', 'perch food product:FOODON_00002113', 'raised:[Quality]'}</t>
  </si>
  <si>
    <t>{'frozen:Process_FOODON_03470136', 'fish fillet:zFOODON_BaseTerm_395', 'fish food product:FOODON_00001248', 'rohu as food source:FOODON_03413469'}</t>
  </si>
  <si>
    <t>{'szechuan:[Quality]', 'pepper:zFOODON_BaseTerm_779'}</t>
  </si>
  <si>
    <t>{'carrier:zOther_CandidateTerm_41', 'urine:UBERON_0001088'}</t>
  </si>
  <si>
    <t>{'easy peel:[Quality]', 'farmed:[Quality]', 'shrimp food product:FOODON_00002239', 'litopenaeus vannamei:NCBITaxon_6689'}</t>
  </si>
  <si>
    <t>{'red winged:[Quality]', 'blackbird:zOther_CandidateTerm_21'}</t>
  </si>
  <si>
    <t>{'sprouted:[SPROUTING PROCESS]', 'chia plant as food source:FOODON_03411723', 'chia seed powder:zFOODON_CandidateTerm_73'}</t>
  </si>
  <si>
    <t>{'senna:NCBITaxon_53922', 'tea:FOODON_03315081'}</t>
  </si>
  <si>
    <t>{'mud:ENVO_01000001', 'dried:Process_FOODON_03470116', 'fish food product:FOODON_00001248'}</t>
  </si>
  <si>
    <t>{'ginger ground:FOODON_03310490', 'ginger food product:FOODON_00001901', 'organic:[Quality]'}</t>
  </si>
  <si>
    <t>{'80:[CARDINAL-ORDINAL]', '89:[CARDINAL-ORDINAL]', 'feces:UBERON_0001988', 'age:2182ff1f'}</t>
  </si>
  <si>
    <t>{'cecum:[Container-Or-Receptacle-Or-Enclosure]', 'bos taurus:NCBITaxon_9913', 'bovine as food source:FOODON_03414374'}</t>
  </si>
  <si>
    <t>{'mitla:[Trademark]', 'tea:FOODON_03315081'}</t>
  </si>
  <si>
    <t>{'swab:NCIT_C17627', 'dehydrator:[Quality]', 'tray:[Container-Or-Receptacle-Or-Enclosure]'}</t>
  </si>
  <si>
    <t>{'crack:[LocationContextual]', 'in:[Preposition-Containment]', 'floor:[Structure-OR-Area]'}</t>
  </si>
  <si>
    <t>{'water well:ENVO_01000002', 'homo sapiens:NCBITaxon_9606'}</t>
  </si>
  <si>
    <t>{'swab:NCIT_C17627'}</t>
  </si>
  <si>
    <t>{'green:[Quality-Color]', 'chili pepper:FOODON_03315873'}</t>
  </si>
  <si>
    <t>{'guinea:GAZ_00000909', 'Sus scrofa:NCBITaxon_9823'}</t>
  </si>
  <si>
    <t>{'python:NCBITaxon_37579', 'indian:ancestro_0487'}</t>
  </si>
  <si>
    <t>{'cucumber:zFOODON_BaseTerm(InFoodSource)_31', 'pickling:Process_FOODON_03460190'}</t>
  </si>
  <si>
    <t>{'fry:[FRYING PROCESS]', 'fish food product:FOODON_00001248'}</t>
  </si>
  <si>
    <t>{'parshey bata:zFOODON_CandidateTerm_219', 'fish food product:FOODON_00001248'}</t>
  </si>
  <si>
    <t>{'swab:NCIT_C17627', 'homo sapiens:NCBITaxon_9606'}</t>
  </si>
  <si>
    <t>{'frozen:Process_FOODON_03470136', 'tilapia:zFOODON_BaseTerm(InFoodSource)_128', 'gutted:[GUTTING PROCESS]', 'and:[CoordConjunction-Addition]', 'scaled:[SCALING PROCESS]'}</t>
  </si>
  <si>
    <t>{'cerebral:[Quality]', 'homo sapiens:NCBITaxon_9606', 'fluid:zOther_CandidateTerm_90', 'spinal:[Quality]'}</t>
  </si>
  <si>
    <t>{'cardamom food product:FOODON_00001683', 'green:[Quality-Color]'}</t>
  </si>
  <si>
    <t>{'homo sapiens:NCBITaxon_9606', 'fluid:zOther_CandidateTerm_90', 'ascite:zOther_CandidateTerm_11'}</t>
  </si>
  <si>
    <t>{'whole:FOODON_03430131', 'frozen:Process_FOODON_03470136', 'milkfish food product:FOODON_00002037'}</t>
  </si>
  <si>
    <t>{'frozen:Process_FOODON_03470136', 'shrimp food product:FOODON_00002239'}</t>
  </si>
  <si>
    <t>{'spice:FOODON_03303380', 'red pepper:zFOODON_BaseTerm_861', 'hot:[Quality]'}</t>
  </si>
  <si>
    <t>{'onion:FOODON_03316347', 'fresh:[Quality]', 'green:[Quality-Color]'}</t>
  </si>
  <si>
    <t>{'cayenne pepper:FOODON_03315872', 'fresh:[Quality]'}</t>
  </si>
  <si>
    <t>{'beef food product:FOODON_00001041', 'trachea:UBERON_0003126'}</t>
  </si>
  <si>
    <t>{'queso cincho:zFOODON_CandidateTerm_244', 'cheese food product:FOODON_00001013'}</t>
  </si>
  <si>
    <t>{'frozen:Process_FOODON_03470136', 'quail as food source:FOODON_03411346'}</t>
  </si>
  <si>
    <t>{'frozen:Process_FOODON_03470136', 'dried:Process_FOODON_03470116', 'fish food product:FOODON_00001248', 'mud:ENVO_01000001', 'fish fillet:zFOODON_BaseTerm_395'}</t>
  </si>
  <si>
    <t>{'scallop food product:FOODON_00002227', 'baby:[Quality]', 'dried:Process_FOODON_03470116'}</t>
  </si>
  <si>
    <t>{'pea plant as food source:FOODON_03411338', 'powder:FOODON_03430162'}</t>
  </si>
  <si>
    <t>{'young:[Quality]', 'frozen:Process_FOODON_03470136', 'animal feed:ENVO_02000047', 'mouse:zOther_CandidateTerm_123'}</t>
  </si>
  <si>
    <t>{'spleen:UBERON_0002106', 'hamster:zOther_CandidateTerm_97'}</t>
  </si>
  <si>
    <t>{'shrimp (cooked):FOODON_03301481', 'pre:[Quality-Time]', 'shrimp food product:FOODON_00002239'}</t>
  </si>
  <si>
    <t>{'black:[Quality-Color]', 'sesame food product:FOODON_00002232', 'dried:Process_FOODON_03470116'}</t>
  </si>
  <si>
    <t>{'equine:zFOODON_CandidateTerm_122', 'necropsy:MMO_0000344'}</t>
  </si>
  <si>
    <t>{'roasted:[ROASTING PROCESS]', 'pumpkin:zFOODON_BaseTerm(InFoodSource)_102', 'seed:PO_0009010'}</t>
  </si>
  <si>
    <t>{'in:[Preposition-Containment]', 'field:ENVO_01000352', 'plant:BTO_0001481', 'coriander:FOODON_03310370'}</t>
  </si>
  <si>
    <t>{'roo bites:[Trademark]', 'pet treat:GENEPIO_0001056'}</t>
  </si>
  <si>
    <t>{'raw:[Quality]', 'fresh:[Quality]', 'basil:zFOODON_BaseTerm(InFoodSource)_139'}</t>
  </si>
  <si>
    <t>{'spice mixture:FOODON_03304292', 'fish food product:FOODON_00001248', 'seasoning product:zFOODON_BaseTerm_929'}</t>
  </si>
  <si>
    <t>{'large:[Quality]', 'piece:[Portion_FoodOrOther]', 'fancy:[Quality]', 'medium:[Quality]', 'pecan:FOODON_03304764'}</t>
  </si>
  <si>
    <t>{'chili:zFOODON_CandidateTerm_84', 'lime:zFOODON_BaseTerm_622', 'corn snack food product:FOODON_00001764', 'flavored:Process_FOODON_03460228', 'and:[CoordConjunction-Addition]', 'snack food product:FOODON_03315013'}</t>
  </si>
  <si>
    <t>{'leaf:FOODON_03420200', 'pandanus amaryllifolius:zFOODON_CandidateTerm_218', 'frozen:Process_FOODON_03470136'}</t>
  </si>
  <si>
    <t>{'dried:Process_FOODON_03470116', 'shoil:zOther_CandidateTerm_172'}</t>
  </si>
  <si>
    <t>{'elk as food source:FOODON_03411292', 'necropsy:MMO_0000344'}</t>
  </si>
  <si>
    <t>{'sugar:FOODON_03420108', 'oil:FOODON_03310387', 'dairy:ENVO_00003862', 'egg:FOODON_03420194'}</t>
  </si>
  <si>
    <t>{'alpaca:zFOODON_CandidateTerm_6', 'multiple:[Quality]', 'tissue:UBERON_0000479'}</t>
  </si>
  <si>
    <t>{'white pepper food product:FOODON_00002361', 'powder:FOODON_03430162'}</t>
  </si>
  <si>
    <t>{'homo sapiens:NCBITaxon_9606', 'peritoneal fluid:UBERON_0001268', 'ascite:zOther_CandidateTerm_11'}</t>
  </si>
  <si>
    <t>{'bovine as food source:FOODON_03414374', 'pool:GENEPIO_0001014', 'necropsy:MMO_0000344', 'tissue:UBERON_0000479'}</t>
  </si>
  <si>
    <t>{'concrete:ENVO_01000458', 'floor:[Structure-OR-Area]', 'missing:GENEPIO_0001618'}</t>
  </si>
  <si>
    <t>{'meat food product:FOODON_00001006', 'snail food product:FOODON_00002244'}</t>
  </si>
  <si>
    <t>{'paste:zFOODON_CandidateTerm_220', 'seed:PO_0009010', 'annatto plant as food source:FOODON_03413392'}</t>
  </si>
  <si>
    <t>{'porcine:zOther_CandidateTerm_149', 'colon:UBERON_0001155'}</t>
  </si>
  <si>
    <t>{'pasturized:Process_FOODON_03470135', 'crab food product:FOODON_00001785'}</t>
  </si>
  <si>
    <t>{'pond water:ENVO_00002228'}</t>
  </si>
  <si>
    <t>{'shami:[GeoEntity]', 'meat food product:FOODON_00001006', 'food product:2182ff1f'}</t>
  </si>
  <si>
    <t>{'frozen:Process_FOODON_03470136', 'nakaochi:zFOODON_CandidateTerm_206', 'tuna food product:FOODON_00002320', 'yellowfin tuna food product:FOODON_00002371', 'tuna scrape:FOODON_00002397'}</t>
  </si>
  <si>
    <t>{'sanicle:zFOODON_CandidateTerm_261', 'herb:zFOODON_BaseTerm_525', 'for:[CoordConjunction-Purpose]', 'tea:FOODON_03315081', 'tincture:zOther_CandidateTerm_187'}</t>
  </si>
  <si>
    <t>{'featherback:zFOODON_CandidateTerm_126', 'meat food product:FOODON_00001006', 'fish food product:FOODON_00001248', 'meat (frozen):FOODON_03304504', 'fish meat:zFOODON_BaseTerm_400'}</t>
  </si>
  <si>
    <t>{'np:[Abbreviation]', 'sediment:ENVO_00002007', 'pond:ENVO_00000033', 'georgia:GAZ_00002611'}</t>
  </si>
  <si>
    <t>{'bos taurus:NCBITaxon_9913', 'tissue:UBERON_0000479'}</t>
  </si>
  <si>
    <t>{'amberjack as food source:FOODON_03412642', 'fish food product:FOODON_00001248', 'fish (frozen):FOODON_03301083'}</t>
  </si>
  <si>
    <t>{'pet food:zFOODON_BaseTerm_786', 'kibble:zFOODON_CandidateTerm_173'}</t>
  </si>
  <si>
    <t>{'white:[Quality-Color]', 'fish food product:FOODON_00001248', 'fish (frozen):FOODON_03301083'}</t>
  </si>
  <si>
    <t>{'tilapia:zFOODON_BaseTerm(InFoodSource)_128', 'gutted:[GUTTING PROCESS]', 'and:[CoordConjunction-Addition]', 'hot:[Quality]', 'smoked:Process_FOODON_03470106'}</t>
  </si>
  <si>
    <t>{'frozen:Process_FOODON_03470136', 'yellowfin sole as food source:FOODON_03412581', 'sole food product:FOODON_00002255', 'yellowfin tuna food product:FOODON_00002371', 'sole fillet:zFOODON_BaseTerm_969'}</t>
  </si>
  <si>
    <t>{'meal:zFOODON_BaseTerm_663', 'canola:zFOODON_CandidateTerm_60'}</t>
  </si>
  <si>
    <t>{'ear:UBERON_0001690', 'dog treat:zFOODON_CandidateTerm_117', 'Sus scrofa:NCBITaxon_9823'}</t>
  </si>
  <si>
    <t>{'fillet:zFOODON_CandidateTerm_129', 'tilapia:zFOODON_BaseTerm(InFoodSource)_128'}</t>
  </si>
  <si>
    <t>{'piece:[Portion_FoodOrOther]', 'chili:zFOODON_CandidateTerm_84'}</t>
  </si>
  <si>
    <t>{'bos primigenius:zOther_CandidateTerm_27', 'cow as food source:FOODON_03411201', 'manure:zOther_CandidateTerm_118'}</t>
  </si>
  <si>
    <t>{'calf as food source:FOODON_03411349', 'feces:UBERON_0001988'}</t>
  </si>
  <si>
    <t>{'white:[Quality-Color]', 'shrimp (dried):FOODON_03308779', 'shrimp food product:FOODON_00002239', 'litopenaeus vannamei:NCBITaxon_6689'}</t>
  </si>
  <si>
    <t>{'mixture:CHEBI_60004', 'snack food product:FOODON_03315013', 'navratan:[GeoEntity]'}</t>
  </si>
  <si>
    <t>{'cow milk:zFOODON_BaseTerm_305', 'raw:[Quality]', 'cow as food source:FOODON_03411201'}</t>
  </si>
  <si>
    <t>{'crushed:[CRUSHING PROCESS]', 'hot:[Quality]', 'chili powder:FOODON_03302030'}</t>
  </si>
  <si>
    <t>{'cerebrospinal fluid:UBERON_0001359', 'Sus scrofa:NCBITaxon_9823'}</t>
  </si>
  <si>
    <t>{'porcine:zOther_CandidateTerm_149', 'rectal:[Quality]'}</t>
  </si>
  <si>
    <t>{'carcass:UBERON_0008979', 'swab:NCIT_C17627', 'bovine as food source:FOODON_03414374'}</t>
  </si>
  <si>
    <t>{'python:NCBITaxon_37579', 'meat food product:FOODON_00001006'}</t>
  </si>
  <si>
    <t>{'chicken:zFOODON_BaseTerm(InFoodSource)_25'}</t>
  </si>
  <si>
    <t>{'white:[Quality-Color]'}</t>
  </si>
  <si>
    <t>{'debris:zOther_CandidateTerm_67', 'dirt:zOther_CandidateTerm_71', 'vacuum dust:zOther_CandidateTerm_196'}</t>
  </si>
  <si>
    <t>{'sc:[Abbreviation]', 'pond water:ENVO_00002228'}</t>
  </si>
  <si>
    <t>{'sesame seed:FOODON_03310306', 'sesame seed paste:FOODON_03304154', 'sesame food product:FOODON_00002232'}</t>
  </si>
  <si>
    <t>{'frozen:Process_FOODON_03470136', 'on:[Preposition-Support]', 'shell:UBERON_0006612', 'shrimp food product:FOODON_00002239'}</t>
  </si>
  <si>
    <t>{'pond:ENVO_00000033', 'georgia:GAZ_00002611', 'water:ENVO_00002006', 'vh1:[Abbreviation]'}</t>
  </si>
  <si>
    <t>{'aloe vera:NCBITaxon_34199', 'tea:FOODON_03315081', 'dried:Process_FOODON_03470116'}</t>
  </si>
  <si>
    <t>{'echis ocellatus:zOther_CandidateTerm_79', 'feces:UBERON_0001988'}</t>
  </si>
  <si>
    <t>{'frozen:Process_FOODON_03470136', 'tinfoil barb:zFOODON_CandidateTerm_288'}</t>
  </si>
  <si>
    <t>{'wild type:[Quality]', 'strain:2182ff1f', 'environmental:[Quality]', 'isolated:[ISOLATING PROCESS]', 'natural:[Quality]', 'source:zOther_CandidateTerm_176', 'from:[Preposition-HavingOrigin]'}</t>
  </si>
  <si>
    <t>{'in:[Preposition-Containment]', 'irrigation pond:zOther_CandidateTerm_101', 'fish food product:FOODON_00001248', 'small:[Quality]'}</t>
  </si>
  <si>
    <t>{'nosocomial:[Quality-State]', 'outbreak:[Quality-State]'}</t>
  </si>
  <si>
    <t>{'punjabi:[GeoEntity]', 'snack food product:FOODON_03315013', 'mixture:CHEBI_60004'}</t>
  </si>
  <si>
    <t>{'carcass:UBERON_0008979', 'sponge:zOther_CandidateTerm_177', 'animal:zOther_CandidateTerm_7', 'turkey:zFOODON_BaseTerm_1072'}</t>
  </si>
  <si>
    <t>{'cleaned:[CLEANING PROCESS]', 'frozen:Process_FOODON_03470136', 'frog as food source:FOODON_03411252'}</t>
  </si>
  <si>
    <t>{'mink:zOther_CandidateTerm_121', 'neovison vison:zOther_CandidateTerm_130', 'pooled:[POOLING PROCESS]', 'tissue:UBERON_0000479'}</t>
  </si>
  <si>
    <t>{'pesto:zFOODON_CandidateTerm_223', 'basil:zFOODON_BaseTerm(InFoodSource)_139'}</t>
  </si>
  <si>
    <t>{'frozen:Process_FOODON_03470136', 'baby:[Quality]', 'shrimp food product:FOODON_00002239'}</t>
  </si>
  <si>
    <t>{'mahi mahi:zFOODON_BaseTerm_646', 'frozen:Process_FOODON_03470136', 'mahi mahi fillet:zFOODON_BaseTerm_647'}</t>
  </si>
  <si>
    <t>{'frozen:Process_FOODON_03470136', 'fish food product:FOODON_00001248', 'molafish:zFOODON_CandidateTerm_199'}</t>
  </si>
  <si>
    <t>{'frozen:Process_FOODON_03470136', 'eel food product:FOODON_00001826'}</t>
  </si>
  <si>
    <t>{'mixture:CHEBI_60004', 'falafel:FOODON_03310709'}</t>
  </si>
  <si>
    <t>{'wound:zOther_CandidateTerm_207', 'homo sapiens:NCBITaxon_9606', '65:[CARDINAL-ORDINAL]', 'age:2182ff1f', 'male:PATO_0000384'}</t>
  </si>
  <si>
    <t>{'round:[Quality]', 'large mouth bass:zFOODON_CandidateTerm_183', 'raw:[Quality]', 'whole:FOODON_03430131'}</t>
  </si>
  <si>
    <t>{'bulk:[Quality]', 'feed:zFOODON_CandidateTerm_127', 'bovine as food source:FOODON_03414374'}</t>
  </si>
  <si>
    <t>{'pond:ENVO_00000033', 'georgia:GAZ_00002611', 'water:ENVO_00002006', 'md1:[Abbreviation]'}</t>
  </si>
  <si>
    <t>{'species:NCBITaxon_species', 'feces:UBERON_0001988', 'Felis catus:NCBITaxon_9685', 'feline:[Quality]'}</t>
  </si>
  <si>
    <t>{'sesame seed:FOODON_03310306', 'sesame food product:FOODON_00002232', 'dried:Process_FOODON_03470116'}</t>
  </si>
  <si>
    <t>{'meal:zFOODON_BaseTerm_663', 'poultry food product:FOODON_00001283', 'feather:UBERON_0000022'}</t>
  </si>
  <si>
    <t>{'pabda:zFOODON_CandidateTerm_214', 'frozen:Process_FOODON_03470136', 'butter:FOODON_00001023', 'catfish:zFOODON_BaseTerm(InFoodSource)_23'}</t>
  </si>
  <si>
    <t>{'peeled:Process_FOODON_03000001', 'shrimp food product:FOODON_00002239'}</t>
  </si>
  <si>
    <t>{'plain:ENVO_00000086', 'vacuum-packed:FOODON_03480027', 'flatbread:zFOODON_CandidateTerm_131'}</t>
  </si>
  <si>
    <t>{'frozen:Process_FOODON_03470136', 'litopenaeus vannamei:NCBITaxon_6689', 'shrimp (raw):FOODON_03301837', 'shrimp food product:FOODON_00002239'}</t>
  </si>
  <si>
    <t>{'dace as food source:FOODON_03412078', 'frozen:Process_FOODON_03470136', 'fish food product:FOODON_00001248'}</t>
  </si>
  <si>
    <t>{'goby:zFOODON_CandidateTerm_138', 'fish food product:FOODON_00001248'}</t>
  </si>
  <si>
    <t>{'strip:[Portion_FoodOrOther]', 'fish food product:FOODON_00001248', 'snack food product:FOODON_03315013', 'yellow:[Quality-Color]', 'seasoning product:zFOODON_BaseTerm_929'}</t>
  </si>
  <si>
    <t>{'bagged:[BAGGING PROCESS]', 'spinach food product:FOODON_00002269'}</t>
  </si>
  <si>
    <t>{'frozen:Process_FOODON_03470136', 'adult:EFO_0001272', 'animal feed:ENVO_02000047', 'mouse:zOther_CandidateTerm_123'}</t>
  </si>
  <si>
    <t>{'cuttlefish food product:FOODON_00001799', 'dried:Process_FOODON_03470116'}</t>
  </si>
  <si>
    <t>{'leaf:FOODON_03420200', 'aloe vera:NCBITaxon_34199', 'powder:FOODON_03430162'}</t>
  </si>
  <si>
    <t>{'horlicks:[Trademark]'}</t>
  </si>
  <si>
    <t>{'feces:UBERON_0001988', 'rat:zOther_CandidateTerm_158'}</t>
  </si>
  <si>
    <t>{'sesame seed (hulled):FOODON_03304876', 'sesame food product:FOODON_00002232', 'white:[Quality-Color]'}</t>
  </si>
  <si>
    <t>{'frozen:Process_FOODON_03470136', 'kingfish:zFOODON_CandidateTerm_176'}</t>
  </si>
  <si>
    <t>{'crab food product:FOODON_00001785', 'softshell crab:zFOODON_CandidateTerm_273'}</t>
  </si>
  <si>
    <t>{'in:[Preposition-Containment]', 'irrigation pond:zOther_CandidateTerm_101', 'animal:zOther_CandidateTerm_7', 'larval stage:UBERON_0000069'}</t>
  </si>
  <si>
    <t>{'butler:zFOODON_CandidateTerm_52', 'whole:FOODON_03430131', 'fruit:PO_0009001', 'avocado food product:FOODON_00001624', 'pit:UBERON_0016566'}</t>
  </si>
  <si>
    <t>{'mixture:CHEBI_60004', 'dessert (instant):FOODON_03316555', 'indian:ancestro_0487', 'food:zFOODON_BaseTerm_416'}</t>
  </si>
  <si>
    <t>{'mud:ENVO_01000001', 'fish food product:FOODON_00001248'}</t>
  </si>
  <si>
    <t>{'homo sapiens:NCBITaxon_9606', 'blood:FOODON_03317130', 'no:[Negation]'}</t>
  </si>
  <si>
    <t>{'strip:[Portion_FoodOrOther]', 'tuna (frozen):FOODON_03308716', 'tuna food product:FOODON_00002320', 'wild caught:[Quality]'}</t>
  </si>
  <si>
    <t>{'necropsy:MMO_0000344', 'intestine:UBERON_0000160', 'spleen:UBERON_0002106', 'lung:UBERON_0002048', 'bovine as food source:FOODON_03414374'}</t>
  </si>
  <si>
    <t>{'jalapeno pepper:zFOODON_BaseTerm(InFoodSource)_57', 'pepper (ground):FOODON_03301526'}</t>
  </si>
  <si>
    <t>{'post:[Quality-Time]', 'bovine as food source:FOODON_03414374'}</t>
  </si>
  <si>
    <t>{'frozen:Process_FOODON_03470136', 'conger:zFOODON_CandidateTerm_96', 'pike food product:FOODON_00002116'}</t>
  </si>
  <si>
    <t>{'avian food product:FOODON_00001251', 'feed:zFOODON_CandidateTerm_127'}</t>
  </si>
  <si>
    <t>{'soybean:FOODON_03301415', 'tempeh:FOODON_03304999'}</t>
  </si>
  <si>
    <t>{'pond:ENVO_00000033', 'georgia:GAZ_00002611', 'water:ENVO_00002006', 'lv:[Abbreviation]'}</t>
  </si>
  <si>
    <t>{'species:NCBITaxon_species', 'mixture:CHEBI_60004', 'indian:ancestro_0487', 'dessert:zFOODON_BaseTerm_339'}</t>
  </si>
  <si>
    <t>{'oregano food product:FOODON_00002073', 'sicilian:[GeoEntity]', 'wild:[Quality]'}</t>
  </si>
  <si>
    <t>{'intestine:UBERON_0000160', 'cow as food source:FOODON_03411201'}</t>
  </si>
  <si>
    <t>{'squid food product:FOODON_00002273', 'octopus food product:FOODON_00002063', 'baby:[Quality]', 'mussel food product:FOODON_00002051', 'seafood product:FOODON_00001046', 'seafood (frozen):FOODON_03305677'}</t>
  </si>
  <si>
    <t>{'porcine:zOther_CandidateTerm_149', 'culture medium:OBI_0000079'}</t>
  </si>
  <si>
    <t>{'spice mixture:FOODON_03304292', 'cottage cheese:FOODON_03301605', 'butter:FOODON_00001023', 'cheese food product:FOODON_00001013', 'indian:ancestro_0487'}</t>
  </si>
  <si>
    <t>{'chicken:zFOODON_BaseTerm(InFoodSource)_25', 'broccoli:zFOODON_BaseTerm(InFoodSource)_19'}</t>
  </si>
  <si>
    <t>{'lotus plant as food source:FOODON_03411216', 'dried:Process_FOODON_03470116', 'seed:PO_0009010'}</t>
  </si>
  <si>
    <t>{'homo sapiens:NCBITaxon_9606', 'outbreak:[Quality-State]'}</t>
  </si>
  <si>
    <t>{'homo sapiens:NCBITaxon_9606', 'outbreak:[Quality-State]', 'mung bean:zFOODON_BaseTerm(InFoodSource)_70'}</t>
  </si>
  <si>
    <t>{'broiler chicken:zFOODON_BaseTerm_142', 'grower:[Quality]', 'animal:zOther_CandidateTerm_7'}</t>
  </si>
  <si>
    <t>{'frozen:Process_FOODON_03470136', 'raw:[Quality]', 'dog food:FOODON_03302645'}</t>
  </si>
  <si>
    <t>{'strip:[Portion_FoodOrOther]', 'carbon monoxide:CHEBI_17245', 'meat food product:FOODON_00001006', 'treated:Process_FOODON_03460111', 'tuna food product:FOODON_00002320'}</t>
  </si>
  <si>
    <t>{'mud:ENVO_01000001', 'fish food product:FOODON_00001248', 'fish (frozen):FOODON_03301083'}</t>
  </si>
  <si>
    <t>{'yellow:[Quality-Color]', 'trevally:zFOODON_BaseTerm(InFoodSource)_129', 'dried:Process_FOODON_03470116'}</t>
  </si>
  <si>
    <t>{'octopus food product:FOODON_00002063', 'frozen:Process_FOODON_03470136', 'raw:[Quality]'}</t>
  </si>
  <si>
    <t>{'pig:zOther_CandidateTerm_147', 'missing:GENEPIO_0001618', 'Sus scrofa:NCBITaxon_9823'}</t>
  </si>
  <si>
    <t>{'beef food product:FOODON_00001041', 'square:[Quality-Shape]', 'filet:FOODON_03530144', 'pet treat:GENEPIO_0001056'}</t>
  </si>
  <si>
    <t>{'frozen:Process_FOODON_03470136', 'octopus food product:FOODON_00002063', 'ball:UBERON_2000006', 'whole:FOODON_03430131', 'cleaned:[CLEANING PROCESS]', 'individually:[Quality]', 'quick:[BodyPart-OR-OrganicPart]'}</t>
  </si>
  <si>
    <t>{'not:[Negation]', 'gastrointestinal sample:zOther_CandidateTerm_93', 'feces:UBERON_0001988', 'homo sapiens:NCBITaxon_9606', 'clinical:[Activity-Procedure]'}</t>
  </si>
  <si>
    <t>{'feces:UBERON_0001988', 'indian star tortoise:zOther_CandidateTerm_100'}</t>
  </si>
  <si>
    <t>{'liver:zFOODON_BaseTerm_625', 'canine:zOther_CandidateTerm_38'}</t>
  </si>
  <si>
    <t>{'cracked:[CRACKING PROCESS]', 'spice (ground):FOODON_03301548'}</t>
  </si>
  <si>
    <t>{'dietary food supplement:FOODON_03315918'}</t>
  </si>
  <si>
    <t>{'feces:UBERON_0001988', 'age:2182ff1f'}</t>
  </si>
  <si>
    <t>{'liver:zFOODON_BaseTerm_625', 'sus scrofa:NCBITaxon_9823'}</t>
  </si>
  <si>
    <t>{'chili:zFOODON_CandidateTerm_84', 'dried:Process_FOODON_03470116'}</t>
  </si>
  <si>
    <t>{'beef food product:FOODON_00001041', 'bovine as food source:FOODON_03414374', 'beef (minced):FOODON_03311831'}</t>
  </si>
  <si>
    <t>{'colon:UBERON_0001155', 'sus scrofa:NCBITaxon_9823'}</t>
  </si>
  <si>
    <t>{'domesticus:zOther_CandidateTerm_74', 'intestine:UBERON_0000160'}</t>
  </si>
  <si>
    <t>{'crumble:zFOODON_CandidateTerm_107', 'lamb:zFOODON_BaseTerm(InFoodSource)_61', 'dog treat:zFOODON_CandidateTerm_117'}</t>
  </si>
  <si>
    <t>{'domesticus:zOther_CandidateTerm_74', 'lung:UBERON_0002048'}</t>
  </si>
  <si>
    <t>{'feces:UBERON_0001988', 'homo sapiens:NCBITaxon_9606', 'habitat:ENVO_01000739', 'associated:[Quality]'}</t>
  </si>
  <si>
    <t>{'piece:[Portion_FoodOrOther]', 'cashew plant as food source:FOODON_03411221'}</t>
  </si>
  <si>
    <t>{'metallic:[Quality]', 'iguana:NCBITaxon_8516'}</t>
  </si>
  <si>
    <t>{'leaf:FOODON_03420200', 'fenugreek food product:FOODON_00001837'}</t>
  </si>
  <si>
    <t>{'frozen:Process_FOODON_03470136', 'round scad as food source:FOODON_03412481'}</t>
  </si>
  <si>
    <t>{'sesame seed:FOODON_03310306', 'hulled:[HULLING PROCESS]', 'sesame food product:FOODON_00002232', 'indian:ancestro_0487'}</t>
  </si>
  <si>
    <t>{'peeled:Process_FOODON_03000001', 'frozen:Process_FOODON_03470136', 'shrimp food product:FOODON_00002239'}</t>
  </si>
  <si>
    <t>{'shrimp (frozen):FOODON_03301169', 'raw:[Quality]', 'shrimp food product:FOODON_00002239'}</t>
  </si>
  <si>
    <t>{'chili:zFOODON_CandidateTerm_84', 'dried:Process_FOODON_03470116', 'thai:ancestro_0500'}</t>
  </si>
  <si>
    <t>{'calf as food source:FOODON_03411349', 'bob veal:zFOODON_CandidateTerm_40', 'animal:zOther_CandidateTerm_7'}</t>
  </si>
  <si>
    <t>{'georgia:GAZ_00002611', 'sediment:ENVO_00002007', 'pond:ENVO_00000033', 'md1:[Abbreviation]'}</t>
  </si>
  <si>
    <t>{'species:NCBITaxon_species', 'bos:NCBITaxon_9903', 'colon:UBERON_0001155', 'bovine as food source:FOODON_03414374'}</t>
  </si>
  <si>
    <t>{'sliced:FOODON_03430137', 'squid food product:FOODON_00002273'}</t>
  </si>
  <si>
    <t>{'non:[Negation]', 'fat:zFOODON_BaseTerm_378', 'dried milk food product:FOODON_00001091'}</t>
  </si>
  <si>
    <t>{'chicken strip:zFOODON_CandidateTerm_80', 'beefhide:zFOODON_CandidateTerm_34'}</t>
  </si>
  <si>
    <t>{'animal:zOther_CandidateTerm_7', 'gyrfalcon:zOther_CandidateTerm_95'}</t>
  </si>
  <si>
    <t>{'carp food product:FOODON_00001684', 'mud:ENVO_01000001'}</t>
  </si>
  <si>
    <t>{'feces:UBERON_0001988', 'bovine as food source:FOODON_03414374', 'sus scrofa:NCBITaxon_9823'}</t>
  </si>
  <si>
    <t>{'isolate:2182ff1f', 'feces:UBERON_0001988', 'clinical:[Activity-Procedure]', 'homo sapiens:NCBITaxon_9606'}</t>
  </si>
  <si>
    <t>{'cooked:Process_FOODON_03450002', 'meat food product:FOODON_00001006', 'snail food product:FOODON_00002244'}</t>
  </si>
  <si>
    <t>{'squid food product:FOODON_00002273', 'pocket:[Container-Or-Receptacle-Or-Enclosure]'}</t>
  </si>
  <si>
    <t>{'block:[Portion_FoodOrOther]', 'frozen:Process_FOODON_03470136', 'sheatfish:zFOODON_CandidateTerm_268', 'freshwater pabda:zFOODON_CandidateTerm_133', 'raw:[Quality]'}</t>
  </si>
  <si>
    <t>{'snapper food product:FOODON_00002246', 'frozen:Process_FOODON_03470136', 'scarlet snapper:zFOODON_CandidateTerm_264', 'snapper fillet:zFOODON_BaseTerm_963'}</t>
  </si>
  <si>
    <t>{'frozen:Process_FOODON_03470136', 'riverbarb:zFOODON_CandidateTerm_251'}</t>
  </si>
  <si>
    <t>{'frozen:Process_FOODON_03470136', 'squid food product:FOODON_00002273', 'whole:FOODON_03430131', 'cleaned:[CLEANING PROCESS]', 'raw:[Quality]'}</t>
  </si>
  <si>
    <t>{'meal:zFOODON_BaseTerm_663', 'canola:zFOODON_CandidateTerm_60', 'rapeseed:FOODON_03310112'}</t>
  </si>
  <si>
    <t>{'swab:NCIT_C17627', 'floor:[Structure-OR-Area]'}</t>
  </si>
  <si>
    <t>{'pistachio plant as food source:FOODON_03411416', 'in:[Preposition-Containment]', 'shell:UBERON_0006612'}</t>
  </si>
  <si>
    <t>{'roll:zFOODON_BaseTerm_881', 'seaweed:zFOODON_BaseTerm(InFoodSource)_116', 'flavor:[Quality]', 'crispi:[Quality]'}</t>
  </si>
  <si>
    <t>{'parmesan cheese:FOODON_03303675', 'cheese food product:FOODON_00001013', 'cheese product:zFOODON_BaseTerm_183'}</t>
  </si>
  <si>
    <t>{'frozen:Process_FOODON_03470136', 'white:[Quality-Color]', 'shrimp food product:FOODON_00002239', 'litopenaeus vannamei:NCBITaxon_6689'}</t>
  </si>
  <si>
    <t>{'lentil food product:FOODON_00001195', 'pea plant as food source:FOODON_03411338', 'pigeon as food source:FOODON_03411304', 'pigeon pea food product:FOODON_00001196'}</t>
  </si>
  <si>
    <t>{'feed:zFOODON_CandidateTerm_127', 'cottonseed:FOODON_03301762'}</t>
  </si>
  <si>
    <t>{'bone:zOther_CandidateTerm_26', 'biopsy:NCIT_C15189', 'feline:[Quality]'}</t>
  </si>
  <si>
    <t>{'avian food product:FOODON_00001251', 'tissue:UBERON_0000479'}</t>
  </si>
  <si>
    <t>{'steak:[Portion_FoodOrOther]', 'tuna food product:FOODON_00002320'}</t>
  </si>
  <si>
    <t>{'canine:zOther_CandidateTerm_38', 'fetal:[Quality]', 'tissue:UBERON_0000479'}</t>
  </si>
  <si>
    <t>{'ovine:zOther_CandidateTerm_137', 'intestine:UBERON_0000160'}</t>
  </si>
  <si>
    <t>{'shrimp food product:FOODON_00002239', 'frozen:Process_FOODON_03470136', 'shrimp (peeled, cooked):FOODON_03308627', 'shrimp (cooked):FOODON_03301481'}</t>
  </si>
  <si>
    <t>{'spice mixture:FOODON_03304292', 'mixed:[MIXING PROCESS]'}</t>
  </si>
  <si>
    <t>{'diced:[DICING PROCESS]', 'red cabbage:zFOODON_BaseTerm(InFoodSource)_105', 'cabbage food product:FOODON_00001016'}</t>
  </si>
  <si>
    <t>{'steak:[Portion_FoodOrOther]', 'escolar as food source:FOODON_03411821'}</t>
  </si>
  <si>
    <t>{'frozen:Process_FOODON_03470136', 'cooked:Process_FOODON_03450002', 'litopenaeus vannamei:NCBITaxon_6689'}</t>
  </si>
  <si>
    <t>{'floor:[Structure-OR-Area]', 'drag swab:zOther_CandidateTerm_75'}</t>
  </si>
  <si>
    <t>{'frozen:Process_FOODON_03470136', 'yellowfin tuna food product:FOODON_00002371', 'ground:[GROUNDING PROCESS]', 'meat food product:FOODON_00001006'}</t>
  </si>
  <si>
    <t>{'tuna food product:FOODON_00002320', 'ground:[GROUNDING PROCESS]', 'tuna scrape:FOODON_00002397'}</t>
  </si>
  <si>
    <t>{'artichoke:zFOODON_BaseTerm(InFoodSource)_5'}</t>
  </si>
  <si>
    <t>{'fresh:[Quality]', 'squash:FOODON_03301577'}</t>
  </si>
  <si>
    <t>{'above:[LocationContextual]', 'painting:[Activity-Procedure]', 'aquarium:ENVO_00002196'}</t>
  </si>
  <si>
    <t>{'thai chili pepper:zFOODON_CandidateTerm_309', 'green:[Quality-Color]'}</t>
  </si>
  <si>
    <t>{'fresh:[Quality]', 'culantro:zFOODON_CandidateTerm_110'}</t>
  </si>
  <si>
    <t>{'ginkgo biloba:NCBITaxon_3311', 'dietary food supplement:FOODON_03315918', 'ginkgo plant as food source:FOODON_03411260'}</t>
  </si>
  <si>
    <t>{'frozen:Process_FOODON_03470136', 'scad:zFOODON_CandidateTerm_263'}</t>
  </si>
  <si>
    <t>{'plus:[CoordConjunction-Addition]', 'sesame seed:FOODON_03310306', 'sesame food product:FOODON_00002232', 'thyme food product:FOODON_00002312', 'prepared food product:FOODON_00001180'}</t>
  </si>
  <si>
    <t>{'chicken:zFOODON_BaseTerm(InFoodSource)_25', 'tenderloin:FOODON_03530217'}</t>
  </si>
  <si>
    <t>{'environmental:[Quality]', 'drag swab:zOther_CandidateTerm_75'}</t>
  </si>
  <si>
    <t>{'mixture:CHEBI_60004', 'feed:zFOODON_CandidateTerm_127', 'custom:[Quality]'}</t>
  </si>
  <si>
    <t>{'raw:[Quality]', 'serrano pepper plant as food source:FOODON_03412563'}</t>
  </si>
  <si>
    <t>{'celery seed:FOODON_03301862', 'celery food product:FOODON_00001704', 'indian:ancestro_0487'}</t>
  </si>
  <si>
    <t>{'barbus:zFOODON_CandidateTerm_24', 'freshwater fish food product:FOODON_00001249', 'fish food product:FOODON_00001248'}</t>
  </si>
  <si>
    <t>{'frozen:Process_FOODON_03470136', 'meat food product:FOODON_00001006', 'pond:ENVO_00000033', 'snail food product:FOODON_00002244', 'cooked:Process_FOODON_03450002'}</t>
  </si>
  <si>
    <t>{'kernel:[Portion_FoodOrOther]', 'sunflower food product:FOODON_00002294'}</t>
  </si>
  <si>
    <t>{'hand:[BodyPart-OR-OrganicPart]', 'swabbing:[SWABBING PROCESS]'}</t>
  </si>
  <si>
    <t>{'domesticus:zOther_CandidateTerm_74', 'feces:UBERON_0001988'}</t>
  </si>
  <si>
    <t>{'mixture:CHEBI_60004', 'seafood product:FOODON_00001046', 'individually:[Quality]', 'quick:[BodyPart-OR-OrganicPart]', 'seafood (frozen):FOODON_03305677'}</t>
  </si>
  <si>
    <t>{'chicken:zFOODON_BaseTerm(InFoodSource)_25', 'fluff:zOther_CandidateTerm_89', 'hatchery:[Structure-OR-Area]', 'animal:zOther_CandidateTerm_7'}</t>
  </si>
  <si>
    <t>{'salmon food product:FOODON_00002220'}</t>
  </si>
  <si>
    <t>{'tea:FOODON_03315081', 'cuachalalate:zFOODON_CandidateTerm_109'}</t>
  </si>
  <si>
    <t>{'and:[CoordConjunction-Addition]', 'corn chip:FOODON_03302052', 'jalapeno pepper:zFOODON_BaseTerm(InFoodSource)_57', 'hot pepper food product:FOODON_00001955', 'cheese food product:FOODON_00001013'}</t>
  </si>
  <si>
    <t>{'red skin:FOODON_03530284', 'shrimp (dried):FOODON_03308779', 'skin of body:UBERON_0002097', 'shrimp food product:FOODON_00002239'}</t>
  </si>
  <si>
    <t>{'seed sprout:FOODON_03304313', 'alfalfa sprout:zFOODON_BaseTerm_9'}</t>
  </si>
  <si>
    <t>{'agame:zFOODON_CandidateTerm_2', 'bearded:[Quality]'}</t>
  </si>
  <si>
    <t>{'female:PATO_0000383', '58:[CARDINAL-ORDINAL]', 'feces:UBERON_0001988', 'homo sapiens:NCBITaxon_9606', 'age:2182ff1f'}</t>
  </si>
  <si>
    <t>{'medium ground:FOODON_03430117', 'hot:[Quality]', 'chili powder:FOODON_03302030'}</t>
  </si>
  <si>
    <t>{'frozen:Process_FOODON_03470136', 'walking:[Activity-Procedure]', 'fish food product:FOODON_00001248', 'dwarf:[Quality]'}</t>
  </si>
  <si>
    <t>{'dessert:zFOODON_BaseTerm_339', 'nut food product:FOODON_00001172', 'mixed:[MIXING PROCESS]'}</t>
  </si>
  <si>
    <t>{'carp food product:FOODON_00001684', 'rohu as food source:FOODON_03413469'}</t>
  </si>
  <si>
    <t>{'fan:[Equipment-OR-Device-OR-ManmadeObject]'}</t>
  </si>
  <si>
    <t>{'cheese food product:FOODON_00001013', 'hard cheese:FOODON_03301738'}</t>
  </si>
  <si>
    <t>{'fresh:[Quality]', 'tomato:FOODON_03301453'}</t>
  </si>
  <si>
    <t>{'haden:zFOODON_CandidateTerm_152', 'mango food product:FOODON_00002020'}</t>
  </si>
  <si>
    <t>{'bovine meat food product:FOODON_00001134', 'bovine as food source:FOODON_03414374'}</t>
  </si>
  <si>
    <t>{'bikaneri:[GeoEntity]', 'spice mixture:FOODON_03304292'}</t>
  </si>
  <si>
    <t>{'garlic food product:FOODON_00001895', 'organic:[Quality]', 'garlic powder:FOODON_03301844'}</t>
  </si>
  <si>
    <t>{'bark:FOODON_03420264', 'cancerina:zOther_CandidateTerm_37', 'root:FOODON_03420306'}</t>
  </si>
  <si>
    <t>{'feces:UBERON_0001988', 'llama as food source:FOODON_03412741', 'lama glama:NCBITaxon_9844'}</t>
  </si>
  <si>
    <t>{'homemade:[Quality]', 'cheese food product:FOODON_00001013'}</t>
  </si>
  <si>
    <t>{'round:[Quality]', 'milkfish food product:FOODON_00002037', 'whole:FOODON_03430131'}</t>
  </si>
  <si>
    <t>{'ovine:zOther_CandidateTerm_137', 'lung:UBERON_0002048', 'ovis aries:NCBITaxon_9940'}</t>
  </si>
  <si>
    <t>{'pet food:zFOODON_BaseTerm_786', 'dog food:FOODON_03302645'}</t>
  </si>
  <si>
    <t>{'anchovy food product:FOODON_00001589', 'frozen:Process_FOODON_03470136'}</t>
  </si>
  <si>
    <t>{'soft:PATO_0000387', 'mexican:ancestro_0415', 'cheese food product:FOODON_00001013'}</t>
  </si>
  <si>
    <t>{'environment:[Quality]', 'free:[Quality]', 'living:[Quality]'}</t>
  </si>
  <si>
    <t>{'thyme food product:FOODON_00002312', 'mixed:[MIXING PROCESS]'}</t>
  </si>
  <si>
    <t>{'chicken:zFOODON_BaseTerm(InFoodSource)_25', 'pet chew:zFOODON_CandidateTerm_224', 'dried:Process_FOODON_03470116'}</t>
  </si>
  <si>
    <t>{'ear:UBERON_0001690', 'Sus scrofa:NCBITaxon_9823', 'natural:[Quality]'}</t>
  </si>
  <si>
    <t>{'filefish:zFOODON_BaseTerm(InFoodSource)_140', 'dried:Process_FOODON_03470116', 'fish food product:FOODON_00001248'}</t>
  </si>
  <si>
    <t>{'potato food product:FOODON_00001148', 'corn flakes:FOODON_03302904', 'on:[Preposition-Support]', 'and:[CoordConjunction-Addition]', 'snack food product:FOODON_03315013', 'in:[Preposition-Containment]', 'ready:[Quality]'}</t>
  </si>
  <si>
    <t>{'long:[Quality]', 'fresh:[Quality]', 'red pepper:zFOODON_BaseTerm_861'}</t>
  </si>
  <si>
    <t>{'chili:zFOODON_CandidateTerm_84', 'frozen:Process_FOODON_03470136', 'small:[Quality]'}</t>
  </si>
  <si>
    <t>{'cucumber:zFOODON_BaseTerm(InFoodSource)_31', 'persian:[GeoEntity]'}</t>
  </si>
  <si>
    <t>{'powdered:[POWDERING PROCESS]', 'cumin plant as food source:FOODON_03411274'}</t>
  </si>
  <si>
    <t>{'lion:zOther_CandidateTerm_113', 'sea:ENVO_00000016', 'multiple:[Quality]', 'tissue:UBERON_0000479'}</t>
  </si>
  <si>
    <t>{'tinfoil barb:zFOODON_CandidateTerm_288', 'whole:FOODON_03430131'}</t>
  </si>
  <si>
    <t>{'cumin plant as food source:FOODON_03411274', 'black:[Quality-Color]'}</t>
  </si>
  <si>
    <t>{'row:[Quality-Shape]', 'between:[LocationContextual]', 'farm soil:ENVO_00005749'}</t>
  </si>
  <si>
    <t>{'lion:zOther_CandidateTerm_113', 'swab:NCIT_C17627', 'sea:ENVO_00000016', 'rectal:[Quality]'}</t>
  </si>
  <si>
    <t>{'snack food product:FOODON_03315013', 'baked food product:FOODON_00001213'}</t>
  </si>
  <si>
    <t>{'mesenteric lymph node:UBERON_0002509', 'bovine as food source:FOODON_03414374'}</t>
  </si>
  <si>
    <t>{'swab:NCIT_C17627', 'avian food product:FOODON_00001251'}</t>
  </si>
  <si>
    <t>{'sliced:FOODON_03430137', 'squid food product:FOODON_00002273', 'dried:Process_FOODON_03470116'}</t>
  </si>
  <si>
    <t>{'cat:zOther_CandidateTerm_42', 'liver:zFOODON_BaseTerm_625'}</t>
  </si>
  <si>
    <t>{'ground:[GROUNDING PROCESS]', 'turkey breast:zFOODON_BaseTerm_1073'}</t>
  </si>
  <si>
    <t>{'tissue:UBERON_0000479', 'cow as food source:FOODON_03411201', 'composite:[Quality]'}</t>
  </si>
  <si>
    <t>{'spice mixture:FOODON_03304292', 'hot:[Quality]', 'powder:FOODON_03430162'}</t>
  </si>
  <si>
    <t>{'frozen:Process_FOODON_03470136', 'fillet:zFOODON_CandidateTerm_129', 'threadfin:zFOODON_CandidateTerm_287'}</t>
  </si>
  <si>
    <t>{'goji berry:zFOODON_CandidateTerm_139', 'berry food product:FOODON_00001640', 'dried:Process_FOODON_03470116'}</t>
  </si>
  <si>
    <t>{'food:zFOODON_BaseTerm_416', 'outbreak:[Quality-State]', 'pork:zFOODON_BaseTerm_815', 'dumpling:FOODON_03306619'}</t>
  </si>
  <si>
    <t>{'shrimp (peeled, raw):FOODON_03308626', 'frozen:Process_FOODON_03470136', 'shrimp food product:FOODON_00002239'}</t>
  </si>
  <si>
    <t>{'on:[Preposition-Support]', 'shell:UBERON_0006612', 'shrimp food product:FOODON_00002239'}</t>
  </si>
  <si>
    <t>{'herbal tea mixture:zFOODON_BaseTerm_526'}</t>
  </si>
  <si>
    <t>{'pabda:zFOODON_CandidateTerm_214', 'fish food product:FOODON_00001248', 'fish (frozen):FOODON_03301083'}</t>
  </si>
  <si>
    <t>{'fresh:[Quality]', 'parsley food product:FOODON_00002084'}</t>
  </si>
  <si>
    <t>{'sea bass:zFOODON_BaseTerm(InFoodSource)_111', 'fish food product:FOODON_00001248', 'fish (frozen):FOODON_03301083'}</t>
  </si>
  <si>
    <t>{'flat:[Quality]', 'parsley food product:FOODON_00002084'}</t>
  </si>
  <si>
    <t>{'chicken:zFOODON_BaseTerm(InFoodSource)_25', 'blue:[Quality-Color]', 'cordon bleu:zFOODON_CandidateTerm_98'}</t>
  </si>
  <si>
    <t>{'frozen:Process_FOODON_03470136', 'wild:[Quality]', 'vacuum-packed:FOODON_03480027', 'whole:FOODON_03430131', 'mackerel food product:FOODON_00002015'}</t>
  </si>
  <si>
    <t>{'frozen:Process_FOODON_03470136', 'tuna food product:FOODON_00002320', 'yellowfin tuna food product:FOODON_00002371', 'cube:[Portion_FoodOrOther]'}</t>
  </si>
  <si>
    <t>{'sesame seed:FOODON_03310306', 'sesame food product:FOODON_00002232', 'white:[Quality-Color]', 'organic:[Quality]'}</t>
  </si>
  <si>
    <t>{'steak:[Portion_FoodOrOther]', 'frozen:Process_FOODON_03470136', 'albacore food product:FOODON_00001578'}</t>
  </si>
  <si>
    <t>{'50:[CARDINAL-ORDINAL]', 'feces:UBERON_0001988', 'age:2182ff1f', '59:[CARDINAL-ORDINAL]'}</t>
  </si>
  <si>
    <t>{'meleagris gallopavo:NCBITaxon_9103', 'swab:NCIT_C17627'}</t>
  </si>
  <si>
    <t>{'cerebrospinal fluid:UBERON_0001359', 'blood:FOODON_03317130'}</t>
  </si>
  <si>
    <t>{'evisceration:[Activity-Procedure]', 'bos taurus:NCBITaxon_9913', 'pre:[Quality-Time]', 'carcass:UBERON_0008979', 'bovine as food source:FOODON_03414374'}</t>
  </si>
  <si>
    <t>{'rice food product:FOODON_00001185', 'puffed rice cereal:FOODON_03302841', 'unsweetened:[Quality]', 'cereal food product:FOODON_00001709'}</t>
  </si>
  <si>
    <t>{'dog treat:zFOODON_CandidateTerm_117'}</t>
  </si>
  <si>
    <t>{'blood culture:zOther_CandidateTerm_23'}</t>
  </si>
  <si>
    <t>{'fish food product:FOODON_00001248', 'aquarium:ENVO_00002196'}</t>
  </si>
  <si>
    <t>{'headless:[Quality]', 'frozen:Process_FOODON_03470136', 'white:[Quality-Color]', 'shrimp food product:FOODON_00002239'}</t>
  </si>
  <si>
    <t>{'frozen:Process_FOODON_03470136', 'spiny goby:zFOODON_CandidateTerm_279'}</t>
  </si>
  <si>
    <t>{'american:EFO_0003151', 'cucumber:zFOODON_BaseTerm(InFoodSource)_31', 'garden:ENVO_00000011'}</t>
  </si>
  <si>
    <t>{'calf as food source:FOODON_03411349', 'jersey calf:zFOODON_CandidateTerm_168', 'bos taurus:NCBITaxon_9913'}</t>
  </si>
  <si>
    <t>{'feed:zFOODON_CandidateTerm_127', 'fish food product:FOODON_00001248'}</t>
  </si>
  <si>
    <t>{'frozen:Process_FOODON_03470136', 'and:[CoordConjunction-Addition]', 'shrimp food product:FOODON_00002239'}</t>
  </si>
  <si>
    <t>{'fresh:[Quality]', 'grapefruit juice:FOODON_03306174', 'squeezed:[SQUEEZING PROCESS]', 'grapefruit food product:FOODON_00001929'}</t>
  </si>
  <si>
    <t>{'chicken (raw):FOODON_03301121', 'chicken meat food product:FOODON_00001040', 'retail store:[Structure-OR-Area]', 'animal feed:ENVO_02000047'}</t>
  </si>
  <si>
    <t>{'shrimp (frozen):FOODON_03301169', 'easy peel:[Quality]', 'shrimp food product:FOODON_00002239'}</t>
  </si>
  <si>
    <t>{'mrigal:zFOODON_CandidateTerm_204'}</t>
  </si>
  <si>
    <t>{'fish patty:FOODON_03302926', 'dried:Process_FOODON_03470116', 'fish food product:FOODON_00001248'}</t>
  </si>
  <si>
    <t>{'beef food product:FOODON_00001041', 'trachea:UBERON_0003126', 'pet food:zFOODON_BaseTerm_786', 'unlabeled:[Quality]'}</t>
  </si>
  <si>
    <t>{'beef food product:FOODON_00001041', 'stick:[Equipment-OR-Device-OR-ManmadeObject]', 'basted:[BASTING PROCESS]'}</t>
  </si>
  <si>
    <t>{'octopus food product:FOODON_00002063', 'frozen:Process_FOODON_03470136', 'whole:FOODON_03430131', 'clean:[CLEANING PROCESS]'}</t>
  </si>
  <si>
    <t>{'food:zFOODON_BaseTerm_416', 'pepperoni:FOODON_03311003'}</t>
  </si>
  <si>
    <t>{'organic:[Quality]', 'coriander:FOODON_03310370', 'powder:FOODON_03430162'}</t>
  </si>
  <si>
    <t>{'whole:FOODON_03430131', 'smoked:Process_FOODON_03470106', 'mackerel food product:FOODON_00002015'}</t>
  </si>
  <si>
    <t>{'frozen:Process_FOODON_03470136', 'tuna food product:FOODON_00002320', 'yellowfin tuna food product:FOODON_00002371', 'ground:[GROUNDING PROCESS]'}</t>
  </si>
  <si>
    <t>{'piper:NCBITaxon_13215', 'black pepper food product:FOODON_00001650'}</t>
  </si>
  <si>
    <t>{'whole:FOODON_03430131', 'mud:ENVO_01000001', 'fish food product:FOODON_00001248'}</t>
  </si>
  <si>
    <t>{'black pomfret as food source:FOODON_03412377', 'pomfret food product:FOODON_00002162', 'fish food product:FOODON_00001248'}</t>
  </si>
  <si>
    <t>{'frozen:Process_FOODON_03470136', 'eel food product:FOODON_00001826', 'shiny eel:zFOODON_CandidateTerm_269'}</t>
  </si>
  <si>
    <t>{'ovary:zOther_CandidateTerm_136', 'egg:FOODON_03420194', 'chicken:zFOODON_BaseTerm(InFoodSource)_25', 'in:[Preposition-Containment]', 'yolk sac:UBERON_0001040', 'from:[Preposition-HavingOrigin]', 'production:[PRODUCTION PROCESS]', 'hen as food source:FOODON_03411713'}</t>
  </si>
  <si>
    <t>{'pilaf:FOODON_03307010', 'spice mixture:FOODON_03304292'}</t>
  </si>
  <si>
    <t>{'chili:zFOODON_CandidateTerm_84', 'red pepper:zFOODON_BaseTerm_861', 'ground:[GROUNDING PROCESS]', 'mild:[Quality]'}</t>
  </si>
  <si>
    <t>{'guajillo pepper:zFOODON_CandidateTerm_147', 'pepper (ground):FOODON_03301526'}</t>
  </si>
  <si>
    <t>{'chili powder:FOODON_03302030', 'bird:zOther_CandidateTerm_18', 'eye:UBERON_0000970'}</t>
  </si>
  <si>
    <t>{'black:[Quality-Color]', 'frozen:Process_FOODON_03470136', 'and:[CoordConjunction-Addition]', 'shrimp food product:FOODON_00002239', 'individually:[Quality]', 'quick:[BodyPart-OR-OrganicPart]', 'giant tiger prawn:zFOODON_BaseTerm(InFoodSource)_141'}</t>
  </si>
  <si>
    <t>{'scad:zFOODON_CandidateTerm_263', 'frozen:Process_FOODON_03470136', 'baby:[Quality]', 'whole:FOODON_03430131'}</t>
  </si>
  <si>
    <t>{'frozen:Process_FOODON_03470136', 'chili pepper:FOODON_03315873'}</t>
  </si>
  <si>
    <t>{'steak:[Portion_FoodOrOther]', 'tuna food product:FOODON_00002320', 'wild caught:[Quality]'}</t>
  </si>
  <si>
    <t>{'fusilier as food source:FOODON_03412603', 'tail:FOODON_03530155', 'yellow:[Quality-Color]', 'frozen:Process_FOODON_03470136'}</t>
  </si>
  <si>
    <t>{'red pepper:zFOODON_BaseTerm_861', 'spice mixture:FOODON_03304292'}</t>
  </si>
  <si>
    <t>{'caprine:zOther_CandidateTerm_39', 'intestine:UBERON_0000160'}</t>
  </si>
  <si>
    <t>{'fresh:[Quality]', 'alfalfa sprout:zFOODON_BaseTerm_9'}</t>
  </si>
  <si>
    <t>{'colon:UBERON_0001155', 'mouse:zOther_CandidateTerm_123'}</t>
  </si>
  <si>
    <t>{'bos taurus:NCBITaxon_9913', 'bovine as food source:FOODON_03414374', 'spleen:UBERON_0002106'}</t>
  </si>
  <si>
    <t>{'toasted:Process_FOODON_03450010', 'oat food product:FOODON_00001189', 'cereal food product:FOODON_00001709'}</t>
  </si>
  <si>
    <t>{'swab:NCIT_C17627', 'bovine as food source:FOODON_03414374', 'culturette:zOther_CandidateTerm_63'}</t>
  </si>
  <si>
    <t>{'mixture:CHEBI_60004', 'thyme food product:FOODON_00002312', 'red:[Quality-Color]'}</t>
  </si>
  <si>
    <t>{'strip:[Portion_FoodOrOther]', 'tuna (frozen):FOODON_03308716', 'tuna food product:FOODON_00002320', 'meat food product:FOODON_00001006'}</t>
  </si>
  <si>
    <t>{'rodentia:NCBITaxon_9989', 'necropsy:MMO_0000344'}</t>
  </si>
  <si>
    <t>{'chili powder:FOODON_03302030', 'chipotle:zFOODON_CandidateTerm_89'}</t>
  </si>
  <si>
    <t>{'pine nut:zFOODON_BaseTerm_797', 'turkish:ancestro_0451', 'nut food product:FOODON_00001172'}</t>
  </si>
  <si>
    <t>{'wolverine:zOther_CandidateTerm_206', 'composite:[Quality]'}</t>
  </si>
  <si>
    <t>{'fresh:[Quality]', 'poblano pepper plant as food source:FOODON_03412559'}</t>
  </si>
  <si>
    <t>{'rice food product:FOODON_00001185', 'spice:FOODON_03303380'}</t>
  </si>
  <si>
    <t>{'pond water:ENVO_00002228', 'lv:[Abbreviation]'}</t>
  </si>
  <si>
    <t>{'porcine:zOther_CandidateTerm_149', 'food:zFOODON_BaseTerm_416'}</t>
  </si>
  <si>
    <t>{'food:zFOODON_BaseTerm_416', 'Sus scrofa:NCBITaxon_9823'}</t>
  </si>
  <si>
    <t>{'farm:ENVO_00000078', 'potato food product:FOODON_00001148'}</t>
  </si>
  <si>
    <t>{'nasal:zOther_CandidateTerm_129', 'avian food product:FOODON_00001251', 'bird:zOther_CandidateTerm_18', 'wash:[Activity-Procedure]'}</t>
  </si>
  <si>
    <t>{'chamomile tea:zFOODON_BaseTerm_176'}</t>
  </si>
  <si>
    <t>{'chicken:zFOODON_BaseTerm(InFoodSource)_25', 'raw:[Quality]', 'breast:zFOODON_BaseTerm_139', 'stuffed:Process_FOODON_03460207'}</t>
  </si>
  <si>
    <t>{'dehydrated:Process_FOODON_03470116', 'grade:[Quality]', 'pet:[Quality]', 'carrot:zFOODON_BaseTerm(InFoodSource)_21'}</t>
  </si>
  <si>
    <t>{'red bell pepper plant as food source:FOODON_03412630', 'dried:Process_FOODON_03470116', 'powder:FOODON_03430162'}</t>
  </si>
  <si>
    <t>{'mixture:CHEBI_60004', 'curry:FOODON_03306648', 'lentil food product:FOODON_00001195', 'seasoning product:zFOODON_BaseTerm_929'}</t>
  </si>
  <si>
    <t>{'fenugreek dried:FOODON_03311193', 'fenugreek food product:FOODON_00001837'}</t>
  </si>
  <si>
    <t>{'semi:[Quality]', 'cheese food product:FOODON_00001013', 'soft cheese food product:FOODON_00002252', 'cheese soft:FOODON_03310700'}</t>
  </si>
  <si>
    <t>{'red pepper:zFOODON_BaseTerm_861', 'thai:ancestro_0500', 'red pepper (crushed):FOODON_03304285'}</t>
  </si>
  <si>
    <t>{'frozen:Process_FOODON_03470136', 'dried:Process_FOODON_03470116', 'fish food product:FOODON_00001248', 'filet:FOODON_03530144', 'salidfish:zFOODON_CandidateTerm_260'}</t>
  </si>
  <si>
    <t>{'georgia:GAZ_00002611', 'sediment:ENVO_00002007', 'pond:ENVO_00000033', 'cc1:[Abbreviation]'}</t>
  </si>
  <si>
    <t>{'leaf:FOODON_03420200', 'dried:Process_FOODON_03470116', 'ukazi:zFOODON_CandidateTerm_298'}</t>
  </si>
  <si>
    <t>{'content:[Quality]', 'cecal:zOther_CandidateTerm_43', 'sus scrofa:NCBITaxon_9823'}</t>
  </si>
  <si>
    <t>{'wall:[Structure-OR-Area]', 'swab:NCIT_C17627'}</t>
  </si>
  <si>
    <t>{'blue crab as food source:FOODON_03411648', 'frozen:Process_FOODON_03470136', 'crab food product:FOODON_00001785'}</t>
  </si>
  <si>
    <t>{'cocoa:FOODON_03301072', 'dessert:zFOODON_BaseTerm_339'}</t>
  </si>
  <si>
    <t>{'frozen:Process_FOODON_03470136', 'squid food product:FOODON_00002273', 'tentacle:zOther_CandidateTerm_182', 'and:[CoordConjunction-Addition]', 'tube:FOODON_03490200'}</t>
  </si>
  <si>
    <t>{'herbal tea:FOODON_03311585', 'botanical tea:zFOODON_CandidateTerm_41', 'and:[CoordConjunction-Addition]'}</t>
  </si>
  <si>
    <t>{'feces:UBERON_0001988', 'mouse:zOther_CandidateTerm_123'}</t>
  </si>
  <si>
    <t>{'bulk:[Quality]', 'salmon food product:FOODON_00002220'}</t>
  </si>
  <si>
    <t>{'strain:2182ff1f', 'laboratroy:zOther_CandidateTerm_106'}</t>
  </si>
  <si>
    <t>{'from:[Preposition-HavingOrigin]', 'water:ENVO_00002006', 'aquarium:ENVO_00002196'}</t>
  </si>
  <si>
    <t>{'pan:[Container-Or-Receptacle-Or-Enclosure]', 'spice mixture:FOODON_03304292'}</t>
  </si>
  <si>
    <t>{'crab food product:FOODON_00001785', 'cut:ENVO_00000474'}</t>
  </si>
  <si>
    <t>{'fish food product:FOODON_00001248', 'non:[Negation]', 'ictalurus:NCBITaxon_7997'}</t>
  </si>
  <si>
    <t>{'cumin plant as food source:FOODON_03411274', 'roasted:[ROASTING PROCESS]', 'ground:[GROUNDING PROCESS]'}</t>
  </si>
  <si>
    <t>{'frozen:Process_FOODON_03470136', 'pomfret food product:FOODON_00002162', 'silver:[Quality-Color]'}</t>
  </si>
  <si>
    <t>{'pear tomato plant as food source:FOODON_03411107', 'red:[Quality-Color]', 'pear food product:FOODON_00002101'}</t>
  </si>
  <si>
    <t>{'environment:[Quality]', 'milk (dry):FOODON_03310639'}</t>
  </si>
  <si>
    <t>{'cumin plant as food source:FOODON_03411274', 'black:[Quality-Color]', 'powder:FOODON_03430162'}</t>
  </si>
  <si>
    <t>{'feces:UBERON_0001988', 'life:NCIT_C37987', 'wild:[Quality]'}</t>
  </si>
  <si>
    <t>{'frozen:Process_FOODON_03470136', 'goby:zFOODON_CandidateTerm_138'}</t>
  </si>
  <si>
    <t>{'llama as food source:FOODON_03412741', 'spiral colon:UBERON_0010239', 'lama glama:NCBITaxon_9844'}</t>
  </si>
  <si>
    <t>{'species:NCBITaxon_species', 'ovine:zOther_CandidateTerm_137', 'intestine:UBERON_0000160', 'ovis:NCBITaxon_9935'}</t>
  </si>
  <si>
    <t>{'tail:FOODON_03530155', 'yellow:[Quality-Color]', 'frozen:Process_FOODON_03470136'}</t>
  </si>
  <si>
    <t>{'pepper:zFOODON_BaseTerm_779', 'whole:FOODON_03430131', 'fresh:[Quality]', 'unpackaged:[Quality]', 'raw:[Quality]'}</t>
  </si>
  <si>
    <t>{'environment:[Quality]', 'water:ENVO_00002006'}</t>
  </si>
  <si>
    <t>{'milkfish food product:FOODON_00002037', 'frozen:Process_FOODON_03470136', 'whole:FOODON_03430131'}</t>
  </si>
  <si>
    <t>{'corriander:zFOODON_CandidateTerm_100', 'powder:FOODON_03430162'}</t>
  </si>
  <si>
    <t>{'pistachio plant as food source:FOODON_03411416', 'roasted:[ROASTING PROCESS]', 'salted:[SALTING PROCESS]'}</t>
  </si>
  <si>
    <t>{'fish (fried):FOODON_03310717', 'chili pepper:FOODON_03315873', 'fish food product:FOODON_00001248'}</t>
  </si>
  <si>
    <t>{'snail food product:FOODON_00002244', 'escargot as food source:FOODON_03413663'}</t>
  </si>
  <si>
    <t>{'fish food product:FOODON_00001248', 'fresh water:ENVO_00002011'}</t>
  </si>
  <si>
    <t>{'monkey as food source:FOODON_03412439', 'intestine:UBERON_0000160'}</t>
  </si>
  <si>
    <t>{'romaine plant as food source:FOODON_03412089', 'heart:zFOODON_BaseTerm_522', 'leafy green:zFOODON_CandidateTerm_185'}</t>
  </si>
  <si>
    <t>{'crab food product:FOODON_00001785', 'frozen:Process_FOODON_03470136', 'gumbo:zFOODON_CandidateTerm_149'}</t>
  </si>
  <si>
    <t>{'feces:UBERON_0001988', 'pheasant as food source:FOODON_03411460'}</t>
  </si>
  <si>
    <t>{'colon:UBERON_0001155', 'bovine as food source:FOODON_03414374'}</t>
  </si>
  <si>
    <t>{'steak:[Portion_FoodOrOther]', 'yellowfin tuna food product:FOODON_00002371'}</t>
  </si>
  <si>
    <t>{'frozen:Process_FOODON_03470136', 'wild:[Quality]', 'blueberry food product:FOODON_00001656', 'organic:[Quality]'}</t>
  </si>
  <si>
    <t>{'long:[Quality]', 'fresh:[Quality]', 'squash:FOODON_03301577', 'indian:ancestro_0487'}</t>
  </si>
  <si>
    <t>{'chili:zFOODON_CandidateTerm_84', 'spice:FOODON_03303380', 'ground:[GROUNDING PROCESS]'}</t>
  </si>
  <si>
    <t>{'canine:zOther_CandidateTerm_38', 'tissue:UBERON_0000479'}</t>
  </si>
  <si>
    <t>{'hot pepper food product:FOODON_00001955', 'ground:[GROUNDING PROCESS]'}</t>
  </si>
  <si>
    <t>{'chili:zFOODON_CandidateTerm_84', 'ground:[GROUNDING PROCESS]'}</t>
  </si>
  <si>
    <t>{'swab:NCIT_C17627', 'Sus scrofa:NCBITaxon_9823', 'rectal:[Quality]'}</t>
  </si>
  <si>
    <t>{'tomato:FOODON_03301453', 'green:[Quality-Color]', 'house:ENVO_01000417'}</t>
  </si>
  <si>
    <t>{'turkey:zFOODON_BaseTerm_1072', 'tissue:UBERON_0000479'}</t>
  </si>
  <si>
    <t>{'homo sapiens:NCBITaxon_9606', 'outbreak:[Quality-State]', 'hospitalized:[Quality]'}</t>
  </si>
  <si>
    <t>{'fresh:[Quality]', 'white:[Quality-Color]', 'squash:FOODON_03301577'}</t>
  </si>
  <si>
    <t>{'environment:[Quality]', 'litter:zOther_CandidateTerm_114', 'manure:zOther_CandidateTerm_118'}</t>
  </si>
  <si>
    <t>{'used:[Quality]', 'infant formula:FOODON_03303130'}</t>
  </si>
  <si>
    <t>{'flounder:zFOODON_BaseTerm_413', 'dried:Process_FOODON_03470116'}</t>
  </si>
  <si>
    <t>{'room:ENVO_01000426', 'incubator:[Equipment-OR-Device-OR-ManmadeObject]'}</t>
  </si>
  <si>
    <t>{'chicken:zFOODON_BaseTerm(InFoodSource)_25', 'cooked:Process_FOODON_03450002'}</t>
  </si>
  <si>
    <t>{'frozen:Process_FOODON_03470136', 'fin:UBERON_0008897', 'yellow:[Quality-Color]', 'sea bream:zFOODON_BaseTerm(InFoodSource)_112'}</t>
  </si>
  <si>
    <t>{'farm:ENVO_00000078', 'frozen:Process_FOODON_03470136', 'raised:[Quality]', 'tilapia:zFOODON_BaseTerm(InFoodSource)_128'}</t>
  </si>
  <si>
    <t>{'pistachio plant as food source:FOODON_03411416', 'sesame food product:FOODON_00002232', 'candy:FOODON_03301051'}</t>
  </si>
  <si>
    <t>{'largemouth bass as food source:FOODON_03412182', 'frozen:Process_FOODON_03470136'}</t>
  </si>
  <si>
    <t>{'sc:[Abbreviation]', 'georgia:GAZ_00002611', 'water:ENVO_00002006', 'pond:ENVO_00000033'}</t>
  </si>
  <si>
    <t>{'pet food:zFOODON_BaseTerm_786', 'meat food product:FOODON_00001006', 'for:[CoordConjunction-Purpose]', 'meat (raw):FOODON_03306429'}</t>
  </si>
  <si>
    <t>{'flour:FOODON_03301116', 'cassava food product:FOODON_00001690', 'powder:FOODON_03430162'}</t>
  </si>
  <si>
    <t>{'feces:UBERON_0001988', 'dog:zOther_CandidateTerm_73', 'canine:zOther_CandidateTerm_38'}</t>
  </si>
  <si>
    <t>{'boletus mushroom:zFOODON_BaseTerm_127', 'dried:Process_FOODON_03470116'}</t>
  </si>
  <si>
    <t>{'chicken:zFOODON_BaseTerm(InFoodSource)_25', 'bedding:[Structure-OR-Area-OR-ManmadeObject]'}</t>
  </si>
  <si>
    <t>{'ginger food product:FOODON_00001901', 'ginger dried:FOODON_03316170'}</t>
  </si>
  <si>
    <t>{'bovine as food source:FOODON_03414374', 'bos taurus:NCBITaxon_9913', 'bovine abomasum:zOther_CandidateTerm_28'}</t>
  </si>
  <si>
    <t>{'kangaroo as food source:FOODON_03412092', 'liver:zFOODON_BaseTerm_625'}</t>
  </si>
  <si>
    <t>{'cottage cheese:FOODON_03301605', 'cheese food product:FOODON_00001013', 'mouse:zOther_CandidateTerm_123'}</t>
  </si>
  <si>
    <t>{'osteitis:zOther_CandidateTerm_134', 'pus:UBERON_0000177'}</t>
  </si>
  <si>
    <t>{'beef carcass:FOODON_03305517', 'bos taurus:NCBITaxon_9913', 'intervention:[Quality]', 'post:[Quality-Time]', 'beef food product:FOODON_00001041'}</t>
  </si>
  <si>
    <t>{'fish meal:FOODON_03301620'}</t>
  </si>
  <si>
    <t>{'camel as food source:FOODON_03412103', 'meat food product:FOODON_00001006', 'boneless:[Quality]'}</t>
  </si>
  <si>
    <t>{'cattle feed:FOODON_03309952', 'animal feed:ENVO_02000047', 'cattle as food source:FOODON_03411161'}</t>
  </si>
  <si>
    <t>{'gecko as food source:FOODON_03412615', 'feces:UBERON_0001988'}</t>
  </si>
  <si>
    <t>{'gulshafish:zFOODON_CandidateTerm_148', 'fish food product:FOODON_00001248'}</t>
  </si>
  <si>
    <t>{'other:[Additional-Different]', 'not:[Negation]', 'sliced:FOODON_03430137', 'ready:[Quality]', 'fully:[Quality]', 'beef food product:FOODON_00001041', 'cooked:Process_FOODON_03450002'}</t>
  </si>
  <si>
    <t>{'frozen:Process_FOODON_03470136', 'walking:[Activity-Procedure]', 'headless:[Quality]', 'and:[CoordConjunction-Addition]', 'cleaned:[CLEANING PROCESS]', 'clarias:zFOODON_CandidateTerm_93', 'catfish:zFOODON_BaseTerm(InFoodSource)_23'}</t>
  </si>
  <si>
    <t>{'hide:ENVO_02000053', 'bovine as food source:FOODON_03414374'}</t>
  </si>
  <si>
    <t>{'extra:[Quality]', 'hot:[Quality]', 'chili powder:FOODON_03302030'}</t>
  </si>
  <si>
    <t>{'headless:[Quality]', 'sillago:zFOODON_CandidateTerm_271', 'fish food product:FOODON_00001248'}</t>
  </si>
  <si>
    <t>{'fried:[FRYING PROCESS]', 'snack food product:FOODON_03315013', 'indian:ancestro_0487'}</t>
  </si>
  <si>
    <t>{'mexican:ancestro_0415', 'cheese food product:FOODON_00001013', 'style:[Quality]'}</t>
  </si>
  <si>
    <t>{'ground:[GROUNDING PROCESS]', 'melon seed:FOODON_03307879', 'melon food product:FOODON_00002029'}</t>
  </si>
  <si>
    <t>{'from:[Preposition-HavingOrigin]', 'tomato:FOODON_03301453', 'field:ENVO_01000352', 'ground:[GROUNDING PROCESS]'}</t>
  </si>
  <si>
    <t>{'pond:ENVO_00000033', 'georgia:GAZ_00002611', 'cc2:[Abbreviation]', 'water:ENVO_00002006'}</t>
  </si>
  <si>
    <t>{'swab:NCIT_C17627', 'bos taurus:NCBITaxon_9913', 'bovine as food source:FOODON_03414374'}</t>
  </si>
  <si>
    <t>{'feces:UBERON_0001988', 'rodentia:NCBITaxon_9989'}</t>
  </si>
  <si>
    <t>{'equine:zFOODON_CandidateTerm_122', 'environmental:[Quality]'}</t>
  </si>
  <si>
    <t>{'bovine as food source:FOODON_03414374', 'bos taurus:NCBITaxon_9913', 'pooled:[POOLING PROCESS]', 'tissue:UBERON_0000479'}</t>
  </si>
  <si>
    <t>{'apple food product:FOODON_00001611', 'environmental:[Quality]', 'swab:NCIT_C17627', 'from:[Preposition-HavingOrigin]', 'granny smith apple:zFOODON_CandidateTerm_144'}</t>
  </si>
  <si>
    <t>{'slice:[Portion_FoodOrOther]', 'dried:Process_FOODON_03470116', 'squid food product:FOODON_00002273'}</t>
  </si>
  <si>
    <t>{'environment:[Quality]', 'poultry dust:zFOODON_CandidateTerm_234'}</t>
  </si>
  <si>
    <t>{'liter:UO_0000099', 'pistacia vera:NCBITaxon_55513'}</t>
  </si>
  <si>
    <t>{'smoked tuna (frozen):FOODON_03301592', 'tuna food product:FOODON_00002320', 'clear:[Quality]'}</t>
  </si>
  <si>
    <t>{'frozen:Process_FOODON_03470136', 'featherback:zFOODON_CandidateTerm_126', 'meat food product:FOODON_00001006'}</t>
  </si>
  <si>
    <t>{'spice mixture:FOODON_03304292', 'lemon:FOODON_03315104'}</t>
  </si>
  <si>
    <t>{'tuna (frozen):FOODON_03308716', 'tuna food product:FOODON_00002320', 'tuna fillet:zFOODON_BaseTerm_1068'}</t>
  </si>
  <si>
    <t>{'isolate:2182ff1f', '1:[CARDINAL-ORDINAL]', 'bacterial:[Quality]'}</t>
  </si>
  <si>
    <t>{'piece:[Portion_FoodOrOther]', 'pecan:FOODON_03304764'}</t>
  </si>
  <si>
    <t>{'field:ENVO_01000352', 'baby:[Quality]', 'spinach food product:FOODON_00002269'}</t>
  </si>
  <si>
    <t>{'pink:[Quality]', 'shrimp food product:FOODON_00002239'}</t>
  </si>
  <si>
    <t>{'bell pepper:zFOODON_CandidateTerm_36', 'green bell pepper plant as food source:FOODON_03412629'}</t>
  </si>
  <si>
    <t>{'ovine:zOther_CandidateTerm_137', 'abscess:MPATH_608'}</t>
  </si>
  <si>
    <t>{'frozen:Process_FOODON_03470136', 'portion:[Portion_FoodOrOther]', 'barramundi:zFOODON_CandidateTerm_28'}</t>
  </si>
  <si>
    <t>{'frozen:Process_FOODON_03470136', 'spiny goby:zFOODON_CandidateTerm_279', 'whole:FOODON_03430131', 'fish food product:FOODON_00001248'}</t>
  </si>
  <si>
    <t>{'equine:zFOODON_CandidateTerm_122', 'withers:UBERON_0017749'}</t>
  </si>
  <si>
    <t>{'lahori:[GeoEntity]', 'for:[CoordConjunction-Purpose]', 'spice mixture:FOODON_03304292', 'fish food product:FOODON_00001248'}</t>
  </si>
  <si>
    <t>{'spice mixture:FOODON_03304292', 'hot:[Quality]', 'mixed:[MIXING PROCESS]'}</t>
  </si>
  <si>
    <t>{'octopus food product:FOODON_00002063', 'frozen:Process_FOODON_03470136', 'whole:FOODON_03430131'}</t>
  </si>
  <si>
    <t>{'colon:UBERON_0001155', 'Sus scrofa:NCBITaxon_9823'}</t>
  </si>
  <si>
    <t>{'feline:[Quality]', 'kidney:zFOODON_BaseTerm_596', 'necropsy:MMO_0000344'}</t>
  </si>
  <si>
    <t>{'thai chili pepper:zFOODON_CandidateTerm_309', 'frozen:Process_FOODON_03470136'}</t>
  </si>
  <si>
    <t>{'leaf:FOODON_03420200', 'peeled:Process_FOODON_03000001', 'fresh:[Quality]', 'cactus plant as food source:FOODON_03412241'}</t>
  </si>
  <si>
    <t>{'frozen:Process_FOODON_03470136', 'meat food product:FOODON_00001006', 'sea snail:zFOODON_BaseTerm(InFoodSource)_115', 'snail food product:FOODON_00002244', 'cooked:Process_FOODON_03450002'}</t>
  </si>
  <si>
    <t>{'mexican:ancestro_0415', 'wild:[Quality]', 'root:FOODON_03420306', 'yam:zFOODON_BaseTerm(InFoodSource)_136'}</t>
  </si>
  <si>
    <t>{'liver:zFOODON_BaseTerm_625', 'bird:zOther_CandidateTerm_18'}</t>
  </si>
  <si>
    <t>{'pumpkin:zFOODON_BaseTerm(InFoodSource)_102', 'seed:PO_0009010', 'powder:FOODON_03430162'}</t>
  </si>
  <si>
    <t>{'tuna (frozen):FOODON_03308716', 'tuna food product:FOODON_00002320', 'vacuum-packed:FOODON_03480027', 'individually:[Quality]'}</t>
  </si>
  <si>
    <t>{'sediment:ENVO_00002007', 'water:ENVO_00002006', 'and:[CoordConjunction-Addition]'}</t>
  </si>
  <si>
    <t>{'sediment:ENVO_00002007', 'pond:ENVO_00000033', 'vh1:[Abbreviation]'}</t>
  </si>
  <si>
    <t>{'belt:[Equipment-OR-Device-OR-ManmadeObject]', 'left:[Quality]', 'farm:ENVO_00000078', 'egg:FOODON_03420194'}</t>
  </si>
  <si>
    <t>{'rt2:[Abbreviation]', 'pond water:ENVO_00002228'}</t>
  </si>
  <si>
    <t>{'frozen:Process_FOODON_03470136', 'whole:FOODON_03430131', 'size:PATO_0000117', 'tilapia:zFOODON_BaseTerm(InFoodSource)_128'}</t>
  </si>
  <si>
    <t>{'claw:[BodyPart-OR-OrganicPart]', 'cat:zOther_CandidateTerm_42', 'herbal:[Quality]', 'powder:FOODON_03430162'}</t>
  </si>
  <si>
    <t>{'frozen:Process_FOODON_03470136', 'short necked:[Quality]', 'fully:[Quality]', 'cooked:Process_FOODON_03450002', 'clam food product:FOODON_00001291'}</t>
  </si>
  <si>
    <t>{'sesame food product:FOODON_00002232', 'whole:FOODON_03430131'}</t>
  </si>
  <si>
    <t>{'cottage cheese:FOODON_03301605', 'spice mixture:FOODON_03304292', 'cheese food product:FOODON_00001013', 'indian:ancestro_0487'}</t>
  </si>
  <si>
    <t>{'set:GENEPIO_0001900', 'part of:BFO_0000050', 'pepper:zFOODON_BaseTerm_779'}</t>
  </si>
  <si>
    <t>{'hulled:[HULLING PROCESS]', 'sesame food product:FOODON_00002232'}</t>
  </si>
  <si>
    <t>{'dehydrated:Process_FOODON_03470116', 'parsley food product:FOODON_00002084', 'granule:[Portion_FoodOrOther]'}</t>
  </si>
  <si>
    <t>{'soy protein:FOODON_03310368', 'soybean:FOODON_03301415', 'texturized:Process_FOODON_03460192'}</t>
  </si>
  <si>
    <t>{'chunk:[Portion_FoodOrOther]', 'frozen:Process_FOODON_03470136', 'fish food product:FOODON_00001248', 'ribbonfish:zFOODON_CandidateTerm_250'}</t>
  </si>
  <si>
    <t>{'sheatfish:zFOODON_CandidateTerm_268', 'fish food product:FOODON_00001248'}</t>
  </si>
  <si>
    <t>{'frozen:Process_FOODON_03470136', 'tuna food product:FOODON_00002320', 'ground:[GROUNDING PROCESS]'}</t>
  </si>
  <si>
    <t>{'pool:GENEPIO_0001014', 'bos taurus:NCBITaxon_9913', 'bovine as food source:FOODON_03414374', 'tissue:UBERON_0000479'}</t>
  </si>
  <si>
    <t>{'bovine as food source:FOODON_03414374', 'caecum:UBERON_0001153'}</t>
  </si>
  <si>
    <t>{'pistachio plant as food source:FOODON_03411416', 'raw:[Quality]', 'kernel:[Portion_FoodOrOther]'}</t>
  </si>
  <si>
    <t>{'cracklet:zFOODON_CandidateTerm_104', 'egg:FOODON_03420194'}</t>
  </si>
  <si>
    <t>{'diced:[DICING PROCESS]', 'macadamia:NCBITaxon_4329', 'nut food product:FOODON_00001172'}</t>
  </si>
  <si>
    <t>{'lizard as food source:FOODON_03412293'}</t>
  </si>
  <si>
    <t>{'frog as food source:FOODON_03411252', 'african:EFO_0004561'}</t>
  </si>
  <si>
    <t>{'yellow:[Quality-Color]', 'cheeked:[CHEEKING PROCESS]', 'turtle as food source:FOODON_03411242'}</t>
  </si>
  <si>
    <t>{'steak:[Portion_FoodOrOther]', 'frozen:Process_FOODON_03470136', 'kingfish:zFOODON_CandidateTerm_176'}</t>
  </si>
  <si>
    <t>{'raw:[Quality]', 'snail food product:FOODON_00002244', 'aquatic:[Quality]'}</t>
  </si>
  <si>
    <t>{'chocolate:FOODON_03307240'}</t>
  </si>
  <si>
    <t>{'meat food product:FOODON_00001006', 'feather:UBERON_0000022', 'bone:zOther_CandidateTerm_26', 'and:[CoordConjunction-Addition]', 'meal:zFOODON_BaseTerm_663'}</t>
  </si>
  <si>
    <t>{'homo sapiens:NCBITaxon_9606', 'sac:UBERON_0009856', 'aneurysm:zOther_CandidateTerm_6'}</t>
  </si>
  <si>
    <t>{'female:PATO_0000383', 'feces:UBERON_0001988', 'homo sapiens:NCBITaxon_9606', '22:[CARDINAL-ORDINAL]', 'age:2182ff1f'}</t>
  </si>
  <si>
    <t>{'thai pepper plant as food source:FOODON_03412564', 'fresh:[Quality]'}</t>
  </si>
  <si>
    <t>{'snack food product:FOODON_03315013', 'corn flour:FOODON_03302500', 'flavor:[Quality]', 'lime:zFOODON_BaseTerm_622'}</t>
  </si>
  <si>
    <t>{'grazing:[Structure-OR-Area]', 'drag swab:zOther_CandidateTerm_75', 'pasture:ENVO_00000266'}</t>
  </si>
  <si>
    <t>{'bos taurus:NCBITaxon_9913', 'milk:UBERON_0001913', 'bovine as food source:FOODON_03414374'}</t>
  </si>
  <si>
    <t>{'mixture:CHEBI_60004', 'rice pudding:FOODON_03305135', 'rice food product:FOODON_00001185'}</t>
  </si>
  <si>
    <t>{'apiaceae:NCBITaxon_4037', 'seed:PO_0009010'}</t>
  </si>
  <si>
    <t>{'bulk:[Quality]', 'milo:zFOODON_CandidateTerm_197', 'animal feed:ENVO_02000047'}</t>
  </si>
  <si>
    <t>{'frozen:Process_FOODON_03470136', 'featherback:zFOODON_CandidateTerm_126', 'fish food product:FOODON_00001248'}</t>
  </si>
  <si>
    <t>{'frozen:Process_FOODON_03470136', 'red:[Quality-Color]', 'fish food product:FOODON_00001248', 'fish tail:zFOODON_BaseTerm_405'}</t>
  </si>
  <si>
    <t>{'mud:ENVO_01000001', 'salted:[SALTING PROCESS]', 'fish food product:FOODON_00001248'}</t>
  </si>
  <si>
    <t>{'rockfish as food source:FOODON_03412893', 'frozen:Process_FOODON_03470136', 'whole:FOODON_03430131', 'striped:[STRIPING PROCESS]', 'bass:zFOODON_CandidateTerm_30'}</t>
  </si>
  <si>
    <t>{'leek plant as food source:FOODON_03411308', 'dehydrated:Process_FOODON_03470116', 'green:[Quality-Color]'}</t>
  </si>
  <si>
    <t>{'nile perch as food source:FOODON_03411935', 'perch food product:FOODON_00002113', 'frozen:Process_FOODON_03470136'}</t>
  </si>
  <si>
    <t>{'snack food product:FOODON_03315013', 'fried:[FRYING PROCESS]', 'corn snack food product:FOODON_00001764'}</t>
  </si>
  <si>
    <t>{'feed:zFOODON_CandidateTerm_127', 'fish meal:FOODON_03301620'}</t>
  </si>
  <si>
    <t>{'chip:zFOODON_CandidateTerm_87', 'carrot:zFOODON_BaseTerm(InFoodSource)_21'}</t>
  </si>
  <si>
    <t>{'calf as food source:FOODON_03411349', 'shed:[Structure-OR-Area]', 'bovine as food source:FOODON_03414374'}</t>
  </si>
  <si>
    <t>{'feces:UBERON_0001988', 'swab:NCIT_C17627', 'bovine as food source:FOODON_03414374'}</t>
  </si>
  <si>
    <t>{'feces:UBERON_0001988', 'chameleon:zFOODON_CandidateTerm_68'}</t>
  </si>
  <si>
    <t>{'heart:zFOODON_BaseTerm_522', 'spleen:UBERON_0002106', 'tissue:UBERON_0000479', 'bovine as food source:FOODON_03414374', 'liver:zFOODON_BaseTerm_625', 'kidney:zFOODON_BaseTerm_596', 'multiple:[Quality]'}</t>
  </si>
  <si>
    <t>{'open:[Quality]', 'tempeh:FOODON_03304999', 'bag:NCIT_C43167', 'culture:zOther_CandidateTerm_62'}</t>
  </si>
  <si>
    <t>{'wafer:FOODON_03430173', 'cream food product:FOODON_00001216', 'filled:Process_FOODON_03460207'}</t>
  </si>
  <si>
    <t>{'avian food product:FOODON_00001251', 'intestine:UBERON_0000160'}</t>
  </si>
  <si>
    <t>{'round:[Quality]', 'frozen:Process_FOODON_03470136', 'whole:FOODON_03430131', 'tilapia:zFOODON_BaseTerm(InFoodSource)_128'}</t>
  </si>
  <si>
    <t>{'frozen:Process_FOODON_03470136', 'neem plant as food source:FOODON_03412444'}</t>
  </si>
  <si>
    <t>{'chamomile plant as food source:FOODON_03412045', 'powder:FOODON_03430162'}</t>
  </si>
  <si>
    <t>{'environment:[Quality]', 'swab:NCIT_C17627', 'avian food product:FOODON_00001251', 'animal:zOther_CandidateTerm_7'}</t>
  </si>
  <si>
    <t>{'sediment:ENVO_00002007', 'pond:ENVO_00000033', 'md1:[Abbreviation]'}</t>
  </si>
  <si>
    <t>{'porcine:zOther_CandidateTerm_149', 'feces:UBERON_0001988', 'animal:zOther_CandidateTerm_7'}</t>
  </si>
  <si>
    <t>{'chicken:zFOODON_BaseTerm(InFoodSource)_25', 'feces:UBERON_0001988', 'animal:zOther_CandidateTerm_7'}</t>
  </si>
  <si>
    <t>{'prickly pear plant as food source:FOODON_03411672', 'and:[CoordConjunction-Addition]', 'tea:FOODON_03315081', 'aloe:NCBITaxon_25641', 'pear food product:FOODON_00002101'}</t>
  </si>
  <si>
    <t>{'farm:ENVO_00000078', 'dairy:ENVO_00003862', '3:[CARDINAL-ORDINAL]', 'stage:[Quality]', 'lagoon:ENVO_00000038'}</t>
  </si>
  <si>
    <t>{'stingray:zFOODON_CandidateTerm_280', 'frozen:Process_FOODON_03470136', 'fillet:zFOODON_CandidateTerm_129'}</t>
  </si>
  <si>
    <t>{'frozen:Process_FOODON_03470136', 'whole:FOODON_03430131', 'goby:zFOODON_CandidateTerm_138'}</t>
  </si>
  <si>
    <t>{'barramundi fillet:zFOODON_CandidateTerm_29', 'frozen:Process_FOODON_03470136'}</t>
  </si>
  <si>
    <t>{'farm:ENVO_00000078', 'raised:[Quality]', 'frozen:Process_FOODON_03470136', 'large mouth bass:zFOODON_CandidateTerm_183'}</t>
  </si>
  <si>
    <t>{'leaf:FOODON_03420200', 'banana food product:FOODON_00001628', 'frozen:Process_FOODON_03470136'}</t>
  </si>
  <si>
    <t>{'bivalve as food source:FOODON_03412113', 'from:[Preposition-HavingOrigin]', 'irrigation pond:zOther_CandidateTerm_101'}</t>
  </si>
  <si>
    <t>{'snapper food product:FOODON_00002246', 'raw:[Quality]', 'scarlet snapper:zFOODON_CandidateTerm_264'}</t>
  </si>
  <si>
    <t>{'featherback:zFOODON_CandidateTerm_126', 'fillet:zFOODON_CandidateTerm_129'}</t>
  </si>
  <si>
    <t>{'sesame seed:FOODON_03310306', 'brown:[Quality-Color]', 'sesame food product:FOODON_00002232'}</t>
  </si>
  <si>
    <t>{'lizard as food source:FOODON_03412293', 'vent:UBERON_2000298'}</t>
  </si>
  <si>
    <t>{'steak:[Portion_FoodOrOther]', 'squid food product:FOODON_00002273'}</t>
  </si>
  <si>
    <t>{'tiger:zOther_CandidateTerm_183', 'frozen:Process_FOODON_03470136', 'whole:FOODON_03430131', 'fish food product:FOODON_00001248'}</t>
  </si>
  <si>
    <t>{'homo sapiens:NCBITaxon_9606', 'tissue:UBERON_0000479'}</t>
  </si>
  <si>
    <t>{'sediment:ENVO_00002007', 'pond:ENVO_00000033', 'rt2:[Abbreviation]'}</t>
  </si>
  <si>
    <t>{'protein:PR_000000001', 'animal feed:ENVO_02000047', 'dairy:ENVO_00003862'}</t>
  </si>
  <si>
    <t>{'sweet:[Quality]', 'biscuit:FOODON_03301884'}</t>
  </si>
  <si>
    <t>{'tortoise:zOther_CandidateTerm_190', 'four fingered:[Quality]'}</t>
  </si>
  <si>
    <t>{'fish food product:FOODON_00001248', 'head:UBERON_0000033', 'snake as food source:FOODON_03411295'}</t>
  </si>
  <si>
    <t>{'bone:zOther_CandidateTerm_26', 'powder:FOODON_03430162'}</t>
  </si>
  <si>
    <t>{'sweet:[Quality]', 'dried:Process_FOODON_03470116', 'basil:zFOODON_BaseTerm(InFoodSource)_139'}</t>
  </si>
  <si>
    <t>{'chicken:zFOODON_BaseTerm(InFoodSource)_25', 'unknown:[Quality]', 'category:[Quality]', 'gallus gallus:NCBITaxon_9031'}</t>
  </si>
  <si>
    <t>{'cat food:FOODON_03305097', 'animal feed:ENVO_02000047'}</t>
  </si>
  <si>
    <t>{'clam food product:FOODON_00001291', 'cockle food product:FOODON_00001746'}</t>
  </si>
  <si>
    <t>{'crocodylus:NCBITaxon_8500', 'meat food product:FOODON_00001006'}</t>
  </si>
  <si>
    <t>{'environmental:[Quality]', 'swab:NCIT_C17627', 'homo sapiens:NCBITaxon_9606'}</t>
  </si>
  <si>
    <t>{'frozen:Process_FOODON_03470136', 'tuna food product:FOODON_00002320', 'loin:FOODON_03530031'}</t>
  </si>
  <si>
    <t>{'ring:[Portion_FoodOrOther]', 'shrimp (cooked):FOODON_03301481', 'cocktail sauce:FOODON_03307333', 'shrimp food product:FOODON_00002239'}</t>
  </si>
  <si>
    <t>{'frozen:Process_FOODON_03470136', 'channel catfish food product:FOODON_00001711'}</t>
  </si>
  <si>
    <t>{'standing:[Activity-Procedure]', 'water:ENVO_00002006'}</t>
  </si>
  <si>
    <t>{'belt:[Equipment-OR-Device-OR-ManmadeObject]', 'dried:Process_FOODON_03470116', 'fish food product:FOODON_00001248'}</t>
  </si>
  <si>
    <t>{'bovine as food source:FOODON_03414374', 'bos taurus:NCBITaxon_9913', 'necropsy:MMO_0000344'}</t>
  </si>
  <si>
    <t>{'cage:[Container-Or-Receptacle-Or-Enclosure]', 'rabbit:zFOODON_BaseTerm(InFoodSource)_103'}</t>
  </si>
  <si>
    <t>{'cloaca:UBERON_0000162', 'reptile as food source:FOODON_03411625'}</t>
  </si>
  <si>
    <t>{'fish food product:FOODON_00001248', 'frozen:Process_FOODON_03470136', 'slice:[Portion_FoodOrOther]', 'swaifish:zFOODON_CandidateTerm_281'}</t>
  </si>
  <si>
    <t>{'chicken:zFOODON_BaseTerm(InFoodSource)_25', 'biscuit:FOODON_03301884', 'pet food:zFOODON_BaseTerm_786', 'and:[CoordConjunction-Addition]'}</t>
  </si>
  <si>
    <t>{'pork:zFOODON_BaseTerm_815', 'food:zFOODON_BaseTerm_416'}</t>
  </si>
  <si>
    <t>{'clam food product:FOODON_00001291', 'dried:Process_FOODON_03470116'}</t>
  </si>
  <si>
    <t>{'capybara:zFOODON_CandidateTerm_63', 'hydrochoerus hydrochaeri:zFOODON_CandidateTerm_165'}</t>
  </si>
  <si>
    <t>{'filefish:zFOODON_BaseTerm(InFoodSource)_140', 'fish food product:FOODON_00001248'}</t>
  </si>
  <si>
    <t>{'octopus food product:FOODON_00002063', 'frozen:Process_FOODON_03470136', 'octopus (raw):FOODON_03310498'}</t>
  </si>
  <si>
    <t>{'tuna (frozen):FOODON_03308716', 'tuna food product:FOODON_00002320', 'loin:FOODON_03530031'}</t>
  </si>
  <si>
    <t>{'tea:FOODON_03315081', 'teocalli:[GeoEntity]'}</t>
  </si>
  <si>
    <t>{'bone:zOther_CandidateTerm_26', 'dog:zOther_CandidateTerm_73', 'chew:zFOODON_CandidateTerm_72'}</t>
  </si>
  <si>
    <t>{'canola:zFOODON_CandidateTerm_60', 'bovine as food source:FOODON_03414374', 'feed:zFOODON_CandidateTerm_127'}</t>
  </si>
  <si>
    <t>{'swab:NCIT_C17627', 'snake as food source:FOODON_03411295'}</t>
  </si>
  <si>
    <t>{'snack food product:FOODON_03315013', 'tortilla:FOODON_03307668', 'indian:ancestro_0487'}</t>
  </si>
  <si>
    <t>{'tuna food product:FOODON_00002320', 'ground:[GROUNDING PROCESS]'}</t>
  </si>
  <si>
    <t>{'bovine as food source:FOODON_03414374', 'jejunum:UBERON_0002115', 'necropsy:MMO_0000344'}</t>
  </si>
  <si>
    <t>{'reptile as food source:FOODON_03411625', 'multiple:[Quality]', 'tissue:UBERON_0000479'}</t>
  </si>
  <si>
    <t>{'liver:zFOODON_BaseTerm_625', 'bovine as food source:FOODON_03414374'}</t>
  </si>
  <si>
    <t>{'bovine as food source:FOODON_03414374', 'lymph:UBERON_0002391'}</t>
  </si>
  <si>
    <t>{'chicken:zFOODON_BaseTerm(InFoodSource)_25', 'duckling:FOODON_03309743', 'bedding:[Structure-OR-Area-OR-ManmadeObject]'}</t>
  </si>
  <si>
    <t>{'necropsy:MMO_0000344', 'lymph node:UBERON_0000029', 'medistinal:[Quality]', 'lung:UBERON_0002048', 'bovine as food source:FOODON_03414374'}</t>
  </si>
  <si>
    <t>{'homemade:[Quality]', 'barbecue pork:zFOODON_CandidateTerm_317'}</t>
  </si>
  <si>
    <t>{'piper sanctum:zFOODON_CandidateTerm_227', 'leaf:FOODON_03420200', 'herbal tea:FOODON_03311585'}</t>
  </si>
  <si>
    <t>{'bird:zOther_CandidateTerm_18', 'composite:[Quality]'}</t>
  </si>
  <si>
    <t>{'ompok pabda:zFOODON_CandidateTerm_212'}</t>
  </si>
  <si>
    <t>{'powdered:[POWDERING PROCESS]', 'spice:FOODON_03303380', 'pepper:zFOODON_BaseTerm_779'}</t>
  </si>
  <si>
    <t>{'coconut product:FOODON_03316908', 'desiccated:[DESICATING PROCESS]', 'fine:[Quality]'}</t>
  </si>
  <si>
    <t>{'soy protien:zFOODON_CandidateTerm_276', 'soybean:FOODON_03301415', 'isolated:[ISOLATING PROCESS]'}</t>
  </si>
  <si>
    <t>{'sediment:ENVO_00002007', 'cc2:[Abbreviation]', 'pond:ENVO_00000033'}</t>
  </si>
  <si>
    <t>{'horse as food source:FOODON_03411229', 'missing:GENEPIO_0001618'}</t>
  </si>
  <si>
    <t>{'block:[Portion_FoodOrOther]', 'frozen:Process_FOODON_03470136', 'bluefin tuna food product:FOODON_00001658', 'aaa grade:[Quality]', 'tuna food product:FOODON_00002320'}</t>
  </si>
  <si>
    <t>{'short mackerel as food source:FOODON_03413976', 'indian mackerel as food source:FOODON_03412934', 'mackerel food product:FOODON_00002015'}</t>
  </si>
  <si>
    <t>{'romaine plant as food source:FOODON_03412089', 'romaine lettuce:zFOODON_BaseTerm_885', 'italian:ancestro_0307'}</t>
  </si>
  <si>
    <t>{'21:[CARDINAL-ORDINAL]', 'chili pepper:FOODON_03315873', 'jar:FOODON_03490215', 'in:[Preposition-Containment]', 'glass:FOODON_03500040', 'centilitre:[Unit]'}</t>
  </si>
  <si>
    <t>{'bully bite:zOther_CandidateTerm_33', 'pet treat:GENEPIO_0001056'}</t>
  </si>
  <si>
    <t>{'black pepper food product:FOODON_00001650', 'black pepper (ground):FOODON_03306739', 'cracked:[CRACKING PROCESS]'}</t>
  </si>
  <si>
    <t>{'ovine:zOther_CandidateTerm_137', 'tissue:UBERON_0000479'}</t>
  </si>
  <si>
    <t>{'gingermint:zFOODON_CandidateTerm_137', 'tea:FOODON_03315081'}</t>
  </si>
  <si>
    <t>{'beef food product:FOODON_00001041', 'seasoned:[SEASONING PROCESS]'}</t>
  </si>
  <si>
    <t>{'powder:FOODON_03430162', 'seasoning product:zFOODON_BaseTerm_929'}</t>
  </si>
  <si>
    <t>{'young:[Quality]', 'coconut product:FOODON_03316908', 'shredded:[SHREDDING PROCESS]'}</t>
  </si>
  <si>
    <t>{'bovine as food source:FOODON_03414374', 'skin of body:UBERON_0002097'}</t>
  </si>
  <si>
    <t>{'leaf:FOODON_03420200', 'avocado food product:FOODON_00001624'}</t>
  </si>
  <si>
    <t>{'frozen:Process_FOODON_03470136'}</t>
  </si>
  <si>
    <t>{'sample:sep_00042', 'gastroenteritis:DOID_2326', 'feces:UBERON_0001988', 'homo sapiens:NCBITaxon_9606', 'patient:zOther_CandidateTerm_144', 'from:[Preposition-HavingOrigin]'}</t>
  </si>
  <si>
    <t>{'spicy:[Quality]', 'whole:FOODON_03430131', 'fish food product:FOODON_00001248'}</t>
  </si>
  <si>
    <t>{'python:NCBITaxon_37579', 'tiger:zOther_CandidateTerm_183'}</t>
  </si>
  <si>
    <t>{'jinmi:[Trademark]', 'pocket:[Container-Or-Receptacle-Or-Enclosure]'}</t>
  </si>
  <si>
    <t>{'parrot:zOther_CandidateTerm_143', 'amazona:[GeoEntity]'}</t>
  </si>
  <si>
    <t>{'sacral:zOther_CandidateTerm_167', 'homo sapiens:NCBITaxon_9606', 'wound:zOther_CandidateTerm_207'}</t>
  </si>
  <si>
    <t>{'frozen:Process_FOODON_03470136', 'barb:zFOODON_CandidateTerm_22', 'fish food product:FOODON_00001248', 'gutted:[GUTTING PROCESS]', 'silver:[Quality-Color]'}</t>
  </si>
  <si>
    <t>{'frozen:Process_FOODON_03470136', 'clarias:zFOODON_CandidateTerm_93', 'fish food product:FOODON_00001248'}</t>
  </si>
  <si>
    <t>{'sole food product:FOODON_00002255', 'sole fillet:zFOODON_BaseTerm_969', 'frozen:Process_FOODON_03470136'}</t>
  </si>
  <si>
    <t>{'ground:[GROUNDING PROCESS]', 'chili pepper:FOODON_03315873', 'red chili pepper:zFOODON_BaseTerm_859'}</t>
  </si>
  <si>
    <t>{'spice mixture:FOODON_03304292', 'spiced:Process_FOODON_03460151', 'saffron plant as food source:FOODON_03411459', 'badshah:[GeoEntity]', 'cooked:Process_FOODON_03450002', 'rice food product:FOODON_00001185'}</t>
  </si>
  <si>
    <t>{'frozen:Process_FOODON_03470136', 'wild:[Quality]', 'squid food product:FOODON_00002273'}</t>
  </si>
  <si>
    <t>{'care:[Activity-Procedure]', 'for:[CoordConjunction-Purpose]', 'and:[CoordConjunction-Addition]', 'cat:zOther_CandidateTerm_42', 'daily:[Quality]', 'vitamin:CHEBI_33229'}</t>
  </si>
  <si>
    <t>{'travel:[Activity-Procedure]', 'spain:GAZ_00003936'}</t>
  </si>
  <si>
    <t>{'mixture:CHEBI_60004', 'legume food product:FOODON_00001264', 'organic:[Quality]'}</t>
  </si>
  <si>
    <t>{'mixture:CHEBI_60004', 'turkey:zFOODON_BaseTerm_1072', 'feed:zFOODON_CandidateTerm_127'}</t>
  </si>
  <si>
    <t>{'pond:ENVO_00000033', 'np:[Abbreviation]', 'water:ENVO_00002006', 'georgia:GAZ_00002611'}</t>
  </si>
  <si>
    <t>{'bb:[Abbreviation]', 'georgia:GAZ_00002611', 'water:ENVO_00002006', 'pond:ENVO_00000033'}</t>
  </si>
  <si>
    <t>{'strip:[Portion_FoodOrOther]', 'squid food product:FOODON_00002273'}</t>
  </si>
  <si>
    <t>{'beef food product:FOODON_00001041', 'beef chew:zFOODON_CandidateTerm_32', 'pet treat:GENEPIO_0001056'}</t>
  </si>
  <si>
    <t>{'chicken:zFOODON_BaseTerm(InFoodSource)_25', 'hen as food source:FOODON_03411713', 'laying:[LAYING PROCESS]', 'gallus gallus:NCBITaxon_9031'}</t>
  </si>
  <si>
    <t>{'bone:zOther_CandidateTerm_26', 'flavored:Process_FOODON_03460228', 'bacon food product:FOODON_00001061'}</t>
  </si>
  <si>
    <t>{'tail:FOODON_03530155', 'on:[Preposition-Support]', 'frozen:Process_FOODON_03470136', 'shrimp food product:FOODON_00002239'}</t>
  </si>
  <si>
    <t>{'parsley food product:FOODON_00002084', 'powder:FOODON_03430162'}</t>
  </si>
  <si>
    <t>{'flatbread:zFOODON_CandidateTerm_131', 'potato food product:FOODON_00001148'}</t>
  </si>
  <si>
    <t>{'frozen:Process_FOODON_03470136', 'juice:FOODON_03420300', 'asiatic pennywort plant as food source:FOODON_03412442'}</t>
  </si>
  <si>
    <t>{'husk:FOODON_03420181', 'fresh:[Quality]', 'tomato:FOODON_03301453'}</t>
  </si>
  <si>
    <t>{'tuna (frozen):FOODON_03308716', 'tuna food product:FOODON_00002320', 'tuna medallion:zFOODON_CandidateTerm_296'}</t>
  </si>
  <si>
    <t>{'bulk:[Quality]', 'pine nut:zFOODON_BaseTerm_797', 'nut food product:FOODON_00001172'}</t>
  </si>
  <si>
    <t>{'crushed:[CRUSHING PROCESS]', 'black pepper food product:FOODON_00001650'}</t>
  </si>
  <si>
    <t>{'composite:[Quality]', 'tissue:UBERON_0000479'}</t>
  </si>
  <si>
    <t>{'environmental:[Quality]', 'feces:UBERON_0001988', 'bovine as food source:FOODON_03414374', 'bird:zOther_CandidateTerm_18'}</t>
  </si>
  <si>
    <t>{'apple food product:FOODON_00001611', 'snail food product:FOODON_00002244'}</t>
  </si>
  <si>
    <t>{'swab:NCIT_C17627', 'reptile as food source:FOODON_03411625'}</t>
  </si>
  <si>
    <t>{'brain:UBERON_0000955', 'bovine as food source:FOODON_03414374'}</t>
  </si>
  <si>
    <t>{'fish food product:FOODON_00001248', 'rohu as food source:FOODON_03413469'}</t>
  </si>
  <si>
    <t>{'hulled:[HULLING PROCESS]', 'kernel:[Portion_FoodOrOther]', 'sunflower food product:FOODON_00002294'}</t>
  </si>
  <si>
    <t>{'feces:UBERON_0001988', 'water:ENVO_00002006', 'snake as food source:FOODON_03411295'}</t>
  </si>
  <si>
    <t>{'filefish:zFOODON_BaseTerm(InFoodSource)_140', 'dried:Process_FOODON_03470116'}</t>
  </si>
  <si>
    <t>{'pellet:[Portion_FoodOrOther]', 'grain product:FOODON_03311095', 'bovine as food source:FOODON_03414374', 'feed:zFOODON_CandidateTerm_127'}</t>
  </si>
  <si>
    <t>{'barb:zFOODON_CandidateTerm_22', 'fish food product:FOODON_00001248', 'river:ENVO_00000022'}</t>
  </si>
  <si>
    <t>{'sweet pepper:zFOODON_BaseTerm_1024', 'sweet red pepper:zFOODON_BaseTerm_1026', 'fresh:[Quality]'}</t>
  </si>
  <si>
    <t>{'dietary food supplement:FOODON_03315918', 'fiber:zFOODON_CandidateTerm_128'}</t>
  </si>
  <si>
    <t>{'chicken:zFOODON_BaseTerm(InFoodSource)_25', 'abbatoir:zOther_CandidateTerm_1'}</t>
  </si>
  <si>
    <t>{'chicken:zFOODON_BaseTerm(InFoodSource)_25', 'litter:zOther_CandidateTerm_114', 'animal:zOther_CandidateTerm_7'}</t>
  </si>
  <si>
    <t>{'pellet:[Portion_FoodOrOther]', 'soybean:FOODON_03301415'}</t>
  </si>
  <si>
    <t>{'sesame seed:FOODON_03310306', 'sesame seed paste:FOODON_03304154', 'sesame food product:FOODON_00002232', 'crushed:[CRUSHING PROCESS]'}</t>
  </si>
  <si>
    <t>{'chili:zFOODON_CandidateTerm_84', 'hot:[Quality]', 'ground:[GROUNDING PROCESS]'}</t>
  </si>
  <si>
    <t>{'frozen:Process_FOODON_03470136', 'raised:[Quality]', 'tilapia:zFOODON_BaseTerm(InFoodSource)_128', 'farm:ENVO_00000078', 'whole:FOODON_03430131', 'round:[Quality]'}</t>
  </si>
  <si>
    <t>{'fresh:[Quality]', 'sprout:FOODON_03420183'}</t>
  </si>
  <si>
    <t>{'swab:NCIT_C17627', 'swine carcass:FOODON_03311719', 'Sus scrofa:NCBITaxon_9823'}</t>
  </si>
  <si>
    <t>{'strip:[Portion_FoodOrOther]', 'coconut product:FOODON_03316908', 'dehydrated:Process_FOODON_03470116'}</t>
  </si>
  <si>
    <t>{'avian food product:FOODON_00001251', 'fluid:zOther_CandidateTerm_90'}</t>
  </si>
  <si>
    <t>{'in:[Preposition-Containment]', 'salamander:zOther_CandidateTerm_168', 'irrigation pond:zOther_CandidateTerm_101'}</t>
  </si>
  <si>
    <t>{'croaker as food source:FOODON_03411794', 'salted:[SALTING PROCESS]', 'yellow croaker as food source:FOODON_03412487'}</t>
  </si>
  <si>
    <t>{'walking:[Activity-Procedure]', 'frozen:Process_FOODON_03470136', 'yellow:[Quality-Color]', 'fish food product:FOODON_00001248'}</t>
  </si>
  <si>
    <t>{'leaf:FOODON_03420200', 'dried:Process_FOODON_03470116', 'and:[CoordConjunction-Addition]', 'bitter melon plant as food source:FOODON_03411101'}</t>
  </si>
  <si>
    <t>{'fresh:[Quality]', 'tuna food product:FOODON_00002320'}</t>
  </si>
  <si>
    <t>{'sediment:ENVO_00002007', 'pond:ENVO_00000033', 'cc1:[Abbreviation]'}</t>
  </si>
  <si>
    <t>{'tongue:UBERON_0001723', 'Sus scrofa:NCBITaxon_9823'}</t>
  </si>
  <si>
    <t>{'whole:FOODON_03430131', 'savory plant as food source:FOODON_03414342'}</t>
  </si>
  <si>
    <t>{'chicken:zFOODON_BaseTerm(InFoodSource)_25', 'grilled:Process_FOODON_03450006'}</t>
  </si>
  <si>
    <t>{'monitoring:[Activity-Procedure]', 'program:[Activity-Procedure]', 'shellfish food product:FOODON_00001293'}</t>
  </si>
  <si>
    <t>{'seed:PO_0009010', 'saw palmetto plant as food source:FOODON_03414202', 'powder:FOODON_03430162'}</t>
  </si>
  <si>
    <t>{'powdered:[POWDERING PROCESS]', 'dietary food supplement:FOODON_03315918'}</t>
  </si>
  <si>
    <t>{'sillago:zFOODON_CandidateTerm_271', 'fish food product:FOODON_00001248', 'fish (frozen):FOODON_03301083'}</t>
  </si>
  <si>
    <t>{'lizard as food source:FOODON_03412293', 'ocellated:[Quality]'}</t>
  </si>
  <si>
    <t>{'frozen:Process_FOODON_03470136', 'raw:[Quality]', 'pet food:zFOODON_BaseTerm_786'}</t>
  </si>
  <si>
    <t>{'caraway plant as food source:FOODON_03411549', 'seed:PO_0009010'}</t>
  </si>
  <si>
    <t>{'boal:zFOODON_CandidateTerm_39', 'fish food product:FOODON_00001248'}</t>
  </si>
  <si>
    <t>{'frozen:Process_FOODON_03470136', 'tuna food product:FOODON_00002320', 'yellowfin tuna food product:FOODON_00002371', 'tuna fillet:zFOODON_BaseTerm_1068'}</t>
  </si>
  <si>
    <t>{'frozen:Process_FOODON_03470136', 'stew:zFOODON_BaseTerm_1004', 'seafood product:FOODON_00001046', 'spicy:[Quality]'}</t>
  </si>
  <si>
    <t>{'aloe vera:NCBITaxon_34199', 'dieter:[Quality]', 'tea:FOODON_03315081'}</t>
  </si>
  <si>
    <t>{'round scad as food source:FOODON_03412481', 'smoked:Process_FOODON_03470106'}</t>
  </si>
  <si>
    <t>{'leaf:FOODON_03420200', 'rosemary food product:FOODON_00002212'}</t>
  </si>
  <si>
    <t>{'cake roll:FOODON_03304529', 'cheese food product:FOODON_00001013'}</t>
  </si>
  <si>
    <t>{'beef food product:FOODON_00001041', 'pet treat:GENEPIO_0001056', 'lung:UBERON_0002048'}</t>
  </si>
  <si>
    <t>{'frozen:Process_FOODON_03470136', 'fillet:zFOODON_CandidateTerm_129', 'tilapia:zFOODON_BaseTerm(InFoodSource)_128'}</t>
  </si>
  <si>
    <t>{'dehydrated:Process_FOODON_03470116', 'powder:FOODON_03430162', 'ancho pepper plant as food source:FOODON_03412550'}</t>
  </si>
  <si>
    <t>{'frozen:Process_FOODON_03470136', 'tuna food product:FOODON_00002320', 'bigeye tuna as food source:FOODON_03411069'}</t>
  </si>
  <si>
    <t>{'powder:FOODON_03430162', 'chipotle:zFOODON_CandidateTerm_89'}</t>
  </si>
  <si>
    <t>{'mint plant as food source:FOODON_03411267', 'dried:Process_FOODON_03470116'}</t>
  </si>
  <si>
    <t>{'anise plant as food source:FOODON_03411296', 'seed:PO_0009010', 'ground:[GROUNDING PROCESS]', 'steamed:Process_FOODON_03450021'}</t>
  </si>
  <si>
    <t>{'snapper food product:FOODON_00002246', 'fresh:[Quality]', 'beeliner:zFOODON_CandidateTerm_35'}</t>
  </si>
  <si>
    <t>{'fish food product:FOODON_00001248', 'baby:[Quality]', 'mullet:zFOODON_BaseTerm(InFoodSource)_69'}</t>
  </si>
  <si>
    <t>{'fusilier as food source:FOODON_03412603', 'fish food product:FOODON_00001248', 'fish (frozen):FOODON_03301083'}</t>
  </si>
  <si>
    <t>{'bulk:[Quality]', 'bone meal:ENVO_02000054', 'meat food product:FOODON_00001006', 'and:[CoordConjunction-Addition]'}</t>
  </si>
  <si>
    <t>{'salmon (frozen):FOODON_03312062', 'salmon food product:FOODON_00002220', 'fillet:zFOODON_CandidateTerm_129'}</t>
  </si>
  <si>
    <t>{'field:ENVO_01000352', 'coriander:FOODON_03310370'}</t>
  </si>
  <si>
    <t>{'penis:UBERON_0000989', 'bull:zFOODON_CandidateTerm_48'}</t>
  </si>
  <si>
    <t>{'filefish:zFOODON_BaseTerm(InFoodSource)_140', 'seasoned:[SEASONING PROCESS]', 'fish food product:FOODON_00001248', 'fish (frozen):FOODON_03301083'}</t>
  </si>
  <si>
    <t>{'extruded:[EXTRUDING PROCESS]', 'soybean meal:FOODON_03302757'}</t>
  </si>
  <si>
    <t>{'ear:UBERON_0001690', 'dog treat:zFOODON_CandidateTerm_117', 'rabbit:zFOODON_BaseTerm(InFoodSource)_103'}</t>
  </si>
  <si>
    <t>{'spice mixture:FOODON_03304292', 'spiced:Process_FOODON_03460151', 'saffron plant as food source:FOODON_03411459', 'cooked:Process_FOODON_03450002', 'rice food product:FOODON_00001185'}</t>
  </si>
  <si>
    <t>{'chili:zFOODON_CandidateTerm_84', 'powder:FOODON_03430162'}</t>
  </si>
  <si>
    <t>{'field:ENVO_01000352', 'iceberg lettuce plant as food source:FOODON_03412083'}</t>
  </si>
  <si>
    <t>{'chili pepper:FOODON_03315873', 'powder:FOODON_03430162'}</t>
  </si>
  <si>
    <t>{'cloacal:[BodyPart-OR-OrganicPart]', 'swab:NCIT_C17627', 'avian food product:FOODON_00001251'}</t>
  </si>
  <si>
    <t>{'crop:UBERON_0007356', 'swab:NCIT_C17627', 'avian food product:FOODON_00001251'}</t>
  </si>
  <si>
    <t>{'swab:NCIT_C17627', 'alpaca:zFOODON_CandidateTerm_6'}</t>
  </si>
  <si>
    <t>{'feline:[Quality]', 'tissue:UBERON_0000479'}</t>
  </si>
  <si>
    <t>{'pound:NCIT_C48531', 'mixture:CHEBI_60004', 'seafood product:FOODON_00001046', 'individually:[Quality]', 'quick:[BodyPart-OR-OrganicPart]', 'seafood (frozen):FOODON_03305677'}</t>
  </si>
  <si>
    <t>{'mixture:CHEBI_60004', 'corn:FOODON_03310791', 'feed:zFOODON_CandidateTerm_127', 'bovine as food source:FOODON_03414374'}</t>
  </si>
  <si>
    <t>{'alpaca:zFOODON_CandidateTerm_6', 'blood:FOODON_03317130'}</t>
  </si>
  <si>
    <t>{'pigeon as food source:FOODON_03411304', 'liver:zFOODON_BaseTerm_625'}</t>
  </si>
  <si>
    <t>{'avian food product:FOODON_00001251', 'kidney:zFOODON_BaseTerm_596'}</t>
  </si>
  <si>
    <t>{'chanos chanos:NCBITaxon_29144', 'milkfish food product:FOODON_00002037'}</t>
  </si>
  <si>
    <t>{'tuna (frozen):FOODON_03308716', 'tuna food product:FOODON_00002320', 'ground:[GROUNDING PROCESS]'}</t>
  </si>
  <si>
    <t>{'strip:[Portion_FoodOrOther]', 'frozen:Process_FOODON_03470136', 'tuna food product:FOODON_00002320', 'yellowfin tuna food product:FOODON_00002371'}</t>
  </si>
  <si>
    <t>{'homo sapiens:NCBITaxon_9606', 'nasopharynx:UBERON_0001728'}</t>
  </si>
  <si>
    <t>{'dried:Process_FOODON_03470116', 'fish food product:FOODON_00001248', 'threadfin:zFOODON_CandidateTerm_287'}</t>
  </si>
  <si>
    <t>{'sc:[Abbreviation]', 'sediment:ENVO_00002007', 'pond:ENVO_00000033'}</t>
  </si>
  <si>
    <t>{'top:[Quality]', 'tea:FOODON_03315081', 'bitter melon plant as food source:FOODON_03411101'}</t>
  </si>
  <si>
    <t>{'hamster:zOther_CandidateTerm_97'}</t>
  </si>
  <si>
    <t>{'common:[Quality]', 'water:ENVO_00002006'}</t>
  </si>
  <si>
    <t>{'spice:FOODON_03303380', 'powder:FOODON_03430162'}</t>
  </si>
  <si>
    <t>{'raw:[Quality]', 'ground:[GROUNDING PROCESS]'}</t>
  </si>
  <si>
    <t>{'asafoetida:zFOODON_CandidateTerm_15'}</t>
  </si>
  <si>
    <t>{'pecan (shelled):FOODON_03305769', 'midget:[Quality-Size]', 'piece:[Portion_FoodOrOther]'}</t>
  </si>
  <si>
    <t>{'sour:[Quality]', 'sweet:[Quality]', 'food:zFOODON_BaseTerm_416'}</t>
  </si>
  <si>
    <t>{'quesillo:zFOODON_CandidateTerm_243', 'cheese food product:FOODON_00001013', 'soft cheese food product:FOODON_00002252'}</t>
  </si>
  <si>
    <t>{'moringa oleifera:zFOODON_CandidateTerm_200', 'powder:FOODON_03430162'}</t>
  </si>
  <si>
    <t>{'liver:zFOODON_BaseTerm_625', 'avian food product:FOODON_00001251', 'bird:zOther_CandidateTerm_18'}</t>
  </si>
  <si>
    <t>{'black:[Quality-Color]', 'shrimp (frozen):FOODON_03301169', 'shrimp food product:FOODON_00002239', 'giant tiger prawn:zFOODON_BaseTerm(InFoodSource)_141'}</t>
  </si>
  <si>
    <t>{'crayfish food product:FOODON_00001789', 'dried:Process_FOODON_03470116'}</t>
  </si>
  <si>
    <t>{'rattlesnake as food source:FOODON_03412438', 'powder:FOODON_03430162'}</t>
  </si>
  <si>
    <t>{'tnualosa ilisha:zFOODON_CandidateTerm_289', 'egg:FOODON_03420194'}</t>
  </si>
  <si>
    <t>{'roll:zFOODON_BaseTerm_881', 'cuttlefish food product:FOODON_00001799'}</t>
  </si>
  <si>
    <t>{'age:2182ff1f', '60:[CARDINAL-ORDINAL]', 'blood:FOODON_03317130', '69:[CARDINAL-ORDINAL]'}</t>
  </si>
  <si>
    <t>{'organic:[Quality]', 'macadamia:NCBITaxon_4329', 'raw:[Quality]', 'nut food product:FOODON_00001172', 'unsalted:[Quality]'}</t>
  </si>
  <si>
    <t>{'steak:[Portion_FoodOrOther]', 'frozen:Process_FOODON_03470136', 'yellowfin tuna (raw):FOODON_03308461', 'tuna food product:FOODON_00002320', 'yellowfin tuna food product:FOODON_00002371'}</t>
  </si>
  <si>
    <t>{'si:[Abbreviation]', 'swab:NCIT_C17627', 'avian food product:FOODON_00001251'}</t>
  </si>
  <si>
    <t>{'feed:zFOODON_CandidateTerm_127', 'Sus scrofa:NCBITaxon_9823'}</t>
  </si>
  <si>
    <t>{'rectum:UBERON_0001052', 'homo sapiens:NCBITaxon_9606'}</t>
  </si>
  <si>
    <t>{'dried:Process_FOODON_03470116'}</t>
  </si>
  <si>
    <t>{'mrigal:zFOODON_CandidateTerm_204', 'fish food product:FOODON_00001248'}</t>
  </si>
  <si>
    <t>{'porcine:zOther_CandidateTerm_149', 'sus scrofa:NCBITaxon_9823', 'pool:GENEPIO_0001014', 'tissue:UBERON_0000479'}</t>
  </si>
  <si>
    <t>{'paprika:FOODON_03301105', 'hot:[Quality]'}</t>
  </si>
  <si>
    <t>{'white:[Quality-Color]', 'chili powder:FOODON_03302030'}</t>
  </si>
  <si>
    <t>{'catch:[Quality]', 'homo sapiens:NCBITaxon_9606', 'clean:[CLEANING PROCESS]', 'urine:UBERON_0001088'}</t>
  </si>
  <si>
    <t>{'frozen:Process_FOODON_03470136', 'gutted:[GUTTING PROCESS]', 'tilapia:zFOODON_BaseTerm(InFoodSource)_128', 'scaled:[SCALING PROCESS]'}</t>
  </si>
  <si>
    <t>{'frozen:Process_FOODON_03470136', 'pdn:[Abbreviation]', 'shrimp food product:FOODON_00002239'}</t>
  </si>
  <si>
    <t>{'frozen:Process_FOODON_03470136', 'tuna food product:FOODON_00002320', 'yellow:[Quality-Color]'}</t>
  </si>
  <si>
    <t>{'cuttlefish food product:FOODON_00001799', 'dried:Process_FOODON_03470116', 'fish food product:FOODON_00001248'}</t>
  </si>
  <si>
    <t>{'leafy green:zFOODON_CandidateTerm_185', 'raw:[Quality]', 'field:ENVO_01000352'}</t>
  </si>
  <si>
    <t>{'red pepper:zFOODON_BaseTerm_861', 'flakes:[Portion_FoodOrOther]'}</t>
  </si>
  <si>
    <t>{'fresh:[Quality]', 'corriander:zFOODON_CandidateTerm_100'}</t>
  </si>
  <si>
    <t>{'bulk:[Quality]', 'soy plus:zFOODON_CandidateTerm_275'}</t>
  </si>
  <si>
    <t>{'golden:[Quality]', 'frozen:Process_FOODON_03470136', 'threadfin:zFOODON_CandidateTerm_287'}</t>
  </si>
  <si>
    <t>{'grouper food product:FOODON_00001938', 'raw:[Quality]', 'grouper fillet:zFOODON_BaseTerm_497', 'grouper fillet (frozen):FOODON_03309666'}</t>
  </si>
  <si>
    <t>{'leaf:FOODON_03420200', 'bay:ENVO_00000032', 'powder:FOODON_03430162'}</t>
  </si>
  <si>
    <t>{'feline:[Quality]', 'lung:UBERON_0002048'}</t>
  </si>
  <si>
    <t>{'noodle:FOODON_03306944', 'sauce:FOODON_03311146', 'instant:[Quality]'}</t>
  </si>
  <si>
    <t>{'chicken:zFOODON_BaseTerm(InFoodSource)_25', 'pea plant as food source:FOODON_03411338', 'lentil food product:FOODON_00001195', 'chick pea:zFOODON_BaseTerm_193'}</t>
  </si>
  <si>
    <t>{'blackberry food product:FOODON_00001653', 'leaf:FOODON_03420200', 'sweet:[Quality]'}</t>
  </si>
  <si>
    <t>{'python:NCBITaxon_37579', 'feces:UBERON_0001988'}</t>
  </si>
  <si>
    <t>{'colon:UBERON_0001155', 'snake as food source:FOODON_03411295'}</t>
  </si>
  <si>
    <t>{'frozen:Process_FOODON_03470136', 'chopped:[CHOPPING PROCESS]'}</t>
  </si>
  <si>
    <t>{'frozen:Process_FOODON_03470136', 'golden pompano:zFOODON_CandidateTerm_306'}</t>
  </si>
  <si>
    <t>{'mouth:UBERON_0000165', 'snake as food source:FOODON_03411295'}</t>
  </si>
  <si>
    <t>{'avian food product:FOODON_00001251', 'spleen:UBERON_0002106'}</t>
  </si>
  <si>
    <t>{'yeast:FOODON_03315025'}</t>
  </si>
  <si>
    <t>{'hot pepper food product:FOODON_00001955', 'cayenne pepper:FOODON_03315872', 'chili:zFOODON_CandidateTerm_84'}</t>
  </si>
  <si>
    <t>{'intestine:UBERON_0000160', 'missing:GENEPIO_0001618'}</t>
  </si>
  <si>
    <t>{'feces:UBERON_0001988', 'reptile as food source:FOODON_03411625', 'iguana:NCBITaxon_8516'}</t>
  </si>
  <si>
    <t>{'big:[Quality]', 'frozen:Process_FOODON_03470136', 'scad:zFOODON_CandidateTerm_263', 'whole:FOODON_03430131', 'wild caught:[Quality]', 'eye:UBERON_0000970', 'round:[Quality]'}</t>
  </si>
  <si>
    <t>{'mixture:CHEBI_60004', 'corn flakes:FOODON_03302904'}</t>
  </si>
  <si>
    <t>{'washroom:[Structure-OR-Area]'}</t>
  </si>
  <si>
    <t>{'frozen:Process_FOODON_03470136', 'sillago:zFOODON_CandidateTerm_271'}</t>
  </si>
  <si>
    <t>{'pork (raw):FOODON_03302735', 'pork primal cuts:zFOODON_CandidateTerm_232'}</t>
  </si>
  <si>
    <t>{'ovine:zOther_CandidateTerm_137', 'liver:zFOODON_BaseTerm_625'}</t>
  </si>
  <si>
    <t>{'isolate:2182ff1f', 'from:[Preposition-HavingOrigin]', 'dog food:FOODON_03302645'}</t>
  </si>
  <si>
    <t>{'peanut candy:FOODON_03310296', 'candy bar:FOODON_03306423', 'peanut food product:FOODON_00002099'}</t>
  </si>
  <si>
    <t>{'colubrid:zOther_CandidateTerm_52', 'snake as food source:FOODON_03411295'}</t>
  </si>
  <si>
    <t>{'frozen:Process_FOODON_03470136', 'pomfret food product:FOODON_00002162', 'black pomfret as food source:FOODON_03412377'}</t>
  </si>
  <si>
    <t>{'abattoir:ENVO_01000925', 'floor:[Structure-OR-Area]', 'swab:NCIT_C17627'}</t>
  </si>
  <si>
    <t>{'frozen:Process_FOODON_03470136', 'cuttlefish food product:FOODON_00001799'}</t>
  </si>
  <si>
    <t>{'crushed:[CRUSHING PROCESS]', 'okra:zFOODON_BaseTerm(InFoodSource)_77', 'dried:Process_FOODON_03470116', 'powder:FOODON_03430162'}</t>
  </si>
  <si>
    <t>{'chimayo chili:zFOODON_CandidateTerm_85', 'chili sauce:FOODON_03304583'}</t>
  </si>
  <si>
    <t>{'feline:[Quality]'}</t>
  </si>
  <si>
    <t>{'mandarinfish:zFOODON_CandidateTerm_192', 'frozen:Process_FOODON_03470136', 'fish food product:FOODON_00001248'}</t>
  </si>
  <si>
    <t>{'coconut product:FOODON_03316908', 'candy bar:FOODON_03306423'}</t>
  </si>
  <si>
    <t>{'imported:[Quality]', 'raw:[Quality]', 'material:2182ff1f', 'paprika:FOODON_03301105'}</t>
  </si>
  <si>
    <t>{'frozen:Process_FOODON_03470136', 'barramundi:zFOODON_CandidateTerm_28'}</t>
  </si>
  <si>
    <t>{'dried:Process_FOODON_03470116', 'jalapeno pepper:zFOODON_BaseTerm(InFoodSource)_57'}</t>
  </si>
  <si>
    <t>{'puntius:zFOODON_CandidateTerm_239', 'tinfoil barb:zFOODON_CandidateTerm_288'}</t>
  </si>
  <si>
    <t>{'roscanela:[Trademark]', 'cookie:FOODON_03301585'}</t>
  </si>
  <si>
    <t>{'milk (frozen):FOODON_03304389', 'fish food product:FOODON_00001248'}</t>
  </si>
  <si>
    <t>{'animal feed:ENVO_02000047', 'zoo:[Structure-OR-Area]', 'diet feed:zFOODON_CandidateTerm_114'}</t>
  </si>
  <si>
    <t>{'block:[Portion_FoodOrOther]', 'butterfly:zOther_CandidateTerm_35', 'shrimp food product:FOODON_00002239'}</t>
  </si>
  <si>
    <t>{'shrimp food product:FOODON_00002239', 'giant tiger prawn:zFOODON_BaseTerm(InFoodSource)_141'}</t>
  </si>
  <si>
    <t>{'golden:[Quality]', 'corvina food product:FOODON_00001766', 'fillet:zFOODON_CandidateTerm_129'}</t>
  </si>
  <si>
    <t>{'leaf:FOODON_03420200', 'senna:NCBITaxon_53922', 'dried:Process_FOODON_03470116'}</t>
  </si>
  <si>
    <t>{'leopard:zOther_CandidateTerm_111', 'feline:[Quality]', 'snow:ENVO_01000406'}</t>
  </si>
  <si>
    <t>{'featherback:zFOODON_CandidateTerm_126', 'paste:zFOODON_CandidateTerm_220'}</t>
  </si>
  <si>
    <t>{'hopper:[Container-Or-Receptacle-Or-Enclosure]', 'pet food:zFOODON_BaseTerm_786', 'food (frozen):FOODON_03302148', 'mouse:zOther_CandidateTerm_123'}</t>
  </si>
  <si>
    <t>{'octopus food product:FOODON_00002063', 'frozen:Process_FOODON_03470136', 'whole:FOODON_03430131', 'cleaned:[CLEANING PROCESS]'}</t>
  </si>
  <si>
    <t>{'camelid:zFOODON_CandidateTerm_59', 'multiple:[Quality]', 'tissue:UBERON_0000479'}</t>
  </si>
  <si>
    <t>{'ground:[GROUNDING PROCESS]', 'cardamom food product:FOODON_00001683', 'seed:PO_0009010'}</t>
  </si>
  <si>
    <t>{'swab:NCIT_C17627', 'feline:[Quality]'}</t>
  </si>
  <si>
    <t>{'fly:zOther_CandidateTerm_91', 'insect food product:FOODON_00001177', 'bovine as food source:FOODON_03414374', 'composite:[Quality]'}</t>
  </si>
  <si>
    <t>{'fenugreek food product:FOODON_00001837'}</t>
  </si>
  <si>
    <t>{'madras:[GeoEntity]', 'curry:FOODON_03306648', 'lentil food product:FOODON_00001195', 'spice mixture:FOODON_03304292'}</t>
  </si>
  <si>
    <t>{'ear:UBERON_0001690', 'pet treat:GENEPIO_0001056', 'Sus scrofa:NCBITaxon_9823'}</t>
  </si>
  <si>
    <t>{'whole:FOODON_03430131', 'frozen:Process_FOODON_03470136', 'raw:[Quality]', 'esomus swainson:zOther_CandidateTerm_84'}</t>
  </si>
  <si>
    <t>{'kangaroo as food source:FOODON_03412092', 'fillet:zFOODON_CandidateTerm_129', 'loin:FOODON_03530031'}</t>
  </si>
  <si>
    <t>{'asparagus racemosus:zFOODON_CandidateTerm_16', 'powder:FOODON_03430162'}</t>
  </si>
  <si>
    <t>{'block:[Portion_FoodOrOther]', 'tuna food product:FOODON_00002320', 'aaa grade:[Quality]'}</t>
  </si>
  <si>
    <t>{'septic tank:[Container-Or-Receptacle-Or-Enclosure]', 'top:[Quality]'}</t>
  </si>
  <si>
    <t>{'banister:[Structure-OR-Area]', 'railing:[Structure-OR-Area]'}</t>
  </si>
  <si>
    <t>{'breast:zFOODON_BaseTerm_139', 'outbreak:[Quality-State]', 'food:zFOODON_BaseTerm_416'}</t>
  </si>
  <si>
    <t>{'liver:zFOODON_BaseTerm_625', 'deer:zOther_CandidateTerm_68'}</t>
  </si>
  <si>
    <t>{'strip:[Portion_FoodOrOther]', 'black fungus as food source:FOODON_03411741', 'dried:Process_FOODON_03470116', 'fungus as food source:FOODON_03411261'}</t>
  </si>
  <si>
    <t>{'anchovy food product:FOODON_00001589', 'blue:[Quality-Color]', 'frozen:Process_FOODON_03470136'}</t>
  </si>
  <si>
    <t>{'frozen:Process_FOODON_03470136', 'whole:FOODON_03430131', 'snakehead as food source:FOODON_03412308'}</t>
  </si>
  <si>
    <t>{'porcine:zOther_CandidateTerm_149', 'lymph node:UBERON_0000029', 'Sus scrofa:NCBITaxon_9823'}</t>
  </si>
  <si>
    <t>{'scallop food product:FOODON_00002227', 'japanese scallop as food source:FOODON_03412353', 'sea scallop as food source:FOODON_03411050'}</t>
  </si>
  <si>
    <t>{'liquid:FOODON_03430130', 'dessert:zFOODON_BaseTerm_339'}</t>
  </si>
  <si>
    <t>{'necropsy:MMO_0000344', 'liver:zFOODON_BaseTerm_625', 'avian food product:FOODON_00001251'}</t>
  </si>
  <si>
    <t>{'walking:[Activity-Procedure]', 'frozen:Process_FOODON_03470136', 'yellow:[Quality-Color]'}</t>
  </si>
  <si>
    <t>{'spring water:FOODON_03307813', 'manatee spring:[GeoEntity]'}</t>
  </si>
  <si>
    <t>{'meleagris gallopavo:NCBITaxon_9103', 'brain:UBERON_0000955'}</t>
  </si>
  <si>
    <t>{'small intestine:UBERON_0002108', 'bos taurus:NCBITaxon_9913', 'bovine as food source:FOODON_03414374'}</t>
  </si>
  <si>
    <t>{'domesticus:zOther_CandidateTerm_74', 'stomach:UBERON_0000945'}</t>
  </si>
  <si>
    <t>{'meat minced:FOODON_03315526', 'meat food product:FOODON_00001006', 'bovine as food source:FOODON_03414374'}</t>
  </si>
  <si>
    <t>{'cobaye:zOther_CandidateTerm_50', 'strain:2182ff1f', '1956:[CARDINAL-ORDINAL]', 'from:[Preposition-HavingOrigin]', 'reisolated:[REISOLATING PROCESS]'}</t>
  </si>
  <si>
    <t>{'in:[Preposition-Containment]', 'sternotherus odoratus:zOther_CandidateTerm_179', 'irrigation pond:zOther_CandidateTerm_101'}</t>
  </si>
  <si>
    <t>{'peanut butter:FOODON_03306867', 'cracker:zFOODON_BaseTerm_315', 'cheese food product:FOODON_00001013', 'peanut food product:FOODON_00002099'}</t>
  </si>
  <si>
    <t>{'wheat millrun:zOther_CandidateTerm_202', 'feed:zFOODON_CandidateTerm_127'}</t>
  </si>
  <si>
    <t>{'bronze:[Quality]', 'turkey:zFOODON_BaseTerm_1072'}</t>
  </si>
  <si>
    <t>{'iguana:NCBITaxon_8516', 'malachite:zOther_CandidateTerm_117'}</t>
  </si>
  <si>
    <t>{'python:NCBITaxon_37579', 'blood:FOODON_03317130'}</t>
  </si>
  <si>
    <t>{'swab:NCIT_C17627', 'bos taurus:NCBITaxon_9913', 'bovine as food source:FOODON_03414374', 'rectal:[Quality]'}</t>
  </si>
  <si>
    <t>{'homo sapiens:NCBITaxon_9606', 'venous blood:UBERON_0013756'}</t>
  </si>
  <si>
    <t>{'Sus scrofa:NCBITaxon_9823', 'roast:[ROASTING PROCESS]'}</t>
  </si>
  <si>
    <t>{'frozen:Process_FOODON_03470136', 'baby:[Quality]', 'eel food product:FOODON_00001826'}</t>
  </si>
  <si>
    <t>{'ovine:zOther_CandidateTerm_137', 'brain:UBERON_0000955', 'ovis aries:NCBITaxon_9940'}</t>
  </si>
  <si>
    <t>{'salmon (frozen):FOODON_03312062', 'salmon food product:FOODON_00002220', 'salmon ground:zFOODON_BaseTerm_896'}</t>
  </si>
  <si>
    <t>{'calamari:zFOODON_CandidateTerm_56', 'raw:[Quality]'}</t>
  </si>
  <si>
    <t>{'animal feed:ENVO_02000047', 'pork:zFOODON_BaseTerm_815', 'blood meal:FOODON_03310831'}</t>
  </si>
  <si>
    <t>{'frozen:Process_FOODON_03470136', 'shrimp food product:FOODON_00002239', 'fresh water:ENVO_00002011'}</t>
  </si>
  <si>
    <t>{'generated:[GENERATING PROCESS]', 'laboratory:[Structure-OR-Area]', 'mutation:zOther_CandidateTerm_126'}</t>
  </si>
  <si>
    <t>{'shrimp (frozen):FOODON_03301169', 'fresh:[Quality]', 'shrimp food product:FOODON_00002239'}</t>
  </si>
  <si>
    <t>{'bulk:[Quality]', 'sausage:zFOODON_BaseTerm(InFoodSource)_142'}</t>
  </si>
  <si>
    <t>{'curry:FOODON_03306648', 'food:zFOODON_BaseTerm_416'}</t>
  </si>
  <si>
    <t>{'peeled:Process_FOODON_03000001', 'frozen:Process_FOODON_03470136', 'deveined:[DEVEINING PROCESS]', 'shrimp food product:FOODON_00002239', 'individually:[Quality]', 'quick:[BodyPart-OR-OrganicPart]', 'cooked:Process_FOODON_03450002'}</t>
  </si>
  <si>
    <t>{'kajoli fish:zFOODON_CandidateTerm_169', 'bangladeshi:ancestro_0485', 'fish food product:FOODON_00001248', 'fresh water:ENVO_00002011'}</t>
  </si>
  <si>
    <t>{'perch food product:FOODON_00002113', 'sea:ENVO_00000016', 'fish food product:FOODON_00001248', 'fish (frozen):FOODON_03301083'}</t>
  </si>
  <si>
    <t>{'leaf:FOODON_03420200', 'senna:NCBITaxon_53922', 'tea:FOODON_03315081'}</t>
  </si>
  <si>
    <t>{'pumpkin:zFOODON_BaseTerm(InFoodSource)_102', 'cube:[Portion_FoodOrOther]'}</t>
  </si>
  <si>
    <t>{'cayenne pepper:FOODON_03315872', 'chili:zFOODON_CandidateTerm_84', 'cracked:[CRACKING PROCESS]', 'capsicum:zFOODON_CandidateTerm_62', 'pepper (ground):FOODON_03301526', 'hot pepper food product:FOODON_00001955'}</t>
  </si>
  <si>
    <t>{'snack food product:FOODON_03315013', 'hot:[Quality]', 'peanut food product:FOODON_00002099'}</t>
  </si>
  <si>
    <t>{'frozen:Process_FOODON_03470136', 'headless:[Quality]', 'on:[Preposition-Support]', 'and:[CoordConjunction-Addition]', 'shrimp food product:FOODON_00002239'}</t>
  </si>
  <si>
    <t>{'feces:UBERON_0001988', 'lizard as food source:FOODON_03412293'}</t>
  </si>
  <si>
    <t>{'ovine:zOther_CandidateTerm_137', 'necropsy:MMO_0000344', 'spleen:UBERON_0002106'}</t>
  </si>
  <si>
    <t>{'feces:UBERON_0001988', 'camelid:zFOODON_CandidateTerm_59'}</t>
  </si>
  <si>
    <t>{'feces:UBERON_0001988', 'ovine:zOther_CandidateTerm_137'}</t>
  </si>
  <si>
    <t>{'water:ENVO_00002006', 'bovine as food source:FOODON_03414374'}</t>
  </si>
  <si>
    <t>{'heart:zFOODON_BaseTerm_522', 'avian food product:FOODON_00001251'}</t>
  </si>
  <si>
    <t>{'fusilier as food source:FOODON_03412603'}</t>
  </si>
  <si>
    <t>{'frozen:Process_FOODON_03470136', 'fish food product:FOODON_00001248', 'goby:zFOODON_CandidateTerm_138'}</t>
  </si>
  <si>
    <t>{'bat:zOther_CandidateTerm_15', 'tissue:UBERON_0000479'}</t>
  </si>
  <si>
    <t>{'arm:UBERON_0001460', 'swab:NCIT_C17627', 'homo sapiens:NCBITaxon_9606', 'left:[Quality]'}</t>
  </si>
  <si>
    <t>{'cotton plant as food source:FOODON_03411210', 'cottonseed:FOODON_03301762'}</t>
  </si>
  <si>
    <t>{'dog:zOther_CandidateTerm_73', 'lung:UBERON_0002048', 'canine:zOther_CandidateTerm_38'}</t>
  </si>
  <si>
    <t>{'fresh:[Quality]', 'coriander:FOODON_03310370', 'false:[Quality]'}</t>
  </si>
  <si>
    <t>{'flour:FOODON_03301116', 'soybean:FOODON_03301415', 'fat:zFOODON_BaseTerm_378', 'low:[Quality]'}</t>
  </si>
  <si>
    <t>{'chipmunk:zOther_CandidateTerm_45', 'rodentia:NCBITaxon_9989', 'necropsy:MMO_0000344', 'lung:UBERON_0002048'}</t>
  </si>
  <si>
    <t>{'tissue:UBERON_0000479', 'sus scrofa:NCBITaxon_9823'}</t>
  </si>
  <si>
    <t>{'chicken:zFOODON_BaseTerm(InFoodSource)_25', 'cecum:[Container-Or-Receptacle-Or-Enclosure]', 'animal:zOther_CandidateTerm_7'}</t>
  </si>
  <si>
    <t>{'corn meal:FOODON_03310257'}</t>
  </si>
  <si>
    <t>{'mixture:CHEBI_60004', 'bisi bele bath:zFOODON_CandidateTerm_37', 'curry powder:FOODON_03301842', 'ground:[GROUNDING PROCESS]'}</t>
  </si>
  <si>
    <t>{'bacon food product:FOODON_00001061', 'stuffed:Process_FOODON_03460207', 'pet treat:GENEPIO_0001056'}</t>
  </si>
  <si>
    <t>{'dark:[Quality]', 'spice:FOODON_03303380', 'red:[Quality-Color]', 'powder:FOODON_03430162'}</t>
  </si>
  <si>
    <t>{'assorted:[ASSORTING PROCESS]', 'herb:zFOODON_BaseTerm_525'}</t>
  </si>
  <si>
    <t>{'bovine as food source:FOODON_03414374', 'feed:zFOODON_CandidateTerm_127', 'cottonseed:FOODON_03301762'}</t>
  </si>
  <si>
    <t>{'necropsy:MMO_0000344', 'lung:UBERON_0002048', 'canine:zOther_CandidateTerm_38'}</t>
  </si>
  <si>
    <t>{'pistachio plant as food source:FOODON_03411416', 'roasted:[ROASTING PROCESS]'}</t>
  </si>
  <si>
    <t>{'monkey as food source:FOODON_03412439', 'lung:UBERON_0002048'}</t>
  </si>
  <si>
    <t>{'spice mixture:FOODON_03304292', 'seasoning product:zFOODON_BaseTerm_929'}</t>
  </si>
  <si>
    <t>{'feces:UBERON_0001988', 'pool:GENEPIO_0001014', 'bos taurus:NCBITaxon_9913', 'bovine as food source:FOODON_03414374'}</t>
  </si>
  <si>
    <t>{'meleagris gallopavo:NCBITaxon_9103', 'liver:zFOODON_BaseTerm_625'}</t>
  </si>
  <si>
    <t>{'meleagris gallopavo:NCBITaxon_9103', 'feces:UBERON_0001988'}</t>
  </si>
  <si>
    <t>{'final:[Quality]', 'origin:GENEPIO_0001844', 'sale:[Activity-Procedure]', 'animal:zOther_CandidateTerm_7'}</t>
  </si>
  <si>
    <t>{'sump tank:[Equipment-OR-Device-OR-ManmadeObject]'}</t>
  </si>
  <si>
    <t>{'food contact surface:FOODON_03500010', 'environmental:[Quality]'}</t>
  </si>
  <si>
    <t>{'fillet:zFOODON_CandidateTerm_129', 'triggerfish:zFOODON_CandidateTerm_294'}</t>
  </si>
  <si>
    <t>{'scallop food product:FOODON_00002227', 'meat food product:FOODON_00001006', 'scallop (raw):FOODON_03302374'}</t>
  </si>
  <si>
    <t>{'curry powder:FOODON_03301842', 'hot:[Quality]'}</t>
  </si>
  <si>
    <t>{'chicken breast:zFOODON_BaseTerm_197', 'chicken (breaded):FOODON_03311864'}</t>
  </si>
  <si>
    <t>{'frozen:Process_FOODON_03470136', 'on:[Preposition-Support]', 'shell:UBERON_0006612', 'shrimp food product:FOODON_00002239', 'raw:[Quality]'}</t>
  </si>
  <si>
    <t>{'flakes:[Portion_FoodOrOther]', 'dried:Process_FOODON_03470116', 'pepper:zFOODON_BaseTerm_779'}</t>
  </si>
  <si>
    <t>{'macadamia:NCBITaxon_4329', 'whole:FOODON_03430131', 'nut food product:FOODON_00001172'}</t>
  </si>
  <si>
    <t>{'46:[CARDINAL-ORDINAL]', 'female:PATO_0000383', 'feces:UBERON_0001988', 'homo sapiens:NCBITaxon_9606', 'age:2182ff1f'}</t>
  </si>
  <si>
    <t>{'ostrich as food source:FOODON_03412118', 'boneless:[Quality]'}</t>
  </si>
  <si>
    <t>{'pine nut:zFOODON_BaseTerm_797', 'raw:[Quality]'}</t>
  </si>
  <si>
    <t>{'dhanikoral fish:zFOODON_CandidateTerm_112'}</t>
  </si>
  <si>
    <t>{'puffed:Process_FOODON_03460268', 'rice food product:FOODON_00001185'}</t>
  </si>
  <si>
    <t>{'species:NCBITaxon_species', 'iguana:NCBITaxon_8516', 'vent:UBERON_2000298'}</t>
  </si>
  <si>
    <t>{'golden:[Quality]', 'frozen:Process_FOODON_03470136', 'raised:[Quality]', 'pomfret food product:FOODON_00002162', 'fish food product:FOODON_00001248', 'fish farm:ENVO_00000294'}</t>
  </si>
  <si>
    <t>{'mixture:CHEBI_60004', 'bombay:[GeoEntity]', 'snack food product:FOODON_03315013'}</t>
  </si>
  <si>
    <t>{'squash:FOODON_03301577', 'grey:[Quality]'}</t>
  </si>
  <si>
    <t>{'block:[Portion_FoodOrOther]', 'frozen:Process_FOODON_03470136', 'aaa grade:[Quality]', 'tuna food product:FOODON_00002320', 'yellowfin tuna food product:FOODON_00002371'}</t>
  </si>
  <si>
    <t>{'tuna (frozen):FOODON_03308716', 'meat food product:FOODON_00001006', 'tuna food product:FOODON_00002320', 'meat minced:FOODON_03315526', 'tuna scrape:FOODON_00002397'}</t>
  </si>
  <si>
    <t>{'applied:[APPLYING PROCESS]', 'pond water:ENVO_00002228', 'tomato plant as food source:FOODON_03411276'}</t>
  </si>
  <si>
    <t>{'mixture:CHEBI_60004', 'cottage cheese:FOODON_03301605', 'cheese food product:FOODON_00001013', 'indian:ancestro_0487'}</t>
  </si>
  <si>
    <t>{'silage:FOODON_03301120', 'corn:FOODON_03310791', 'feed:zFOODON_CandidateTerm_127', 'bovine as food source:FOODON_03414374'}</t>
  </si>
  <si>
    <t>{'beef food product:FOODON_00001041', 'homo sapiens:NCBITaxon_9606', 'beef liver:zFOODON_BaseTerm_84'}</t>
  </si>
  <si>
    <t>{'pumpkin:zFOODON_BaseTerm(InFoodSource)_102', 'green:[Quality-Color]', 'seed:PO_0009010', 'powder:FOODON_03430162'}</t>
  </si>
  <si>
    <t>{'squid food product:FOODON_00002273', 'dried:Process_FOODON_03470116'}</t>
  </si>
  <si>
    <t>{'si:[Abbreviation]', 'camel as food source:FOODON_03412103'}</t>
  </si>
  <si>
    <t>{'meat (frozen):FOODON_03304504', 'oyster food product:FOODON_00001292', 'meat food product:FOODON_00001006'}</t>
  </si>
  <si>
    <t>{'semihard cheese:FOODON_03316148', 'cheese food product:FOODON_00001013'}</t>
  </si>
  <si>
    <t>{'environmental:[Quality]', 'milk:UBERON_0001913', 'bovine as food source:FOODON_03414374', 'filter:[Equipment-OR-Device-OR-ManmadeObject]'}</t>
  </si>
  <si>
    <t>{'strip:[Portion_FoodOrOther]', 'coconut product:FOODON_03316908', 'organic:[Quality]'}</t>
  </si>
  <si>
    <t>{'colostrum:UBERON_0001914', 'bovine as food source:FOODON_03414374'}</t>
  </si>
  <si>
    <t>{'habenero:zFOODON_CandidateTerm_151', 'powder:FOODON_03430162'}</t>
  </si>
  <si>
    <t>{'honeybush:zFOODON_CandidateTerm_162', 'and:[CoordConjunction-Addition]', 'organic:[Quality]', 'red:[Quality-Color]'}</t>
  </si>
  <si>
    <t>{'pistachio plant as food source:FOODON_03411416', 'cashew plant as food source:FOODON_03411221', 'blend:[BLENDING PROCESS]', 'almond:zFOODON_BaseTerm(InFoodSource)_2'}</t>
  </si>
  <si>
    <t>{'pachypterus atherinoides:zFOODON_CandidateTerm_215'}</t>
  </si>
  <si>
    <t>{'frozen:Process_FOODON_03470136', 'hamburger:zFOODON_BaseTerm_514'}</t>
  </si>
  <si>
    <t>{'trout food product:FOODON_00002319', 'frozen:Process_FOODON_03470136', 'sea trout:zFOODON_BaseTerm_925'}</t>
  </si>
  <si>
    <t>{'dragon:zOther_CandidateTerm_76', 'pogona vitticeps:zOther_CandidateTerm_148', 'bearded:[Quality]', 'cage:[Container-Or-Receptacle-Or-Enclosure]'}</t>
  </si>
  <si>
    <t>{'homo sapiens:NCBITaxon_9606', 'age:2182ff1f', 'male:PATO_0000384', 'abscess:MPATH_608'}</t>
  </si>
  <si>
    <t>{'chicken breast:zFOODON_BaseTerm_197', 'stuffed:Process_FOODON_03460207'}</t>
  </si>
  <si>
    <t>{'water:ENVO_00002006', 'puddle:zOther_CandidateTerm_155', 'in:[Preposition-Containment]', 'field:ENVO_01000352', 'from:[Preposition-HavingOrigin]'}</t>
  </si>
  <si>
    <t>{'clostridium:zOther_CandidateTerm_49', 'necropsy:MMO_0000344', 'calf as food source:FOODON_03411349', 'deprived:[DEPRIVING PROCESS]', 'bovine as food source:FOODON_03414374'}</t>
  </si>
  <si>
    <t>{'tail:FOODON_03530155', 'meat food product:FOODON_00001006', 'frozen:Process_FOODON_03470136', 'crawfish:zFOODON_CandidateTerm_105'}</t>
  </si>
  <si>
    <t>{'arbol:zFOODON_CandidateTerm_9', 'red:[Quality-Color]', 'powder:FOODON_03430162'}</t>
  </si>
  <si>
    <t>{'feces:UBERON_0001988', '40:[CARDINAL-ORDINAL]', 'age:2182ff1f', '49:[CARDINAL-ORDINAL]'}</t>
  </si>
  <si>
    <t>{'feces:UBERON_0001988', 'naja haje:zOther_CandidateTerm_127'}</t>
  </si>
  <si>
    <t>{'blood:FOODON_03317130'}</t>
  </si>
  <si>
    <t>{'swab:NCIT_C17627', 'habitat:ENVO_01000739', 'feces:UBERON_0001988', 'livestock:http', 'associated:[Quality]'}</t>
  </si>
  <si>
    <t>{'chicken:zFOODON_BaseTerm(InFoodSource)_25', 'intestinal:[Quality]'}</t>
  </si>
  <si>
    <t>{'anolis:zOther_CandidateTerm_9', 'red:[Quality-Color]', 'throat:UBERON_0000341'}</t>
  </si>
  <si>
    <t>{'roast:[ROASTING PROCESS]', 'and:[CoordConjunction-Addition]', 'mixture:CHEBI_60004', 'duck:zFOODON_BaseTerm(InFoodSource)_33', 'pork:zFOODON_BaseTerm_815'}</t>
  </si>
  <si>
    <t>{'frozen:Process_FOODON_03470136', 'yellow:[Quality-Color]', 'catfish:zFOODON_BaseTerm(InFoodSource)_23'}</t>
  </si>
  <si>
    <t>{'irrigation:[Activity-Procedure]', 'water:ENVO_00002006', 'sprout:FOODON_03420183'}</t>
  </si>
  <si>
    <t>{'anaheim pepper plant as food source:FOODON_03412549', 'fresh:[Quality]'}</t>
  </si>
  <si>
    <t>{'coconut product:FOODON_03316908', 'powder:FOODON_03430162'}</t>
  </si>
  <si>
    <t>{'frozen:Process_FOODON_03470136', 'portion:[Portion_FoodOrOther]', 'wild caught:[Quality]', 'salmon food product:FOODON_00002220', 'sockeye salmon food product:FOODON_00002248'}</t>
  </si>
  <si>
    <t>{'georgia:GAZ_00002611', 'sediment:ENVO_00002007', 'pond:ENVO_00000033', 'rt1:[Abbreviation]'}</t>
  </si>
  <si>
    <t>{'reptile as food source:FOODON_03411625', 'lizard as food source:FOODON_03412293', 'necropsy:MMO_0000344'}</t>
  </si>
  <si>
    <t>{'equine:zFOODON_CandidateTerm_122', 'intestine:UBERON_0000160', 'necropsy:MMO_0000344'}</t>
  </si>
  <si>
    <t>{'frozen:Process_FOODON_03470136', 'sharptooth fish:zFOODON_CandidateTerm_267', 'fish food product:FOODON_00001248'}</t>
  </si>
  <si>
    <t>{'mint plant as food source:FOODON_03411267'}</t>
  </si>
  <si>
    <t>{'spice:FOODON_03303380', 'orange food product:FOODON_00002071'}</t>
  </si>
  <si>
    <t>{'noodle:FOODON_03306944', 'instant:[Quality]', 'vegetarian:GENEPIO_0001040'}</t>
  </si>
  <si>
    <t>{'carrageenan:CHEBI_3435', 'gel:FOODON_03430175'}</t>
  </si>
  <si>
    <t>{'gall bladder:UBERON_0002110', 'caprine:zOther_CandidateTerm_39', 'necropsy:MMO_0000344'}</t>
  </si>
  <si>
    <t>{'headless:[Quality]', 'ladyfish:zFOODON_CandidateTerm_181', 'gutted:[GUTTING PROCESS]'}</t>
  </si>
  <si>
    <t>{'milled:Process_FOODON_00002415', 'grain product:FOODON_03311095', 'bovine as food source:FOODON_03414374', 'feed:zFOODON_CandidateTerm_127'}</t>
  </si>
  <si>
    <t>{'milled:Process_FOODON_00002415', 'feed:zFOODON_CandidateTerm_127', 'bovine as food source:FOODON_03414374'}</t>
  </si>
  <si>
    <t>{'liver:zFOODON_BaseTerm_625', 'feline:[Quality]'}</t>
  </si>
  <si>
    <t>{'Strigiformes:NCBITaxon_30458', 'feces:UBERON_0001988'}</t>
  </si>
  <si>
    <t>{'lamb:zFOODON_BaseTerm(InFoodSource)_61', 'lung:UBERON_0002048'}</t>
  </si>
  <si>
    <t>{'horse as food source:FOODON_03411229', 'colon:UBERON_0001155'}</t>
  </si>
  <si>
    <t>{'frozen:Process_FOODON_03470136', 'fish food product:FOODON_00001248', 'broadhead fish:zFOODON_CandidateTerm_44'}</t>
  </si>
  <si>
    <t>{'octopus food product:FOODON_00002063', 'frozen:Process_FOODON_03470136', 'baby:[Quality]'}</t>
  </si>
  <si>
    <t>{'frozen:Process_FOODON_03470136', 'octopus food product:FOODON_00002063', 'gutted:[GUTTING PROCESS]', 'and:[CoordConjunction-Addition]', 'cleaned:[CLEANING PROCESS]'}</t>
  </si>
  <si>
    <t>{'frozen:Process_FOODON_03470136', 'rhizome:FOODON_03420305', 'whole:FOODON_03430131'}</t>
  </si>
  <si>
    <t>{'environmental:[Quality]', 'quail as food source:FOODON_03411346'}</t>
  </si>
  <si>
    <t>{'chicken:zFOODON_BaseTerm(InFoodSource)_25', 'egg:FOODON_03420194', 'animal:zOther_CandidateTerm_7'}</t>
  </si>
  <si>
    <t>{'deer:zOther_CandidateTerm_68'}</t>
  </si>
  <si>
    <t>{'dried:Process_FOODON_03470116', 'arnica:zFOODON_CandidateTerm_12', 'montana:GAZ_00002606'}</t>
  </si>
  <si>
    <t>{'piece:[Portion_FoodOrOther]', 'cashew plant as food source:FOODON_03411221', 'raw:[Quality]'}</t>
  </si>
  <si>
    <t>{'python:NCBITaxon_37579', 'java:GAZ_00024383', 'rock:ENVO_00001995'}</t>
  </si>
  <si>
    <t>{'curry:FOODON_03306648', 'spice mixture:FOODON_03304292'}</t>
  </si>
  <si>
    <t>{'frozen:Process_FOODON_03470136', 'tuna food product:FOODON_00002320', 'yellowfin tuna food product:FOODON_00002371', 'tuna scrape:FOODON_00002397'}</t>
  </si>
  <si>
    <t>{'frozen:Process_FOODON_03470136', 'fish food product:FOODON_00001248', 'snake as food source:FOODON_03411295', 'gram:UO_0000021', '800:[CARDINAL-ORDINAL]', 'head:UBERON_0000033', 'fish fillet:zFOODON_BaseTerm_395'}</t>
  </si>
  <si>
    <t>{'porcine:zOther_CandidateTerm_149', 'spleen:UBERON_0002106', 'sus scrofa:NCBITaxon_9823'}</t>
  </si>
  <si>
    <t>{'conch as food source:FOODON_03411259', 'frozen:Process_FOODON_03470136'}</t>
  </si>
  <si>
    <t>{'frozen:Process_FOODON_03470136', 'pompano:zFOODON_CandidateTerm_230', 'individually:[Quality]', 'quick:[BodyPart-OR-OrganicPart]'}</t>
  </si>
  <si>
    <t>{'ovine:zOther_CandidateTerm_137', 'lymph node:UBERON_0000029'}</t>
  </si>
  <si>
    <t>{'naja kaouthia:zOther_CandidateTerm_128', 'feces:UBERON_0001988'}</t>
  </si>
  <si>
    <t>{'fish food product:FOODON_00001248', 'bream as food source:FOODON_03411763', 'whole:FOODON_03430131', 'frozen:Process_FOODON_03470136'}</t>
  </si>
  <si>
    <t>{'meleagris gallopavo:NCBITaxon_9103', 'pool:GENEPIO_0001014', 'tissue:UBERON_0000479'}</t>
  </si>
  <si>
    <t>{'alfalfa food product:FOODON_00001582', 'alfalfa sprout:zFOODON_BaseTerm_9'}</t>
  </si>
  <si>
    <t>{'feces:UBERON_0001988', 'sri lankan:ancestro_0491'}</t>
  </si>
  <si>
    <t>{'sultana:[Trademark]', 'biscuit:FOODON_03301884'}</t>
  </si>
  <si>
    <t>{'porcine:zOther_CandidateTerm_149', 'colon:UBERON_0001155', 'sus scrofa:NCBITaxon_9823'}</t>
  </si>
  <si>
    <t>{'animal feed:ENVO_02000047', 'fish food product:FOODON_00001248', 'fish meal:FOODON_03301620'}</t>
  </si>
  <si>
    <t>{'gourami:zFOODON_CandidateTerm_142', 'fish food product:FOODON_00001248'}</t>
  </si>
  <si>
    <t>{'roll:zFOODON_BaseTerm_881', 'spring:ENVO_00000027', 'crab food product:FOODON_00001785', 'shrimp food product:FOODON_00002239', 'shrimp (frozen):FOODON_03301169'}</t>
  </si>
  <si>
    <t>{'lunch meat:zFOODON_CandidateTerm_188', 'meat food product:FOODON_00001006'}</t>
  </si>
  <si>
    <t>{'beef food product:FOODON_00001041', 'square:[Quality-Shape]', 'filet:FOODON_03530144', 'dog treat:zFOODON_CandidateTerm_117'}</t>
  </si>
  <si>
    <t>{'extruded:[EXTRUDING PROCESS]', 'snack food product:FOODON_03315013', 'lentil food product:FOODON_00001195', 'indian:ancestro_0487', 'stick:[Equipment-OR-Device-OR-ManmadeObject]', 'fried:[FRYING PROCESS]'}</t>
  </si>
  <si>
    <t>{'bull:zFOODON_CandidateTerm_48', 'animal:zOther_CandidateTerm_7', 'cattle as food source:FOODON_03411161'}</t>
  </si>
  <si>
    <t>{'species:NCBITaxon_species', 'oral:[Quality]', 'python:NCBITaxon_37579'}</t>
  </si>
  <si>
    <t>{'feces:UBERON_0001988', 'snake as food source:FOODON_03411295', 'king snake:zOther_CandidateTerm_105'}</t>
  </si>
  <si>
    <t>{'spiny eel as food source:FOODON_03412527', 'eel food product:FOODON_00001826', 'spotted:[Quality]'}</t>
  </si>
  <si>
    <t>{'falafel:FOODON_03310709', 'pepper:zFOODON_BaseTerm_779'}</t>
  </si>
  <si>
    <t>{'rabbit:zFOODON_BaseTerm(InFoodSource)_103', 'oryctolagus cuniculus:NCBITaxon_9986'}</t>
  </si>
  <si>
    <t>{'water:ENVO_00002006', 'well:ENVO_00000026', 'sample:sep_00042', 'and:[CoordConjunction-Addition]', 'ditch:ENVO_00000037'}</t>
  </si>
  <si>
    <t>{'meleagris gallopavo:NCBITaxon_9103', 'turkey:zFOODON_BaseTerm_1072', 'spleen:UBERON_0002106'}</t>
  </si>
  <si>
    <t>{'hairtail:zFOODON_CandidateTerm_153', 'dried:Process_FOODON_03470116'}</t>
  </si>
  <si>
    <t>{'black pepper food product:FOODON_00001650', 'corn:FOODON_03310791'}</t>
  </si>
  <si>
    <t>{'feces:UBERON_0001988', 'goose as food source:FOODON_03411253'}</t>
  </si>
  <si>
    <t>{'fresh:[Quality]', 'serrano pepper plant as food source:FOODON_03412563'}</t>
  </si>
  <si>
    <t>{'necropsy:MMO_0000344', 'leopard:zOther_CandidateTerm_111', 'brain:UBERON_0000955', 'feline:[Quality]', 'snow:ENVO_01000406'}</t>
  </si>
  <si>
    <t>{'ovine:zOther_CandidateTerm_137', 'intestine:UBERON_0000160', 'necropsy:MMO_0000344'}</t>
  </si>
  <si>
    <t>{'bile:UBERON_0001970', 'bovine as food source:FOODON_03414374'}</t>
  </si>
  <si>
    <t>{'chicken:zFOODON_BaseTerm(InFoodSource)_25', 'cage:[Container-Or-Receptacle-Or-Enclosure]'}</t>
  </si>
  <si>
    <t>{'cheese food product:FOODON_00001013', 'parmesan cheese:FOODON_03303675', 'shelf stable:[Quality-Food]', 'grated:[GRATING PROCESS]'}</t>
  </si>
  <si>
    <t>{'milk:UBERON_0001913', 'bovine as food source:FOODON_03414374', 'culture:zOther_CandidateTerm_62'}</t>
  </si>
  <si>
    <t>{'caprine:zOther_CandidateTerm_39', 'necropsy:MMO_0000344', 'lung:UBERON_0002048'}</t>
  </si>
  <si>
    <t>{'culture medium:OBI_0000079', 'canine:zOther_CandidateTerm_38'}</t>
  </si>
  <si>
    <t>{'bovine as food source:FOODON_03414374', 'rectal:[Quality]'}</t>
  </si>
  <si>
    <t>{'chicken:zFOODON_BaseTerm(InFoodSource)_25', 'jerky:zFOODON_CandidateTerm_167'}</t>
  </si>
  <si>
    <t>{'bovine as food source:FOODON_03414374', 'blood:FOODON_03317130'}</t>
  </si>
  <si>
    <t>{'swab:NCIT_C17627', 'tortoise:zOther_CandidateTerm_190'}</t>
  </si>
  <si>
    <t>{'oral:[Quality]', 'avian food product:FOODON_00001251'}</t>
  </si>
  <si>
    <t>{'bone meal:ENVO_02000054', 'feed:zFOODON_CandidateTerm_127'}</t>
  </si>
  <si>
    <t>{'chuck:FOODON_03530021', 'ground:[GROUNDING PROCESS]'}</t>
  </si>
  <si>
    <t>{'raw:[Quality]', 'cucumber:zFOODON_BaseTerm(InFoodSource)_31', 'whole:FOODON_03430131'}</t>
  </si>
  <si>
    <t>{'whole:FOODON_03430131', 'layang scad:zFOODON_CandidateTerm_184'}</t>
  </si>
  <si>
    <t>{'calamari:zFOODON_CandidateTerm_56', 'ring:[Portion_FoodOrOther]', 'frozen:Process_FOODON_03470136'}</t>
  </si>
  <si>
    <t>{'chicken:zFOODON_BaseTerm(InFoodSource)_25', 'rotisserie:[Equipment-OR-Device-OR-ManmadeObject]'}</t>
  </si>
  <si>
    <t>{'minced:[MINCING PROCESS]', 'featherback:zFOODON_CandidateTerm_126', 'deer:zOther_CandidateTerm_68', 'spotted:[Quality]'}</t>
  </si>
  <si>
    <t>{'liver:zFOODON_BaseTerm_625', 'bovine as food source:FOODON_03414374', 'animal:zOther_CandidateTerm_7'}</t>
  </si>
  <si>
    <t>{'raccoon:zOther_CandidateTerm_157'}</t>
  </si>
  <si>
    <t>{'whole:FOODON_03430131', 'mango food product:FOODON_00002020'}</t>
  </si>
  <si>
    <t>{'liver:zFOODON_BaseTerm_625', 'hamster:zOther_CandidateTerm_97'}</t>
  </si>
  <si>
    <t>{'frozen:Process_FOODON_03470136', 'ladyfish:zFOODON_CandidateTerm_181'}</t>
  </si>
  <si>
    <t>{'anise plant as food source:FOODON_03411296', 'whole:FOODON_03430131', 'seed:PO_0009010', 'organic:[Quality]'}</t>
  </si>
  <si>
    <t>{'beef food product:FOODON_00001041', 'beef chew:zFOODON_CandidateTerm_32', 'dog treat:zFOODON_CandidateTerm_117'}</t>
  </si>
  <si>
    <t>{'feces:UBERON_0001988', 'dispholidus typus:zOther_CandidateTerm_72'}</t>
  </si>
  <si>
    <t>{'chocolate:FOODON_03307240', 'cheesecake:FOODON_03301729'}</t>
  </si>
  <si>
    <t>{'conch as food source:FOODON_03411259', 'steamed:Process_FOODON_03450021'}</t>
  </si>
  <si>
    <t>{'negative:[Quality]', 'forming:[FORMING PROCESS]', 'facultative:[Quality]', 'non:[Negation]', 'gram:UO_0000021', 'flagellated:[FLAGELLATING PROCESS]', 'and:[CoordConjunction-Addition]', 'spore:[BodyPart-OR-OrganicPart]', 'anaerobe:zOther_CandidateTerm_4'}</t>
  </si>
  <si>
    <t>{'bites:[Portion_FoodOrOther]', 'bacon food product:FOODON_00001061', 'chicken:zFOODON_BaseTerm(InFoodSource)_25', 'in:[Preposition-Containment]', 'wrapped:[WRAPPING PROCESS]'}</t>
  </si>
  <si>
    <t>{'homo sapiens:NCBITaxon_9606', 'wound:zOther_CandidateTerm_207'}</t>
  </si>
  <si>
    <t>{'frozen:Process_FOODON_03470136', 'boneless:[Quality]', 'grouper fillet:zFOODON_BaseTerm_497', 'grouper food product:FOODON_00001938', 'skinless:[Quality]'}</t>
  </si>
  <si>
    <t>{'spice mixture:FOODON_03304292', 'hot:[Quality]', 'ground:[GROUNDING PROCESS]'}</t>
  </si>
  <si>
    <t>{'frozen:Process_FOODON_03470136', 'crab food product:FOODON_00001785', 'crab claw:zFOODON_BaseTerm_310', 'cut:ENVO_00000474'}</t>
  </si>
  <si>
    <t>{'piece:[Portion_FoodOrOther]', 'chocolate candy:FOODON_03400288'}</t>
  </si>
  <si>
    <t>{'dietary food supplement:FOODON_03315918', 'ulceritec:[Quality]'}</t>
  </si>
  <si>
    <t>{'leaf:FOODON_03420200', 'banana food product:FOODON_00001628'}</t>
  </si>
  <si>
    <t>{'piece:[Portion_FoodOrOther]', 'raw:[Quality]', 'california:GAZ_00002461', 'walnut:FOODON_03316466'}</t>
  </si>
  <si>
    <t>[]</t>
  </si>
  <si>
    <t>{'slaughterhouse:zOther_CandidateTerm_173', 'at:[LocationContextual]', 'chicken (raw):FOODON_03301121', 'animal feed:ENVO_02000047', 'carcass:UBERON_0008979'}</t>
  </si>
  <si>
    <t>{'bulk:[Quality]', 'feed:zFOODON_CandidateTerm_127'}</t>
  </si>
  <si>
    <t>{'mouth:UBERON_0000165', 'snake as food source:FOODON_03411295', 'vent:UBERON_2000298'}</t>
  </si>
  <si>
    <t>{'whisker sheatfish:zOther_CandidateTerm_203', 'frozen:Process_FOODON_03470136'}</t>
  </si>
  <si>
    <t>{'fennel plant as food source:FOODON_03411262'}</t>
  </si>
  <si>
    <t>{'lizard as food source:FOODON_03412293', 'zoo:[Structure-OR-Area]'}</t>
  </si>
  <si>
    <t>{'seasoned:[SEASONING PROCESS]', 'chicken breast:zFOODON_BaseTerm_197'}</t>
  </si>
  <si>
    <t>{'milkfish food product:FOODON_00002037', 'boneless:[Quality]'}</t>
  </si>
  <si>
    <t>{'regular:[Quality]', 'chili powder:FOODON_03302030'}</t>
  </si>
  <si>
    <t>{'whisker sheatfish:zOther_CandidateTerm_203', 'fish food product:FOODON_00001248'}</t>
  </si>
  <si>
    <t>{'octopus food product:FOODON_00002063', 'frozen:Process_FOODON_03470136', 'fresh:[Quality]'}</t>
  </si>
  <si>
    <t>{'coconut product:FOODON_03316908', 'grated:[GRATING PROCESS]'}</t>
  </si>
  <si>
    <t>{'spiny goby:zFOODON_CandidateTerm_279', 'fish food product:FOODON_00001248'}</t>
  </si>
  <si>
    <t>{'environmental:[Quality]', 'swab:NCIT_C17627', 'floor:[Structure-OR-Area]', 'facility:[Structure-OR-Area-OR-ManmadeObject]', 'cattle as food source:FOODON_03411161', 'bovine as food source:FOODON_03414374'}</t>
  </si>
  <si>
    <t>{'frozen:Process_FOODON_03470136', 'crab food product:FOODON_00001785', 'prepared food product:FOODON_00001180', 'mixed:[MIXING PROCESS]'}</t>
  </si>
  <si>
    <t>{'grain product:FOODON_03311095', 'pepper:zFOODON_BaseTerm_779'}</t>
  </si>
  <si>
    <t>{'black:[Quality-Color]', 'sesame seed:FOODON_03310306', 'sesame food product:FOODON_00002232'}</t>
  </si>
  <si>
    <t>{'peanut butter:FOODON_03306867', 'paste:zFOODON_CandidateTerm_220', 'peanut food product:FOODON_00002099'}</t>
  </si>
  <si>
    <t>{'frozen:Process_FOODON_03470136', 'baby:[Quality]', 'mud:ENVO_01000001', 'fish food product:FOODON_00001248'}</t>
  </si>
  <si>
    <t>{'jerky:zFOODON_CandidateTerm_167', 'turkey:zFOODON_BaseTerm_1072'}</t>
  </si>
  <si>
    <t>{'gekko:zOther_CandidateTerm_94', 'feces:UBERON_0001988', 'gecko as food source:FOODON_03412615', 'tokay gecko:zOther_CandidateTerm_189'}</t>
  </si>
  <si>
    <t>{'snack food product:FOODON_03315013', 'assorted:[ASSORTING PROCESS]', 'vegetable:FOODON_03315308', 'fried:[FRYING PROCESS]'}</t>
  </si>
  <si>
    <t>{'environmental:[Quality]', 'avian food product:FOODON_00001251', 'incubator:[Equipment-OR-Device-OR-ManmadeObject]'}</t>
  </si>
  <si>
    <t>{'porcine:zOther_CandidateTerm_149', 'swab:NCIT_C17627', 'rectal:[Quality]'}</t>
  </si>
  <si>
    <t>{'steak:[Portion_FoodOrOther]', 'ahi tuna:zFOODON_CandidateTerm_4', 'tuna food product:FOODON_00002320'}</t>
  </si>
  <si>
    <t>{'epazote:zFOODON_CandidateTerm_121', 'leaf:FOODON_03420200', 'dried:Process_FOODON_03470116'}</t>
  </si>
  <si>
    <t>{'frozen:Process_FOODON_03470136', 'featherback:zFOODON_CandidateTerm_126', 'meat food product:FOODON_00001006', 'fish food product:FOODON_00001248', 'fish meat:zFOODON_BaseTerm_400'}</t>
  </si>
  <si>
    <t>{'gram:UO_0000021', 'chicken:zFOODON_BaseTerm(InFoodSource)_25', 'chick pea:zFOODON_BaseTerm_193', 'pea plant as food source:FOODON_03411338', 'roasted:[ROASTING PROCESS]'}</t>
  </si>
  <si>
    <t>{'Mole Verde Spice:zFOODON_CandidateTerm_311', 'green:[Quality-Color]', 'powder:FOODON_03430162', 'mole:UO_0000013'}</t>
  </si>
  <si>
    <t>{'cut:ENVO_00000474', 'ground:[GROUNDING PROCESS]', 'tea:FOODON_03315081', 'leaf:FOODON_03420200', 'peppermint:FOODON_03303920'}</t>
  </si>
  <si>
    <t>{'radish:zFOODON_BaseTerm(InFoodSource)_104', 'green:[Quality-Color]'}</t>
  </si>
  <si>
    <t>{'apple food product:FOODON_00001611', 'apple (frozen):FOODON_03301952', 'snail food product:FOODON_00002244'}</t>
  </si>
  <si>
    <t>{'scallop food product:FOODON_00002227', 'adductor:[BodyPart-OR-OrganicPart]', 'individually:[Quality]', 'scallop (frozen):FOODON_03305522', 'quick:[BodyPart-OR-OrganicPart]'}</t>
  </si>
  <si>
    <t>{'golden threadfin bream:zFOODON_CandidateTerm_141', 'frozen:Process_FOODON_03470136', 'whole:FOODON_03430131', 'bream as food source:FOODON_03411763'}</t>
  </si>
  <si>
    <t>{'fresh:[Quality]', 'melon food product:FOODON_00002029'}</t>
  </si>
  <si>
    <t>{'albacore food product:FOODON_00001578', 'frozen:Process_FOODON_03470136', 'ground:[GROUNDING PROCESS]'}</t>
  </si>
  <si>
    <t>{'lemur catta:zOther_CandidateTerm_110', 'necropsy:MMO_0000344'}</t>
  </si>
  <si>
    <t>{'cheese food product:FOODON_00001013', 'ravioli:FOODON_03304595'}</t>
  </si>
  <si>
    <t>{'meleagris gallopavo:NCBITaxon_9103', 'intestine:UBERON_0000160'}</t>
  </si>
  <si>
    <t>{'echis carinatus:zOther_CandidateTerm_77', 'feces:UBERON_0001988'}</t>
  </si>
  <si>
    <t>{'frozen:Process_FOODON_03470136', 'walking:[Activity-Procedure]', 'fish food product:FOODON_00001248'}</t>
  </si>
  <si>
    <t>{'ileum:UBERON_0002116', 'bos taurus:NCBITaxon_9913'}</t>
  </si>
  <si>
    <t>{'homo sapiens:NCBITaxon_9606', 'whole:FOODON_03430131', 'blood:FOODON_03317130'}</t>
  </si>
  <si>
    <t>{'dugfish:zFOODON_CandidateTerm_118', 'fish food product:FOODON_00001248'}</t>
  </si>
  <si>
    <t>{'slaughterhouse:zOther_CandidateTerm_173', 'at:[LocationContextual]', 'content:[Quality]', 'feces:UBERON_0001988', 'animal:zOther_CandidateTerm_7'}</t>
  </si>
  <si>
    <t>{'spice mixture:FOODON_03304292', 'milk:UBERON_0001913', 'powder:FOODON_03430162'}</t>
  </si>
  <si>
    <t>{'blue:[Quality-Color]', 'poppy plant as food source:FOODON_03411515', 'seed:PO_0009010'}</t>
  </si>
  <si>
    <t>{'round:[Quality]', 'tomato:FOODON_03301453'}</t>
  </si>
  <si>
    <t>{'content:[Quality]', 'gallus gallus:NCBITaxon_9031', 'cecal:zOther_CandidateTerm_43'}</t>
  </si>
  <si>
    <t>{'curry:FOODON_03306648', 'spice:FOODON_03303380'}</t>
  </si>
  <si>
    <t>{'malabar:[GeoEntity]', 'frozen:Process_FOODON_03470136', 'snapper food product:FOODON_00002246', 'snapper fillet:zFOODON_BaseTerm_963'}</t>
  </si>
  <si>
    <t>{'fresh:[Quality]', 'thai:ancestro_0500', 'basil:zFOODON_BaseTerm(InFoodSource)_139'}</t>
  </si>
  <si>
    <t>{'fish food product:FOODON_00001248', 'dumpling:FOODON_03306619'}</t>
  </si>
  <si>
    <t>{'chicken:zFOODON_BaseTerm(InFoodSource)_25', 'peritoneal fluid:UBERON_0001268'}</t>
  </si>
  <si>
    <t>{'arnica flower tea:zFOODON_CandidateTerm_13', 'whole:FOODON_03430131'}</t>
  </si>
  <si>
    <t>{'fluid:zOther_CandidateTerm_90', 'bos taurus:NCBITaxon_9913', 'bovine as food source:FOODON_03414374'}</t>
  </si>
  <si>
    <t>{'yellow:[Quality-Color]', 'frozen:Process_FOODON_03470136', 'tuna food product:FOODON_00002320', 'wild caught:[Quality]'}</t>
  </si>
  <si>
    <t>{'climbing perch as food source:FOODON_03412529', 'perch food product:FOODON_00002113', 'fish food product:FOODON_00001248'}</t>
  </si>
  <si>
    <t>{'pet food:zFOODON_BaseTerm_786', 'food (frozen):FOODON_03302148', 'mouse:zOther_CandidateTerm_123'}</t>
  </si>
  <si>
    <t>{'mahi mahi:zFOODON_BaseTerm_646', 'frozen:Process_FOODON_03470136', 'fillet:zFOODON_CandidateTerm_129'}</t>
  </si>
  <si>
    <t>{'sea snail:zFOODON_BaseTerm(InFoodSource)_115', 'boiled:Process_FOODON_03450014', 'snail food product:FOODON_00002244'}</t>
  </si>
  <si>
    <t>{'candy:FOODON_03301051', 'dessert:zFOODON_BaseTerm_339'}</t>
  </si>
  <si>
    <t>{'equine:zFOODON_CandidateTerm_122', 'colon:UBERON_0001155', 'necropsy:MMO_0000344'}</t>
  </si>
  <si>
    <t>{'bitter:[Quality]', 'leaf:FOODON_03420200', 'dried:Process_FOODON_03470116'}</t>
  </si>
  <si>
    <t>{'feces:UBERON_0001988', 'moose as food source:FOODON_03411257'}</t>
  </si>
  <si>
    <t>{'bovine as food source:FOODON_03414374', 'liver:zFOODON_BaseTerm_625', 'necropsy:MMO_0000344', 'lung:UBERON_0002048'}</t>
  </si>
  <si>
    <t>{'fish food product:FOODON_00001248', 'spiced:Process_FOODON_03460151', 'and:[CoordConjunction-Addition]', 'sole food product:FOODON_00002255', 'fried:[FRYING PROCESS]'}</t>
  </si>
  <si>
    <t>{'seed:PO_0009010', 'annatto plant as food source:FOODON_03413392'}</t>
  </si>
  <si>
    <t>{'red drum as food source:FOODON_03412460', 'whole:FOODON_03430131', 'frozen:Process_FOODON_03470136'}</t>
  </si>
  <si>
    <t>{'chunk:[Portion_FoodOrOther]', 'eel food product:FOODON_00001826', 'yellow:[Quality-Color]'}</t>
  </si>
  <si>
    <t>{'frozen:Process_FOODON_03470136', 'fish food product:FOODON_00001248', 'rohu as food source:FOODON_03413469'}</t>
  </si>
  <si>
    <t>{'moose as food source:FOODON_03411257', 'necropsy:MMO_0000344'}</t>
  </si>
  <si>
    <t>{'bos taurus:NCBITaxon_9913', 'lymph node:UBERON_0000029'}</t>
  </si>
  <si>
    <t>{'frozen:Process_FOODON_03470136', 'whole:FOODON_03430131', 'hassar:zFOODON_CandidateTerm_155'}</t>
  </si>
  <si>
    <t>{'grass:zFOODON_BaseTerm_480', 'bovine as food source:FOODON_03414374', 'feed:zFOODON_CandidateTerm_127'}</t>
  </si>
  <si>
    <t>{'feline:[Quality]', 'abscess:MPATH_608'}</t>
  </si>
  <si>
    <t>{'cardamon:zFOODON_CandidateTerm_64', 'green:[Quality-Color]'}</t>
  </si>
  <si>
    <t>{'taro:zFOODON_BaseTerm(InFoodSource)_126', 'leaf:FOODON_03420200'}</t>
  </si>
  <si>
    <t>{'flatwhiskered:[FLATWHISKERING PROCESS]', 'fish food product:FOODON_00001248'}</t>
  </si>
  <si>
    <t>{'floor:[Structure-OR-Area]', 'near:[Quality]', 'scraper:[Equipment-OR-Device-OR-ManmadeObject]'}</t>
  </si>
  <si>
    <t>{'carrier:zOther_CandidateTerm_41', 'homo sapiens:NCBITaxon_9606', 'foodhandler:[Quality]'}</t>
  </si>
  <si>
    <t>{'homo sapiens:NCBITaxon_9606', 'baby:[Quality]'}</t>
  </si>
  <si>
    <t>{'pistachio plant as food source:FOODON_03411416', 'raw:[Quality]', 'organic:[Quality]'}</t>
  </si>
  <si>
    <t>{'specimen:OBI_0100051', 'enhydra:zOther_CandidateTerm_81', 'placenta:UBERON_0001987', 'otter:zOther_CandidateTerm_135'}</t>
  </si>
  <si>
    <t>{'toasted:Process_FOODON_03450010', 'soybean:FOODON_03301415', 'soy grits:FOODON_03311460'}</t>
  </si>
  <si>
    <t>{'feces:UBERON_0001988', 'moose as food source:FOODON_03411257', 'alces alces:NCBITaxon_9852'}</t>
  </si>
  <si>
    <t>{'crack:[LocationContextual]', 'floor:[Structure-OR-Area]', 'at:[LocationContextual]', 'in:[Preposition-Containment]', 'junction:[LocationContextual]'}</t>
  </si>
  <si>
    <t>{'female:PATO_0000383', 'homo sapiens:NCBITaxon_9606', 'sinus:[BodyPart-OR-OrganicPart]', '49:[CARDINAL-ORDINAL]', 'age:2182ff1f'}</t>
  </si>
  <si>
    <t>{'frozen:Process_FOODON_03470136', 'chopped:[CHOPPING PROCESS]', 'basil:zFOODON_BaseTerm(InFoodSource)_139'}</t>
  </si>
  <si>
    <t>{'frozen:Process_FOODON_03470136', 'dog food:FOODON_03302645'}</t>
  </si>
  <si>
    <t>{'romaine plant as food source:FOODON_03412089', 'loose leaf lettuce plant as food source:FOODON_03412087'}</t>
  </si>
  <si>
    <t>{'carcass:UBERON_0008979', 'gallus gallus:NCBITaxon_9031'}</t>
  </si>
  <si>
    <t>{'mouth:UBERON_0000165', 'reptile as food source:FOODON_03411625'}</t>
  </si>
  <si>
    <t>{'black:[Quality-Color]', 'tail:FOODON_03530155', 'frozen:Process_FOODON_03470136', 'shrimp food product:FOODON_00002239', 'giant tiger prawn:zFOODON_BaseTerm(InFoodSource)_141'}</t>
  </si>
  <si>
    <t>{'oregano food product:FOODON_00002073', 'whole:FOODON_03430131', 'dried:Process_FOODON_03470116'}</t>
  </si>
  <si>
    <t>{'frozen dairy dessert:FOODON_00001878', 'dessert dairy frozen:zFOODON_BaseTerm_341', 'dairy dessert food product:FOODON_00001800', 'milk:UBERON_0001913', 'condensed:[CONDENSING PROCESS]', 'frozen dairy food product:FOODON_00001879'}</t>
  </si>
  <si>
    <t>{'flax seed food product:FOODON_00001859', 'flax plant as food source:FOODON_03411700', 'linaza plus:zFOODON_CandidateTerm_186'}</t>
  </si>
  <si>
    <t>{'only:[Quality]', 'feed:zFOODON_CandidateTerm_127', 'fish food product:FOODON_00001248', 'fish meal:FOODON_03301620'}</t>
  </si>
  <si>
    <t>{'combination:[Quality]', 'seafood (frozen):FOODON_03305677', 'seafood product:FOODON_00001046'}</t>
  </si>
  <si>
    <t>{'seed:PO_0009010', 'smoothie:zFOODON_CandidateTerm_272', 'flax plant as food source:FOODON_03411700', 'and:[CoordConjunction-Addition]', 'mixture:CHEBI_60004', 'broccoli:zFOODON_BaseTerm(InFoodSource)_19', 'chia plant as food source:FOODON_03411723'}</t>
  </si>
  <si>
    <t>{'feces:UBERON_0001988', 'raccoon:zOther_CandidateTerm_157'}</t>
  </si>
  <si>
    <t>{'bunk:[Structure-OR-Area]', 'feed:zFOODON_CandidateTerm_127', 'bovine as food source:FOODON_03414374'}</t>
  </si>
  <si>
    <t>{'corpse:[DeadBody]', 'hamster:zOther_CandidateTerm_97'}</t>
  </si>
  <si>
    <t>{'chicken:zFOODON_BaseTerm(InFoodSource)_25', 'avian food product:FOODON_00001251', 'fluff:zOther_CandidateTerm_89'}</t>
  </si>
  <si>
    <t>{'tissue:UBERON_0000479', 'multiple:[Quality]', 'chukar:zOther_CandidateTerm_47'}</t>
  </si>
  <si>
    <t>{'malabar:[GeoEntity]', 'coarse:[Quality]', 'black pepper food product:FOODON_00001650', 'ground:[GROUNDING PROCESS]'}</t>
  </si>
  <si>
    <t>{'tuna (frozen):FOODON_03308716', 'tuna food product:FOODON_00002320', 'meat food product:FOODON_00001006', 'ground:[GROUNDING PROCESS]'}</t>
  </si>
  <si>
    <t>{'bovine as food source:FOODON_03414374', 'culture:zOther_CandidateTerm_62'}</t>
  </si>
  <si>
    <t>{'fed:[Quality]', 'calf as food source:FOODON_03411349', 'calf formula:zFOODON_CandidateTerm_58', 'animal:zOther_CandidateTerm_7', 'veal:zFOODON_BaseTerm_1081'}</t>
  </si>
  <si>
    <t>{'feces:UBERON_0001988', 'avian food product:FOODON_00001251', 'bird:zOther_CandidateTerm_18'}</t>
  </si>
  <si>
    <t>{'pistachio plant as food source:FOODON_03411416', 'shelled:[SHELLING PROCESS]'}</t>
  </si>
  <si>
    <t>{'artichoke:zFOODON_BaseTerm(InFoodSource)_5', 'tea:FOODON_03315081'}</t>
  </si>
  <si>
    <t>{'cat:zOther_CandidateTerm_42', 'feces:UBERON_0001988', 'feline:[Quality]'}</t>
  </si>
  <si>
    <t>{'bangladeshi:ancestro_0485', 'fish food product:FOODON_00001248', 'fish (frozen):FOODON_03301083'}</t>
  </si>
  <si>
    <t>{'fresh:[Quality]', 'organic:[Quality]', 'parsley food product:FOODON_00002084'}</t>
  </si>
  <si>
    <t>{'ground beef food product:FOODON_00001282', 'beef food product:FOODON_00001041', 'milk:UBERON_0001913', 'or:[CoordConjunction-Alternative]'}</t>
  </si>
  <si>
    <t>{'meat food product:FOODON_00001006', 'flavor:[Quality]', 'roast:[ROASTING PROCESS]'}</t>
  </si>
  <si>
    <t>{'food:zFOODON_BaseTerm_416', 'poisoning:[Activity-Procedure]'}</t>
  </si>
  <si>
    <t>{'crab food product:FOODON_00001785', 'raw:[Quality]', 'whole:FOODON_03430131'}</t>
  </si>
  <si>
    <t>{'ground:[GROUNDING PROCESS]', 'pumpkin:zFOODON_BaseTerm(InFoodSource)_102', 'seed:PO_0009010'}</t>
  </si>
  <si>
    <t>{'poultry food product:FOODON_00001283', 'feed:zFOODON_CandidateTerm_127'}</t>
  </si>
  <si>
    <t>{'swab:NCIT_C17627', 'rectal:[Quality]'}</t>
  </si>
  <si>
    <t>{'free:[Quality]', 'cockroach:zOther_CandidateTerm_51', 'living:[Quality]'}</t>
  </si>
  <si>
    <t>{'mixture:CHEBI_60004', 'lahori:[GeoEntity]', 'for:[CoordConjunction-Purpose]', 'fish food product:FOODON_00001248'}</t>
  </si>
  <si>
    <t>{'barley food product:FOODON_00001191'}</t>
  </si>
  <si>
    <t>{'frozen:Process_FOODON_03470136', 'on:[Preposition-Support]', 'fresh:[Quality]', 'shrimp food product:FOODON_00002239', 'raw:[Quality]'}</t>
  </si>
  <si>
    <t>{'feces:UBERON_0001988', '30:[CARDINAL-ORDINAL]', 'age:2182ff1f', '39:[CARDINAL-ORDINAL]'}</t>
  </si>
  <si>
    <t>{'mixture:CHEBI_60004', 'raw:[Quality]', 'material:2182ff1f', 'salmon food product:FOODON_00002220'}</t>
  </si>
  <si>
    <t>{'veterinary:[Quality]', 'lab:[Structure-OR-Area]', 'chicken:zFOODON_BaseTerm(InFoodSource)_25', 'central:[Quality]', 'weybridge:[GeoEntity]'}</t>
  </si>
  <si>
    <t>{'chicken:zFOODON_BaseTerm(InFoodSource)_25', 'paper:zOther_CandidateTerm_139'}</t>
  </si>
  <si>
    <t>{'farm:ENVO_00000078', 'dairy:ENVO_00003862'}</t>
  </si>
  <si>
    <t>{'frozen:Process_FOODON_03470136', 'top shell as food source:FOODON_03412321'}</t>
  </si>
  <si>
    <t>{'tuna food product:FOODON_00002320', 'loin:FOODON_03530031'}</t>
  </si>
  <si>
    <t>{'frozen:Process_FOODON_03470136', 'chicken:zFOODON_BaseTerm(InFoodSource)_25', 'cat food:FOODON_03305097', 'grd:[Abbreviation]', 'raw:[Quality]'}</t>
  </si>
  <si>
    <t>{'cheese food product:FOODON_00001013', 'cheese spread:FOODON_03302019', 'jalapeno pepper:zFOODON_BaseTerm(InFoodSource)_57'}</t>
  </si>
  <si>
    <t>{'dried:Process_FOODON_03470116', 'lung:UBERON_0002048', 'pet treat:GENEPIO_0001056', 'beef food product:FOODON_00001041', 'square:[Quality-Shape]'}</t>
  </si>
  <si>
    <t>{'bovine as food source:FOODON_03414374', 'spleen:UBERON_0002106'}</t>
  </si>
  <si>
    <t>{'dog chews:zFOODON_CandidateTerm_116', 'beef food product:FOODON_00001041', 'isolate:2182ff1f', 'from:[Preposition-HavingOrigin]'}</t>
  </si>
  <si>
    <t>{'sardine food product:FOODON_00002223', 'charal:zFOODON_CandidateTerm_70', 'fried:[FRYING PROCESS]'}</t>
  </si>
  <si>
    <t>{'licorice plant as food source:FOODON_03412048', 'dried:Process_FOODON_03470116'}</t>
  </si>
  <si>
    <t>{'frozen:Process_FOODON_03470136', 'seafood product:FOODON_00001046', 'salad:FOODON_03316042'}</t>
  </si>
  <si>
    <t>{'in:[Preposition-Containment]', 'sesame seed:FOODON_03310306', 'sesame food product:FOODON_00002232', 'husk:FOODON_03420181'}</t>
  </si>
  <si>
    <t>{'chew:zFOODON_CandidateTerm_72', 'dog:zOther_CandidateTerm_73', 'pet treat:GENEPIO_0001056', 'beef food product:FOODON_00001041', 'penis:UBERON_0000989'}</t>
  </si>
  <si>
    <t>{'ground:[GROUNDING PROCESS]', 'med:[WaterBody]', 'hot:[Quality]', 'chili powder:FOODON_03302030', 'red pepper:zFOODON_BaseTerm_861'}</t>
  </si>
  <si>
    <t>{'ground:[GROUNDING PROCESS]', 'chili powder:FOODON_03302030', 'annatto plant as food source:FOODON_03413392'}</t>
  </si>
  <si>
    <t>{'cat:zOther_CandidateTerm_42', 'gutted:[GUTTING PROCESS]', 'fish food product:FOODON_00001248', 'smoked:Process_FOODON_03470106'}</t>
  </si>
  <si>
    <t>{'spicy:[Quality]', 'burger:zFOODON_CandidateTerm_50', 'bean:FOODON_03317591'}</t>
  </si>
  <si>
    <t>{'dobyfish:zFOODON_CandidateTerm_115', 'frozen:Process_FOODON_03470136', 'fish food product:FOODON_00001248'}</t>
  </si>
  <si>
    <t>{'frozen:Process_FOODON_03470136', 'pangasius:NCBITaxon_8000', 'fish food product:FOODON_00001248'}</t>
  </si>
  <si>
    <t>{'homo sapiens:NCBITaxon_9606', 'synovial fluid:UBERON_0001090', 'joint:[BodyPart-OR-OrganicPart]'}</t>
  </si>
  <si>
    <t>{'frozen:Process_FOODON_03470136', 'scad:zFOODON_CandidateTerm_263', 'wild caught:[Quality]'}</t>
  </si>
  <si>
    <t>{'swab:NCIT_C17627', 'reptile as food source:FOODON_03411625', 'abdominal:[Quality]'}</t>
  </si>
  <si>
    <t>{'swab:NCIT_C17627', 'hide:ENVO_02000053', 'bovine as food source:FOODON_03414374'}</t>
  </si>
  <si>
    <t>{'vagina:UBERON_0000996', 'canine:zOther_CandidateTerm_38'}</t>
  </si>
  <si>
    <t>{'skinless:[Quality]', 'bone in:zFOODON_CandidateTerm_323', 'whole:FOODON_03430131', 'rabbit:zFOODON_BaseTerm(InFoodSource)_103'}</t>
  </si>
  <si>
    <t>{'mushroom:zFOODON_BaseTerm(InFoodSource)_71', 'base:CHEBI_22695'}</t>
  </si>
  <si>
    <t>{'mixture:CHEBI_60004', 'thyme food product:FOODON_00002312', '"zaatar thyme:zFOODON_CandidateTerm_305"'}</t>
  </si>
  <si>
    <t>{'composite:[Quality]', 'deer:zOther_CandidateTerm_68', 'tissue:UBERON_0000479'}</t>
  </si>
  <si>
    <t>{'seam:[LocationContextual]', 'floor:[Structure-OR-Area]', 'rough:[Quality]'}</t>
  </si>
  <si>
    <t>{'vegetable:FOODON_03315308', 'chip:zFOODON_CandidateTerm_87'}</t>
  </si>
  <si>
    <t>{'dried:Process_FOODON_03470116', 'parsley food product:FOODON_00002084'}</t>
  </si>
  <si>
    <t>{'strip:[Portion_FoodOrOther]', 'turkey breast:zFOODON_BaseTerm_1073'}</t>
  </si>
  <si>
    <t>{'spice:FOODON_03303380', 'meat food product:FOODON_00001006', 'white:[Quality-Color]', 'rub:[Activity-Procedure]'}</t>
  </si>
  <si>
    <t>{'ground:[GROUNDING PROCESS]', 'organic:[Quality]', 'coriander:FOODON_03310370'}</t>
  </si>
  <si>
    <t>{'fruit:PO_0009001', 'mixed:[MIXING PROCESS]'}</t>
  </si>
  <si>
    <t>{'green bean:zFOODON_BaseTerm(InFoodSource)_52'}</t>
  </si>
  <si>
    <t>{'spinach food product:FOODON_00002269', 'flakes:[Portion_FoodOrOther]'}</t>
  </si>
  <si>
    <t>{'leaf:FOODON_03420200', 'celery food product:FOODON_00001704', 'and:[CoordConjunction-Addition]', 'stalk celery plant as food source:FOODON_03413729'}</t>
  </si>
  <si>
    <t>{'wall:[Structure-OR-Area]', 'on:[Preposition-Support]', 'dust:ENVO_00002008'}</t>
  </si>
  <si>
    <t>{'macadamia:NCBITaxon_4329', 'organic:[Quality]', 'nut food product:FOODON_00001172'}</t>
  </si>
  <si>
    <t>{'flounder fillet:zFOODON_BaseTerm_414', 'frozen:Process_FOODON_03470136'}</t>
  </si>
  <si>
    <t>{'animal feed:ENVO_02000047', 'blend:[BLENDING PROCESS]'}</t>
  </si>
  <si>
    <t>{'chili pod:zFOODON_BaseTerm_226', 'crushed:[CRUSHING PROCESS]', 'dried:Process_FOODON_03470116', 'red:[Quality-Color]'}</t>
  </si>
  <si>
    <t>{'frozen:Process_FOODON_03470136', 'trumpet emperor fish:zFOODON_CandidateTerm_295', 'fish food product:FOODON_00001248', 'whole:FOODON_03430131', 'emperor as food source:FOODON_03412859'}</t>
  </si>
  <si>
    <t>{'river water:ENVO_01000599', 'oconee:[GeoEntity]'}</t>
  </si>
  <si>
    <t>{'ovine:zOther_CandidateTerm_137', 'spleen:UBERON_0002106'}</t>
  </si>
  <si>
    <t>{'abscess:MPATH_608', 'pus:UBERON_0000177'}</t>
  </si>
  <si>
    <t>{'brush:[Equipment-OR-Device-OR-ManmadeObject]', 'inside:[LocationContextual]', 'dryer:[Equipment-OR-Device-OR-ManmadeObject]'}</t>
  </si>
  <si>
    <t>{'domesticus:zOther_CandidateTerm_74', 'swab:NCIT_C17627', 'brain:UBERON_0000955'}</t>
  </si>
  <si>
    <t>{'mixture:CHEBI_60004', 'corn:FOODON_03310791', 'egg:FOODON_03420194', 'and:[CoordConjunction-Addition]'}</t>
  </si>
  <si>
    <t>{'mixture:CHEBI_60004', 'tri:[Quality]', 'pepper:zFOODON_BaseTerm_779'}</t>
  </si>
  <si>
    <t>{'swab:NCIT_C17627', 'aquarium:ENVO_00002196'}</t>
  </si>
  <si>
    <t>{'from:[Preposition-HavingOrigin]', 'patient:zOther_CandidateTerm_144'}</t>
  </si>
  <si>
    <t>{'paprika:FOODON_03301105', 'dried:Process_FOODON_03470116'}</t>
  </si>
  <si>
    <t>{'cloacal:[BodyPart-OR-OrganicPart]', 'swab:NCIT_C17627', 'poultry food product:FOODON_00001283', 'gallus gallus:NCBITaxon_9031'}</t>
  </si>
  <si>
    <t>{'bile:UBERON_0001970', 'homo sapiens:NCBITaxon_9606', 'fluid:zOther_CandidateTerm_90'}</t>
  </si>
  <si>
    <t>{'oat food product:FOODON_00001189', 'animal feed:ENVO_02000047', 'sweet:[Quality]'}</t>
  </si>
  <si>
    <t>{'loligo:zOther_CandidateTerm_115', 'frozen:Process_FOODON_03470136', 'squid food product:FOODON_00002273'}</t>
  </si>
  <si>
    <t>{'devilfish food product:FOODON_00001807', 'frozen:Process_FOODON_03470136'}</t>
  </si>
  <si>
    <t>{'animal:zOther_CandidateTerm_7', 'feed:zFOODON_CandidateTerm_127', 'prodcution:[Activity-Procedure]', 'for:[CoordConjunction-Purpose]'}</t>
  </si>
  <si>
    <t>{'kit:[Container-Or-Receptacle-Or-Enclosure]', 'egg white food product:FOODON_03304840', 'salad:FOODON_03316042'}</t>
  </si>
  <si>
    <t>{'curry powder:FOODON_03301842', 'spice mixture:FOODON_03304292'}</t>
  </si>
  <si>
    <t>{'peanut butter:FOODON_03306867', 'pet treat:GENEPIO_0001056', 'rawhide bone:zFOODON_CandidateTerm_247', 'peanut food product:FOODON_00002099'}</t>
  </si>
  <si>
    <t>{'cleaned:[CLEANING PROCESS]', 'whole:FOODON_03430131'}</t>
  </si>
  <si>
    <t>{'frozen:Process_FOODON_03470136', 'fish food product:FOODON_00001248', 'mullet:zFOODON_BaseTerm(InFoodSource)_69'}</t>
  </si>
  <si>
    <t>{'peanut butter:FOODON_03306867', 'stuffed:Process_FOODON_03460207', 'and:[CoordConjunction-Addition]', 'peanut food product:FOODON_00002099', 'pet treat:GENEPIO_0001056', 'apple food product:FOODON_00001611'}</t>
  </si>
  <si>
    <t>{'agra:[GeoEntity]', 'snack food product:FOODON_03315013', 'lentil food product:FOODON_00001195', 'fried:[FRYING PROCESS]', 'taj:[GeoEntity]'}</t>
  </si>
  <si>
    <t>{'peruvian:ancestro_0420', 'paprika:FOODON_03301105', 'powder:FOODON_03430162'}</t>
  </si>
  <si>
    <t>{'headless:[Quality]', 'on:[Preposition-Support]', 'shell:UBERON_0006612', 'shrimp food product:FOODON_00002239', 'raw:[Quality]'}</t>
  </si>
  <si>
    <t>{'environmental:[Quality]', 'leaf:FOODON_03420200', 'bovine as food source:FOODON_03414374', 'plant:BTO_0001481'}</t>
  </si>
  <si>
    <t>{'sentiment:[Quality]'}</t>
  </si>
  <si>
    <t>{'necropsy:MMO_0000344', 'intestine:UBERON_0000160', 'lung:UBERON_0002048', 'liver:zFOODON_BaseTerm_625', 'bovine as food source:FOODON_03414374'}</t>
  </si>
  <si>
    <t>{'bos taurus:NCBITaxon_9913', 'bovine as food source:FOODON_03414374', 'rectal:[Quality]'}</t>
  </si>
  <si>
    <t>{'chicken kiev:zFOODON_CandidateTerm_78'}</t>
  </si>
  <si>
    <t>{'mixture:CHEBI_60004', 'milk:UBERON_0001913', 'dessert:zFOODON_BaseTerm_339'}</t>
  </si>
  <si>
    <t>{'Sus scrofa:NCBITaxon_9823'}</t>
  </si>
  <si>
    <t>{'snapper food product:FOODON_00002246', 'frozen:Process_FOODON_03470136', 'snapper fillet:zFOODON_BaseTerm_963'}</t>
  </si>
  <si>
    <t>{'snack food product:FOODON_03315013', 'corn flakes:FOODON_03302904'}</t>
  </si>
  <si>
    <t>{'marine mammal as food source:FOODON_03411122'}</t>
  </si>
  <si>
    <t>{'cardamom food product:FOODON_00001683', 'seed:PO_0009010'}</t>
  </si>
  <si>
    <t>{'frozen:Process_FOODON_03470136', 'featherback:zFOODON_CandidateTerm_126', 'fish paste:FOODON_03315476', 'fish food product:FOODON_00001248'}</t>
  </si>
  <si>
    <t>{'garlic food product:FOODON_00001895', 'and:[CoordConjunction-Addition]', 'pistachio plant as food source:FOODON_03411416', 'salted:[SALTING PROCESS]', 'roasted:[ROASTING PROCESS]', 'onion:FOODON_03316347'}</t>
  </si>
  <si>
    <t>{'poultry food product:FOODON_00001283', 'pet food:zFOODON_BaseTerm_786', 'blend:[BLENDING PROCESS]'}</t>
  </si>
  <si>
    <t>{'lacertilia:zOther_CandidateTerm_107', 'blood:FOODON_03317130'}</t>
  </si>
  <si>
    <t>{'environmental:[Quality]', 'feces:UBERON_0001988', 'bovine as food source:FOODON_03414374', 'sample:sep_00042'}</t>
  </si>
  <si>
    <t>{'pork:zFOODON_BaseTerm_815', 'blood meal:FOODON_03310831'}</t>
  </si>
  <si>
    <t>{'pet:[Quality]'}</t>
  </si>
  <si>
    <t>{'Sus scrofa:NCBITaxon_9823', 'muscle:zOther_CandidateTerm_125'}</t>
  </si>
  <si>
    <t>{'beef food product:FOODON_00001041', 'ready:[Quality]'}</t>
  </si>
  <si>
    <t>{'marinated:[MARINATING PROCESS]', 'strip:[Portion_FoodOrOther]', 'fish food product:FOODON_00001248', 'head:UBERON_0000033', 'baby:[Quality]'}</t>
  </si>
  <si>
    <t>{'neck:UBERON_0000974', 'homo sapiens:NCBITaxon_9606', 'abscess:MPATH_608'}</t>
  </si>
  <si>
    <t>{'species:NCBITaxon_species', 'feces:UBERON_0001988', 'goose as food source:FOODON_03411253', 'branta:NCBITaxon_8852'}</t>
  </si>
  <si>
    <t>{'cashew nut:FOODON_03301357', 'cashew plant as food source:FOODON_03411221', 'raw:[Quality]', 'nut food product:FOODON_00001172'}</t>
  </si>
  <si>
    <t>{'animal feed:ENVO_02000047', 'dairy:ENVO_00003862'}</t>
  </si>
  <si>
    <t>{'plain:ENVO_00000086', 'sugar free:[Quality]', 'dessert:zFOODON_BaseTerm_339'}</t>
  </si>
  <si>
    <t>{'cumin plant as food source:FOODON_03411274', 'ground:[GROUNDING PROCESS]', 'seed:PO_0009010'}</t>
  </si>
  <si>
    <t>{'black:[Quality-Color]'}</t>
  </si>
  <si>
    <t>{'strip:[Portion_FoodOrOther]', 'chicken breast:zFOODON_BaseTerm_197', 'pet treat:GENEPIO_0001056'}</t>
  </si>
  <si>
    <t>{'prawn:zFOODON_BaseTerm_844', 'fresh water:ENVO_00002011'}</t>
  </si>
  <si>
    <t>{'moth bean plant as food source:FOODON_03411920', 'disc:[Portion_FoodOrOther]', 'crisp:[Quality]'}</t>
  </si>
  <si>
    <t>{'steak:[Portion_FoodOrOther]', 'frozen:Process_FOODON_03470136', 'tuna food product:FOODON_00002320', 'smoked:Process_FOODON_03470106'}</t>
  </si>
  <si>
    <t>{'frozen:Process_FOODON_03470136', 'tilapia:zFOODON_BaseTerm(InFoodSource)_128', 'pack:[Container-Or-Receptacle-Or-Enclosure]', '600:[CARDINAL-ORDINAL]', '100:[CARDINAL-ORDINAL]', 'wrapped:[WRAPPING PROCESS]', 'individually:[Quality]', 'quick:[BodyPart-OR-OrganicPart]'}</t>
  </si>
  <si>
    <t>{'tamal:[Quality]', 'spice mixture:FOODON_03304292'}</t>
  </si>
  <si>
    <t>{'species:NCBITaxon_species', 'feces:UBERON_0001988', 'iguana:NCBITaxon_8516'}</t>
  </si>
  <si>
    <t>{'raw:[Quality]', 'fresh:[Quality]', 'alfalfa sprout:zFOODON_BaseTerm_9'}</t>
  </si>
  <si>
    <t>{'sage food product:FOODON_00002217'}</t>
  </si>
  <si>
    <t>{'fish food product:FOODON_00001248', 'river:ENVO_00000022'}</t>
  </si>
  <si>
    <t>{'bulk:[Quality]', 'animal feed:ENVO_02000047', 'soy plus:zFOODON_CandidateTerm_275'}</t>
  </si>
  <si>
    <t>{'huiled:[HUILING PROCESS]', 'sesame food product:FOODON_00002232'}</t>
  </si>
  <si>
    <t>{'snack food product:FOODON_03315013', 'cashew plant as food source:FOODON_03411221'}</t>
  </si>
  <si>
    <t>{'miscellaneous:[Additional-Different]'}</t>
  </si>
  <si>
    <t>{'pudding:FOODON_03301660', 'kiwi as food source:FOODON_03414363'}</t>
  </si>
  <si>
    <t>{'yellow:[Quality-Color]', 'cheese food product:FOODON_00001013'}</t>
  </si>
  <si>
    <t>{'scarlet snapper:zFOODON_CandidateTerm_264', 'boneless:[Quality]', 'snapper fillet (raw):FOODON_03308793', 'skin of body:UBERON_0002097', 'snapper fillet:zFOODON_BaseTerm_963', 'snapper food product:FOODON_00002246'}</t>
  </si>
  <si>
    <t>{'imported:[Quality]', 'feed:zFOODON_CandidateTerm_127'}</t>
  </si>
  <si>
    <t>{'fish food product:FOODON_00001248', 'fish (smoked):FOODON_03301318'}</t>
  </si>
  <si>
    <t>{'feed:zFOODON_CandidateTerm_127', 'feline:[Quality]'}</t>
  </si>
  <si>
    <t>{'feline:[Quality]', 'culture medium:OBI_0000079'}</t>
  </si>
  <si>
    <t>{'curry:FOODON_03306648', 'lentil food product:FOODON_00001195', 'spice mixture:FOODON_03304292'}</t>
  </si>
  <si>
    <t>{'black eyed:[Quality]', 'pea plant as food source:FOODON_03411338', 'tempeh:FOODON_03304999'}</t>
  </si>
  <si>
    <t>{'other:[Additional-Different]', 'cow as food source:FOODON_03411201'}</t>
  </si>
  <si>
    <t>{'missing:GENEPIO_0001618', 'cow as food source:FOODON_03411201'}</t>
  </si>
  <si>
    <t>{'bell pepper:zFOODON_CandidateTerm_36', 'sweet:[Quality]'}</t>
  </si>
  <si>
    <t>{'frozen:Process_FOODON_03470136', 'whole:FOODON_03430131', 'cooked:Process_FOODON_03450002', 'crawfish:zFOODON_CandidateTerm_105'}</t>
  </si>
  <si>
    <t>{'frozen:Process_FOODON_03470136', 'octopus food product:FOODON_00002063', 'whole:FOODON_03430131', 'cleaned:[CLEANING PROCESS]', 'baby:[Quality]'}</t>
  </si>
  <si>
    <t>{'snake as food source:FOODON_03411295', 'tissue:UBERON_0000479'}</t>
  </si>
  <si>
    <t>{'frozen:Process_FOODON_03470136', 'sand goby as food source:FOODON_03413931', 'fish food product:FOODON_00001248'}</t>
  </si>
  <si>
    <t>{'cherry food product:FOODON_00001717', 'fresh:[Quality]', 'tomato:FOODON_03301453'}</t>
  </si>
  <si>
    <t>{'clover plant as food source:FOODON_03411254', 'onion:FOODON_03316347', 'sprout:FOODON_03420183'}</t>
  </si>
  <si>
    <t>{'horse as food source:FOODON_03411229', 'tissue:UBERON_0000479'}</t>
  </si>
  <si>
    <t>{'tempeh:FOODON_03304999', 'unopen:[Quality]', 'bag:NCIT_C43167', 'culture:zOther_CandidateTerm_62'}</t>
  </si>
  <si>
    <t>{'environment:[Quality]', 'river water:ENVO_01000599'}</t>
  </si>
  <si>
    <t>{'crab food product:FOODON_00001785', 'sea:ENVO_00000016'}</t>
  </si>
  <si>
    <t>{'black:[Quality-Color]', 'asian:EFO_0003152', 'shrimp food product:FOODON_00002239', 'giant tiger prawn:zFOODON_BaseTerm(InFoodSource)_141'}</t>
  </si>
  <si>
    <t>{'yellowfin tuna food product:FOODON_00002371', 'ground:[GROUNDING PROCESS]'}</t>
  </si>
  <si>
    <t>{'spice:FOODON_03303380', 'mixed:[MIXING PROCESS]', 'and:[CoordConjunction-Addition]', 'seasoning product:zFOODON_BaseTerm_929'}</t>
  </si>
  <si>
    <t>{'feces:UBERON_0001988', 'echis coloratus:zOther_CandidateTerm_78'}</t>
  </si>
  <si>
    <t>{'enteritis:zOther_CandidateTerm_82', 'feces:UBERON_0001988'}</t>
  </si>
  <si>
    <t>{'blood culture:zOther_CandidateTerm_23', 'patient:zOther_CandidateTerm_144'}</t>
  </si>
  <si>
    <t>{'female:PATO_0000383', 'blood culture:zOther_CandidateTerm_23', 'fifteen:[Cardinal-Ordinal]', 'homo sapiens:NCBITaxon_9606', 'year:UO_0000036', 'age:2182ff1f'}</t>
  </si>
  <si>
    <t>{'domesticus:zOther_CandidateTerm_74', 'pericardium:UBERON_0002407'}</t>
  </si>
  <si>
    <t>{'octopus food product:FOODON_00002063', 'cooked:Process_FOODON_03450002'}</t>
  </si>
  <si>
    <t>{'frozen:Process_FOODON_03470136', 'raised:[Quality]', 'farm:ENVO_00000078', 'golden pompano:zFOODON_CandidateTerm_306', 'whole:FOODON_03430131', 'round:[Quality]'}</t>
  </si>
  <si>
    <t>{'mixture:CHEBI_60004', 'spiced:Process_FOODON_03460151'}</t>
  </si>
  <si>
    <t>{'snow crab food product:FOODON_00002247', 'frozen:Process_FOODON_03470136'}</t>
  </si>
  <si>
    <t>{'roasted:[ROASTING PROCESS]', 'cuttlefish food product:FOODON_00001799'}</t>
  </si>
  <si>
    <t>{'frozen:Process_FOODON_03470136', 'fresh water:ENVO_00002011', 'headless:[Quality]', 'on:[Preposition-Support]', 'shell:UBERON_0006612', 'shrimp food product:FOODON_00002239'}</t>
  </si>
  <si>
    <t>{'frozen:Process_FOODON_03470136', 'prawn:zFOODON_BaseTerm_844', 'fresh water:ENVO_00002011'}</t>
  </si>
  <si>
    <t>{'cleaned:[CLEANING PROCESS]', 'frog as food source:FOODON_03411252'}</t>
  </si>
  <si>
    <t>{'hokamix:zFOODON_CandidateTerm_161', 'dog food:FOODON_03302645'}</t>
  </si>
  <si>
    <t>{'dog chews:zFOODON_CandidateTerm_116', 'ear:UBERON_0001690', 'dried:Process_FOODON_03470116', 'Sus scrofa:NCBITaxon_9823'}</t>
  </si>
  <si>
    <t>{'frozen:Process_FOODON_03470136', 'pilot fish:zFOODON_CandidateTerm_225', 'dried:Process_FOODON_03470116', 'fish food product:FOODON_00001248'}</t>
  </si>
  <si>
    <t>{'clinical:[Activity-Procedure]'}</t>
  </si>
  <si>
    <t>{'frozen:Process_FOODON_03470136', 'bangamary:zFOODON_CandidateTerm_20'}</t>
  </si>
  <si>
    <t>{'spinach food product:FOODON_00002269', 'animal feed:ENVO_02000047', 'spinach powder:FOODON_03310186', 'dried:Process_FOODON_03470116'}</t>
  </si>
  <si>
    <t>{'frozen:Process_FOODON_03470136', 'nakaochi:zFOODON_CandidateTerm_206', 'a1 grade:[Quality]', 'scrape:[Portion_FoodOrOther]', 'tuna food product:FOODON_00002320', 'yellowfin tuna food product:FOODON_00002371'}</t>
  </si>
  <si>
    <t>{'abdominal:[Quality]', 'necropsy:MMO_0000344', 'liver:zFOODON_BaseTerm_625', 'tortoise:zOther_CandidateTerm_190', 'fluid:zOther_CandidateTerm_90'}</t>
  </si>
  <si>
    <t>{'powder:FOODON_03430162', 'organic:[Quality]', 'parsley food product:FOODON_00002084'}</t>
  </si>
  <si>
    <t>{'frozen:Process_FOODON_03470136', 'dhanikoral fish:zFOODON_CandidateTerm_112'}</t>
  </si>
  <si>
    <t>{'foli:zFOODON_CandidateTerm_132', 'rohu as food source:FOODON_03413469'}</t>
  </si>
  <si>
    <t>{'chia plant as food source:FOODON_03411723', 'white:[Quality-Color]', 'seed:PO_0009010'}</t>
  </si>
  <si>
    <t>{'stock:ENVO_01000733', 'dried:Process_FOODON_03470116', 'fish food product:FOODON_00001248'}</t>
  </si>
  <si>
    <t>{'chicken leg:zFOODON_BaseTerm_205', 'quarter:[Quality]'}</t>
  </si>
  <si>
    <t>{'black:[Quality-Color]', 'sesame seed:FOODON_03310306', 'sesame food product:FOODON_00002232', 'natural:[Quality]'}</t>
  </si>
  <si>
    <t>{'paprika (ground):FOODON_03301223', 'blend:[BLENDING PROCESS]', 'chili pepper:FOODON_03315873', 'and:[CoordConjunction-Addition]', 'chili pepper (ground):FOODON_03306680', 'organic:[Quality]'}</t>
  </si>
  <si>
    <t>{'frozen:Process_FOODON_03470136', 'octopus food product:FOODON_00002063', 'cleaned:[CLEANING PROCESS]', 'individually:[Quality]', 'quick:[BodyPart-OR-OrganicPart]'}</t>
  </si>
  <si>
    <t>{'salami:zFOODON_BaseTerm_895', 'calabrese:zFOODON_CandidateTerm_55'}</t>
  </si>
  <si>
    <t>{'frozen:Process_FOODON_03470136', 'whole:FOODON_03430131', 'pacific mackerel:zFOODON_BaseTerm_750', 'indo:[GeoEntity]', 'mackerel food product:FOODON_00002015'}</t>
  </si>
  <si>
    <t>{'mini:[Quality]', 'frozen:Process_FOODON_03470136', 'tuna food product:FOODON_00002320', 'cube:[Portion_FoodOrOther]'}</t>
  </si>
  <si>
    <t>{'cow milk:zFOODON_BaseTerm_305', 'raw:[Quality]', 'retail:[Quality]', 'cow as food source:FOODON_03411201'}</t>
  </si>
  <si>
    <t>{'ball:UBERON_2000006', 'chocolate:FOODON_03307240'}</t>
  </si>
  <si>
    <t>{'yellowtail:zFOODON_BaseTerm(InFoodSource)_138', 'frozen:Process_FOODON_03470136', 'fish food product:FOODON_00001248', 'gutted:[GUTTING PROCESS]', 'cleaned:[CLEANING PROCESS]', 'emperor as food source:FOODON_03412859'}</t>
  </si>
  <si>
    <t>{'frozen:Process_FOODON_03470136', 'whole:FOODON_03430131', 'fish food product:FOODON_00001248', 'shariputi fish:zFOODON_CandidateTerm_266'}</t>
  </si>
  <si>
    <t>{'fusilier as food source:FOODON_03412603', 'frozen:Process_FOODON_03470136', 'whole:FOODON_03430131'}</t>
  </si>
  <si>
    <t>{'frozen:Process_FOODON_03470136', 'blend:[BLENDING PROCESS]', 'for:[CoordConjunction-Purpose]', 'and:[CoordConjunction-Addition]', 'chicken (raw):FOODON_03301121', 'cat:zOther_CandidateTerm_42', 'dog:zOther_CandidateTerm_73'}</t>
  </si>
  <si>
    <t>{'marinated:[MARINATING PROCESS]', 'milkfish food product:FOODON_00002037', 'boneless:[Quality]'}</t>
  </si>
  <si>
    <t>fr</t>
  </si>
  <si>
    <t>fixed</t>
  </si>
  <si>
    <t>inflection does that</t>
  </si>
  <si>
    <t>chk</t>
  </si>
  <si>
    <t>fixed-discussion</t>
  </si>
  <si>
    <t>[not determined:zOther_CandidateTerm_209]</t>
  </si>
  <si>
    <t>{'georgia:GAZ_00002611', 'md1:[Abbreviation]', 'pond water:ENVO_00002228'}</t>
  </si>
  <si>
    <t>{'meat food product:FOODON_00001006', 'spice mixture:FOODON_03304292'}</t>
  </si>
  <si>
    <t>{'champingnon:zFOODON_CandidateTerm_69', 'mushroom:zFOODON_BaseTerm(InFoodSource)_71'}</t>
  </si>
  <si>
    <t>{'prawn (peeled):zFOODON_CandidateTerm_379', 'cooked:Process_FOODON_03450002'}</t>
  </si>
  <si>
    <t>{'sauce powder:FOODON_03317091', 'spice:FOODON_03303380'}</t>
  </si>
  <si>
    <t>{'red poll cattle:zOther_CandidateTerm_161'}</t>
  </si>
  <si>
    <t>{'chili:zFOODON_CandidateTerm_84', 'arbol pepper plant as food source:FOODON_03412551'}</t>
  </si>
  <si>
    <t>{'hide:ENVO_02000053'}</t>
  </si>
  <si>
    <t>{'cecum:[Container-Or-Receptacle-Or-Enclosure]', 'animal:zOther_CandidateTerm_7', 'chicken:zFOODON_BaseTerm(InFoodSource)_25'}</t>
  </si>
  <si>
    <t>{'animal:zOther_CandidateTerm_7', 'yolk sac:UBERON_0001040', 'avian food product:FOODON_00001251'}</t>
  </si>
  <si>
    <t>{'snack food product:FOODON_03315013', 'mixture:CHEBI_60004'}</t>
  </si>
  <si>
    <t>{'crushed:[CRUSHING PROCESS]', 'chili:zFOODON_CandidateTerm_84'}</t>
  </si>
  <si>
    <t>{'turkey:zFOODON_BaseTerm_1072', 'cloacal:[BodyPart-OR-OrganicPart]'}</t>
  </si>
  <si>
    <t>{'rawhide bone:zFOODON_CandidateTerm_247', 'mini:[Quality]'}</t>
  </si>
  <si>
    <t>{'combo:[Quality]', 'giblet:zFOODON_CandidateTerm_136'}</t>
  </si>
  <si>
    <t>{'nut food product:FOODON_00001172', 'bulk:[Quality]', 'pine nut:zFOODON_BaseTerm_797'}</t>
  </si>
  <si>
    <t>{'raw:[Quality]', 'piece:[Portion_FoodOrOther]', 'cashew plant as food source:FOODON_03411221'}</t>
  </si>
  <si>
    <t>{'fine:[Quality]', 'coconut desiccated:FOODON_03317671', 'coconut product:FOODON_03316908'}</t>
  </si>
  <si>
    <t>{'tri:[Quality]', 'tip:UBERON_2001840'}</t>
  </si>
  <si>
    <t>{'catfish:zFOODON_BaseTerm(InFoodSource)_23', 'yellow:[Quality-Color]'}</t>
  </si>
  <si>
    <t>{'deli:[Structure-OR-Area]', 'seam:[LocationContextual]'}</t>
  </si>
  <si>
    <t>{'flour:FOODON_03301116', 'bulk:[Quality]'}</t>
  </si>
  <si>
    <t>{'sausage (raw):FOODON_00001222', 'chicken (raw):FOODON_03301121'}</t>
  </si>
  <si>
    <t>{'parsley food product:FOODON_00002084', 'organic:[Quality]'}</t>
  </si>
  <si>
    <t>{'root:FOODON_03420306', 'bark:FOODON_03420264', 'cancerina:zOther_CandidateTerm_37'}</t>
  </si>
  <si>
    <t>{'clam food product:FOODON_00001291', 'cooked:Process_FOODON_03450002', 'clam (frozen):FOODON_03301154'}</t>
  </si>
  <si>
    <t>{'turkey:zFOODON_BaseTerm_1072', 'trachea:UBERON_0003126'}</t>
  </si>
  <si>
    <t>{'coriander:FOODON_03310370', 'seed:PO_0009010'}</t>
  </si>
  <si>
    <t>{'blood sausage:FOODON_03316919', 'pork sausage:zFOODON_BaseTerm_827'}</t>
  </si>
  <si>
    <t>{'marine fish as food source:FOODON_03413362', 'fish skin:FOODON_03308045', 'skin of body:UBERON_0002097', 'fish food product:FOODON_00001248'}</t>
  </si>
  <si>
    <t>{'beef food product:FOODON_00001041', 'bologna:FOODON_03306503'}</t>
  </si>
  <si>
    <t>{'bird:zOther_CandidateTerm_18', 'feces:UBERON_0001988', 'goose as food source:FOODON_03411253'}</t>
  </si>
  <si>
    <t>{'salmon food product:FOODON_00002220', 'sockeye salmon food product:FOODON_00002248', 'salmon (smoked):FOODON_03301805'}</t>
  </si>
  <si>
    <t>{'owl', 'dry', 'weight', 'bal', 'link', 'cloacae', 'anthomyiidae', 'gallus', 'cavity', 'vacuum', 'cubed', 'sus', 'net', "''", 'petrel', 'arabium', 'ackawi', 'avocaco', 'corner', 'mixer', 'gold', 'bot', 'microgreen', 'giraffe', 'cantelope', 'dhania', 'gac', 'hilsha', 'file', 'packaging', 'hoagie', 'kea', 'erithacus', 'containing', 'nimco', 'mullen', 'conveyor', 'spongesicle', 'ossau', 'grinder', 'to', 'handle', 'leafe', 'slicer', 'scooped', 'soynut', 'stool', 'psittacine', 'eat', 'domestic', 'fecal', 'keyboard', 'plate', 'rupsha', 'cantaloupe', 'bully', 'fishmeal', 'ovine', 'legging', 'brat', 'cilantro', 'spp', 'uncooked', 'redpoll', 'case', 'uncured', 'mash', 'pinkie', 'orstrich', 'oulfon', 'cured', 'oryx', 'okapi', 'pig', 'shelf', 'duiker', 'curly', 'thread', 'king', 'preserved', 'slaughter', 'holding', 'merlot', 'molassess', 'cephalophus', 'mulberry', 'rodent', 'bighorn', 'station', 'pulp', 'faeces', 'chick', 'pimento', 'ricottum', 'psittacus', 'mus', 'musculus'}</t>
  </si>
  <si>
    <t>{'coconut (grated):FOODON_03309798', 'coconut product:FOODON_03316908', 'frozen:Process_FOODON_03470136'}</t>
  </si>
  <si>
    <t>{'baby:[Quality]', 'eel food product:FOODON_00001826', 'frozen:Process_FOODON_03470136'}</t>
  </si>
  <si>
    <t>{'domesticus:zOther_CandidateTerm_74', 'cattle as food source:FOODON_03411161', 'animal:zOther_CandidateTerm_7'}</t>
  </si>
  <si>
    <t>{'sesame food product:FOODON_00002232', 'ground:[GROUNDING PROCESS]', 'sesame seed:FOODON_03310306'}</t>
  </si>
  <si>
    <t>{'blend:[BLENDING PROCESS]', 'crunchy:[Quality]', 'sprout:FOODON_03420183'}</t>
  </si>
  <si>
    <t>{'swiss:ancestro_0394', 'roast beef:zFOODON_BaseTerm_872', 'sandwich:FOODON_03301906', 'beef food product:FOODON_00001041'}</t>
  </si>
  <si>
    <t>{'homo sapiens:NCBITaxon_9606', 'feces:UBERON_0001988', 'not:[Negation]', 'gastrointestinal sample:zOther_CandidateTerm_93', 'clinical:[Activity-Procedure]'}</t>
  </si>
  <si>
    <t>{'georgia:GAZ_00002611', 'pond water:ENVO_00002228', 'rt2:[Abbreviation]'}</t>
  </si>
  <si>
    <t>{'care:[Activity-Procedure]', 'dog:zOther_CandidateTerm_73', '100:[CARDINAL-ORDINAL]', 'chewable tablet:FOODON_03430156', 'vitamin:CHEBI_33229', 'for:[CoordConjunction-Purpose]'}</t>
  </si>
  <si>
    <t>{'fluff:zOther_CandidateTerm_89', 'avian food product:FOODON_00001251', 'chicken:zFOODON_BaseTerm(InFoodSource)_25'}</t>
  </si>
  <si>
    <t>{'necropsy:MMO_0000344', 'gall bladder:UBERON_0002110', 'caprine:zOther_CandidateTerm_39'}</t>
  </si>
  <si>
    <t>{'outbreak:[Quality-State]', 'food:zFOODON_BaseTerm_416', 'pork:zFOODON_BaseTerm_815', 'dumpling:FOODON_03306619'}</t>
  </si>
  <si>
    <t>{'helen kaplan:[Trademark]', 'facility:[Structure-OR-Area-OR-ManmadeObject]'}</t>
  </si>
  <si>
    <t>{'golden pompano:zFOODON_CandidateTerm_306', 'raised:[Quality]', 'round:[Quality]', 'whole:FOODON_03430131', 'frozen:Process_FOODON_03470136', 'farm:ENVO_00000078'}</t>
  </si>
  <si>
    <t>{'chicken (boneless):zFOODON_CandidateTerm_307', 'chicken meat food product:FOODON_00001040'}</t>
  </si>
  <si>
    <t>{'shrimp food product:FOODON_00002239', 'black:[Quality-Color]', 'giant tiger prawn:zFOODON_BaseTerm(InFoodSource)_141'}</t>
  </si>
  <si>
    <t>{'bovine as food source:FOODON_03414374', 'barn:zOther_CandidateTerm_156', 'environmental:[Quality]'}</t>
  </si>
  <si>
    <t>{'spice (ground):FOODON_03301548', 'hot:[Quality]', 'spice mixture:FOODON_03304292'}</t>
  </si>
  <si>
    <t>{'tea:FOODON_03315081', 'ground:[GROUNDING PROCESS]', 'leaf:FOODON_03420200', 'cut:ENVO_00000474', 'peppermint:FOODON_03303920'}</t>
  </si>
  <si>
    <t>{'meat food product:FOODON_00001006', 'kingfish:zFOODON_CandidateTerm_176', 'fish meat:zFOODON_BaseTerm_400', 'fish food product:FOODON_00001248'}</t>
  </si>
  <si>
    <t>{'ground:[GROUNDING PROCESS]', 'in tact:[Adjective-Comound]', 'raw:[Quality]', 'non:[Negation]'}</t>
  </si>
  <si>
    <t>{'content:[Quality]', 'cecal:zOther_CandidateTerm_43', 'chicken:zFOODON_BaseTerm(InFoodSource)_25'}</t>
  </si>
  <si>
    <t>{'shrimp (frozen):FOODON_03301169', 'shrimp food product:FOODON_00002239', 'shell:UBERON_0006612', 'headless:[Quality]', 'on:[Preposition-Support]'}</t>
  </si>
  <si>
    <t>{'tail hair:UBERON_0015148', 'fish food product:FOODON_00001248', 'cutlassfish as food source:FOODON_03414026', 'fish (frozen):FOODON_03301083', 'fish tail:zFOODON_BaseTerm_405'}</t>
  </si>
  <si>
    <t>{'living:[Quality]', 'free:[Quality]', 'fish meal:FOODON_03301620', 'from:[Preposition-HavingOrigin]', 'lake malawi:GAZ_00000058'}</t>
  </si>
  <si>
    <t>{'tentacle:zOther_CandidateTerm_182', 'tube:FOODON_03490200', 'squid food product:FOODON_00002273', 'and:[CoordConjunction-Addition]'}</t>
  </si>
  <si>
    <t>{'skinless:[Quality]', 'chicken (boneless):zFOODON_CandidateTerm_307', 'chicken breast:zFOODON_BaseTerm_197'}</t>
  </si>
  <si>
    <t>{'gutted:[GUTTING PROCESS]', 'catfish:zFOODON_BaseTerm(InFoodSource)_23', 'fish (smoked):FOODON_03301318', 'fish food product:FOODON_00001248'}</t>
  </si>
  <si>
    <t>{'meat food product:FOODON_00001006', 'featherback:zFOODON_CandidateTerm_126', 'meat (frozen):FOODON_03304504'}</t>
  </si>
  <si>
    <t>{'turkey:zFOODON_BaseTerm_1072', 'mixture:CHEBI_60004', 'feed:zFOODON_CandidateTerm_127'}</t>
  </si>
  <si>
    <t>{'oyster food product:FOODON_00001292', 'meat food product:FOODON_00001006', 'meat (frozen):FOODON_03304504', 'oyster (frozen):FOODON_03301835'}</t>
  </si>
  <si>
    <t>{'barramundi perch:zFOODON_BaseTerm(InFoodSource)_143'}</t>
  </si>
  <si>
    <t>{'swine as food source:FOODON_03411136'}</t>
  </si>
  <si>
    <t>{'rock cornish fowl as food source:FOODON_03411591', 'hen as food source:FOODON_03411713'}</t>
  </si>
  <si>
    <t>{'chicken meat food product:FOODON_00001040', 'meat salad food product:FOODON_00002028', 'chicken salad:FOODON_03306092', 'deli salad:zFOODON_CandidateTerm_381', 'ready:[Quality]', 'meat food product:FOODON_00001006'}</t>
  </si>
  <si>
    <t>{'jumbo:[Quality-Size]', 'hot dog:FOODON_00001009', 'ready:[Quality]'}</t>
  </si>
  <si>
    <t>{'shrimp (frozen):FOODON_03301169', 'shrimp food product:FOODON_00002239', 'giant tiger prawn:zFOODON_BaseTerm(InFoodSource)_141', 'shrimp (raw):FOODON_03301837'}</t>
  </si>
  <si>
    <t>{'cooked:Process_FOODON_03450002', 'crawfish or crayfish as food source:FOODON_03412686', 'frozen:Process_FOODON_03470136'}</t>
  </si>
  <si>
    <t>{'snack food product:FOODON_03315013', 'fish food product:FOODON_00001248', 'seasoning product:zFOODON_BaseTerm_929', 'strip:[Portion_FoodOrOther]', 'yellow:[Quality-Color]'}</t>
  </si>
  <si>
    <t>{'cheddar cheese:FOODON_03302458', 'roast beef:zFOODON_BaseTerm_872', 'sandwich:FOODON_03301906', 'beef food product:FOODON_00001041'}</t>
  </si>
  <si>
    <t>{'yellowfin tuna food product:FOODON_00002371', 'nakaochi:zFOODON_CandidateTerm_206', 'a1 grade:[Quality]', 'tuna scrape:FOODON_00002397', 'tuna (frozen):FOODON_03308716'}</t>
  </si>
  <si>
    <t>{'chicken (frozen):FOODON_03304544', 'grd:[Abbreviation]', 'chicken (raw):FOODON_03301121', 'cat food:FOODON_03305097', 'food (frozen):FOODON_03302148'}</t>
  </si>
  <si>
    <t>{'threadfin:zFOODON_CandidateTerm_287', 'fish food product:FOODON_00001248', 'golden:[Quality]'}</t>
  </si>
  <si>
    <t>{'bovine as food source:FOODON_03414374', 'feces:UBERON_0001988', 'sample:sep_00042', 'environmental:[Quality]'}</t>
  </si>
  <si>
    <t>{'swine as food source:FOODON_03411136', 'rectal:[Quality]', 'swab:NCIT_C17627'}</t>
  </si>
  <si>
    <t>{'spring:ENVO_00000027', '12:[CARDINAL-ORDINAL]', 'pet food:zFOODON_BaseTerm_786'}</t>
  </si>
  <si>
    <t>{'snack food product:FOODON_03315013', 'lentil food product:FOODON_00001195', 'agra:[GeoEntity]', 'taj:EthnicQuality', 'fried:[FRYING PROCESS]'}</t>
  </si>
  <si>
    <t>{'tempeh:FOODON_03304999', 'bag:NCIT_C43167', 'unopen:[Quality]', 'culture:zOther_CandidateTerm_62'}</t>
  </si>
  <si>
    <t>{'bovine as food source:FOODON_03414374', 'corn:FOODON_03310791', 'sweet:[Quality]', 'feed:zFOODON_CandidateTerm_127'}</t>
  </si>
  <si>
    <t>{'canine:zOther_CandidateTerm_38', 'tissue:UBERON_0000479', 'fetal:[Quality]'}</t>
  </si>
  <si>
    <t>{'deer:zOther_CandidateTerm_68', 'tail:FOODON_03530155', 'white:[Quality-Color]'}</t>
  </si>
  <si>
    <t>{'small:[Quality]', 'boiled:Process_FOODON_03450014', 'arkshel:zFOODON_CandidateTerm_11'}</t>
  </si>
  <si>
    <t>{'shrimp food product:FOODON_00002239', 'raw:[Quality]'}</t>
  </si>
  <si>
    <t>{'wild:[Quality]', 'squid food product:FOODON_00002273', 'frozen:Process_FOODON_03470136'}</t>
  </si>
  <si>
    <t>{'living:[Quality]', 'dust:ENVO_00002008', 'free:[Quality]', 'sample:sep_00042'}</t>
  </si>
  <si>
    <t>{'meat food product:FOODON_00001006', 'porcine meat food product:FOODON_00001132', 'meat (raw):FOODON_03306429'}</t>
  </si>
  <si>
    <t>{'asiatic pennywort plant as food source:FOODON_03412442', 'frozen:Process_FOODON_03470136', 'juice:FOODON_03420300'}</t>
  </si>
  <si>
    <t>{'cube:[Portion_FoodOrOther]', 'yellowfin tuna food product:FOODON_00002371', 'tuna (frozen):FOODON_03308716'}</t>
  </si>
  <si>
    <t>{'snail food product:FOODON_00002244', 'boiled:Process_FOODON_03450014', 'frozen:Process_FOODON_03470136'}</t>
  </si>
  <si>
    <t>{'mullet:zFOODON_BaseTerm(InFoodSource)_69', 'fish (frozen):FOODON_03301083', 'whole:FOODON_03430131', 'fish food product:FOODON_00001248'}</t>
  </si>
  <si>
    <t>{'fish (frozen):FOODON_03301083', 'sharptooth fish:zFOODON_CandidateTerm_267', 'fish food product:FOODON_00001248'}</t>
  </si>
  <si>
    <t>{'snail food product:FOODON_00002244', 'frozen:Process_FOODON_03470136'}</t>
  </si>
  <si>
    <t>{'meat food product:FOODON_00001006', 'slaughterhouse:zOther_CandidateTerm_173', 'swab:NCIT_C17627'}</t>
  </si>
  <si>
    <t>{'sesame food product:FOODON_00002232', 'sesame seed:FOODON_03310306', 'sesame seed paste:FOODON_03304154'}</t>
  </si>
  <si>
    <t>{'bovine as food source:FOODON_03414374', 'bos taurus:NCBITaxon_9913', 'intestine:UBERON_0000160'}</t>
  </si>
  <si>
    <t>{'bovine as food source:FOODON_03414374', 'bos taurus:NCBITaxon_9913', 'swab:NCIT_C17627', 'feces:UBERON_0001988'}</t>
  </si>
  <si>
    <t>{'seasoned:[SEASONING PROCESS]', 'beef food product:FOODON_00001041', 'chicken:zFOODON_BaseTerm(InFoodSource)_25', '10/12/01:[DateOrDay]'}</t>
  </si>
  <si>
    <t>{'baked food product:FOODON_00001213', 'milkfish food product:FOODON_00002037', 'chile relleno:zFOODON_CandidateTerm_83', 'frozen:Process_FOODON_03470136'}</t>
  </si>
  <si>
    <t>{'and:[CoordConjunction-Addition]', 'tilapia:zFOODON_BaseTerm(InFoodSource)_128', 'scaled:[SCALING PROCESS]', 'frozen:Process_FOODON_03470136', 'gutted:[GUTTING PROCESS]'}</t>
  </si>
  <si>
    <t>{'mink:zOther_CandidateTerm_121', 'tissue:UBERON_0000479', 'neovison vison:zOther_CandidateTerm_130', 'pooled:[POOLING PROCESS]'}</t>
  </si>
  <si>
    <t>{'bovine as food source:FOODON_03414374', 'bos taurus:NCBITaxon_9913', 'tissue:UBERON_0000479', 'pooled:[POOLING PROCESS]'}</t>
  </si>
  <si>
    <t>{'meat food product:FOODON_00001006', 'ground:[GROUNDING PROCESS]', 'sheep as food source:FOODON_03411183', 'sheep meat food product:FOODON_00002236'}</t>
  </si>
  <si>
    <t>{'coconut (grated):FOODON_03309798', 'dried:Process_FOODON_03470116', 'coconut product:FOODON_03316908'}</t>
  </si>
  <si>
    <t>{'dog food:FOODON_03302645', 'beef dog food:zFOODON_BaseTerm_77', 'blend:[BLENDING PROCESS]', 'beef food product:FOODON_00001041'}</t>
  </si>
  <si>
    <t>{'dried:Process_FOODON_03470116', 'salami:zFOODON_BaseTerm_895', 'sliced:FOODON_03430137'}</t>
  </si>
  <si>
    <t>{'laying:[LAYING PROCESS]', 'animal feed:ENVO_02000047'}</t>
  </si>
  <si>
    <t>{'sheep as food source:FOODON_03411183', 'tissue:UBERON_0000479', 'pooled:[POOLING PROCESS]'}</t>
  </si>
  <si>
    <t>{'800:[CARDINAL-ORDINAL]', 'fish food product:FOODON_00001248', 'fish (frozen):FOODON_03301083', 'quick:[BodyPart-OR-OrganicPart]', 'individually:[Quality]', 'tnualosa ilisha:zFOODON_CandidateTerm_289', '700:[CARDINAL-ORDINAL]'}</t>
  </si>
  <si>
    <t>{'beef (cooked):FOODON_03309738', 'fully:[Quality]', 'other:[Additional-Different]', 'beef food product:FOODON_00001041', 'sliced:FOODON_03430137', 'not:[Negation]', 'ready:[Quality]'}</t>
  </si>
  <si>
    <t>{'and:[CoordConjunction-Addition]', 'cleaned:[CLEANING PROCESS]', 'octopus food product:FOODON_00002063', 'frozen:Process_FOODON_03470136', 'gutted:[GUTTING PROCESS]'}</t>
  </si>
  <si>
    <t>{'mackerel food product:FOODON_00002015', 'indian mackerel as food source:FOODON_03412934', 'frozen:Process_FOODON_03470136'}</t>
  </si>
  <si>
    <t>{'georgia:GAZ_00002611', 'bb:[Abbreviation]', 'pond water:ENVO_00002228'}</t>
  </si>
  <si>
    <t>{'homo sapiens:NCBITaxon_9606', 'associated:[Quality]', 'habitat:ENVO_01000739', 'feces:UBERON_0001988'}</t>
  </si>
  <si>
    <t>{'food (frozen):FOODON_03302148', 'mouse:zOther_CandidateTerm_123', 'pet food:zFOODON_BaseTerm_786'}</t>
  </si>
  <si>
    <t>{'mouse:zOther_CandidateTerm_123', 'pink:[Quality]', 'animal feed:ENVO_02000047', 'frozen:Process_FOODON_03470136', 'baby:[Quality]'}</t>
  </si>
  <si>
    <t>{'fresh:[Quality]', 'snail food product:FOODON_00002244', 'frozen:Process_FOODON_03470136'}</t>
  </si>
  <si>
    <t>{'multiple:[Quality]', 'tissue:UBERON_0000479', 'reptile as food source:FOODON_03411625'}</t>
  </si>
  <si>
    <t>{'organic:[Quality]', 'heirloom tomato:zFOODON_CandidateTerm_158', 'mini:[Quality]'}</t>
  </si>
  <si>
    <t>{'material:2182ff1f', 'beef (raw):FOODON_03309737', 'beef food product:FOODON_00001041'}</t>
  </si>
  <si>
    <t>{'and:[CoordConjunction-Addition]', 'half:[Quality]', 'walnut:FOODON_03316466', 'piece:[Portion_FoodOrOther]'}</t>
  </si>
  <si>
    <t>{'shrimp (frozen):FOODON_03301169', 'shrimp food product:FOODON_00002239', 'shell:UBERON_0006612', 'on:[Preposition-Support]'}</t>
  </si>
  <si>
    <t>{'male:PATO_0000384', 'homo sapiens:NCBITaxon_9606', '65:[CARDINAL-ORDINAL]', 'age:2182ff1f', 'wound:zOther_CandidateTerm_207'}</t>
  </si>
  <si>
    <t>{'filet:FOODON_03530144', 'pet treat:GENEPIO_0001056', 'square:[Quality-Shape]', 'beef food product:FOODON_00001041'}</t>
  </si>
  <si>
    <t>{'fish food product:FOODON_00001248', 'raised:[Quality]', 'fish (frozen):FOODON_03301083', 'fish farm:ENVO_00000294', 'pomfret food product:FOODON_00002162', 'golden:[Quality]'}</t>
  </si>
  <si>
    <t>{'cereal food product:FOODON_00001709', 'rice cereal:FOODON_03310609', 'rice food product:FOODON_00001185', 'puffed rice cereal:FOODON_03302841', 'unsweetened:[Quality]'}</t>
  </si>
  <si>
    <t>{'liver:zFOODON_BaseTerm_625', 'abdominal:[Quality]', 'necropsy:MMO_0000344', 'fluid:zOther_CandidateTerm_90', 'tortoise:zOther_CandidateTerm_190'}</t>
  </si>
  <si>
    <t>{'sternotherus odoratus:zOther_CandidateTerm_179', 'irrigation pond:zOther_CandidateTerm_101', 'in:[Preposition-Containment]'}</t>
  </si>
  <si>
    <t>{'octopus (raw):FOODON_03310498', 'octopus food product:FOODON_00002063', 'frozen:Process_FOODON_03470136'}</t>
  </si>
  <si>
    <t>{'dried:Process_FOODON_03470116', 'chili:zFOODON_CandidateTerm_84', 'thai:ancestro_0500'}</t>
  </si>
  <si>
    <t>{'isolate:2182ff1f', 'dog chews:zFOODON_CandidateTerm_116', 'from:[Preposition-HavingOrigin]', 'beef food product:FOODON_00001041'}</t>
  </si>
  <si>
    <t>{'shrimp sauce:zFOODON_BaseTerm_953', 'ring:[Portion_FoodOrOther]', 'cocktail sauce:FOODON_03307333', 'shrimp food product:FOODON_00002239', 'shrimp cocktail sauce:FOODON_03307704', 'shrimp (cooked):FOODON_03301481', 'shrimp cocktail:FOODON_03308565'}</t>
  </si>
  <si>
    <t>{'small:[Quality]', 'frozen:Process_FOODON_03470136', 'crab food product:FOODON_00001785'}</t>
  </si>
  <si>
    <t>{'potato salad:FOODON_03304708', 'german:ancestro_0364', 'potato food product:FOODON_00001148'}</t>
  </si>
  <si>
    <t>{'spleen:UBERON_0002106', 'meleagris:NCBITaxon_9102', 'avian food product:FOODON_00001251'}</t>
  </si>
  <si>
    <t>{'small:[Quality]', 'in:[Preposition-Containment]', 'irrigation pond:zOther_CandidateTerm_101', 'fish food product:FOODON_00001248'}</t>
  </si>
  <si>
    <t>{'turkey:zFOODON_BaseTerm_1072', 'sandwich:FOODON_03301906', 'swiss:ancestro_0394'}</t>
  </si>
  <si>
    <t>{'chicken breast:zFOODON_BaseTerm_197', 'rib:zFOODON_BaseTerm_868', 'chicken (frozen):FOODON_03304544', 'skinless:[Quality]', 'chicken (boneless):zFOODON_CandidateTerm_307'}</t>
  </si>
  <si>
    <t>{'cake:FOODON_03301527', 'white:[Quality-Color]', 'belt:[Equipment-OR-Device-OR-ManmadeObject]', 'bakery:ENVO_00003864', 'environment:[Quality]'}</t>
  </si>
  <si>
    <t>{'quail as food source:FOODON_03411346', 'cecum:[Container-Or-Receptacle-Or-Enclosure]', 'avian food product:FOODON_00001251'}</t>
  </si>
  <si>
    <t>{'chinese:EFO_0003157', 'sausage:zFOODON_BaseTerm(InFoodSource)_142'}</t>
  </si>
  <si>
    <t>{'steak:[Portion_FoodOrOther]', 'sandwich:FOODON_03301906'}</t>
  </si>
  <si>
    <t>{'baby:[Quality]', 'milkfish food product:FOODON_00002037', 'frozen:Process_FOODON_03470136'}</t>
  </si>
  <si>
    <t>{'carcass:UBERON_0008979', 'rinse:[Activity-Procedure]', 'avian food product:FOODON_00001251', 'water:ENVO_00002006'}</t>
  </si>
  <si>
    <t>{'nvsl:[Abbreviation]', 'caprine:zOther_CandidateTerm_39'}</t>
  </si>
  <si>
    <t>{'tuna food product:FOODON_00002320', 'tuna (raw):FOODON_03305444', 'cat food:FOODON_03305097'}</t>
  </si>
  <si>
    <t>{'bottom:[LocationContextual]', 'bakery:ENVO_00003864', 'chocolate:FOODON_03307240', 'environment:[Quality]', 'table:ENVO_01000584'}</t>
  </si>
  <si>
    <t>{'and:[CoordConjunction-Addition]', 'chicken (frozen):FOODON_03304544', 'chicken (raw):FOODON_03301121', 'dog food:FOODON_03302645', 'food (frozen):FOODON_03302148', 'produce (raw):FOODON_03305145'}</t>
  </si>
  <si>
    <t>{'canine:zOther_CandidateTerm_38', 'small intestine:UBERON_0002108', 'canis lupus familiaris:NCBITaxon_9615'}</t>
  </si>
  <si>
    <t>{'left:[Quality]', 'top table:[Furniture]', 'environment:[Quality]', 'bakery:ENVO_00003864'}</t>
  </si>
  <si>
    <t>{'shrimp (frozen):FOODON_03301169', 'shrimp food product:FOODON_00002239', 'fresh water:ENVO_00002011'}</t>
  </si>
  <si>
    <t>{'liver:zFOODON_BaseTerm_625', 'meleagris:NCBITaxon_9102', 'avian food product:FOODON_00001251'}</t>
  </si>
  <si>
    <t>{'indian:ancestro_0487', 'celery seed:FOODON_03301862', 'celery food product:FOODON_00001704'}</t>
  </si>
  <si>
    <t>{'beef chew:zFOODON_CandidateTerm_32', 'pet chew:zFOODON_CandidateTerm_224', 'pet treat:GENEPIO_0001056', 'beef food product:FOODON_00001041'}</t>
  </si>
  <si>
    <t>{'tempeh:FOODON_03304999', 'bag:NCIT_C43167', 'open:[Quality]', 'culture:zOther_CandidateTerm_62'}</t>
  </si>
  <si>
    <t>{'bovine as food source:FOODON_03414374', 'joint:[BodyPart-OR-OrganicPart]', 'cow as food source:FOODON_03411201'}</t>
  </si>
  <si>
    <t>{'indo:EthnicQuality', 'mackerel food product:FOODON_00002015', 'pacific mackerel:zFOODON_BaseTerm_750', 'whole:FOODON_03430131', 'frozen:Process_FOODON_03470136'}</t>
  </si>
  <si>
    <t>{'bovine as food source:FOODON_03414374', 'small intestine:UBERON_0002108', 'bos taurus:NCBITaxon_9913'}</t>
  </si>
  <si>
    <t>{'shrimp (frozen):FOODON_03301169', 'shrimp food product:FOODON_00002239', 'headless:[Quality]', 'giant tiger prawn:zFOODON_BaseTerm(InFoodSource)_141', 'black:[Quality-Color]'}</t>
  </si>
  <si>
    <t>{'large intestine:UBERON_0000059', 'goat as food source:FOODON_03411328', 'caprine:zOther_CandidateTerm_39', 'capra:NCBITaxon_9922'}</t>
  </si>
  <si>
    <t>{'cat food:FOODON_03305097', 'animal food product:FOODON_00001092', 'animal feed:ENVO_02000047'}</t>
  </si>
  <si>
    <t>{'meat food product:FOODON_00001006', 'crocodile as food source:FOODON_03412441'}</t>
  </si>
  <si>
    <t>{'cattle as food source:FOODON_03411161', 'cattle dairy food product:FOODON_00001118', 'cattle feed:FOODON_03309952', 'animal feed:ENVO_02000047'}</t>
  </si>
  <si>
    <t>{'rapeseed:FOODON_03310112', 'meal:zFOODON_BaseTerm_663', 'canola:zFOODON_CandidateTerm_60'}</t>
  </si>
  <si>
    <t>{'bovine as food source:FOODON_03414374', 'swab:NCIT_C17627'}</t>
  </si>
  <si>
    <t>{'dried:Process_FOODON_03470116', 'lotus plant as food source:FOODON_03411216', 'seed:PO_0009010'}</t>
  </si>
  <si>
    <t>{'chicken:zFOODON_BaseTerm(InFoodSource)_25', 'parent flock:zOther_CandidateTerm_142'}</t>
  </si>
  <si>
    <t>{'georgia:GAZ_00002611', 'coast:ENVO_01000687', 'water:ENVO_00002006'}</t>
  </si>
  <si>
    <t>{'dried:Process_FOODON_03470116', 'hard cheese:FOODON_03301738', 'cheese food product:FOODON_00001013'}</t>
  </si>
  <si>
    <t>{'peanut paste:FOODON_03310853', 'peanut butter:FOODON_03306867', 'peanut food product:FOODON_00002099'}</t>
  </si>
  <si>
    <t>{'rohu as food source:FOODON_03413469', 'fish (frozen):FOODON_03301083', 'fish food product:FOODON_00001248'}</t>
  </si>
  <si>
    <t>{'turkey:zFOODON_BaseTerm_1072', 'meleagris gallopavo:NCBITaxon_9103'}</t>
  </si>
  <si>
    <t>{'turkey:zFOODON_BaseTerm_1072', 'feces:UBERON_0001988'}</t>
  </si>
  <si>
    <t>{'canine:zOther_CandidateTerm_38', 'feces:UBERON_0001988', 'canis lupus familiaris:NCBITaxon_9615'}</t>
  </si>
  <si>
    <t>{'canine:zOther_CandidateTerm_38', 'canis lupus familiaris:NCBITaxon_9615'}</t>
  </si>
  <si>
    <t>{'soybean hull:zFOODON_CandidateTerm_278', 'animal feed:ENVO_02000047'}</t>
  </si>
  <si>
    <t>{'meat food product:FOODON_00001006', 'iguana:NCBITaxon_8516', 'meat (frozen):FOODON_03304504'}</t>
  </si>
  <si>
    <t>{'feces:UBERON_0001988', 'canis lupus familiaris:NCBITaxon_9615'}</t>
  </si>
  <si>
    <t>{'sheep as food source:FOODON_03411183', 'meal:zFOODON_BaseTerm_663', 'animal feed:ENVO_02000047'}</t>
  </si>
  <si>
    <t>{'sea:ENVO_00000016', 'feces:UBERON_0001988', 'gull as food source:FOODON_03413503'}</t>
  </si>
  <si>
    <t>{'fish (frozen):FOODON_03301083', 'fish food product:FOODON_00001248', 'baila fish:zFOODON_CandidateTerm_19'}</t>
  </si>
  <si>
    <t>{'cream food product:FOODON_00001216', 'cream cheese:FOODON_03301889', 'onion:FOODON_03316347', 'cheese food product:FOODON_00001013'}</t>
  </si>
  <si>
    <t>{'lemon dried:FOODON_03316381', 'lemon grass plant as food source:FOODON_03412273'}</t>
  </si>
  <si>
    <t>{'sheep as food source:FOODON_03411183', 'spleen:UBERON_0002106'}</t>
  </si>
  <si>
    <t>{'cut:ENVO_00000474', 'celery food product:FOODON_00001704'}</t>
  </si>
  <si>
    <t>{'urine:UBERON_0001088', 'canis lupus familiaris:NCBITaxon_9615'}</t>
  </si>
  <si>
    <t>{'sheep as food source:FOODON_03411183', 'rectum:UBERON_0001052'}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</si>
</sst>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B61A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B61A4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Vertical">
        <bgColor theme="0" tint="-0.24994659260841701"/>
      </patternFill>
    </fill>
  </fills>
  <borders count="1">
    <border>
      <left/>
      <right/>
      <top/>
      <bottom/>
      <diagonal/>
    </border>
  </borders>
  <cellStyleXfs count="4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/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/>
    </xf>
    <xf numFmtId="0" fontId="0" fillId="0" borderId="0" xfId="0" applyProtection="1"/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292" applyFont="1" applyAlignment="1">
      <alignment wrapText="1"/>
    </xf>
    <xf numFmtId="0" fontId="5" fillId="3" borderId="0" xfId="0" applyFont="1" applyFill="1" applyAlignment="1" applyProtection="1">
      <alignment wrapText="1"/>
    </xf>
    <xf numFmtId="0" fontId="5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vertical="top" wrapText="1"/>
      <protection locked="0"/>
    </xf>
    <xf numFmtId="0" fontId="11" fillId="0" borderId="0" xfId="0" applyFont="1" applyAlignment="1" applyProtection="1">
      <alignment vertical="top" wrapText="1"/>
    </xf>
    <xf numFmtId="0" fontId="11" fillId="0" borderId="0" xfId="0" applyFont="1" applyAlignment="1" applyProtection="1">
      <alignment horizontal="center" vertical="top" wrapText="1"/>
    </xf>
    <xf numFmtId="0" fontId="11" fillId="2" borderId="0" xfId="0" applyFont="1" applyFill="1" applyAlignment="1" applyProtection="1">
      <alignment vertical="top" wrapText="1"/>
      <protection locked="0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vertical="top" wrapText="1"/>
      <protection locked="0"/>
    </xf>
    <xf numFmtId="0" fontId="13" fillId="0" borderId="0" xfId="0" applyFont="1" applyAlignment="1">
      <alignment vertical="top" wrapText="1"/>
    </xf>
    <xf numFmtId="0" fontId="14" fillId="0" borderId="0" xfId="0" applyFont="1" applyProtection="1">
      <protection locked="0"/>
    </xf>
    <xf numFmtId="0" fontId="9" fillId="0" borderId="0" xfId="292" applyFont="1" applyAlignment="1">
      <alignment vertical="top" wrapText="1"/>
    </xf>
    <xf numFmtId="0" fontId="10" fillId="0" borderId="0" xfId="0" applyFont="1" applyAlignment="1" applyProtection="1">
      <alignment vertical="top" wrapText="1"/>
      <protection locked="0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1" fillId="0" borderId="0" xfId="0" applyFont="1" applyAlignment="1" applyProtection="1">
      <alignment vertical="top"/>
    </xf>
    <xf numFmtId="0" fontId="11" fillId="0" borderId="0" xfId="0" applyFont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4" fillId="0" borderId="0" xfId="0" applyFont="1" applyAlignment="1" applyProtection="1">
      <protection locked="0"/>
    </xf>
    <xf numFmtId="0" fontId="0" fillId="3" borderId="0" xfId="0" applyFill="1" applyAlignment="1" applyProtection="1"/>
    <xf numFmtId="0" fontId="5" fillId="0" borderId="0" xfId="0" applyFont="1" applyAlignme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0" fillId="0" borderId="0" xfId="0" applyAlignment="1" applyProtection="1">
      <protection locked="0"/>
    </xf>
    <xf numFmtId="0" fontId="5" fillId="3" borderId="0" xfId="0" applyFont="1" applyFill="1" applyAlignment="1" applyProtection="1"/>
    <xf numFmtId="0" fontId="6" fillId="0" borderId="0" xfId="0" applyFont="1" applyAlignment="1" applyProtection="1">
      <alignment vertical="top"/>
      <protection locked="0"/>
    </xf>
    <xf numFmtId="0" fontId="0" fillId="0" borderId="0" xfId="0" applyAlignment="1" applyProtection="1"/>
    <xf numFmtId="0" fontId="0" fillId="2" borderId="0" xfId="0" applyFill="1" applyAlignment="1" applyProtection="1">
      <protection locked="0"/>
    </xf>
    <xf numFmtId="0" fontId="15" fillId="0" borderId="0" xfId="0" applyFont="1"/>
    <xf numFmtId="0" fontId="2" fillId="0" borderId="0" xfId="292"/>
    <xf numFmtId="0" fontId="0" fillId="0" borderId="0" xfId="0" applyAlignment="1" applyProtection="1">
      <alignment wrapText="1"/>
    </xf>
    <xf numFmtId="0" fontId="0" fillId="0" borderId="0" xfId="0" applyAlignment="1">
      <alignment vertical="top" wrapText="1"/>
    </xf>
  </cellXfs>
  <cellStyles count="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FOODON_0341117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i.ac.uk/ols/ontologies/foodon/terms?iri=http%3A%2F%2Fpurl.obolibrary.org%2Fobo%2FFOODON_03412612" TargetMode="External"/><Relationship Id="rId1" Type="http://schemas.openxmlformats.org/officeDocument/2006/relationships/hyperlink" Target="http://purl.obolibrary.org/obo/FOODON_0341117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FOODON_0341117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FOODON_0341117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FOODON_034111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7"/>
  <sheetViews>
    <sheetView tabSelected="1" topLeftCell="A399" zoomScale="75" zoomScaleNormal="75" workbookViewId="0">
      <selection activeCell="B1" sqref="B1:C401"/>
    </sheetView>
  </sheetViews>
  <sheetFormatPr defaultColWidth="8.81640625" defaultRowHeight="14.5" x14ac:dyDescent="0.35"/>
  <cols>
    <col min="1" max="1" width="2.90625" style="10" customWidth="1"/>
    <col min="2" max="2" width="15.36328125" style="10" customWidth="1"/>
    <col min="3" max="3" width="9.7265625" style="10" customWidth="1"/>
    <col min="4" max="4" width="10.90625" style="10" customWidth="1"/>
    <col min="5" max="5" width="16.90625" style="10" customWidth="1"/>
    <col min="6" max="6" width="8.81640625" style="10"/>
    <col min="7" max="7" width="9.7265625" style="10" customWidth="1"/>
    <col min="8" max="8" width="12.54296875" style="10" customWidth="1"/>
    <col min="9" max="9" width="5" style="10" customWidth="1"/>
    <col min="10" max="10" width="3.1796875" style="1" customWidth="1"/>
    <col min="11" max="11" width="10.453125" style="1" customWidth="1"/>
    <col min="12" max="12" width="5.26953125" style="11" customWidth="1"/>
    <col min="13" max="13" width="7.36328125" style="1" customWidth="1"/>
    <col min="14" max="14" width="11.08984375" style="14" customWidth="1"/>
    <col min="15" max="15" width="9" style="14" customWidth="1"/>
    <col min="16" max="16" width="6.26953125" style="14" customWidth="1"/>
    <col min="17" max="17" width="4.81640625" style="14" customWidth="1"/>
    <col min="18" max="18" width="5" style="14" customWidth="1"/>
    <col min="19" max="19" width="4.6328125" style="14" customWidth="1"/>
    <col min="20" max="20" width="16" style="14" customWidth="1"/>
    <col min="21" max="21" width="14.36328125" style="1" customWidth="1"/>
    <col min="22" max="16384" width="8.81640625" style="1"/>
  </cols>
  <sheetData>
    <row r="1" spans="1:28" s="30" customFormat="1" ht="94" customHeight="1" x14ac:dyDescent="0.3">
      <c r="A1" s="24" t="s">
        <v>253</v>
      </c>
      <c r="B1" s="24" t="s">
        <v>654</v>
      </c>
      <c r="C1" s="24" t="s">
        <v>0</v>
      </c>
      <c r="D1" s="24" t="s">
        <v>1</v>
      </c>
      <c r="E1" s="24" t="s">
        <v>250</v>
      </c>
      <c r="F1" s="24" t="s">
        <v>251</v>
      </c>
      <c r="G1" s="24" t="s">
        <v>252</v>
      </c>
      <c r="H1" s="24" t="s">
        <v>1102</v>
      </c>
      <c r="I1" s="25" t="s">
        <v>2465</v>
      </c>
      <c r="J1" s="26"/>
      <c r="K1" s="27" t="s">
        <v>2458</v>
      </c>
      <c r="L1" s="27" t="s">
        <v>1103</v>
      </c>
      <c r="M1" s="28" t="s">
        <v>2456</v>
      </c>
      <c r="N1" s="27" t="s">
        <v>2459</v>
      </c>
      <c r="O1" s="27" t="s">
        <v>2460</v>
      </c>
      <c r="P1" s="27" t="s">
        <v>2461</v>
      </c>
      <c r="Q1" s="27" t="s">
        <v>2462</v>
      </c>
      <c r="R1" s="27" t="s">
        <v>2463</v>
      </c>
      <c r="S1" s="27" t="s">
        <v>2464</v>
      </c>
      <c r="T1" s="29" t="s">
        <v>2457</v>
      </c>
    </row>
    <row r="2" spans="1:28" ht="58" x14ac:dyDescent="0.35">
      <c r="A2" s="8" t="s">
        <v>447</v>
      </c>
      <c r="B2" s="9" t="s">
        <v>655</v>
      </c>
      <c r="C2" s="8" t="s">
        <v>1804</v>
      </c>
      <c r="D2" s="8" t="s">
        <v>1805</v>
      </c>
      <c r="E2" s="8" t="s">
        <v>1806</v>
      </c>
      <c r="F2" s="8" t="s">
        <v>109</v>
      </c>
      <c r="G2" s="8" t="s">
        <v>112</v>
      </c>
      <c r="H2" s="8"/>
      <c r="I2" s="8"/>
      <c r="J2" s="4"/>
      <c r="K2" s="1" t="s">
        <v>2290</v>
      </c>
      <c r="L2" s="2" t="s">
        <v>1108</v>
      </c>
      <c r="M2" s="3"/>
      <c r="N2" s="19"/>
      <c r="O2" s="19"/>
      <c r="P2" s="19"/>
      <c r="Q2" s="19"/>
      <c r="R2" s="19"/>
      <c r="S2" s="19"/>
      <c r="T2" s="13" t="s">
        <v>2303</v>
      </c>
      <c r="U2" s="1" t="s">
        <v>2509</v>
      </c>
    </row>
    <row r="3" spans="1:28" ht="58" x14ac:dyDescent="0.35">
      <c r="A3" s="8" t="s">
        <v>455</v>
      </c>
      <c r="B3" s="9" t="s">
        <v>656</v>
      </c>
      <c r="C3" s="8" t="s">
        <v>1826</v>
      </c>
      <c r="D3" s="8" t="s">
        <v>1827</v>
      </c>
      <c r="E3" s="8" t="s">
        <v>1828</v>
      </c>
      <c r="F3" s="8" t="s">
        <v>109</v>
      </c>
      <c r="G3" s="8" t="s">
        <v>112</v>
      </c>
      <c r="H3" s="8"/>
      <c r="I3" s="8"/>
      <c r="J3" s="4"/>
      <c r="K3" s="1" t="s">
        <v>2290</v>
      </c>
      <c r="L3" s="2" t="s">
        <v>1108</v>
      </c>
      <c r="M3" s="3"/>
      <c r="N3" s="19"/>
      <c r="O3" s="19"/>
      <c r="P3" s="19"/>
      <c r="Q3" s="19"/>
      <c r="R3" s="19"/>
      <c r="S3" s="19"/>
    </row>
    <row r="4" spans="1:28" ht="58" x14ac:dyDescent="0.35">
      <c r="A4" s="8" t="s">
        <v>585</v>
      </c>
      <c r="B4" s="9" t="s">
        <v>657</v>
      </c>
      <c r="C4" s="8" t="s">
        <v>2267</v>
      </c>
      <c r="D4" s="8" t="s">
        <v>1115</v>
      </c>
      <c r="E4" s="8" t="s">
        <v>2268</v>
      </c>
      <c r="F4" s="8" t="s">
        <v>109</v>
      </c>
      <c r="G4" s="8" t="s">
        <v>112</v>
      </c>
      <c r="H4" s="8"/>
      <c r="I4" s="8"/>
      <c r="J4" s="5"/>
      <c r="K4" s="1" t="s">
        <v>2290</v>
      </c>
      <c r="L4" s="2"/>
      <c r="M4" s="3"/>
      <c r="N4" s="19"/>
      <c r="O4" s="19"/>
      <c r="P4" s="19"/>
      <c r="Q4" s="19"/>
      <c r="R4" s="19"/>
      <c r="S4" s="19"/>
      <c r="T4" s="13" t="s">
        <v>2424</v>
      </c>
      <c r="U4" s="1" t="s">
        <v>2511</v>
      </c>
      <c r="AB4" s="1" t="s">
        <v>2304</v>
      </c>
    </row>
    <row r="5" spans="1:28" ht="72.5" x14ac:dyDescent="0.35">
      <c r="A5" s="8" t="s">
        <v>587</v>
      </c>
      <c r="B5" s="9" t="s">
        <v>658</v>
      </c>
      <c r="C5" s="8" t="s">
        <v>2271</v>
      </c>
      <c r="D5" s="8" t="s">
        <v>2272</v>
      </c>
      <c r="E5" s="8" t="s">
        <v>2273</v>
      </c>
      <c r="F5" s="8" t="s">
        <v>109</v>
      </c>
      <c r="G5" s="8" t="s">
        <v>112</v>
      </c>
      <c r="H5" s="8"/>
      <c r="I5" s="8"/>
      <c r="J5" s="5"/>
      <c r="K5" s="1" t="s">
        <v>2289</v>
      </c>
      <c r="L5" s="2" t="s">
        <v>1104</v>
      </c>
      <c r="M5" s="3"/>
      <c r="N5" s="19"/>
      <c r="O5" s="19"/>
      <c r="P5" s="19"/>
      <c r="Q5" s="19"/>
      <c r="R5" s="19"/>
      <c r="S5" s="19"/>
      <c r="T5" s="14" t="s">
        <v>2302</v>
      </c>
      <c r="U5" s="1" t="s">
        <v>2512</v>
      </c>
    </row>
    <row r="6" spans="1:28" ht="58" x14ac:dyDescent="0.35">
      <c r="A6" s="8" t="s">
        <v>616</v>
      </c>
      <c r="B6" s="9" t="s">
        <v>659</v>
      </c>
      <c r="C6" s="8" t="s">
        <v>231</v>
      </c>
      <c r="D6" s="8" t="s">
        <v>132</v>
      </c>
      <c r="E6" s="8" t="s">
        <v>232</v>
      </c>
      <c r="F6" s="8" t="s">
        <v>109</v>
      </c>
      <c r="G6" s="8" t="s">
        <v>112</v>
      </c>
      <c r="H6" s="8"/>
      <c r="I6" s="8"/>
      <c r="J6" s="4"/>
      <c r="K6" s="1" t="s">
        <v>2290</v>
      </c>
      <c r="L6" s="2" t="s">
        <v>1108</v>
      </c>
      <c r="M6" s="3"/>
      <c r="N6" s="19"/>
      <c r="O6" s="19"/>
      <c r="P6" s="19"/>
      <c r="Q6" s="19"/>
      <c r="R6" s="19"/>
      <c r="S6" s="19"/>
      <c r="T6" s="13"/>
    </row>
    <row r="7" spans="1:28" ht="58" x14ac:dyDescent="0.35">
      <c r="A7" s="8" t="s">
        <v>621</v>
      </c>
      <c r="B7" s="9" t="s">
        <v>660</v>
      </c>
      <c r="C7" s="8" t="s">
        <v>242</v>
      </c>
      <c r="D7" s="8" t="s">
        <v>142</v>
      </c>
      <c r="E7" s="8" t="s">
        <v>243</v>
      </c>
      <c r="F7" s="8" t="s">
        <v>109</v>
      </c>
      <c r="G7" s="8" t="s">
        <v>112</v>
      </c>
      <c r="H7" s="8"/>
      <c r="I7" s="8"/>
      <c r="J7" s="4"/>
      <c r="K7" s="1" t="s">
        <v>2290</v>
      </c>
      <c r="L7" s="2" t="s">
        <v>1108</v>
      </c>
      <c r="M7" s="3"/>
      <c r="N7" s="19"/>
      <c r="O7" s="19"/>
      <c r="P7" s="19"/>
      <c r="Q7" s="19"/>
      <c r="R7" s="19"/>
      <c r="S7" s="19"/>
      <c r="T7" s="15" t="s">
        <v>2305</v>
      </c>
      <c r="U7" s="1" t="s">
        <v>2513</v>
      </c>
    </row>
    <row r="8" spans="1:28" ht="116" x14ac:dyDescent="0.35">
      <c r="A8" s="8" t="s">
        <v>648</v>
      </c>
      <c r="B8" s="9" t="s">
        <v>661</v>
      </c>
      <c r="C8" s="8" t="s">
        <v>213</v>
      </c>
      <c r="D8" s="8" t="s">
        <v>214</v>
      </c>
      <c r="E8" s="8" t="s">
        <v>215</v>
      </c>
      <c r="F8" s="8" t="s">
        <v>109</v>
      </c>
      <c r="G8" s="8" t="s">
        <v>112</v>
      </c>
      <c r="H8" s="8"/>
      <c r="I8" s="8"/>
      <c r="J8" s="5"/>
      <c r="K8" s="1" t="s">
        <v>2290</v>
      </c>
      <c r="L8" s="2"/>
      <c r="M8" s="3"/>
      <c r="N8" s="19"/>
      <c r="O8" s="19"/>
      <c r="P8" s="19"/>
      <c r="Q8" s="19"/>
      <c r="R8" s="19"/>
      <c r="S8" s="19"/>
    </row>
    <row r="9" spans="1:28" ht="72.5" x14ac:dyDescent="0.35">
      <c r="A9" s="8" t="s">
        <v>435</v>
      </c>
      <c r="B9" s="9" t="s">
        <v>662</v>
      </c>
      <c r="C9" s="8" t="s">
        <v>1779</v>
      </c>
      <c r="D9" s="8" t="s">
        <v>1779</v>
      </c>
      <c r="E9" s="8" t="s">
        <v>1780</v>
      </c>
      <c r="F9" s="8" t="s">
        <v>109</v>
      </c>
      <c r="G9" s="8" t="s">
        <v>110</v>
      </c>
      <c r="H9" s="8"/>
      <c r="I9" s="8"/>
      <c r="J9" s="4"/>
      <c r="K9" s="1" t="s">
        <v>2290</v>
      </c>
      <c r="L9" s="2" t="s">
        <v>1108</v>
      </c>
      <c r="M9" s="3"/>
      <c r="N9" s="19"/>
      <c r="O9" s="19"/>
      <c r="P9" s="19"/>
      <c r="Q9" s="19"/>
      <c r="R9" s="19"/>
      <c r="S9" s="19"/>
    </row>
    <row r="10" spans="1:28" ht="116" x14ac:dyDescent="0.35">
      <c r="A10" s="8" t="s">
        <v>438</v>
      </c>
      <c r="B10" s="9" t="s">
        <v>663</v>
      </c>
      <c r="C10" s="8" t="s">
        <v>1787</v>
      </c>
      <c r="D10" s="8" t="s">
        <v>1787</v>
      </c>
      <c r="E10" s="8" t="s">
        <v>1788</v>
      </c>
      <c r="F10" s="8" t="s">
        <v>109</v>
      </c>
      <c r="G10" s="8" t="s">
        <v>110</v>
      </c>
      <c r="H10" s="8"/>
      <c r="I10" s="8"/>
      <c r="J10" s="4"/>
      <c r="K10" s="1" t="s">
        <v>2289</v>
      </c>
      <c r="L10" s="2" t="s">
        <v>1105</v>
      </c>
      <c r="M10" s="3"/>
      <c r="N10" s="19"/>
      <c r="O10" s="19"/>
      <c r="P10" s="19"/>
      <c r="Q10" s="19"/>
      <c r="R10" s="19"/>
      <c r="S10" s="19"/>
      <c r="T10" s="14" t="s">
        <v>2301</v>
      </c>
      <c r="U10" s="1" t="s">
        <v>2505</v>
      </c>
    </row>
    <row r="11" spans="1:28" ht="72.5" x14ac:dyDescent="0.35">
      <c r="A11" s="8" t="s">
        <v>440</v>
      </c>
      <c r="B11" s="9" t="s">
        <v>664</v>
      </c>
      <c r="C11" s="8" t="s">
        <v>44</v>
      </c>
      <c r="D11" s="8" t="s">
        <v>44</v>
      </c>
      <c r="E11" s="8" t="s">
        <v>1792</v>
      </c>
      <c r="F11" s="8" t="s">
        <v>109</v>
      </c>
      <c r="G11" s="8" t="s">
        <v>110</v>
      </c>
      <c r="H11" s="8"/>
      <c r="I11" s="8"/>
      <c r="J11" s="4"/>
      <c r="K11" s="1" t="s">
        <v>2290</v>
      </c>
      <c r="L11" s="2" t="s">
        <v>1108</v>
      </c>
      <c r="M11" s="3"/>
      <c r="N11" s="19"/>
      <c r="O11" s="19"/>
      <c r="P11" s="19"/>
      <c r="Q11" s="19"/>
      <c r="R11" s="19"/>
      <c r="S11" s="19"/>
      <c r="T11" s="14" t="s">
        <v>2312</v>
      </c>
      <c r="U11" s="1" t="s">
        <v>2513</v>
      </c>
    </row>
    <row r="12" spans="1:28" ht="72.5" x14ac:dyDescent="0.35">
      <c r="A12" s="8" t="s">
        <v>444</v>
      </c>
      <c r="B12" s="9" t="s">
        <v>665</v>
      </c>
      <c r="C12" s="8" t="s">
        <v>1799</v>
      </c>
      <c r="D12" s="8" t="s">
        <v>1121</v>
      </c>
      <c r="E12" s="8" t="s">
        <v>1800</v>
      </c>
      <c r="F12" s="8" t="s">
        <v>109</v>
      </c>
      <c r="G12" s="8" t="s">
        <v>110</v>
      </c>
      <c r="H12" s="8"/>
      <c r="I12" s="8"/>
      <c r="J12" s="4"/>
      <c r="K12" s="1" t="s">
        <v>2290</v>
      </c>
      <c r="L12" s="2" t="s">
        <v>1108</v>
      </c>
      <c r="M12" s="3"/>
      <c r="N12" s="19"/>
      <c r="O12" s="19"/>
      <c r="P12" s="19"/>
      <c r="Q12" s="19"/>
      <c r="R12" s="19"/>
      <c r="S12" s="19"/>
    </row>
    <row r="13" spans="1:28" ht="72.5" x14ac:dyDescent="0.35">
      <c r="A13" s="8" t="s">
        <v>445</v>
      </c>
      <c r="B13" s="9" t="s">
        <v>666</v>
      </c>
      <c r="C13" s="8" t="s">
        <v>1801</v>
      </c>
      <c r="D13" s="8" t="s">
        <v>1801</v>
      </c>
      <c r="E13" s="8" t="s">
        <v>1802</v>
      </c>
      <c r="F13" s="8" t="s">
        <v>109</v>
      </c>
      <c r="G13" s="8" t="s">
        <v>110</v>
      </c>
      <c r="H13" s="8"/>
      <c r="I13" s="8"/>
      <c r="J13" s="4"/>
      <c r="K13" s="1" t="s">
        <v>2290</v>
      </c>
      <c r="L13" s="2"/>
      <c r="M13" s="3"/>
      <c r="N13" s="19"/>
      <c r="O13" s="19"/>
      <c r="P13" s="19"/>
      <c r="Q13" s="19"/>
      <c r="R13" s="19"/>
      <c r="S13" s="19"/>
    </row>
    <row r="14" spans="1:28" ht="72.5" x14ac:dyDescent="0.35">
      <c r="A14" s="8" t="s">
        <v>446</v>
      </c>
      <c r="B14" s="9" t="s">
        <v>667</v>
      </c>
      <c r="C14" s="8" t="s">
        <v>131</v>
      </c>
      <c r="D14" s="8" t="s">
        <v>131</v>
      </c>
      <c r="E14" s="8" t="s">
        <v>1803</v>
      </c>
      <c r="F14" s="8" t="s">
        <v>109</v>
      </c>
      <c r="G14" s="8" t="s">
        <v>110</v>
      </c>
      <c r="H14" s="8"/>
      <c r="I14" s="8"/>
      <c r="J14" s="4"/>
      <c r="K14" s="1" t="s">
        <v>2290</v>
      </c>
      <c r="L14" s="2" t="s">
        <v>1108</v>
      </c>
      <c r="M14" s="3"/>
      <c r="N14" s="19"/>
      <c r="O14" s="19"/>
      <c r="P14" s="19"/>
      <c r="Q14" s="19"/>
      <c r="R14" s="19"/>
      <c r="S14" s="19"/>
    </row>
    <row r="15" spans="1:28" ht="72.5" x14ac:dyDescent="0.35">
      <c r="A15" s="8" t="s">
        <v>457</v>
      </c>
      <c r="B15" s="9" t="s">
        <v>668</v>
      </c>
      <c r="C15" s="8" t="s">
        <v>1832</v>
      </c>
      <c r="D15" s="8" t="s">
        <v>1832</v>
      </c>
      <c r="E15" s="8" t="s">
        <v>1833</v>
      </c>
      <c r="F15" s="8" t="s">
        <v>109</v>
      </c>
      <c r="G15" s="8" t="s">
        <v>110</v>
      </c>
      <c r="H15" s="8"/>
      <c r="I15" s="8"/>
      <c r="J15" s="4"/>
      <c r="K15" s="1" t="s">
        <v>2290</v>
      </c>
      <c r="L15" s="2" t="s">
        <v>1108</v>
      </c>
      <c r="M15" s="3"/>
      <c r="N15" s="19"/>
      <c r="O15" s="19"/>
      <c r="P15" s="19"/>
      <c r="Q15" s="19"/>
      <c r="R15" s="19"/>
      <c r="S15" s="19"/>
    </row>
    <row r="16" spans="1:28" ht="72.5" x14ac:dyDescent="0.35">
      <c r="A16" s="8" t="s">
        <v>458</v>
      </c>
      <c r="B16" s="9" t="s">
        <v>669</v>
      </c>
      <c r="C16" s="8" t="s">
        <v>1834</v>
      </c>
      <c r="D16" s="8" t="s">
        <v>1834</v>
      </c>
      <c r="E16" s="8" t="s">
        <v>1835</v>
      </c>
      <c r="F16" s="8" t="s">
        <v>109</v>
      </c>
      <c r="G16" s="8" t="s">
        <v>110</v>
      </c>
      <c r="H16" s="8"/>
      <c r="I16" s="8"/>
      <c r="J16" s="4"/>
      <c r="K16" s="1" t="s">
        <v>2290</v>
      </c>
      <c r="L16" s="2" t="s">
        <v>1108</v>
      </c>
      <c r="M16" s="3"/>
      <c r="N16" s="19"/>
      <c r="O16" s="19"/>
      <c r="P16" s="19"/>
      <c r="Q16" s="19"/>
      <c r="R16" s="19"/>
      <c r="S16" s="19"/>
    </row>
    <row r="17" spans="1:21" ht="72.5" x14ac:dyDescent="0.35">
      <c r="A17" s="8" t="s">
        <v>460</v>
      </c>
      <c r="B17" s="9" t="s">
        <v>670</v>
      </c>
      <c r="C17" s="8" t="s">
        <v>1153</v>
      </c>
      <c r="D17" s="8" t="s">
        <v>1153</v>
      </c>
      <c r="E17" s="8" t="s">
        <v>1154</v>
      </c>
      <c r="F17" s="8" t="s">
        <v>109</v>
      </c>
      <c r="G17" s="8" t="s">
        <v>110</v>
      </c>
      <c r="H17" s="8"/>
      <c r="I17" s="8"/>
      <c r="J17" s="4"/>
      <c r="K17" s="1" t="s">
        <v>2290</v>
      </c>
      <c r="L17" s="2" t="s">
        <v>1108</v>
      </c>
      <c r="M17" s="3"/>
      <c r="N17" s="19"/>
      <c r="O17" s="19"/>
      <c r="P17" s="19"/>
      <c r="Q17" s="19"/>
      <c r="R17" s="19"/>
      <c r="S17" s="19"/>
    </row>
    <row r="18" spans="1:21" ht="72.5" x14ac:dyDescent="0.35">
      <c r="A18" s="8" t="s">
        <v>462</v>
      </c>
      <c r="B18" s="9" t="s">
        <v>671</v>
      </c>
      <c r="C18" s="8" t="s">
        <v>1841</v>
      </c>
      <c r="D18" s="8" t="s">
        <v>1841</v>
      </c>
      <c r="E18" s="8" t="s">
        <v>1842</v>
      </c>
      <c r="F18" s="8" t="s">
        <v>109</v>
      </c>
      <c r="G18" s="8" t="s">
        <v>110</v>
      </c>
      <c r="H18" s="8"/>
      <c r="I18" s="8"/>
      <c r="J18" s="4"/>
      <c r="K18" s="1" t="s">
        <v>2290</v>
      </c>
      <c r="L18" s="2" t="s">
        <v>1108</v>
      </c>
      <c r="M18" s="3"/>
      <c r="N18" s="19"/>
      <c r="O18" s="19"/>
      <c r="P18" s="19"/>
      <c r="Q18" s="19"/>
      <c r="R18" s="19"/>
      <c r="S18" s="19"/>
    </row>
    <row r="19" spans="1:21" ht="159.5" x14ac:dyDescent="0.35">
      <c r="A19" s="8" t="s">
        <v>463</v>
      </c>
      <c r="B19" s="9" t="s">
        <v>672</v>
      </c>
      <c r="C19" s="8" t="s">
        <v>1843</v>
      </c>
      <c r="D19" s="8" t="s">
        <v>1843</v>
      </c>
      <c r="E19" s="8" t="s">
        <v>1844</v>
      </c>
      <c r="F19" s="8" t="s">
        <v>109</v>
      </c>
      <c r="G19" s="8" t="s">
        <v>110</v>
      </c>
      <c r="H19" s="8"/>
      <c r="I19" s="8"/>
      <c r="J19" s="4"/>
      <c r="K19" s="1" t="s">
        <v>2289</v>
      </c>
      <c r="L19" s="2" t="s">
        <v>1104</v>
      </c>
      <c r="M19" s="3"/>
      <c r="N19" s="19"/>
      <c r="O19" s="19"/>
      <c r="P19" s="19"/>
      <c r="Q19" s="19"/>
      <c r="R19" s="19"/>
      <c r="S19" s="19"/>
      <c r="T19" s="14" t="s">
        <v>2307</v>
      </c>
      <c r="U19" s="1" t="s">
        <v>2505</v>
      </c>
    </row>
    <row r="20" spans="1:21" ht="159.5" x14ac:dyDescent="0.35">
      <c r="A20" s="8" t="s">
        <v>584</v>
      </c>
      <c r="B20" s="9" t="s">
        <v>673</v>
      </c>
      <c r="C20" s="8" t="s">
        <v>2265</v>
      </c>
      <c r="D20" s="8" t="s">
        <v>2265</v>
      </c>
      <c r="E20" s="8" t="s">
        <v>2266</v>
      </c>
      <c r="F20" s="8" t="s">
        <v>109</v>
      </c>
      <c r="G20" s="8" t="s">
        <v>110</v>
      </c>
      <c r="H20" s="8"/>
      <c r="I20" s="8"/>
      <c r="J20" s="5"/>
      <c r="K20" s="1" t="s">
        <v>2289</v>
      </c>
      <c r="L20" s="2" t="s">
        <v>1104</v>
      </c>
      <c r="M20" s="3"/>
      <c r="N20" s="19"/>
      <c r="O20" s="19"/>
      <c r="P20" s="19"/>
      <c r="Q20" s="19"/>
      <c r="R20" s="19"/>
      <c r="S20" s="19"/>
      <c r="T20" s="14" t="s">
        <v>2308</v>
      </c>
      <c r="U20" s="1" t="s">
        <v>2505</v>
      </c>
    </row>
    <row r="21" spans="1:21" ht="159.5" x14ac:dyDescent="0.35">
      <c r="A21" s="8" t="s">
        <v>586</v>
      </c>
      <c r="B21" s="9" t="s">
        <v>674</v>
      </c>
      <c r="C21" s="8" t="s">
        <v>2269</v>
      </c>
      <c r="D21" s="8" t="s">
        <v>2269</v>
      </c>
      <c r="E21" s="8" t="s">
        <v>2270</v>
      </c>
      <c r="F21" s="8" t="s">
        <v>109</v>
      </c>
      <c r="G21" s="8" t="s">
        <v>110</v>
      </c>
      <c r="H21" s="8"/>
      <c r="I21" s="8"/>
      <c r="J21" s="5"/>
      <c r="K21" s="1" t="s">
        <v>2289</v>
      </c>
      <c r="L21" s="2" t="s">
        <v>1104</v>
      </c>
      <c r="M21" s="3"/>
      <c r="N21" s="19"/>
      <c r="O21" s="19"/>
      <c r="P21" s="19"/>
      <c r="Q21" s="19"/>
      <c r="R21" s="19"/>
      <c r="S21" s="19"/>
      <c r="T21" s="14" t="s">
        <v>2306</v>
      </c>
      <c r="U21" s="1" t="s">
        <v>2514</v>
      </c>
    </row>
    <row r="22" spans="1:21" ht="159.5" x14ac:dyDescent="0.35">
      <c r="A22" s="8" t="s">
        <v>614</v>
      </c>
      <c r="B22" s="9" t="s">
        <v>675</v>
      </c>
      <c r="C22" s="8" t="s">
        <v>227</v>
      </c>
      <c r="D22" s="8" t="s">
        <v>227</v>
      </c>
      <c r="E22" s="8" t="s">
        <v>228</v>
      </c>
      <c r="F22" s="8" t="s">
        <v>109</v>
      </c>
      <c r="G22" s="8" t="s">
        <v>110</v>
      </c>
      <c r="H22" s="8"/>
      <c r="I22" s="8"/>
      <c r="J22" s="4"/>
      <c r="K22" s="1" t="s">
        <v>2289</v>
      </c>
      <c r="L22" s="2" t="s">
        <v>1104</v>
      </c>
      <c r="M22" s="3"/>
      <c r="N22" s="19"/>
      <c r="O22" s="19"/>
      <c r="P22" s="19"/>
      <c r="Q22" s="19"/>
      <c r="R22" s="19"/>
      <c r="S22" s="19"/>
      <c r="T22" s="22" t="s">
        <v>2332</v>
      </c>
      <c r="U22" s="1" t="s">
        <v>2515</v>
      </c>
    </row>
    <row r="23" spans="1:21" ht="159.5" x14ac:dyDescent="0.35">
      <c r="A23" s="8" t="s">
        <v>615</v>
      </c>
      <c r="B23" s="9" t="s">
        <v>676</v>
      </c>
      <c r="C23" s="8" t="s">
        <v>229</v>
      </c>
      <c r="D23" s="8" t="s">
        <v>229</v>
      </c>
      <c r="E23" s="8" t="s">
        <v>230</v>
      </c>
      <c r="F23" s="8" t="s">
        <v>109</v>
      </c>
      <c r="G23" s="8" t="s">
        <v>110</v>
      </c>
      <c r="H23" s="8"/>
      <c r="I23" s="8"/>
      <c r="J23" s="4"/>
      <c r="K23" s="1" t="s">
        <v>2289</v>
      </c>
      <c r="L23" s="2" t="s">
        <v>1104</v>
      </c>
      <c r="M23" s="3" t="s">
        <v>2466</v>
      </c>
      <c r="N23" s="19"/>
      <c r="O23" s="19"/>
      <c r="P23" s="19"/>
      <c r="Q23" s="19"/>
      <c r="R23" s="19"/>
      <c r="S23" s="19"/>
      <c r="T23" s="14" t="s">
        <v>2425</v>
      </c>
      <c r="U23" s="1" t="s">
        <v>2505</v>
      </c>
    </row>
    <row r="24" spans="1:21" ht="72.5" x14ac:dyDescent="0.35">
      <c r="A24" s="8" t="s">
        <v>619</v>
      </c>
      <c r="B24" s="9" t="s">
        <v>677</v>
      </c>
      <c r="C24" s="8" t="s">
        <v>116</v>
      </c>
      <c r="D24" s="8" t="s">
        <v>116</v>
      </c>
      <c r="E24" s="8" t="s">
        <v>117</v>
      </c>
      <c r="F24" s="8" t="s">
        <v>109</v>
      </c>
      <c r="G24" s="8" t="s">
        <v>110</v>
      </c>
      <c r="H24" s="8"/>
      <c r="I24" s="8"/>
      <c r="J24" s="4"/>
      <c r="K24" s="1" t="s">
        <v>2290</v>
      </c>
      <c r="L24" s="2" t="s">
        <v>1108</v>
      </c>
      <c r="M24" s="3"/>
      <c r="N24" s="19"/>
      <c r="O24" s="19"/>
      <c r="P24" s="19"/>
      <c r="Q24" s="19"/>
      <c r="R24" s="19"/>
      <c r="S24" s="19"/>
    </row>
    <row r="25" spans="1:21" ht="72.5" x14ac:dyDescent="0.35">
      <c r="A25" s="8" t="s">
        <v>622</v>
      </c>
      <c r="B25" s="9" t="s">
        <v>678</v>
      </c>
      <c r="C25" s="8" t="s">
        <v>244</v>
      </c>
      <c r="D25" s="8" t="s">
        <v>244</v>
      </c>
      <c r="E25" s="8" t="s">
        <v>245</v>
      </c>
      <c r="F25" s="8" t="s">
        <v>109</v>
      </c>
      <c r="G25" s="8" t="s">
        <v>110</v>
      </c>
      <c r="H25" s="8"/>
      <c r="I25" s="8"/>
      <c r="J25" s="4"/>
      <c r="K25" s="1" t="s">
        <v>2290</v>
      </c>
      <c r="L25" s="2" t="s">
        <v>1108</v>
      </c>
      <c r="M25" s="3"/>
      <c r="N25" s="19"/>
      <c r="O25" s="19"/>
      <c r="P25" s="19"/>
      <c r="Q25" s="19"/>
      <c r="R25" s="19"/>
      <c r="S25" s="19"/>
    </row>
    <row r="26" spans="1:21" ht="72.5" x14ac:dyDescent="0.35">
      <c r="A26" s="8" t="s">
        <v>623</v>
      </c>
      <c r="B26" s="9" t="s">
        <v>679</v>
      </c>
      <c r="C26" s="8" t="s">
        <v>49</v>
      </c>
      <c r="D26" s="8" t="s">
        <v>49</v>
      </c>
      <c r="E26" s="8" t="s">
        <v>246</v>
      </c>
      <c r="F26" s="8" t="s">
        <v>109</v>
      </c>
      <c r="G26" s="8" t="s">
        <v>110</v>
      </c>
      <c r="H26" s="8"/>
      <c r="I26" s="8"/>
      <c r="J26" s="4"/>
      <c r="K26" s="1" t="s">
        <v>2290</v>
      </c>
      <c r="L26" s="2" t="s">
        <v>1108</v>
      </c>
      <c r="M26" s="3"/>
      <c r="N26" s="19"/>
      <c r="O26" s="19"/>
      <c r="P26" s="19"/>
      <c r="Q26" s="19"/>
      <c r="R26" s="19"/>
      <c r="S26" s="19"/>
      <c r="T26" s="22" t="s">
        <v>2309</v>
      </c>
      <c r="U26" s="1" t="s">
        <v>2516</v>
      </c>
    </row>
    <row r="27" spans="1:21" ht="174" x14ac:dyDescent="0.35">
      <c r="A27" s="8" t="s">
        <v>642</v>
      </c>
      <c r="B27" s="9" t="s">
        <v>680</v>
      </c>
      <c r="C27" s="8" t="s">
        <v>200</v>
      </c>
      <c r="D27" s="8" t="s">
        <v>200</v>
      </c>
      <c r="E27" s="8" t="s">
        <v>201</v>
      </c>
      <c r="F27" s="8" t="s">
        <v>109</v>
      </c>
      <c r="G27" s="8" t="s">
        <v>110</v>
      </c>
      <c r="H27" s="8"/>
      <c r="I27" s="8"/>
      <c r="J27" s="5"/>
      <c r="K27" s="1" t="s">
        <v>2289</v>
      </c>
      <c r="L27" s="2" t="s">
        <v>1106</v>
      </c>
      <c r="M27" s="3" t="s">
        <v>2467</v>
      </c>
      <c r="N27" s="19"/>
      <c r="O27" s="19"/>
      <c r="P27" s="19"/>
      <c r="Q27" s="19"/>
      <c r="R27" s="19"/>
      <c r="S27" s="19"/>
      <c r="T27" s="14" t="s">
        <v>2310</v>
      </c>
      <c r="U27" s="1" t="s">
        <v>2505</v>
      </c>
    </row>
    <row r="28" spans="1:21" ht="72.5" x14ac:dyDescent="0.35">
      <c r="A28" s="8" t="s">
        <v>643</v>
      </c>
      <c r="B28" s="9" t="s">
        <v>681</v>
      </c>
      <c r="C28" s="8" t="s">
        <v>202</v>
      </c>
      <c r="D28" s="8" t="s">
        <v>202</v>
      </c>
      <c r="E28" s="8" t="s">
        <v>203</v>
      </c>
      <c r="F28" s="8" t="s">
        <v>109</v>
      </c>
      <c r="G28" s="8" t="s">
        <v>110</v>
      </c>
      <c r="H28" s="8"/>
      <c r="I28" s="8"/>
      <c r="J28" s="5"/>
      <c r="K28" s="1" t="s">
        <v>2290</v>
      </c>
      <c r="L28" s="2" t="s">
        <v>1108</v>
      </c>
      <c r="M28" s="3"/>
      <c r="N28" s="19"/>
      <c r="O28" s="19"/>
      <c r="P28" s="19"/>
      <c r="Q28" s="19"/>
      <c r="R28" s="19"/>
      <c r="S28" s="19"/>
    </row>
    <row r="29" spans="1:21" ht="159.5" x14ac:dyDescent="0.35">
      <c r="A29" s="8" t="s">
        <v>647</v>
      </c>
      <c r="B29" s="9" t="s">
        <v>682</v>
      </c>
      <c r="C29" s="8" t="s">
        <v>211</v>
      </c>
      <c r="D29" s="8" t="s">
        <v>211</v>
      </c>
      <c r="E29" s="8" t="s">
        <v>212</v>
      </c>
      <c r="F29" s="8" t="s">
        <v>109</v>
      </c>
      <c r="G29" s="8" t="s">
        <v>110</v>
      </c>
      <c r="H29" s="8"/>
      <c r="I29" s="8"/>
      <c r="J29" s="5"/>
      <c r="K29" s="1" t="s">
        <v>2289</v>
      </c>
      <c r="L29" s="2" t="s">
        <v>1104</v>
      </c>
      <c r="M29" s="3"/>
      <c r="N29" s="19"/>
      <c r="O29" s="19"/>
      <c r="P29" s="19"/>
      <c r="Q29" s="19"/>
      <c r="R29" s="19"/>
      <c r="S29" s="19"/>
      <c r="T29" s="14" t="s">
        <v>2311</v>
      </c>
      <c r="U29" s="1" t="s">
        <v>2514</v>
      </c>
    </row>
    <row r="30" spans="1:21" ht="116" x14ac:dyDescent="0.35">
      <c r="A30" s="8" t="s">
        <v>640</v>
      </c>
      <c r="B30" s="9" t="s">
        <v>683</v>
      </c>
      <c r="C30" s="8" t="s">
        <v>193</v>
      </c>
      <c r="D30" s="8" t="s">
        <v>194</v>
      </c>
      <c r="E30" s="8" t="s">
        <v>195</v>
      </c>
      <c r="F30" s="8" t="s">
        <v>109</v>
      </c>
      <c r="G30" s="8" t="s">
        <v>196</v>
      </c>
      <c r="H30" s="8"/>
      <c r="I30" s="8"/>
      <c r="J30" s="5"/>
      <c r="K30" s="1" t="s">
        <v>2289</v>
      </c>
      <c r="L30" s="2" t="s">
        <v>1105</v>
      </c>
      <c r="M30" s="3"/>
      <c r="N30" s="19"/>
      <c r="O30" s="19"/>
      <c r="P30" s="19"/>
      <c r="Q30" s="19"/>
      <c r="R30" s="19"/>
      <c r="S30" s="19"/>
      <c r="T30" s="16" t="s">
        <v>2468</v>
      </c>
      <c r="U30" s="1" t="s">
        <v>2517</v>
      </c>
    </row>
    <row r="31" spans="1:21" ht="72.5" x14ac:dyDescent="0.35">
      <c r="A31" s="8" t="s">
        <v>434</v>
      </c>
      <c r="B31" s="9" t="s">
        <v>684</v>
      </c>
      <c r="C31" s="8" t="s">
        <v>1777</v>
      </c>
      <c r="D31" s="8" t="s">
        <v>1146</v>
      </c>
      <c r="E31" s="8" t="s">
        <v>1778</v>
      </c>
      <c r="F31" s="8" t="s">
        <v>109</v>
      </c>
      <c r="G31" s="8" t="s">
        <v>111</v>
      </c>
      <c r="H31" s="8"/>
      <c r="I31" s="8"/>
      <c r="J31" s="4"/>
      <c r="K31" s="1" t="s">
        <v>2290</v>
      </c>
      <c r="L31" s="2" t="s">
        <v>1108</v>
      </c>
      <c r="M31" s="3"/>
      <c r="N31" s="19"/>
      <c r="O31" s="19"/>
      <c r="P31" s="19"/>
      <c r="Q31" s="19"/>
      <c r="R31" s="19"/>
      <c r="S31" s="19"/>
    </row>
    <row r="32" spans="1:21" ht="72.5" x14ac:dyDescent="0.35">
      <c r="A32" s="8" t="s">
        <v>436</v>
      </c>
      <c r="B32" s="9" t="s">
        <v>685</v>
      </c>
      <c r="C32" s="8" t="s">
        <v>1781</v>
      </c>
      <c r="D32" s="8" t="s">
        <v>1782</v>
      </c>
      <c r="E32" s="8" t="s">
        <v>1783</v>
      </c>
      <c r="F32" s="8" t="s">
        <v>109</v>
      </c>
      <c r="G32" s="8" t="s">
        <v>111</v>
      </c>
      <c r="H32" s="8"/>
      <c r="I32" s="8"/>
      <c r="J32" s="4"/>
      <c r="K32" s="1" t="s">
        <v>2290</v>
      </c>
      <c r="L32" s="2" t="s">
        <v>1108</v>
      </c>
      <c r="M32" s="3"/>
      <c r="N32" s="19"/>
      <c r="O32" s="19"/>
      <c r="P32" s="19"/>
      <c r="Q32" s="19"/>
      <c r="R32" s="19"/>
      <c r="S32" s="19"/>
      <c r="T32" s="14" t="s">
        <v>2469</v>
      </c>
      <c r="U32" s="1" t="s">
        <v>2519</v>
      </c>
    </row>
    <row r="33" spans="1:21" ht="72.5" x14ac:dyDescent="0.35">
      <c r="A33" s="8" t="s">
        <v>437</v>
      </c>
      <c r="B33" s="9" t="s">
        <v>686</v>
      </c>
      <c r="C33" s="8" t="s">
        <v>1784</v>
      </c>
      <c r="D33" s="8" t="s">
        <v>1785</v>
      </c>
      <c r="E33" s="8" t="s">
        <v>1786</v>
      </c>
      <c r="F33" s="8" t="s">
        <v>109</v>
      </c>
      <c r="G33" s="8" t="s">
        <v>111</v>
      </c>
      <c r="H33" s="8"/>
      <c r="I33" s="8"/>
      <c r="J33" s="4"/>
      <c r="K33" s="1" t="s">
        <v>2290</v>
      </c>
      <c r="L33" s="2" t="s">
        <v>1108</v>
      </c>
      <c r="M33" s="3"/>
      <c r="N33" s="19"/>
      <c r="O33" s="19"/>
      <c r="P33" s="19"/>
      <c r="Q33" s="19"/>
      <c r="R33" s="19"/>
      <c r="S33" s="19"/>
      <c r="U33" s="1" t="s">
        <v>2513</v>
      </c>
    </row>
    <row r="34" spans="1:21" ht="72.5" x14ac:dyDescent="0.35">
      <c r="A34" s="8" t="s">
        <v>439</v>
      </c>
      <c r="B34" s="9" t="s">
        <v>687</v>
      </c>
      <c r="C34" s="8" t="s">
        <v>1789</v>
      </c>
      <c r="D34" s="8" t="s">
        <v>1790</v>
      </c>
      <c r="E34" s="8" t="s">
        <v>1791</v>
      </c>
      <c r="F34" s="8" t="s">
        <v>109</v>
      </c>
      <c r="G34" s="8" t="s">
        <v>111</v>
      </c>
      <c r="H34" s="8"/>
      <c r="I34" s="8"/>
      <c r="J34" s="4"/>
      <c r="K34" s="1" t="s">
        <v>2290</v>
      </c>
      <c r="L34" s="2" t="s">
        <v>1108</v>
      </c>
      <c r="M34" s="3"/>
      <c r="N34" s="19"/>
      <c r="O34" s="19"/>
      <c r="P34" s="19"/>
      <c r="Q34" s="19"/>
      <c r="R34" s="19"/>
      <c r="S34" s="19"/>
    </row>
    <row r="35" spans="1:21" ht="72.5" x14ac:dyDescent="0.35">
      <c r="A35" s="8" t="s">
        <v>442</v>
      </c>
      <c r="B35" s="9" t="s">
        <v>688</v>
      </c>
      <c r="C35" s="8" t="s">
        <v>1795</v>
      </c>
      <c r="D35" s="8" t="s">
        <v>1366</v>
      </c>
      <c r="E35" s="8" t="s">
        <v>1796</v>
      </c>
      <c r="F35" s="8" t="s">
        <v>109</v>
      </c>
      <c r="G35" s="8" t="s">
        <v>111</v>
      </c>
      <c r="H35" s="8"/>
      <c r="I35" s="8"/>
      <c r="J35" s="4"/>
      <c r="K35" s="1" t="s">
        <v>2290</v>
      </c>
      <c r="L35" s="2" t="s">
        <v>1108</v>
      </c>
      <c r="M35" s="3"/>
      <c r="N35" s="19"/>
      <c r="O35" s="19"/>
      <c r="P35" s="19"/>
      <c r="Q35" s="19"/>
      <c r="R35" s="19"/>
      <c r="S35" s="19"/>
      <c r="T35" s="14" t="s">
        <v>2333</v>
      </c>
      <c r="U35" s="1" t="s">
        <v>2519</v>
      </c>
    </row>
    <row r="36" spans="1:21" ht="72.5" x14ac:dyDescent="0.35">
      <c r="A36" s="8" t="s">
        <v>443</v>
      </c>
      <c r="B36" s="9" t="s">
        <v>689</v>
      </c>
      <c r="C36" s="8" t="s">
        <v>1797</v>
      </c>
      <c r="D36" s="8" t="s">
        <v>119</v>
      </c>
      <c r="E36" s="8" t="s">
        <v>1798</v>
      </c>
      <c r="F36" s="8" t="s">
        <v>109</v>
      </c>
      <c r="G36" s="8" t="s">
        <v>111</v>
      </c>
      <c r="H36" s="8"/>
      <c r="I36" s="8"/>
      <c r="J36" s="4"/>
      <c r="K36" s="1" t="s">
        <v>2290</v>
      </c>
      <c r="L36" s="2" t="s">
        <v>1108</v>
      </c>
      <c r="M36" s="3"/>
      <c r="N36" s="19"/>
      <c r="O36" s="19"/>
      <c r="P36" s="19"/>
      <c r="Q36" s="19"/>
      <c r="R36" s="19"/>
      <c r="S36" s="19"/>
    </row>
    <row r="37" spans="1:21" ht="72.5" x14ac:dyDescent="0.35">
      <c r="A37" s="8" t="s">
        <v>448</v>
      </c>
      <c r="B37" s="9" t="s">
        <v>690</v>
      </c>
      <c r="C37" s="8" t="s">
        <v>1807</v>
      </c>
      <c r="D37" s="8" t="s">
        <v>1808</v>
      </c>
      <c r="E37" s="8" t="s">
        <v>1809</v>
      </c>
      <c r="F37" s="8" t="s">
        <v>109</v>
      </c>
      <c r="G37" s="8" t="s">
        <v>111</v>
      </c>
      <c r="H37" s="8"/>
      <c r="I37" s="8"/>
      <c r="J37" s="4"/>
      <c r="K37" s="1" t="s">
        <v>2290</v>
      </c>
      <c r="L37" s="2" t="s">
        <v>1108</v>
      </c>
      <c r="M37" s="3"/>
      <c r="N37" s="19"/>
      <c r="O37" s="19"/>
      <c r="P37" s="19"/>
      <c r="Q37" s="19"/>
      <c r="R37" s="19"/>
      <c r="S37" s="19"/>
    </row>
    <row r="38" spans="1:21" ht="72.5" x14ac:dyDescent="0.35">
      <c r="A38" s="8" t="s">
        <v>450</v>
      </c>
      <c r="B38" s="9" t="s">
        <v>691</v>
      </c>
      <c r="C38" s="8" t="s">
        <v>1814</v>
      </c>
      <c r="D38" s="8" t="s">
        <v>1815</v>
      </c>
      <c r="E38" s="8" t="s">
        <v>1816</v>
      </c>
      <c r="F38" s="8" t="s">
        <v>109</v>
      </c>
      <c r="G38" s="8" t="s">
        <v>111</v>
      </c>
      <c r="H38" s="8"/>
      <c r="I38" s="8"/>
      <c r="J38" s="4"/>
      <c r="K38" s="1" t="s">
        <v>2290</v>
      </c>
      <c r="L38" s="2" t="s">
        <v>1108</v>
      </c>
      <c r="M38" s="3"/>
      <c r="N38" s="19"/>
      <c r="O38" s="19"/>
      <c r="P38" s="19"/>
      <c r="Q38" s="19"/>
      <c r="R38" s="19"/>
      <c r="S38" s="19"/>
    </row>
    <row r="39" spans="1:21" ht="72.5" x14ac:dyDescent="0.35">
      <c r="A39" s="8" t="s">
        <v>453</v>
      </c>
      <c r="B39" s="9" t="s">
        <v>692</v>
      </c>
      <c r="C39" s="8" t="s">
        <v>1155</v>
      </c>
      <c r="D39" s="8" t="s">
        <v>1156</v>
      </c>
      <c r="E39" s="8" t="s">
        <v>1157</v>
      </c>
      <c r="F39" s="8" t="s">
        <v>109</v>
      </c>
      <c r="G39" s="8" t="s">
        <v>111</v>
      </c>
      <c r="H39" s="8"/>
      <c r="I39" s="8"/>
      <c r="J39" s="4"/>
      <c r="K39" s="1" t="s">
        <v>2290</v>
      </c>
      <c r="L39" s="2" t="s">
        <v>1108</v>
      </c>
      <c r="M39" s="3"/>
      <c r="N39" s="19"/>
      <c r="O39" s="19"/>
      <c r="P39" s="19"/>
      <c r="Q39" s="19"/>
      <c r="R39" s="19"/>
      <c r="S39" s="19"/>
    </row>
    <row r="40" spans="1:21" ht="72.5" x14ac:dyDescent="0.35">
      <c r="A40" s="8" t="s">
        <v>456</v>
      </c>
      <c r="B40" s="9" t="s">
        <v>693</v>
      </c>
      <c r="C40" s="8" t="s">
        <v>1829</v>
      </c>
      <c r="D40" s="8" t="s">
        <v>1830</v>
      </c>
      <c r="E40" s="8" t="s">
        <v>1831</v>
      </c>
      <c r="F40" s="8" t="s">
        <v>109</v>
      </c>
      <c r="G40" s="8" t="s">
        <v>111</v>
      </c>
      <c r="H40" s="8"/>
      <c r="I40" s="8"/>
      <c r="J40" s="4"/>
      <c r="K40" s="1" t="s">
        <v>2290</v>
      </c>
      <c r="L40" s="2" t="s">
        <v>1108</v>
      </c>
      <c r="M40" s="3"/>
      <c r="N40" s="19"/>
      <c r="O40" s="19"/>
      <c r="P40" s="19"/>
      <c r="Q40" s="19"/>
      <c r="R40" s="19"/>
      <c r="S40" s="19"/>
    </row>
    <row r="41" spans="1:21" ht="159.5" x14ac:dyDescent="0.35">
      <c r="A41" s="8" t="s">
        <v>459</v>
      </c>
      <c r="B41" s="9" t="s">
        <v>694</v>
      </c>
      <c r="C41" s="8" t="s">
        <v>1836</v>
      </c>
      <c r="D41" s="8" t="s">
        <v>1460</v>
      </c>
      <c r="E41" s="8" t="s">
        <v>1837</v>
      </c>
      <c r="F41" s="8" t="s">
        <v>109</v>
      </c>
      <c r="G41" s="8" t="s">
        <v>111</v>
      </c>
      <c r="H41" s="8"/>
      <c r="I41" s="8"/>
      <c r="J41" s="4"/>
      <c r="K41" s="1" t="s">
        <v>2289</v>
      </c>
      <c r="L41" s="2" t="s">
        <v>1104</v>
      </c>
      <c r="M41" s="3"/>
      <c r="N41" s="19"/>
      <c r="O41" s="19"/>
      <c r="P41" s="19"/>
      <c r="Q41" s="19"/>
      <c r="R41" s="19"/>
      <c r="S41" s="19"/>
      <c r="T41" s="14" t="s">
        <v>2313</v>
      </c>
      <c r="U41" s="1" t="s">
        <v>2513</v>
      </c>
    </row>
    <row r="42" spans="1:21" ht="72.5" x14ac:dyDescent="0.35">
      <c r="A42" s="8" t="s">
        <v>461</v>
      </c>
      <c r="B42" s="9" t="s">
        <v>695</v>
      </c>
      <c r="C42" s="8" t="s">
        <v>1838</v>
      </c>
      <c r="D42" s="8" t="s">
        <v>1839</v>
      </c>
      <c r="E42" s="8" t="s">
        <v>1840</v>
      </c>
      <c r="F42" s="8" t="s">
        <v>109</v>
      </c>
      <c r="G42" s="8" t="s">
        <v>111</v>
      </c>
      <c r="H42" s="8"/>
      <c r="I42" s="8"/>
      <c r="J42" s="4"/>
      <c r="K42" s="1" t="s">
        <v>2290</v>
      </c>
      <c r="L42" s="2" t="s">
        <v>1108</v>
      </c>
      <c r="M42" s="3"/>
      <c r="N42" s="19"/>
      <c r="O42" s="19"/>
      <c r="P42" s="19"/>
      <c r="Q42" s="19"/>
      <c r="R42" s="19"/>
      <c r="S42" s="19"/>
    </row>
    <row r="43" spans="1:21" ht="72.5" x14ac:dyDescent="0.35">
      <c r="A43" s="8" t="s">
        <v>581</v>
      </c>
      <c r="B43" s="9" t="s">
        <v>696</v>
      </c>
      <c r="C43" s="8" t="s">
        <v>2259</v>
      </c>
      <c r="D43" s="8" t="s">
        <v>114</v>
      </c>
      <c r="E43" s="8" t="s">
        <v>115</v>
      </c>
      <c r="F43" s="8" t="s">
        <v>109</v>
      </c>
      <c r="G43" s="8" t="s">
        <v>111</v>
      </c>
      <c r="H43" s="8"/>
      <c r="I43" s="8"/>
      <c r="J43" s="5"/>
      <c r="K43" s="1" t="s">
        <v>2290</v>
      </c>
      <c r="L43" s="2" t="s">
        <v>1108</v>
      </c>
      <c r="M43" s="3"/>
      <c r="N43" s="19"/>
      <c r="O43" s="19"/>
      <c r="P43" s="19"/>
      <c r="Q43" s="19"/>
      <c r="R43" s="19"/>
      <c r="S43" s="19"/>
    </row>
    <row r="44" spans="1:21" ht="72.5" x14ac:dyDescent="0.35">
      <c r="A44" s="8" t="s">
        <v>582</v>
      </c>
      <c r="B44" s="9" t="s">
        <v>697</v>
      </c>
      <c r="C44" s="8" t="s">
        <v>2260</v>
      </c>
      <c r="D44" s="8" t="s">
        <v>53</v>
      </c>
      <c r="E44" s="8" t="s">
        <v>2261</v>
      </c>
      <c r="F44" s="8" t="s">
        <v>109</v>
      </c>
      <c r="G44" s="8" t="s">
        <v>111</v>
      </c>
      <c r="H44" s="8"/>
      <c r="I44" s="8"/>
      <c r="J44" s="5"/>
      <c r="K44" s="1" t="s">
        <v>2290</v>
      </c>
      <c r="L44" s="2" t="s">
        <v>1108</v>
      </c>
      <c r="M44" s="3"/>
      <c r="N44" s="19"/>
      <c r="O44" s="19"/>
      <c r="P44" s="19"/>
      <c r="Q44" s="19"/>
      <c r="R44" s="19"/>
      <c r="S44" s="19"/>
    </row>
    <row r="45" spans="1:21" ht="159.5" x14ac:dyDescent="0.35">
      <c r="A45" s="8" t="s">
        <v>583</v>
      </c>
      <c r="B45" s="9" t="s">
        <v>698</v>
      </c>
      <c r="C45" s="8" t="s">
        <v>2262</v>
      </c>
      <c r="D45" s="8" t="s">
        <v>2263</v>
      </c>
      <c r="E45" s="8" t="s">
        <v>2264</v>
      </c>
      <c r="F45" s="8" t="s">
        <v>109</v>
      </c>
      <c r="G45" s="8" t="s">
        <v>111</v>
      </c>
      <c r="H45" s="8"/>
      <c r="I45" s="8"/>
      <c r="J45" s="5"/>
      <c r="K45" s="1" t="s">
        <v>2289</v>
      </c>
      <c r="L45" s="2" t="s">
        <v>1104</v>
      </c>
      <c r="M45" s="3"/>
      <c r="N45" s="19"/>
      <c r="O45" s="19"/>
      <c r="P45" s="19"/>
      <c r="Q45" s="19"/>
      <c r="R45" s="19"/>
      <c r="S45" s="19"/>
      <c r="T45" s="14" t="s">
        <v>2314</v>
      </c>
      <c r="U45" s="1" t="s">
        <v>2517</v>
      </c>
    </row>
    <row r="46" spans="1:21" ht="72.5" x14ac:dyDescent="0.35">
      <c r="A46" s="8" t="s">
        <v>589</v>
      </c>
      <c r="B46" s="9" t="s">
        <v>699</v>
      </c>
      <c r="C46" s="8" t="s">
        <v>2274</v>
      </c>
      <c r="D46" s="8" t="s">
        <v>2275</v>
      </c>
      <c r="E46" s="8" t="s">
        <v>2276</v>
      </c>
      <c r="F46" s="8" t="s">
        <v>109</v>
      </c>
      <c r="G46" s="8" t="s">
        <v>111</v>
      </c>
      <c r="H46" s="8"/>
      <c r="I46" s="8"/>
      <c r="J46" s="5"/>
      <c r="K46" s="1" t="s">
        <v>2290</v>
      </c>
      <c r="L46" s="2" t="s">
        <v>1108</v>
      </c>
      <c r="M46" s="3"/>
      <c r="N46" s="19"/>
      <c r="O46" s="19"/>
      <c r="P46" s="19"/>
      <c r="Q46" s="19"/>
      <c r="R46" s="19"/>
      <c r="S46" s="19"/>
    </row>
    <row r="47" spans="1:21" ht="72.5" x14ac:dyDescent="0.35">
      <c r="A47" s="8" t="s">
        <v>590</v>
      </c>
      <c r="B47" s="9" t="s">
        <v>700</v>
      </c>
      <c r="C47" s="8" t="s">
        <v>2277</v>
      </c>
      <c r="D47" s="8" t="s">
        <v>2278</v>
      </c>
      <c r="E47" s="8" t="s">
        <v>2279</v>
      </c>
      <c r="F47" s="8" t="s">
        <v>109</v>
      </c>
      <c r="G47" s="8" t="s">
        <v>111</v>
      </c>
      <c r="H47" s="8"/>
      <c r="I47" s="8"/>
      <c r="J47" s="5"/>
      <c r="K47" s="1" t="s">
        <v>2290</v>
      </c>
      <c r="L47" s="2" t="s">
        <v>1108</v>
      </c>
      <c r="M47" s="3"/>
      <c r="N47" s="19"/>
      <c r="O47" s="19"/>
      <c r="P47" s="19"/>
      <c r="Q47" s="19"/>
      <c r="R47" s="19"/>
      <c r="S47" s="19"/>
    </row>
    <row r="48" spans="1:21" ht="116" x14ac:dyDescent="0.35">
      <c r="A48" s="8" t="s">
        <v>617</v>
      </c>
      <c r="B48" s="9" t="s">
        <v>701</v>
      </c>
      <c r="C48" s="8" t="s">
        <v>233</v>
      </c>
      <c r="D48" s="8" t="s">
        <v>234</v>
      </c>
      <c r="E48" s="8" t="s">
        <v>235</v>
      </c>
      <c r="F48" s="8" t="s">
        <v>109</v>
      </c>
      <c r="G48" s="8" t="s">
        <v>111</v>
      </c>
      <c r="H48" s="8"/>
      <c r="I48" s="8"/>
      <c r="J48" s="4"/>
      <c r="K48" s="1" t="s">
        <v>2289</v>
      </c>
      <c r="L48" s="2" t="s">
        <v>1105</v>
      </c>
      <c r="M48" s="3"/>
      <c r="N48" s="19"/>
      <c r="O48" s="19"/>
      <c r="P48" s="19"/>
      <c r="Q48" s="19"/>
      <c r="R48" s="19"/>
      <c r="S48" s="19"/>
      <c r="T48" s="14" t="s">
        <v>2315</v>
      </c>
      <c r="U48" s="1" t="s">
        <v>2517</v>
      </c>
    </row>
    <row r="49" spans="1:21" ht="72.5" x14ac:dyDescent="0.35">
      <c r="A49" s="8" t="s">
        <v>618</v>
      </c>
      <c r="B49" s="9" t="s">
        <v>702</v>
      </c>
      <c r="C49" s="8" t="s">
        <v>236</v>
      </c>
      <c r="D49" s="8" t="s">
        <v>237</v>
      </c>
      <c r="E49" s="8" t="s">
        <v>238</v>
      </c>
      <c r="F49" s="8" t="s">
        <v>109</v>
      </c>
      <c r="G49" s="8" t="s">
        <v>111</v>
      </c>
      <c r="H49" s="8"/>
      <c r="I49" s="8"/>
      <c r="J49" s="4"/>
      <c r="K49" s="1" t="s">
        <v>2290</v>
      </c>
      <c r="L49" s="2" t="s">
        <v>1108</v>
      </c>
      <c r="M49" s="3"/>
      <c r="N49" s="19"/>
      <c r="O49" s="19"/>
      <c r="P49" s="19"/>
      <c r="Q49" s="19"/>
      <c r="R49" s="19"/>
      <c r="S49" s="19"/>
    </row>
    <row r="50" spans="1:21" ht="72.5" x14ac:dyDescent="0.35">
      <c r="A50" s="8" t="s">
        <v>620</v>
      </c>
      <c r="B50" s="9" t="s">
        <v>703</v>
      </c>
      <c r="C50" s="8" t="s">
        <v>239</v>
      </c>
      <c r="D50" s="8" t="s">
        <v>240</v>
      </c>
      <c r="E50" s="8" t="s">
        <v>241</v>
      </c>
      <c r="F50" s="8" t="s">
        <v>109</v>
      </c>
      <c r="G50" s="8" t="s">
        <v>111</v>
      </c>
      <c r="H50" s="8"/>
      <c r="I50" s="8"/>
      <c r="J50" s="4"/>
      <c r="K50" s="1" t="s">
        <v>2290</v>
      </c>
      <c r="L50" s="2" t="s">
        <v>1108</v>
      </c>
      <c r="M50" s="3"/>
      <c r="N50" s="19"/>
      <c r="O50" s="19"/>
      <c r="P50" s="19"/>
      <c r="Q50" s="19"/>
      <c r="R50" s="19"/>
      <c r="S50" s="19"/>
    </row>
    <row r="51" spans="1:21" ht="72.5" x14ac:dyDescent="0.35">
      <c r="A51" s="8" t="s">
        <v>644</v>
      </c>
      <c r="B51" s="9" t="s">
        <v>704</v>
      </c>
      <c r="C51" s="8" t="s">
        <v>204</v>
      </c>
      <c r="D51" s="8" t="s">
        <v>205</v>
      </c>
      <c r="E51" s="8" t="s">
        <v>206</v>
      </c>
      <c r="F51" s="8" t="s">
        <v>109</v>
      </c>
      <c r="G51" s="8" t="s">
        <v>111</v>
      </c>
      <c r="H51" s="8"/>
      <c r="I51" s="8"/>
      <c r="J51" s="5"/>
      <c r="K51" s="1" t="s">
        <v>2290</v>
      </c>
      <c r="L51" s="2" t="s">
        <v>1108</v>
      </c>
      <c r="M51" s="3"/>
      <c r="N51" s="19"/>
      <c r="O51" s="19"/>
      <c r="P51" s="19"/>
      <c r="Q51" s="19"/>
      <c r="R51" s="19"/>
      <c r="S51" s="19"/>
    </row>
    <row r="52" spans="1:21" ht="72.5" x14ac:dyDescent="0.35">
      <c r="A52" s="8" t="s">
        <v>646</v>
      </c>
      <c r="B52" s="9" t="s">
        <v>705</v>
      </c>
      <c r="C52" s="8" t="s">
        <v>208</v>
      </c>
      <c r="D52" s="8" t="s">
        <v>209</v>
      </c>
      <c r="E52" s="8" t="s">
        <v>210</v>
      </c>
      <c r="F52" s="8" t="s">
        <v>109</v>
      </c>
      <c r="G52" s="8" t="s">
        <v>111</v>
      </c>
      <c r="H52" s="8"/>
      <c r="I52" s="8"/>
      <c r="J52" s="5"/>
      <c r="K52" s="1" t="s">
        <v>2290</v>
      </c>
      <c r="L52" s="2" t="s">
        <v>1108</v>
      </c>
      <c r="M52" s="3"/>
      <c r="N52" s="19"/>
      <c r="O52" s="19"/>
      <c r="P52" s="19"/>
      <c r="Q52" s="19"/>
      <c r="R52" s="19"/>
      <c r="S52" s="19"/>
    </row>
    <row r="53" spans="1:21" ht="101.5" x14ac:dyDescent="0.35">
      <c r="A53" s="8" t="s">
        <v>452</v>
      </c>
      <c r="B53" s="9" t="s">
        <v>706</v>
      </c>
      <c r="C53" s="8" t="s">
        <v>1820</v>
      </c>
      <c r="D53" s="8" t="s">
        <v>1820</v>
      </c>
      <c r="E53" s="8" t="s">
        <v>1821</v>
      </c>
      <c r="F53" s="8" t="s">
        <v>109</v>
      </c>
      <c r="G53" s="8" t="s">
        <v>1822</v>
      </c>
      <c r="H53" s="8"/>
      <c r="I53" s="8"/>
      <c r="J53" s="4"/>
      <c r="K53" s="1" t="s">
        <v>2290</v>
      </c>
      <c r="L53" s="2" t="s">
        <v>1108</v>
      </c>
      <c r="M53" s="3"/>
      <c r="N53" s="19"/>
      <c r="O53" s="19"/>
      <c r="P53" s="19"/>
      <c r="Q53" s="19"/>
      <c r="R53" s="19"/>
      <c r="S53" s="19"/>
    </row>
    <row r="54" spans="1:21" ht="101.5" x14ac:dyDescent="0.35">
      <c r="A54" s="8" t="s">
        <v>588</v>
      </c>
      <c r="B54" s="9" t="s">
        <v>707</v>
      </c>
      <c r="C54" s="8" t="s">
        <v>1820</v>
      </c>
      <c r="D54" s="8" t="s">
        <v>1820</v>
      </c>
      <c r="E54" s="8" t="s">
        <v>1821</v>
      </c>
      <c r="F54" s="8" t="s">
        <v>109</v>
      </c>
      <c r="G54" s="8" t="s">
        <v>1822</v>
      </c>
      <c r="H54" s="8"/>
      <c r="I54" s="8"/>
      <c r="J54" s="5"/>
      <c r="K54" s="1" t="s">
        <v>2290</v>
      </c>
      <c r="L54" s="2" t="s">
        <v>1108</v>
      </c>
      <c r="M54" s="3"/>
      <c r="N54" s="19"/>
      <c r="O54" s="19"/>
      <c r="P54" s="19"/>
      <c r="Q54" s="19"/>
      <c r="R54" s="19"/>
      <c r="S54" s="19"/>
      <c r="T54" s="14" t="s">
        <v>2316</v>
      </c>
    </row>
    <row r="55" spans="1:21" ht="188.5" x14ac:dyDescent="0.35">
      <c r="A55" s="8" t="s">
        <v>449</v>
      </c>
      <c r="B55" s="9" t="s">
        <v>708</v>
      </c>
      <c r="C55" s="8" t="s">
        <v>1810</v>
      </c>
      <c r="D55" s="8" t="s">
        <v>1811</v>
      </c>
      <c r="E55" s="8" t="s">
        <v>1812</v>
      </c>
      <c r="F55" s="8" t="s">
        <v>109</v>
      </c>
      <c r="G55" s="8" t="s">
        <v>1813</v>
      </c>
      <c r="H55" s="8"/>
      <c r="I55" s="8"/>
      <c r="J55" s="4"/>
      <c r="K55" s="1" t="s">
        <v>2289</v>
      </c>
      <c r="L55" s="2" t="s">
        <v>1104</v>
      </c>
      <c r="M55" s="3"/>
      <c r="N55" s="19"/>
      <c r="O55" s="19"/>
      <c r="P55" s="19"/>
      <c r="Q55" s="19"/>
      <c r="R55" s="19"/>
      <c r="S55" s="19"/>
      <c r="T55" s="17" t="s">
        <v>2334</v>
      </c>
      <c r="U55" s="1" t="s">
        <v>2520</v>
      </c>
    </row>
    <row r="56" spans="1:21" ht="101.5" x14ac:dyDescent="0.35">
      <c r="A56" s="8" t="s">
        <v>441</v>
      </c>
      <c r="B56" s="9" t="s">
        <v>709</v>
      </c>
      <c r="C56" s="8" t="s">
        <v>1793</v>
      </c>
      <c r="D56" s="8" t="s">
        <v>1793</v>
      </c>
      <c r="E56" s="8" t="s">
        <v>1794</v>
      </c>
      <c r="F56" s="8" t="s">
        <v>109</v>
      </c>
      <c r="G56" s="8" t="s">
        <v>113</v>
      </c>
      <c r="H56" s="8"/>
      <c r="I56" s="8"/>
      <c r="J56" s="4"/>
      <c r="K56" s="1" t="s">
        <v>2290</v>
      </c>
      <c r="L56" s="2" t="s">
        <v>1108</v>
      </c>
      <c r="M56" s="3"/>
      <c r="N56" s="19"/>
      <c r="O56" s="19"/>
      <c r="P56" s="19"/>
      <c r="Q56" s="19"/>
      <c r="R56" s="19"/>
      <c r="S56" s="19"/>
      <c r="T56" s="18" t="s">
        <v>2335</v>
      </c>
    </row>
    <row r="57" spans="1:21" ht="101.5" x14ac:dyDescent="0.35">
      <c r="A57" s="8" t="s">
        <v>451</v>
      </c>
      <c r="B57" s="9" t="s">
        <v>710</v>
      </c>
      <c r="C57" s="8" t="s">
        <v>1817</v>
      </c>
      <c r="D57" s="8" t="s">
        <v>1818</v>
      </c>
      <c r="E57" s="8" t="s">
        <v>1819</v>
      </c>
      <c r="F57" s="8" t="s">
        <v>109</v>
      </c>
      <c r="G57" s="8" t="s">
        <v>113</v>
      </c>
      <c r="H57" s="8"/>
      <c r="I57" s="8"/>
      <c r="J57" s="4"/>
      <c r="K57" s="1" t="s">
        <v>2290</v>
      </c>
      <c r="L57" s="2" t="s">
        <v>1108</v>
      </c>
      <c r="M57" s="3"/>
      <c r="N57" s="19"/>
      <c r="O57" s="19"/>
      <c r="P57" s="19"/>
      <c r="Q57" s="19"/>
      <c r="R57" s="19"/>
      <c r="S57" s="19"/>
    </row>
    <row r="58" spans="1:21" ht="101.5" x14ac:dyDescent="0.35">
      <c r="A58" s="8" t="s">
        <v>454</v>
      </c>
      <c r="B58" s="9" t="s">
        <v>711</v>
      </c>
      <c r="C58" s="8" t="s">
        <v>1823</v>
      </c>
      <c r="D58" s="8" t="s">
        <v>1824</v>
      </c>
      <c r="E58" s="8" t="s">
        <v>1825</v>
      </c>
      <c r="F58" s="8" t="s">
        <v>109</v>
      </c>
      <c r="G58" s="8" t="s">
        <v>113</v>
      </c>
      <c r="H58" s="8"/>
      <c r="I58" s="8"/>
      <c r="J58" s="4"/>
      <c r="K58" s="1" t="s">
        <v>2290</v>
      </c>
      <c r="L58" s="2" t="s">
        <v>1108</v>
      </c>
      <c r="M58" s="3"/>
      <c r="N58" s="19"/>
      <c r="O58" s="19"/>
      <c r="P58" s="19"/>
      <c r="Q58" s="19"/>
      <c r="R58" s="19"/>
      <c r="S58" s="19"/>
    </row>
    <row r="59" spans="1:21" ht="101.5" x14ac:dyDescent="0.35">
      <c r="A59" s="8" t="s">
        <v>641</v>
      </c>
      <c r="B59" s="9" t="s">
        <v>712</v>
      </c>
      <c r="C59" s="8" t="s">
        <v>197</v>
      </c>
      <c r="D59" s="8" t="s">
        <v>198</v>
      </c>
      <c r="E59" s="8" t="s">
        <v>199</v>
      </c>
      <c r="F59" s="8" t="s">
        <v>109</v>
      </c>
      <c r="G59" s="8" t="s">
        <v>113</v>
      </c>
      <c r="H59" s="8"/>
      <c r="I59" s="8"/>
      <c r="J59" s="5"/>
      <c r="K59" s="1" t="s">
        <v>2290</v>
      </c>
      <c r="L59" s="2" t="s">
        <v>1108</v>
      </c>
      <c r="M59" s="3"/>
      <c r="N59" s="19"/>
      <c r="O59" s="19"/>
      <c r="P59" s="19"/>
      <c r="Q59" s="19"/>
      <c r="R59" s="19"/>
      <c r="S59" s="19"/>
    </row>
    <row r="60" spans="1:21" ht="101.5" x14ac:dyDescent="0.35">
      <c r="A60" s="8" t="s">
        <v>645</v>
      </c>
      <c r="B60" s="9" t="s">
        <v>713</v>
      </c>
      <c r="C60" s="8" t="s">
        <v>207</v>
      </c>
      <c r="D60" s="8" t="s">
        <v>120</v>
      </c>
      <c r="E60" s="8" t="s">
        <v>121</v>
      </c>
      <c r="F60" s="8" t="s">
        <v>109</v>
      </c>
      <c r="G60" s="8" t="s">
        <v>113</v>
      </c>
      <c r="H60" s="8"/>
      <c r="I60" s="8"/>
      <c r="J60" s="5"/>
      <c r="K60" s="1" t="s">
        <v>2289</v>
      </c>
      <c r="L60" s="2" t="s">
        <v>1108</v>
      </c>
      <c r="M60" s="3"/>
      <c r="N60" s="19"/>
      <c r="O60" s="19"/>
      <c r="P60" s="19"/>
      <c r="Q60" s="19"/>
      <c r="R60" s="19"/>
      <c r="S60" s="19"/>
      <c r="T60" s="14" t="s">
        <v>2317</v>
      </c>
      <c r="U60" s="1" t="s">
        <v>2505</v>
      </c>
    </row>
    <row r="61" spans="1:21" ht="261" x14ac:dyDescent="0.35">
      <c r="A61" s="8" t="s">
        <v>628</v>
      </c>
      <c r="B61" s="9" t="s">
        <v>714</v>
      </c>
      <c r="C61" s="8" t="s">
        <v>157</v>
      </c>
      <c r="D61" s="8" t="s">
        <v>158</v>
      </c>
      <c r="E61" s="8" t="s">
        <v>159</v>
      </c>
      <c r="F61" s="8" t="s">
        <v>2</v>
      </c>
      <c r="G61" s="8" t="s">
        <v>160</v>
      </c>
      <c r="H61" s="8" t="s">
        <v>1056</v>
      </c>
      <c r="I61" s="8">
        <v>4</v>
      </c>
      <c r="J61" s="5"/>
      <c r="K61" s="7"/>
      <c r="L61" s="12"/>
      <c r="M61" s="3"/>
      <c r="N61" s="14" t="s">
        <v>2290</v>
      </c>
      <c r="O61" s="20" t="s">
        <v>1107</v>
      </c>
      <c r="P61" s="20" t="s">
        <v>1108</v>
      </c>
      <c r="Q61" s="20" t="s">
        <v>1108</v>
      </c>
      <c r="R61" s="20" t="s">
        <v>1108</v>
      </c>
      <c r="S61" s="20" t="s">
        <v>1108</v>
      </c>
      <c r="T61" s="14" t="s">
        <v>2336</v>
      </c>
      <c r="U61" s="1" t="s">
        <v>2505</v>
      </c>
    </row>
    <row r="62" spans="1:21" ht="116" x14ac:dyDescent="0.35">
      <c r="A62" s="8" t="s">
        <v>263</v>
      </c>
      <c r="B62" s="9" t="s">
        <v>715</v>
      </c>
      <c r="C62" s="8" t="s">
        <v>1189</v>
      </c>
      <c r="D62" s="8" t="s">
        <v>1190</v>
      </c>
      <c r="E62" s="8" t="s">
        <v>1191</v>
      </c>
      <c r="F62" s="8" t="s">
        <v>2</v>
      </c>
      <c r="G62" s="8" t="s">
        <v>41</v>
      </c>
      <c r="H62" s="8" t="s">
        <v>1192</v>
      </c>
      <c r="I62" s="8">
        <v>2</v>
      </c>
      <c r="J62" s="4"/>
      <c r="K62" s="7"/>
      <c r="L62" s="12"/>
      <c r="M62" s="3"/>
      <c r="N62" s="14" t="s">
        <v>2289</v>
      </c>
      <c r="O62" s="20" t="s">
        <v>1108</v>
      </c>
      <c r="P62" s="20" t="s">
        <v>1108</v>
      </c>
      <c r="Q62" s="20" t="s">
        <v>1108</v>
      </c>
      <c r="R62" s="20" t="s">
        <v>1108</v>
      </c>
      <c r="S62" s="20" t="s">
        <v>1108</v>
      </c>
    </row>
    <row r="63" spans="1:21" ht="130.5" x14ac:dyDescent="0.35">
      <c r="A63" s="8" t="s">
        <v>291</v>
      </c>
      <c r="B63" s="9" t="s">
        <v>716</v>
      </c>
      <c r="C63" s="8" t="s">
        <v>1276</v>
      </c>
      <c r="D63" s="8" t="s">
        <v>1277</v>
      </c>
      <c r="E63" s="8" t="s">
        <v>1278</v>
      </c>
      <c r="F63" s="8" t="s">
        <v>2</v>
      </c>
      <c r="G63" s="8" t="s">
        <v>41</v>
      </c>
      <c r="H63" s="8" t="s">
        <v>1279</v>
      </c>
      <c r="I63" s="8">
        <v>2</v>
      </c>
      <c r="J63" s="4"/>
      <c r="K63" s="7"/>
      <c r="L63" s="12"/>
      <c r="M63" s="3"/>
      <c r="N63" s="14" t="s">
        <v>2289</v>
      </c>
      <c r="O63" s="20" t="s">
        <v>1108</v>
      </c>
      <c r="P63" s="20" t="s">
        <v>1108</v>
      </c>
      <c r="Q63" s="20" t="s">
        <v>1108</v>
      </c>
      <c r="R63" s="20" t="s">
        <v>1108</v>
      </c>
      <c r="S63" s="20" t="s">
        <v>1108</v>
      </c>
    </row>
    <row r="64" spans="1:21" ht="203" x14ac:dyDescent="0.35">
      <c r="A64" s="8" t="s">
        <v>397</v>
      </c>
      <c r="B64" s="9" t="s">
        <v>717</v>
      </c>
      <c r="C64" s="8" t="s">
        <v>1647</v>
      </c>
      <c r="D64" s="8" t="s">
        <v>1648</v>
      </c>
      <c r="E64" s="8" t="s">
        <v>1649</v>
      </c>
      <c r="F64" s="8" t="s">
        <v>2</v>
      </c>
      <c r="G64" s="8" t="s">
        <v>41</v>
      </c>
      <c r="H64" s="8" t="s">
        <v>1650</v>
      </c>
      <c r="I64" s="8">
        <v>3</v>
      </c>
      <c r="J64" s="4"/>
      <c r="K64" s="7"/>
      <c r="L64" s="12"/>
      <c r="M64" s="3"/>
      <c r="N64" s="14" t="s">
        <v>2289</v>
      </c>
      <c r="O64" s="20" t="s">
        <v>1108</v>
      </c>
      <c r="P64" s="20" t="s">
        <v>1108</v>
      </c>
      <c r="Q64" s="20" t="s">
        <v>1108</v>
      </c>
      <c r="R64" s="20" t="s">
        <v>1108</v>
      </c>
      <c r="S64" s="20" t="s">
        <v>1108</v>
      </c>
    </row>
    <row r="65" spans="1:21" ht="203" x14ac:dyDescent="0.35">
      <c r="A65" s="8" t="s">
        <v>540</v>
      </c>
      <c r="B65" s="9" t="s">
        <v>718</v>
      </c>
      <c r="C65" s="8" t="s">
        <v>2116</v>
      </c>
      <c r="D65" s="8" t="s">
        <v>2117</v>
      </c>
      <c r="E65" s="8" t="s">
        <v>2118</v>
      </c>
      <c r="F65" s="8" t="s">
        <v>2</v>
      </c>
      <c r="G65" s="8" t="s">
        <v>124</v>
      </c>
      <c r="H65" s="8" t="s">
        <v>2119</v>
      </c>
      <c r="I65" s="8">
        <v>3</v>
      </c>
      <c r="J65" s="5"/>
      <c r="K65" s="7"/>
      <c r="L65" s="12"/>
      <c r="M65" s="3"/>
      <c r="N65" s="14" t="s">
        <v>2289</v>
      </c>
      <c r="O65" s="20" t="s">
        <v>1108</v>
      </c>
      <c r="P65" s="20" t="s">
        <v>1108</v>
      </c>
      <c r="Q65" s="20" t="s">
        <v>1108</v>
      </c>
      <c r="R65" s="20" t="s">
        <v>1108</v>
      </c>
      <c r="S65" s="20" t="s">
        <v>1108</v>
      </c>
      <c r="T65" s="14" t="s">
        <v>2326</v>
      </c>
      <c r="U65" s="1" t="s">
        <v>2521</v>
      </c>
    </row>
    <row r="66" spans="1:21" ht="174" x14ac:dyDescent="0.35">
      <c r="A66" s="8" t="s">
        <v>565</v>
      </c>
      <c r="B66" s="9" t="s">
        <v>719</v>
      </c>
      <c r="C66" s="8" t="s">
        <v>2208</v>
      </c>
      <c r="D66" s="8" t="s">
        <v>2209</v>
      </c>
      <c r="E66" s="8" t="s">
        <v>2210</v>
      </c>
      <c r="F66" s="8" t="s">
        <v>2</v>
      </c>
      <c r="G66" s="8" t="s">
        <v>139</v>
      </c>
      <c r="H66" s="8" t="s">
        <v>2211</v>
      </c>
      <c r="I66" s="8">
        <v>2</v>
      </c>
      <c r="J66" s="5"/>
      <c r="K66" s="7"/>
      <c r="L66" s="12"/>
      <c r="M66" s="3"/>
      <c r="N66" s="14" t="s">
        <v>2289</v>
      </c>
      <c r="O66" s="20" t="s">
        <v>1108</v>
      </c>
      <c r="P66" s="20" t="s">
        <v>1108</v>
      </c>
      <c r="Q66" s="20" t="s">
        <v>1108</v>
      </c>
      <c r="R66" s="20" t="s">
        <v>1108</v>
      </c>
      <c r="S66" s="20" t="s">
        <v>1108</v>
      </c>
      <c r="T66" s="14" t="s">
        <v>2327</v>
      </c>
      <c r="U66" s="1" t="s">
        <v>2505</v>
      </c>
    </row>
    <row r="67" spans="1:21" ht="203" x14ac:dyDescent="0.35">
      <c r="A67" s="8" t="s">
        <v>624</v>
      </c>
      <c r="B67" s="9" t="s">
        <v>720</v>
      </c>
      <c r="C67" s="8" t="s">
        <v>144</v>
      </c>
      <c r="D67" s="8" t="s">
        <v>145</v>
      </c>
      <c r="E67" s="8" t="s">
        <v>146</v>
      </c>
      <c r="F67" s="8" t="s">
        <v>2</v>
      </c>
      <c r="G67" s="8" t="s">
        <v>147</v>
      </c>
      <c r="H67" s="8" t="s">
        <v>1058</v>
      </c>
      <c r="I67" s="8">
        <v>3</v>
      </c>
      <c r="J67" s="5"/>
      <c r="K67" s="7"/>
      <c r="L67" s="12"/>
      <c r="M67" s="3"/>
      <c r="N67" s="14" t="s">
        <v>2289</v>
      </c>
      <c r="O67" s="20" t="s">
        <v>1108</v>
      </c>
      <c r="P67" s="20" t="s">
        <v>1108</v>
      </c>
      <c r="Q67" s="20" t="s">
        <v>1108</v>
      </c>
      <c r="R67" s="20" t="s">
        <v>1108</v>
      </c>
      <c r="S67" s="20" t="s">
        <v>1108</v>
      </c>
    </row>
    <row r="68" spans="1:21" ht="217.5" x14ac:dyDescent="0.35">
      <c r="A68" s="8" t="s">
        <v>627</v>
      </c>
      <c r="B68" s="9" t="s">
        <v>721</v>
      </c>
      <c r="C68" s="8" t="s">
        <v>154</v>
      </c>
      <c r="D68" s="8" t="s">
        <v>155</v>
      </c>
      <c r="E68" s="8" t="s">
        <v>156</v>
      </c>
      <c r="F68" s="8" t="s">
        <v>2</v>
      </c>
      <c r="G68" s="8" t="s">
        <v>138</v>
      </c>
      <c r="H68" s="8" t="s">
        <v>1059</v>
      </c>
      <c r="I68" s="8">
        <v>3</v>
      </c>
      <c r="J68" s="5"/>
      <c r="K68" s="7"/>
      <c r="L68" s="12"/>
      <c r="M68" s="3"/>
      <c r="N68" s="14" t="s">
        <v>2290</v>
      </c>
      <c r="O68" s="20" t="s">
        <v>1108</v>
      </c>
      <c r="P68" s="20" t="s">
        <v>1104</v>
      </c>
      <c r="Q68" s="20" t="s">
        <v>1108</v>
      </c>
      <c r="R68" s="20" t="s">
        <v>1108</v>
      </c>
      <c r="S68" s="20" t="s">
        <v>1108</v>
      </c>
      <c r="T68" s="14" t="s">
        <v>2328</v>
      </c>
      <c r="U68" s="1" t="s">
        <v>2514</v>
      </c>
    </row>
    <row r="69" spans="1:21" ht="275.5" x14ac:dyDescent="0.35">
      <c r="A69" s="8" t="s">
        <v>468</v>
      </c>
      <c r="B69" s="9" t="s">
        <v>722</v>
      </c>
      <c r="C69" s="8" t="s">
        <v>1855</v>
      </c>
      <c r="D69" s="8" t="s">
        <v>1856</v>
      </c>
      <c r="E69" s="8" t="s">
        <v>1857</v>
      </c>
      <c r="F69" s="8" t="s">
        <v>2</v>
      </c>
      <c r="G69" s="8" t="s">
        <v>135</v>
      </c>
      <c r="H69" s="8" t="s">
        <v>1858</v>
      </c>
      <c r="I69" s="8">
        <v>4</v>
      </c>
      <c r="J69" s="5"/>
      <c r="K69" s="7"/>
      <c r="L69" s="12"/>
      <c r="M69" s="3"/>
      <c r="N69" s="14" t="s">
        <v>2290</v>
      </c>
      <c r="O69" s="20" t="s">
        <v>1108</v>
      </c>
      <c r="P69" s="20" t="s">
        <v>1108</v>
      </c>
      <c r="Q69" s="20" t="s">
        <v>1108</v>
      </c>
      <c r="R69" s="20" t="s">
        <v>1108</v>
      </c>
      <c r="S69" s="20" t="s">
        <v>1108</v>
      </c>
      <c r="T69" s="14" t="s">
        <v>2329</v>
      </c>
    </row>
    <row r="70" spans="1:21" ht="188.5" x14ac:dyDescent="0.35">
      <c r="A70" s="8" t="s">
        <v>518</v>
      </c>
      <c r="B70" s="9" t="s">
        <v>723</v>
      </c>
      <c r="C70" s="8" t="s">
        <v>2036</v>
      </c>
      <c r="D70" s="8" t="s">
        <v>2037</v>
      </c>
      <c r="E70" s="8" t="s">
        <v>2038</v>
      </c>
      <c r="F70" s="8" t="s">
        <v>2</v>
      </c>
      <c r="G70" s="8" t="s">
        <v>135</v>
      </c>
      <c r="H70" s="8" t="s">
        <v>2039</v>
      </c>
      <c r="I70" s="8">
        <v>3</v>
      </c>
      <c r="J70" s="5"/>
      <c r="K70" s="7"/>
      <c r="L70" s="12"/>
      <c r="M70" s="3"/>
      <c r="N70" s="14" t="s">
        <v>2289</v>
      </c>
      <c r="O70" s="20" t="s">
        <v>1108</v>
      </c>
      <c r="P70" s="20" t="s">
        <v>1108</v>
      </c>
      <c r="Q70" s="20" t="s">
        <v>1108</v>
      </c>
      <c r="R70" s="20" t="s">
        <v>1108</v>
      </c>
      <c r="S70" s="20" t="s">
        <v>1108</v>
      </c>
      <c r="T70" s="14" t="s">
        <v>2330</v>
      </c>
      <c r="U70" s="1" t="s">
        <v>2521</v>
      </c>
    </row>
    <row r="71" spans="1:21" ht="246.5" x14ac:dyDescent="0.35">
      <c r="A71" s="8" t="s">
        <v>575</v>
      </c>
      <c r="B71" s="9" t="s">
        <v>724</v>
      </c>
      <c r="C71" s="8" t="s">
        <v>2238</v>
      </c>
      <c r="D71" s="8" t="s">
        <v>2239</v>
      </c>
      <c r="E71" s="8" t="s">
        <v>2240</v>
      </c>
      <c r="F71" s="8" t="s">
        <v>2</v>
      </c>
      <c r="G71" s="8" t="s">
        <v>135</v>
      </c>
      <c r="H71" s="8" t="s">
        <v>2241</v>
      </c>
      <c r="I71" s="8">
        <v>4</v>
      </c>
      <c r="J71" s="5"/>
      <c r="K71" s="7"/>
      <c r="L71" s="12"/>
      <c r="M71" s="3" t="s">
        <v>2470</v>
      </c>
      <c r="N71" s="14" t="s">
        <v>2290</v>
      </c>
      <c r="O71" s="20" t="s">
        <v>1105</v>
      </c>
      <c r="P71" s="20" t="s">
        <v>1108</v>
      </c>
      <c r="Q71" s="20" t="s">
        <v>1108</v>
      </c>
      <c r="R71" s="20" t="s">
        <v>1108</v>
      </c>
      <c r="S71" s="20" t="s">
        <v>1108</v>
      </c>
      <c r="T71" s="14" t="s">
        <v>2331</v>
      </c>
      <c r="U71" s="1" t="s">
        <v>2505</v>
      </c>
    </row>
    <row r="72" spans="1:21" ht="203" x14ac:dyDescent="0.35">
      <c r="A72" s="8" t="s">
        <v>261</v>
      </c>
      <c r="B72" s="9" t="s">
        <v>725</v>
      </c>
      <c r="C72" s="8" t="s">
        <v>1181</v>
      </c>
      <c r="D72" s="8" t="s">
        <v>1182</v>
      </c>
      <c r="E72" s="8" t="s">
        <v>1183</v>
      </c>
      <c r="F72" s="8" t="s">
        <v>2</v>
      </c>
      <c r="G72" s="8" t="s">
        <v>18</v>
      </c>
      <c r="H72" s="8" t="s">
        <v>1184</v>
      </c>
      <c r="I72" s="8">
        <v>3</v>
      </c>
      <c r="J72" s="4"/>
      <c r="K72" s="7"/>
      <c r="L72" s="12"/>
      <c r="M72" s="3"/>
      <c r="N72" s="14" t="s">
        <v>2289</v>
      </c>
      <c r="O72" s="20" t="s">
        <v>1108</v>
      </c>
      <c r="P72" s="20" t="s">
        <v>1108</v>
      </c>
      <c r="Q72" s="20" t="s">
        <v>1108</v>
      </c>
      <c r="R72" s="20" t="s">
        <v>1108</v>
      </c>
      <c r="S72" s="20" t="s">
        <v>1108</v>
      </c>
    </row>
    <row r="73" spans="1:21" ht="130.5" x14ac:dyDescent="0.35">
      <c r="A73" s="8" t="s">
        <v>275</v>
      </c>
      <c r="B73" s="9" t="s">
        <v>726</v>
      </c>
      <c r="C73" s="8" t="s">
        <v>1231</v>
      </c>
      <c r="D73" s="8" t="s">
        <v>1232</v>
      </c>
      <c r="E73" s="8" t="s">
        <v>1233</v>
      </c>
      <c r="F73" s="8" t="s">
        <v>2</v>
      </c>
      <c r="G73" s="8" t="s">
        <v>18</v>
      </c>
      <c r="H73" s="8" t="s">
        <v>1234</v>
      </c>
      <c r="I73" s="8">
        <v>2</v>
      </c>
      <c r="J73" s="4"/>
      <c r="K73" s="7"/>
      <c r="L73" s="12"/>
      <c r="M73" s="3" t="s">
        <v>2471</v>
      </c>
      <c r="N73" s="14" t="s">
        <v>2290</v>
      </c>
      <c r="O73" s="20" t="s">
        <v>1105</v>
      </c>
      <c r="P73" s="20" t="s">
        <v>1108</v>
      </c>
      <c r="Q73" s="20" t="s">
        <v>1108</v>
      </c>
      <c r="R73" s="20" t="s">
        <v>1108</v>
      </c>
      <c r="S73" s="20" t="s">
        <v>1108</v>
      </c>
      <c r="T73" s="14" t="s">
        <v>2337</v>
      </c>
      <c r="U73" s="1" t="s">
        <v>2505</v>
      </c>
    </row>
    <row r="74" spans="1:21" ht="130.5" x14ac:dyDescent="0.35">
      <c r="A74" s="8" t="s">
        <v>289</v>
      </c>
      <c r="B74" s="9" t="s">
        <v>727</v>
      </c>
      <c r="C74" s="8" t="s">
        <v>1272</v>
      </c>
      <c r="D74" s="8" t="s">
        <v>38</v>
      </c>
      <c r="E74" s="8" t="s">
        <v>42</v>
      </c>
      <c r="F74" s="8" t="s">
        <v>2</v>
      </c>
      <c r="G74" s="8" t="s">
        <v>18</v>
      </c>
      <c r="H74" s="8" t="s">
        <v>1273</v>
      </c>
      <c r="I74" s="8">
        <v>2</v>
      </c>
      <c r="J74" s="4"/>
      <c r="K74" s="7"/>
      <c r="L74" s="12"/>
      <c r="M74" s="3"/>
      <c r="N74" s="14" t="s">
        <v>2289</v>
      </c>
      <c r="O74" s="20" t="s">
        <v>1108</v>
      </c>
      <c r="P74" s="20" t="s">
        <v>1108</v>
      </c>
      <c r="Q74" s="20" t="s">
        <v>1108</v>
      </c>
      <c r="R74" s="20" t="s">
        <v>1108</v>
      </c>
      <c r="S74" s="20" t="s">
        <v>1108</v>
      </c>
    </row>
    <row r="75" spans="1:21" ht="130.5" x14ac:dyDescent="0.35">
      <c r="A75" s="8" t="s">
        <v>318</v>
      </c>
      <c r="B75" s="9" t="s">
        <v>728</v>
      </c>
      <c r="C75" s="8" t="s">
        <v>1376</v>
      </c>
      <c r="D75" s="8" t="s">
        <v>1377</v>
      </c>
      <c r="E75" s="8" t="s">
        <v>1378</v>
      </c>
      <c r="F75" s="8" t="s">
        <v>2</v>
      </c>
      <c r="G75" s="8" t="s">
        <v>18</v>
      </c>
      <c r="H75" s="8" t="s">
        <v>1379</v>
      </c>
      <c r="I75" s="8">
        <v>2</v>
      </c>
      <c r="J75" s="4"/>
      <c r="K75" s="7"/>
      <c r="L75" s="12"/>
      <c r="M75" s="3"/>
      <c r="N75" s="14" t="s">
        <v>2289</v>
      </c>
      <c r="O75" s="20" t="s">
        <v>1108</v>
      </c>
      <c r="P75" s="20" t="s">
        <v>1108</v>
      </c>
      <c r="Q75" s="20" t="s">
        <v>1108</v>
      </c>
      <c r="R75" s="20" t="s">
        <v>1108</v>
      </c>
      <c r="S75" s="20" t="s">
        <v>1108</v>
      </c>
    </row>
    <row r="76" spans="1:21" ht="130.5" x14ac:dyDescent="0.35">
      <c r="A76" s="8" t="s">
        <v>323</v>
      </c>
      <c r="B76" s="9" t="s">
        <v>729</v>
      </c>
      <c r="C76" s="8" t="s">
        <v>1396</v>
      </c>
      <c r="D76" s="8" t="s">
        <v>136</v>
      </c>
      <c r="E76" s="8" t="s">
        <v>1397</v>
      </c>
      <c r="F76" s="8" t="s">
        <v>2</v>
      </c>
      <c r="G76" s="8" t="s">
        <v>18</v>
      </c>
      <c r="H76" s="8" t="s">
        <v>1398</v>
      </c>
      <c r="I76" s="8">
        <v>2</v>
      </c>
      <c r="J76" s="4"/>
      <c r="K76" s="7"/>
      <c r="L76" s="12"/>
      <c r="M76" s="3"/>
      <c r="N76" s="14" t="s">
        <v>2290</v>
      </c>
      <c r="O76" s="20" t="s">
        <v>1104</v>
      </c>
      <c r="P76" s="20" t="s">
        <v>1104</v>
      </c>
      <c r="Q76" s="20" t="s">
        <v>1108</v>
      </c>
      <c r="R76" s="20" t="s">
        <v>1108</v>
      </c>
      <c r="S76" s="20" t="s">
        <v>1108</v>
      </c>
      <c r="T76" s="14" t="s">
        <v>2423</v>
      </c>
      <c r="U76" s="1" t="s">
        <v>2514</v>
      </c>
    </row>
    <row r="77" spans="1:21" ht="188.5" x14ac:dyDescent="0.35">
      <c r="A77" s="8" t="s">
        <v>336</v>
      </c>
      <c r="B77" s="9" t="s">
        <v>730</v>
      </c>
      <c r="C77" s="8" t="s">
        <v>1439</v>
      </c>
      <c r="D77" s="8" t="s">
        <v>1440</v>
      </c>
      <c r="E77" s="8" t="s">
        <v>1441</v>
      </c>
      <c r="F77" s="8" t="s">
        <v>2</v>
      </c>
      <c r="G77" s="8" t="s">
        <v>18</v>
      </c>
      <c r="H77" s="8" t="s">
        <v>1442</v>
      </c>
      <c r="I77" s="8">
        <v>3</v>
      </c>
      <c r="J77" s="4"/>
      <c r="K77" s="7"/>
      <c r="L77" s="12"/>
      <c r="M77" s="3"/>
      <c r="N77" s="14" t="s">
        <v>2290</v>
      </c>
      <c r="O77" s="20"/>
      <c r="P77" s="20"/>
      <c r="Q77" s="20" t="s">
        <v>1104</v>
      </c>
      <c r="R77" s="20"/>
      <c r="S77" s="20"/>
      <c r="T77" s="14" t="s">
        <v>2338</v>
      </c>
      <c r="U77" s="1" t="s">
        <v>2514</v>
      </c>
    </row>
    <row r="78" spans="1:21" ht="188.5" x14ac:dyDescent="0.35">
      <c r="A78" s="8" t="s">
        <v>365</v>
      </c>
      <c r="B78" s="9" t="s">
        <v>731</v>
      </c>
      <c r="C78" s="8" t="s">
        <v>1542</v>
      </c>
      <c r="D78" s="8" t="s">
        <v>1543</v>
      </c>
      <c r="E78" s="8" t="s">
        <v>1544</v>
      </c>
      <c r="F78" s="8" t="s">
        <v>2</v>
      </c>
      <c r="G78" s="8" t="s">
        <v>18</v>
      </c>
      <c r="H78" s="8" t="s">
        <v>1545</v>
      </c>
      <c r="I78" s="8">
        <v>3</v>
      </c>
      <c r="J78" s="4"/>
      <c r="K78" s="7"/>
      <c r="L78" s="12"/>
      <c r="M78" s="3"/>
      <c r="N78" s="14" t="s">
        <v>2290</v>
      </c>
      <c r="O78" s="20"/>
      <c r="P78" s="20" t="s">
        <v>1108</v>
      </c>
      <c r="Q78" s="20" t="s">
        <v>1104</v>
      </c>
      <c r="R78" s="20"/>
      <c r="S78" s="20"/>
      <c r="T78" s="14" t="s">
        <v>2422</v>
      </c>
      <c r="U78" s="1" t="s">
        <v>2514</v>
      </c>
    </row>
    <row r="79" spans="1:21" ht="246.5" x14ac:dyDescent="0.35">
      <c r="A79" s="8" t="s">
        <v>371</v>
      </c>
      <c r="B79" s="9" t="s">
        <v>732</v>
      </c>
      <c r="C79" s="8" t="s">
        <v>1564</v>
      </c>
      <c r="D79" s="8" t="s">
        <v>1565</v>
      </c>
      <c r="E79" s="8" t="s">
        <v>1566</v>
      </c>
      <c r="F79" s="8" t="s">
        <v>2</v>
      </c>
      <c r="G79" s="8" t="s">
        <v>18</v>
      </c>
      <c r="H79" s="8" t="s">
        <v>1567</v>
      </c>
      <c r="I79" s="8">
        <v>4</v>
      </c>
      <c r="J79" s="4"/>
      <c r="K79" s="7"/>
      <c r="L79" s="12"/>
      <c r="M79" s="3" t="s">
        <v>2472</v>
      </c>
      <c r="N79" s="14" t="s">
        <v>2290</v>
      </c>
      <c r="O79" s="20" t="s">
        <v>1105</v>
      </c>
      <c r="Q79" s="20" t="s">
        <v>1108</v>
      </c>
      <c r="R79" s="20" t="s">
        <v>1104</v>
      </c>
      <c r="S79" s="20"/>
      <c r="T79" s="14" t="s">
        <v>2426</v>
      </c>
      <c r="U79" s="1" t="s">
        <v>2522</v>
      </c>
    </row>
    <row r="80" spans="1:21" ht="246.5" x14ac:dyDescent="0.35">
      <c r="A80" s="8" t="s">
        <v>379</v>
      </c>
      <c r="B80" s="9" t="s">
        <v>733</v>
      </c>
      <c r="C80" s="8" t="s">
        <v>1589</v>
      </c>
      <c r="D80" s="8" t="s">
        <v>1590</v>
      </c>
      <c r="E80" s="8" t="s">
        <v>1591</v>
      </c>
      <c r="F80" s="8" t="s">
        <v>2</v>
      </c>
      <c r="G80" s="8" t="s">
        <v>18</v>
      </c>
      <c r="H80" s="8" t="s">
        <v>1592</v>
      </c>
      <c r="I80" s="8">
        <v>4</v>
      </c>
      <c r="J80" s="4"/>
      <c r="K80" s="7"/>
      <c r="L80" s="12"/>
      <c r="M80" s="3"/>
      <c r="N80" s="14" t="s">
        <v>2289</v>
      </c>
      <c r="O80" s="20" t="s">
        <v>1108</v>
      </c>
      <c r="P80" s="20" t="s">
        <v>1108</v>
      </c>
      <c r="Q80" s="20" t="s">
        <v>1108</v>
      </c>
      <c r="R80" s="20" t="s">
        <v>1108</v>
      </c>
      <c r="S80" s="20" t="s">
        <v>1108</v>
      </c>
    </row>
    <row r="81" spans="1:21" ht="145" x14ac:dyDescent="0.35">
      <c r="A81" s="8" t="s">
        <v>388</v>
      </c>
      <c r="B81" s="9" t="s">
        <v>734</v>
      </c>
      <c r="C81" s="8" t="s">
        <v>1618</v>
      </c>
      <c r="D81" s="8" t="s">
        <v>22</v>
      </c>
      <c r="E81" s="8" t="s">
        <v>1619</v>
      </c>
      <c r="F81" s="8" t="s">
        <v>2</v>
      </c>
      <c r="G81" s="8" t="s">
        <v>18</v>
      </c>
      <c r="H81" s="8" t="s">
        <v>1620</v>
      </c>
      <c r="I81" s="8">
        <v>2</v>
      </c>
      <c r="J81" s="4"/>
      <c r="K81" s="7"/>
      <c r="L81" s="12"/>
      <c r="M81" s="3"/>
      <c r="N81" s="14" t="s">
        <v>2289</v>
      </c>
      <c r="O81" s="20" t="s">
        <v>1108</v>
      </c>
      <c r="P81" s="20" t="s">
        <v>1108</v>
      </c>
      <c r="Q81" s="20" t="s">
        <v>1108</v>
      </c>
      <c r="R81" s="20" t="s">
        <v>1108</v>
      </c>
      <c r="S81" s="20" t="s">
        <v>1108</v>
      </c>
    </row>
    <row r="82" spans="1:21" ht="130.5" x14ac:dyDescent="0.35">
      <c r="A82" s="8" t="s">
        <v>473</v>
      </c>
      <c r="B82" s="9" t="s">
        <v>735</v>
      </c>
      <c r="C82" s="8" t="s">
        <v>1870</v>
      </c>
      <c r="D82" s="8" t="s">
        <v>1871</v>
      </c>
      <c r="E82" s="8" t="s">
        <v>46</v>
      </c>
      <c r="F82" s="8" t="s">
        <v>2</v>
      </c>
      <c r="G82" s="8" t="s">
        <v>18</v>
      </c>
      <c r="H82" s="8" t="s">
        <v>1137</v>
      </c>
      <c r="I82" s="8">
        <v>2</v>
      </c>
      <c r="J82" s="5"/>
      <c r="K82" s="7"/>
      <c r="L82" s="12"/>
      <c r="M82" s="3"/>
      <c r="N82" s="14" t="s">
        <v>2289</v>
      </c>
      <c r="O82" s="20" t="s">
        <v>1108</v>
      </c>
      <c r="P82" s="20" t="s">
        <v>1108</v>
      </c>
      <c r="Q82" s="20" t="s">
        <v>1108</v>
      </c>
      <c r="R82" s="20" t="s">
        <v>1108</v>
      </c>
      <c r="S82" s="20" t="s">
        <v>1108</v>
      </c>
    </row>
    <row r="83" spans="1:21" ht="116" x14ac:dyDescent="0.35">
      <c r="A83" s="8" t="s">
        <v>577</v>
      </c>
      <c r="B83" s="9" t="s">
        <v>736</v>
      </c>
      <c r="C83" s="8" t="s">
        <v>2246</v>
      </c>
      <c r="D83" s="8" t="s">
        <v>1275</v>
      </c>
      <c r="E83" s="8" t="s">
        <v>11</v>
      </c>
      <c r="F83" s="8" t="s">
        <v>2</v>
      </c>
      <c r="G83" s="8" t="s">
        <v>18</v>
      </c>
      <c r="H83" s="8" t="s">
        <v>2247</v>
      </c>
      <c r="I83" s="8">
        <v>2</v>
      </c>
      <c r="J83" s="5"/>
      <c r="K83" s="7"/>
      <c r="L83" s="12"/>
      <c r="M83" s="3"/>
      <c r="N83" s="14" t="s">
        <v>2289</v>
      </c>
      <c r="O83" s="20" t="s">
        <v>1108</v>
      </c>
      <c r="P83" s="20" t="s">
        <v>1108</v>
      </c>
      <c r="Q83" s="20" t="s">
        <v>1108</v>
      </c>
      <c r="R83" s="20" t="s">
        <v>1108</v>
      </c>
      <c r="S83" s="20" t="s">
        <v>1108</v>
      </c>
    </row>
    <row r="84" spans="1:21" ht="145" x14ac:dyDescent="0.35">
      <c r="A84" s="8" t="s">
        <v>363</v>
      </c>
      <c r="B84" s="9" t="s">
        <v>737</v>
      </c>
      <c r="C84" s="8" t="s">
        <v>1536</v>
      </c>
      <c r="D84" s="8" t="s">
        <v>1536</v>
      </c>
      <c r="E84" s="8" t="s">
        <v>1537</v>
      </c>
      <c r="F84" s="8" t="s">
        <v>2</v>
      </c>
      <c r="G84" s="8" t="s">
        <v>15</v>
      </c>
      <c r="H84" s="8" t="s">
        <v>1538</v>
      </c>
      <c r="I84" s="8">
        <v>2</v>
      </c>
      <c r="J84" s="4"/>
      <c r="K84" s="7"/>
      <c r="L84" s="12"/>
      <c r="M84" s="3"/>
      <c r="N84" s="14" t="s">
        <v>2289</v>
      </c>
      <c r="O84" s="20" t="s">
        <v>1108</v>
      </c>
      <c r="P84" s="20" t="s">
        <v>1108</v>
      </c>
      <c r="Q84" s="20" t="s">
        <v>1108</v>
      </c>
      <c r="R84" s="20" t="s">
        <v>1108</v>
      </c>
      <c r="S84" s="20" t="s">
        <v>1108</v>
      </c>
    </row>
    <row r="85" spans="1:21" ht="232" x14ac:dyDescent="0.35">
      <c r="A85" s="8" t="s">
        <v>502</v>
      </c>
      <c r="B85" s="9" t="s">
        <v>738</v>
      </c>
      <c r="C85" s="8" t="s">
        <v>1984</v>
      </c>
      <c r="D85" s="8" t="s">
        <v>1984</v>
      </c>
      <c r="E85" s="8" t="s">
        <v>1985</v>
      </c>
      <c r="F85" s="8" t="s">
        <v>2</v>
      </c>
      <c r="G85" s="8" t="s">
        <v>15</v>
      </c>
      <c r="H85" s="8" t="s">
        <v>1986</v>
      </c>
      <c r="I85" s="8">
        <v>3</v>
      </c>
      <c r="J85" s="5"/>
      <c r="K85" s="7"/>
      <c r="L85" s="12"/>
      <c r="M85" s="3"/>
      <c r="N85" s="14" t="s">
        <v>2290</v>
      </c>
      <c r="O85" s="20" t="s">
        <v>1105</v>
      </c>
      <c r="P85" s="20" t="s">
        <v>1108</v>
      </c>
      <c r="Q85" s="20" t="s">
        <v>1108</v>
      </c>
      <c r="R85" s="20" t="s">
        <v>1108</v>
      </c>
      <c r="S85" s="20" t="s">
        <v>1108</v>
      </c>
      <c r="T85" s="14" t="s">
        <v>2427</v>
      </c>
      <c r="U85" s="1" t="s">
        <v>2505</v>
      </c>
    </row>
    <row r="86" spans="1:21" ht="130.5" x14ac:dyDescent="0.35">
      <c r="A86" s="8" t="s">
        <v>354</v>
      </c>
      <c r="B86" s="9" t="s">
        <v>739</v>
      </c>
      <c r="C86" s="8" t="s">
        <v>1507</v>
      </c>
      <c r="D86" s="8" t="s">
        <v>1508</v>
      </c>
      <c r="E86" s="8" t="s">
        <v>1502</v>
      </c>
      <c r="F86" s="8" t="s">
        <v>2</v>
      </c>
      <c r="G86" s="8" t="s">
        <v>43</v>
      </c>
      <c r="H86" s="8" t="s">
        <v>1509</v>
      </c>
      <c r="I86" s="8">
        <v>2</v>
      </c>
      <c r="J86" s="4"/>
      <c r="K86" s="7"/>
      <c r="L86" s="12"/>
      <c r="M86" s="3"/>
      <c r="N86" s="14" t="s">
        <v>2289</v>
      </c>
      <c r="O86" s="20" t="s">
        <v>1108</v>
      </c>
      <c r="P86" s="20" t="s">
        <v>1108</v>
      </c>
      <c r="Q86" s="20" t="s">
        <v>1108</v>
      </c>
      <c r="R86" s="20" t="s">
        <v>1108</v>
      </c>
      <c r="S86" s="20" t="s">
        <v>1108</v>
      </c>
    </row>
    <row r="87" spans="1:21" ht="203" x14ac:dyDescent="0.35">
      <c r="A87" s="8" t="s">
        <v>268</v>
      </c>
      <c r="B87" s="9" t="s">
        <v>740</v>
      </c>
      <c r="C87" s="8" t="s">
        <v>1205</v>
      </c>
      <c r="D87" s="8" t="s">
        <v>1206</v>
      </c>
      <c r="E87" s="8" t="s">
        <v>1207</v>
      </c>
      <c r="F87" s="8" t="s">
        <v>2</v>
      </c>
      <c r="G87" s="8" t="s">
        <v>16</v>
      </c>
      <c r="H87" s="8" t="s">
        <v>1208</v>
      </c>
      <c r="I87" s="8">
        <v>3</v>
      </c>
      <c r="J87" s="4"/>
      <c r="K87" s="7"/>
      <c r="L87" s="12"/>
      <c r="M87" s="3"/>
      <c r="N87" s="14" t="s">
        <v>2289</v>
      </c>
      <c r="O87" s="20" t="s">
        <v>1108</v>
      </c>
      <c r="P87" s="20" t="s">
        <v>1108</v>
      </c>
      <c r="Q87" s="20" t="s">
        <v>1108</v>
      </c>
      <c r="R87" s="20" t="s">
        <v>1108</v>
      </c>
      <c r="S87" s="20" t="s">
        <v>1108</v>
      </c>
    </row>
    <row r="88" spans="1:21" ht="130.5" x14ac:dyDescent="0.35">
      <c r="A88" s="8" t="s">
        <v>281</v>
      </c>
      <c r="B88" s="9" t="s">
        <v>741</v>
      </c>
      <c r="C88" s="8" t="s">
        <v>1245</v>
      </c>
      <c r="D88" s="8" t="s">
        <v>1246</v>
      </c>
      <c r="E88" s="8" t="s">
        <v>1247</v>
      </c>
      <c r="F88" s="8" t="s">
        <v>2</v>
      </c>
      <c r="G88" s="8" t="s">
        <v>16</v>
      </c>
      <c r="H88" s="8" t="s">
        <v>1248</v>
      </c>
      <c r="I88" s="8">
        <v>2</v>
      </c>
      <c r="J88" s="4"/>
      <c r="K88" s="7"/>
      <c r="L88" s="12"/>
      <c r="M88" s="3"/>
      <c r="N88" s="14" t="s">
        <v>2289</v>
      </c>
      <c r="O88" s="20" t="s">
        <v>1108</v>
      </c>
      <c r="P88" s="20" t="s">
        <v>1108</v>
      </c>
      <c r="Q88" s="20" t="s">
        <v>1108</v>
      </c>
      <c r="R88" s="20" t="s">
        <v>1108</v>
      </c>
      <c r="S88" s="20" t="s">
        <v>1108</v>
      </c>
    </row>
    <row r="89" spans="1:21" ht="130.5" x14ac:dyDescent="0.35">
      <c r="A89" s="8" t="s">
        <v>409</v>
      </c>
      <c r="B89" s="9" t="s">
        <v>742</v>
      </c>
      <c r="C89" s="8" t="s">
        <v>1688</v>
      </c>
      <c r="D89" s="8" t="s">
        <v>1689</v>
      </c>
      <c r="E89" s="8" t="s">
        <v>1690</v>
      </c>
      <c r="F89" s="8" t="s">
        <v>2</v>
      </c>
      <c r="G89" s="8" t="s">
        <v>16</v>
      </c>
      <c r="H89" s="8" t="s">
        <v>1691</v>
      </c>
      <c r="I89" s="8">
        <v>2</v>
      </c>
      <c r="J89" s="4"/>
      <c r="K89" s="7"/>
      <c r="L89" s="12"/>
      <c r="M89" s="3"/>
      <c r="N89" s="14" t="s">
        <v>2290</v>
      </c>
      <c r="P89" s="20" t="s">
        <v>1104</v>
      </c>
      <c r="Q89" s="20" t="s">
        <v>1108</v>
      </c>
      <c r="R89" s="20" t="s">
        <v>1108</v>
      </c>
      <c r="S89" s="20" t="s">
        <v>1108</v>
      </c>
      <c r="T89" s="14" t="s">
        <v>2428</v>
      </c>
      <c r="U89" s="1" t="s">
        <v>2517</v>
      </c>
    </row>
    <row r="90" spans="1:21" ht="319" x14ac:dyDescent="0.35">
      <c r="A90" s="8" t="s">
        <v>415</v>
      </c>
      <c r="B90" s="9" t="s">
        <v>743</v>
      </c>
      <c r="C90" s="8" t="s">
        <v>1707</v>
      </c>
      <c r="D90" s="8" t="s">
        <v>1708</v>
      </c>
      <c r="E90" s="8" t="s">
        <v>1709</v>
      </c>
      <c r="F90" s="8" t="s">
        <v>2</v>
      </c>
      <c r="G90" s="8" t="s">
        <v>1710</v>
      </c>
      <c r="H90" s="8" t="s">
        <v>1711</v>
      </c>
      <c r="I90" s="8">
        <v>5</v>
      </c>
      <c r="J90" s="4"/>
      <c r="K90" s="7"/>
      <c r="L90" s="12"/>
      <c r="M90" s="3"/>
      <c r="N90" s="14" t="s">
        <v>2290</v>
      </c>
      <c r="O90" s="20" t="s">
        <v>1108</v>
      </c>
      <c r="P90" s="20" t="s">
        <v>1108</v>
      </c>
      <c r="Q90" s="20" t="s">
        <v>1108</v>
      </c>
      <c r="R90" s="20" t="s">
        <v>1108</v>
      </c>
      <c r="S90" s="20" t="s">
        <v>1108</v>
      </c>
      <c r="T90" s="22" t="s">
        <v>2339</v>
      </c>
      <c r="U90" s="1" t="s">
        <v>2515</v>
      </c>
    </row>
    <row r="91" spans="1:21" ht="159.5" x14ac:dyDescent="0.35">
      <c r="A91" s="8" t="s">
        <v>259</v>
      </c>
      <c r="B91" s="9" t="s">
        <v>744</v>
      </c>
      <c r="C91" s="8" t="s">
        <v>1173</v>
      </c>
      <c r="D91" s="8" t="s">
        <v>1174</v>
      </c>
      <c r="E91" s="8" t="s">
        <v>1175</v>
      </c>
      <c r="F91" s="8" t="s">
        <v>2</v>
      </c>
      <c r="G91" s="8" t="s">
        <v>13</v>
      </c>
      <c r="H91" s="8" t="s">
        <v>1176</v>
      </c>
      <c r="I91" s="8">
        <v>2</v>
      </c>
      <c r="J91" s="4"/>
      <c r="K91" s="7"/>
      <c r="L91" s="12"/>
      <c r="M91" s="3"/>
      <c r="N91" s="14" t="s">
        <v>2290</v>
      </c>
      <c r="O91" s="20" t="s">
        <v>1104</v>
      </c>
      <c r="P91" s="20" t="s">
        <v>1108</v>
      </c>
      <c r="Q91" s="20" t="s">
        <v>1108</v>
      </c>
      <c r="R91" s="20" t="s">
        <v>1108</v>
      </c>
      <c r="S91" s="20" t="s">
        <v>1108</v>
      </c>
      <c r="T91" s="14" t="s">
        <v>2429</v>
      </c>
      <c r="U91" s="1" t="s">
        <v>2517</v>
      </c>
    </row>
    <row r="92" spans="1:21" ht="145" x14ac:dyDescent="0.35">
      <c r="A92" s="8" t="s">
        <v>294</v>
      </c>
      <c r="B92" s="9" t="s">
        <v>745</v>
      </c>
      <c r="C92" s="8" t="s">
        <v>1289</v>
      </c>
      <c r="D92" s="8" t="s">
        <v>1290</v>
      </c>
      <c r="E92" s="8" t="s">
        <v>1291</v>
      </c>
      <c r="F92" s="8" t="s">
        <v>2</v>
      </c>
      <c r="G92" s="8" t="s">
        <v>13</v>
      </c>
      <c r="H92" s="8" t="s">
        <v>1292</v>
      </c>
      <c r="I92" s="8">
        <v>2</v>
      </c>
      <c r="J92" s="4"/>
      <c r="K92" s="7"/>
      <c r="L92" s="12"/>
      <c r="M92" s="3"/>
      <c r="N92" s="14" t="s">
        <v>2289</v>
      </c>
      <c r="O92" s="20" t="s">
        <v>1108</v>
      </c>
      <c r="P92" s="20" t="s">
        <v>1108</v>
      </c>
      <c r="Q92" s="20" t="s">
        <v>1108</v>
      </c>
      <c r="R92" s="20" t="s">
        <v>1108</v>
      </c>
      <c r="S92" s="20" t="s">
        <v>1108</v>
      </c>
      <c r="T92" s="14" t="s">
        <v>2340</v>
      </c>
      <c r="U92" s="1" t="s">
        <v>2519</v>
      </c>
    </row>
    <row r="93" spans="1:21" ht="145" x14ac:dyDescent="0.35">
      <c r="A93" s="8" t="s">
        <v>320</v>
      </c>
      <c r="B93" s="9" t="s">
        <v>746</v>
      </c>
      <c r="C93" s="8" t="s">
        <v>1384</v>
      </c>
      <c r="D93" s="8" t="s">
        <v>1385</v>
      </c>
      <c r="E93" s="8" t="s">
        <v>1386</v>
      </c>
      <c r="F93" s="8" t="s">
        <v>2</v>
      </c>
      <c r="G93" s="8" t="s">
        <v>13</v>
      </c>
      <c r="H93" s="8" t="s">
        <v>1387</v>
      </c>
      <c r="I93" s="8">
        <v>2</v>
      </c>
      <c r="J93" s="4"/>
      <c r="K93" s="7"/>
      <c r="L93" s="12"/>
      <c r="M93" s="3"/>
      <c r="N93" s="14" t="s">
        <v>2289</v>
      </c>
      <c r="O93" s="20" t="s">
        <v>1108</v>
      </c>
      <c r="P93" s="20" t="s">
        <v>1108</v>
      </c>
      <c r="Q93" s="20" t="s">
        <v>1108</v>
      </c>
      <c r="R93" s="20" t="s">
        <v>1108</v>
      </c>
      <c r="S93" s="20" t="s">
        <v>1108</v>
      </c>
    </row>
    <row r="94" spans="1:21" ht="203" x14ac:dyDescent="0.35">
      <c r="A94" s="8" t="s">
        <v>498</v>
      </c>
      <c r="B94" s="9" t="s">
        <v>747</v>
      </c>
      <c r="C94" s="8" t="s">
        <v>1972</v>
      </c>
      <c r="D94" s="8" t="s">
        <v>1973</v>
      </c>
      <c r="E94" s="8" t="s">
        <v>1974</v>
      </c>
      <c r="F94" s="8" t="s">
        <v>2</v>
      </c>
      <c r="G94" s="8" t="s">
        <v>13</v>
      </c>
      <c r="H94" s="8" t="s">
        <v>1975</v>
      </c>
      <c r="I94" s="8">
        <v>3</v>
      </c>
      <c r="J94" s="5"/>
      <c r="K94" s="7"/>
      <c r="L94" s="12"/>
      <c r="M94" s="3"/>
      <c r="N94" s="14" t="s">
        <v>2290</v>
      </c>
      <c r="P94" s="20" t="s">
        <v>1104</v>
      </c>
      <c r="Q94" s="20" t="s">
        <v>1108</v>
      </c>
      <c r="R94" s="20" t="s">
        <v>1108</v>
      </c>
      <c r="S94" s="20" t="s">
        <v>1108</v>
      </c>
      <c r="T94" s="14" t="s">
        <v>2430</v>
      </c>
      <c r="U94" s="1" t="s">
        <v>2517</v>
      </c>
    </row>
    <row r="95" spans="1:21" ht="348" x14ac:dyDescent="0.35">
      <c r="A95" s="8" t="s">
        <v>324</v>
      </c>
      <c r="B95" s="9" t="s">
        <v>748</v>
      </c>
      <c r="C95" s="8" t="s">
        <v>1399</v>
      </c>
      <c r="D95" s="8" t="s">
        <v>1400</v>
      </c>
      <c r="E95" s="8" t="s">
        <v>1401</v>
      </c>
      <c r="F95" s="8" t="s">
        <v>2</v>
      </c>
      <c r="G95" s="8" t="s">
        <v>1402</v>
      </c>
      <c r="H95" s="8" t="s">
        <v>1403</v>
      </c>
      <c r="I95" s="8">
        <v>3</v>
      </c>
      <c r="J95" s="4"/>
      <c r="K95" s="7"/>
      <c r="L95" s="12"/>
      <c r="M95" s="3" t="s">
        <v>2473</v>
      </c>
      <c r="N95" s="14" t="s">
        <v>2290</v>
      </c>
      <c r="O95" s="20" t="s">
        <v>1104</v>
      </c>
      <c r="P95" s="20" t="s">
        <v>1108</v>
      </c>
      <c r="Q95" s="20" t="s">
        <v>1108</v>
      </c>
      <c r="R95" s="20" t="s">
        <v>1108</v>
      </c>
      <c r="S95" s="20" t="s">
        <v>1108</v>
      </c>
      <c r="T95" s="14" t="s">
        <v>2431</v>
      </c>
      <c r="U95" s="1" t="s">
        <v>2515</v>
      </c>
    </row>
    <row r="96" spans="1:21" ht="348" x14ac:dyDescent="0.35">
      <c r="A96" s="8" t="s">
        <v>305</v>
      </c>
      <c r="B96" s="9" t="s">
        <v>749</v>
      </c>
      <c r="C96" s="8" t="s">
        <v>1325</v>
      </c>
      <c r="D96" s="8" t="s">
        <v>1326</v>
      </c>
      <c r="E96" s="8" t="s">
        <v>1327</v>
      </c>
      <c r="F96" s="8" t="s">
        <v>2</v>
      </c>
      <c r="G96" s="8" t="s">
        <v>1328</v>
      </c>
      <c r="H96" s="8" t="s">
        <v>1329</v>
      </c>
      <c r="I96" s="8">
        <v>3</v>
      </c>
      <c r="J96" s="4"/>
      <c r="K96" s="7"/>
      <c r="L96" s="12"/>
      <c r="M96" s="3" t="s">
        <v>2474</v>
      </c>
      <c r="N96" s="14" t="s">
        <v>2290</v>
      </c>
      <c r="O96" s="20" t="s">
        <v>1108</v>
      </c>
      <c r="P96" s="20" t="s">
        <v>1108</v>
      </c>
      <c r="Q96" s="20" t="s">
        <v>1108</v>
      </c>
      <c r="R96" s="20" t="s">
        <v>1108</v>
      </c>
      <c r="S96" s="20" t="s">
        <v>1108</v>
      </c>
      <c r="T96" s="14" t="s">
        <v>2477</v>
      </c>
      <c r="U96" s="1" t="s">
        <v>2523</v>
      </c>
    </row>
    <row r="97" spans="1:21" ht="130.5" x14ac:dyDescent="0.35">
      <c r="A97" s="8" t="s">
        <v>480</v>
      </c>
      <c r="B97" s="9" t="s">
        <v>750</v>
      </c>
      <c r="C97" s="8" t="s">
        <v>1896</v>
      </c>
      <c r="D97" s="8" t="s">
        <v>1897</v>
      </c>
      <c r="E97" s="8" t="s">
        <v>1898</v>
      </c>
      <c r="F97" s="8" t="s">
        <v>2</v>
      </c>
      <c r="G97" s="8" t="s">
        <v>1899</v>
      </c>
      <c r="H97" s="8" t="s">
        <v>1900</v>
      </c>
      <c r="I97" s="8">
        <v>2</v>
      </c>
      <c r="J97" s="5"/>
      <c r="K97" s="7"/>
      <c r="L97" s="12"/>
      <c r="M97" s="3"/>
      <c r="N97" s="14" t="s">
        <v>2290</v>
      </c>
      <c r="P97" s="20" t="s">
        <v>1104</v>
      </c>
      <c r="Q97" s="20" t="s">
        <v>1108</v>
      </c>
      <c r="R97" s="20" t="s">
        <v>1108</v>
      </c>
      <c r="S97" s="20" t="s">
        <v>1108</v>
      </c>
      <c r="T97" s="14" t="s">
        <v>2432</v>
      </c>
      <c r="U97" s="1" t="s">
        <v>2517</v>
      </c>
    </row>
    <row r="98" spans="1:21" ht="116" x14ac:dyDescent="0.35">
      <c r="A98" s="8" t="s">
        <v>316</v>
      </c>
      <c r="B98" s="9" t="s">
        <v>751</v>
      </c>
      <c r="C98" s="8" t="s">
        <v>1369</v>
      </c>
      <c r="D98" s="8" t="s">
        <v>1370</v>
      </c>
      <c r="E98" s="8" t="s">
        <v>1371</v>
      </c>
      <c r="F98" s="8" t="s">
        <v>2</v>
      </c>
      <c r="G98" s="8" t="s">
        <v>25</v>
      </c>
      <c r="H98" s="8" t="s">
        <v>1372</v>
      </c>
      <c r="I98" s="8">
        <v>2</v>
      </c>
      <c r="J98" s="4"/>
      <c r="K98" s="7"/>
      <c r="L98" s="12"/>
      <c r="M98" s="3"/>
      <c r="N98" s="14" t="s">
        <v>2290</v>
      </c>
      <c r="O98" s="20" t="s">
        <v>1104</v>
      </c>
      <c r="P98" s="20" t="s">
        <v>1104</v>
      </c>
      <c r="Q98" s="20" t="s">
        <v>1108</v>
      </c>
      <c r="R98" s="20" t="s">
        <v>1108</v>
      </c>
      <c r="S98" s="20" t="s">
        <v>1108</v>
      </c>
      <c r="T98" s="14" t="s">
        <v>2433</v>
      </c>
      <c r="U98" s="1" t="s">
        <v>2524</v>
      </c>
    </row>
    <row r="99" spans="1:21" ht="130.5" x14ac:dyDescent="0.35">
      <c r="A99" s="8" t="s">
        <v>398</v>
      </c>
      <c r="B99" s="9" t="s">
        <v>752</v>
      </c>
      <c r="C99" s="8" t="s">
        <v>1651</v>
      </c>
      <c r="D99" s="8" t="s">
        <v>1652</v>
      </c>
      <c r="E99" s="8" t="s">
        <v>1653</v>
      </c>
      <c r="F99" s="8" t="s">
        <v>2</v>
      </c>
      <c r="G99" s="8" t="s">
        <v>25</v>
      </c>
      <c r="H99" s="8" t="s">
        <v>1654</v>
      </c>
      <c r="I99" s="8">
        <v>2</v>
      </c>
      <c r="J99" s="4"/>
      <c r="K99" s="7"/>
      <c r="L99" s="12"/>
      <c r="M99" s="3" t="s">
        <v>2341</v>
      </c>
      <c r="N99" s="14" t="s">
        <v>2290</v>
      </c>
      <c r="O99" s="20" t="s">
        <v>1106</v>
      </c>
      <c r="P99" s="20" t="s">
        <v>1108</v>
      </c>
      <c r="Q99" s="20" t="s">
        <v>1108</v>
      </c>
      <c r="R99" s="20" t="s">
        <v>1108</v>
      </c>
      <c r="S99" s="20" t="s">
        <v>1108</v>
      </c>
      <c r="T99" s="21" t="s">
        <v>2475</v>
      </c>
      <c r="U99" s="1" t="s">
        <v>2525</v>
      </c>
    </row>
    <row r="100" spans="1:21" ht="145" x14ac:dyDescent="0.35">
      <c r="A100" s="8" t="s">
        <v>403</v>
      </c>
      <c r="B100" s="9" t="s">
        <v>753</v>
      </c>
      <c r="C100" s="8" t="s">
        <v>1671</v>
      </c>
      <c r="D100" s="8" t="s">
        <v>129</v>
      </c>
      <c r="E100" s="8" t="s">
        <v>130</v>
      </c>
      <c r="F100" s="8" t="s">
        <v>2</v>
      </c>
      <c r="G100" s="8" t="s">
        <v>25</v>
      </c>
      <c r="H100" s="8" t="s">
        <v>1127</v>
      </c>
      <c r="I100" s="8">
        <v>2</v>
      </c>
      <c r="J100" s="4"/>
      <c r="K100" s="7"/>
      <c r="L100" s="12"/>
      <c r="M100" s="3" t="s">
        <v>2342</v>
      </c>
      <c r="N100" s="14" t="s">
        <v>2290</v>
      </c>
      <c r="O100" s="20" t="s">
        <v>1106</v>
      </c>
      <c r="P100" s="20" t="s">
        <v>1108</v>
      </c>
      <c r="Q100" s="20" t="s">
        <v>1108</v>
      </c>
      <c r="R100" s="20" t="s">
        <v>1108</v>
      </c>
      <c r="S100" s="20" t="s">
        <v>1108</v>
      </c>
      <c r="T100" s="21" t="s">
        <v>2476</v>
      </c>
      <c r="U100" s="1" t="s">
        <v>2525</v>
      </c>
    </row>
    <row r="101" spans="1:21" ht="87" x14ac:dyDescent="0.35">
      <c r="A101" s="8" t="s">
        <v>610</v>
      </c>
      <c r="B101" s="9" t="s">
        <v>754</v>
      </c>
      <c r="C101" s="8" t="s">
        <v>97</v>
      </c>
      <c r="D101" s="8" t="s">
        <v>98</v>
      </c>
      <c r="E101" s="8" t="s">
        <v>99</v>
      </c>
      <c r="F101" s="8" t="s">
        <v>2</v>
      </c>
      <c r="G101" s="8" t="s">
        <v>25</v>
      </c>
      <c r="H101" s="8" t="s">
        <v>1060</v>
      </c>
      <c r="I101" s="8">
        <v>1</v>
      </c>
      <c r="J101" s="4"/>
      <c r="K101" s="7"/>
      <c r="L101" s="12"/>
      <c r="M101" s="3"/>
      <c r="N101" s="14" t="s">
        <v>2289</v>
      </c>
      <c r="O101" s="20" t="s">
        <v>1108</v>
      </c>
      <c r="P101" s="20" t="s">
        <v>1108</v>
      </c>
      <c r="Q101" s="20" t="s">
        <v>1108</v>
      </c>
      <c r="R101" s="20" t="s">
        <v>1108</v>
      </c>
      <c r="S101" s="20" t="s">
        <v>1108</v>
      </c>
    </row>
    <row r="102" spans="1:21" ht="174" x14ac:dyDescent="0.35">
      <c r="A102" s="8" t="s">
        <v>400</v>
      </c>
      <c r="B102" s="9" t="s">
        <v>755</v>
      </c>
      <c r="C102" s="8" t="s">
        <v>1659</v>
      </c>
      <c r="D102" s="8" t="s">
        <v>1660</v>
      </c>
      <c r="E102" s="8" t="s">
        <v>1661</v>
      </c>
      <c r="F102" s="8" t="s">
        <v>2</v>
      </c>
      <c r="G102" s="8" t="s">
        <v>7</v>
      </c>
      <c r="H102" s="8" t="s">
        <v>1662</v>
      </c>
      <c r="I102" s="8">
        <v>3</v>
      </c>
      <c r="J102" s="4"/>
      <c r="K102" s="7"/>
      <c r="L102" s="12"/>
      <c r="M102" s="3"/>
      <c r="N102" s="14" t="s">
        <v>2289</v>
      </c>
      <c r="O102" s="20" t="s">
        <v>1108</v>
      </c>
      <c r="P102" s="20" t="s">
        <v>1108</v>
      </c>
      <c r="Q102" s="20" t="s">
        <v>1108</v>
      </c>
      <c r="R102" s="20" t="s">
        <v>1108</v>
      </c>
      <c r="S102" s="20" t="s">
        <v>1108</v>
      </c>
    </row>
    <row r="103" spans="1:21" ht="145" x14ac:dyDescent="0.35">
      <c r="A103" s="8" t="s">
        <v>417</v>
      </c>
      <c r="B103" s="9" t="s">
        <v>756</v>
      </c>
      <c r="C103" s="8" t="s">
        <v>1715</v>
      </c>
      <c r="D103" s="8" t="s">
        <v>1716</v>
      </c>
      <c r="E103" s="8" t="s">
        <v>1717</v>
      </c>
      <c r="F103" s="8" t="s">
        <v>2</v>
      </c>
      <c r="G103" s="8" t="s">
        <v>7</v>
      </c>
      <c r="H103" s="8" t="s">
        <v>1718</v>
      </c>
      <c r="I103" s="8">
        <v>2</v>
      </c>
      <c r="J103" s="4"/>
      <c r="K103" s="7"/>
      <c r="L103" s="12"/>
      <c r="M103" s="3"/>
      <c r="N103" s="14" t="s">
        <v>2290</v>
      </c>
      <c r="P103" s="20" t="s">
        <v>1104</v>
      </c>
      <c r="Q103" s="20" t="s">
        <v>1108</v>
      </c>
      <c r="R103" s="20" t="s">
        <v>1108</v>
      </c>
      <c r="S103" s="20" t="s">
        <v>1108</v>
      </c>
      <c r="T103" s="14" t="s">
        <v>2434</v>
      </c>
      <c r="U103" s="1" t="s">
        <v>2505</v>
      </c>
    </row>
    <row r="104" spans="1:21" ht="130.5" x14ac:dyDescent="0.35">
      <c r="A104" s="8" t="s">
        <v>538</v>
      </c>
      <c r="B104" s="9" t="s">
        <v>757</v>
      </c>
      <c r="C104" s="8" t="s">
        <v>2110</v>
      </c>
      <c r="D104" s="8" t="s">
        <v>30</v>
      </c>
      <c r="E104" s="8" t="s">
        <v>2111</v>
      </c>
      <c r="F104" s="8" t="s">
        <v>2</v>
      </c>
      <c r="G104" s="8" t="s">
        <v>7</v>
      </c>
      <c r="H104" s="8" t="s">
        <v>1061</v>
      </c>
      <c r="I104" s="8">
        <v>2</v>
      </c>
      <c r="J104" s="5"/>
      <c r="K104" s="7"/>
      <c r="L104" s="12"/>
      <c r="M104" s="3"/>
      <c r="N104" s="14" t="s">
        <v>2290</v>
      </c>
      <c r="P104" s="20" t="s">
        <v>1104</v>
      </c>
      <c r="Q104" s="20" t="s">
        <v>1108</v>
      </c>
      <c r="R104" s="20" t="s">
        <v>1108</v>
      </c>
      <c r="S104" s="20" t="s">
        <v>1108</v>
      </c>
      <c r="T104" s="14" t="s">
        <v>2435</v>
      </c>
      <c r="U104" s="1" t="s">
        <v>2521</v>
      </c>
    </row>
    <row r="105" spans="1:21" ht="130.5" x14ac:dyDescent="0.35">
      <c r="A105" s="8" t="s">
        <v>489</v>
      </c>
      <c r="B105" s="9" t="s">
        <v>758</v>
      </c>
      <c r="C105" s="8" t="s">
        <v>1934</v>
      </c>
      <c r="D105" s="8" t="s">
        <v>1935</v>
      </c>
      <c r="E105" s="8" t="s">
        <v>1936</v>
      </c>
      <c r="F105" s="8" t="s">
        <v>2</v>
      </c>
      <c r="G105" s="8" t="s">
        <v>1937</v>
      </c>
      <c r="H105" s="8" t="s">
        <v>1938</v>
      </c>
      <c r="I105" s="8">
        <v>2</v>
      </c>
      <c r="J105" s="5"/>
      <c r="K105" s="7"/>
      <c r="L105" s="12"/>
      <c r="M105" s="3"/>
      <c r="N105" s="14" t="s">
        <v>2290</v>
      </c>
      <c r="P105" s="20" t="s">
        <v>1104</v>
      </c>
      <c r="Q105" s="20" t="s">
        <v>1108</v>
      </c>
      <c r="R105" s="20" t="s">
        <v>1108</v>
      </c>
      <c r="S105" s="20" t="s">
        <v>1108</v>
      </c>
      <c r="T105" s="14" t="s">
        <v>2343</v>
      </c>
      <c r="U105" s="1" t="s">
        <v>2526</v>
      </c>
    </row>
    <row r="106" spans="1:21" ht="145" x14ac:dyDescent="0.35">
      <c r="A106" s="8" t="s">
        <v>534</v>
      </c>
      <c r="B106" s="9" t="s">
        <v>759</v>
      </c>
      <c r="C106" s="8" t="s">
        <v>2096</v>
      </c>
      <c r="D106" s="8" t="s">
        <v>2097</v>
      </c>
      <c r="E106" s="8" t="s">
        <v>2098</v>
      </c>
      <c r="F106" s="8" t="s">
        <v>2</v>
      </c>
      <c r="G106" s="8" t="s">
        <v>1937</v>
      </c>
      <c r="H106" s="8" t="s">
        <v>2099</v>
      </c>
      <c r="I106" s="8">
        <v>2</v>
      </c>
      <c r="J106" s="5"/>
      <c r="K106" s="7"/>
      <c r="L106" s="12"/>
      <c r="M106" s="3" t="s">
        <v>2478</v>
      </c>
      <c r="N106" s="14" t="s">
        <v>2289</v>
      </c>
      <c r="O106" s="20" t="s">
        <v>1108</v>
      </c>
      <c r="P106" s="20" t="s">
        <v>1108</v>
      </c>
      <c r="Q106" s="20" t="s">
        <v>1108</v>
      </c>
      <c r="R106" s="20" t="s">
        <v>1108</v>
      </c>
      <c r="S106" s="20" t="s">
        <v>1108</v>
      </c>
      <c r="T106" s="14" t="s">
        <v>2344</v>
      </c>
      <c r="U106" s="1" t="s">
        <v>2519</v>
      </c>
    </row>
    <row r="107" spans="1:21" ht="101.5" x14ac:dyDescent="0.35">
      <c r="A107" s="8" t="s">
        <v>483</v>
      </c>
      <c r="B107" s="9" t="s">
        <v>760</v>
      </c>
      <c r="C107" s="8" t="s">
        <v>1909</v>
      </c>
      <c r="D107" s="8" t="s">
        <v>1910</v>
      </c>
      <c r="E107" s="8" t="s">
        <v>1911</v>
      </c>
      <c r="F107" s="8" t="s">
        <v>2</v>
      </c>
      <c r="G107" s="8" t="s">
        <v>1912</v>
      </c>
      <c r="H107" s="8" t="s">
        <v>1913</v>
      </c>
      <c r="I107" s="8">
        <v>1</v>
      </c>
      <c r="J107" s="5"/>
      <c r="K107" s="7"/>
      <c r="L107" s="12"/>
      <c r="M107" s="2" t="s">
        <v>2479</v>
      </c>
      <c r="N107" s="14" t="s">
        <v>2290</v>
      </c>
      <c r="O107" s="20" t="s">
        <v>1108</v>
      </c>
      <c r="P107" s="20" t="s">
        <v>1108</v>
      </c>
      <c r="Q107" s="20" t="s">
        <v>1108</v>
      </c>
      <c r="R107" s="20" t="s">
        <v>1108</v>
      </c>
      <c r="S107" s="20" t="s">
        <v>1108</v>
      </c>
      <c r="T107" s="14" t="s">
        <v>2345</v>
      </c>
      <c r="U107" s="1" t="s">
        <v>2527</v>
      </c>
    </row>
    <row r="108" spans="1:21" ht="130.5" x14ac:dyDescent="0.35">
      <c r="A108" s="8" t="s">
        <v>511</v>
      </c>
      <c r="B108" s="9" t="s">
        <v>761</v>
      </c>
      <c r="C108" s="8" t="s">
        <v>2012</v>
      </c>
      <c r="D108" s="8" t="s">
        <v>51</v>
      </c>
      <c r="E108" s="8" t="s">
        <v>52</v>
      </c>
      <c r="F108" s="8" t="s">
        <v>2</v>
      </c>
      <c r="G108" s="8" t="s">
        <v>1912</v>
      </c>
      <c r="H108" s="8" t="s">
        <v>1057</v>
      </c>
      <c r="I108" s="8">
        <v>2</v>
      </c>
      <c r="J108" s="5"/>
      <c r="K108" s="7"/>
      <c r="L108" s="12"/>
      <c r="M108" s="3" t="s">
        <v>2480</v>
      </c>
      <c r="N108" s="14" t="s">
        <v>2289</v>
      </c>
      <c r="O108" s="20" t="s">
        <v>1108</v>
      </c>
      <c r="P108" s="20" t="s">
        <v>1108</v>
      </c>
      <c r="Q108" s="20" t="s">
        <v>1108</v>
      </c>
      <c r="R108" s="20" t="s">
        <v>1108</v>
      </c>
      <c r="S108" s="20" t="s">
        <v>1108</v>
      </c>
      <c r="T108" s="14" t="s">
        <v>2346</v>
      </c>
      <c r="U108" s="1" t="s">
        <v>2521</v>
      </c>
    </row>
    <row r="109" spans="1:21" ht="130.5" x14ac:dyDescent="0.35">
      <c r="A109" s="8" t="s">
        <v>523</v>
      </c>
      <c r="B109" s="9" t="s">
        <v>762</v>
      </c>
      <c r="C109" s="8" t="s">
        <v>2055</v>
      </c>
      <c r="D109" s="8" t="s">
        <v>2056</v>
      </c>
      <c r="E109" s="8" t="s">
        <v>2057</v>
      </c>
      <c r="F109" s="8" t="s">
        <v>2</v>
      </c>
      <c r="G109" s="8" t="s">
        <v>1912</v>
      </c>
      <c r="H109" s="8" t="s">
        <v>2058</v>
      </c>
      <c r="I109" s="8">
        <v>2</v>
      </c>
      <c r="J109" s="5"/>
      <c r="K109" s="7"/>
      <c r="L109" s="12"/>
      <c r="M109" s="3"/>
      <c r="N109" s="14" t="s">
        <v>2289</v>
      </c>
      <c r="O109" s="20" t="s">
        <v>1108</v>
      </c>
      <c r="P109" s="20" t="s">
        <v>1108</v>
      </c>
      <c r="Q109" s="20" t="s">
        <v>1108</v>
      </c>
      <c r="R109" s="20" t="s">
        <v>1108</v>
      </c>
      <c r="S109" s="20" t="s">
        <v>1108</v>
      </c>
    </row>
    <row r="110" spans="1:21" ht="130.5" x14ac:dyDescent="0.35">
      <c r="A110" s="8" t="s">
        <v>287</v>
      </c>
      <c r="B110" s="9" t="s">
        <v>763</v>
      </c>
      <c r="C110" s="8" t="s">
        <v>1265</v>
      </c>
      <c r="D110" s="8" t="s">
        <v>1265</v>
      </c>
      <c r="E110" s="8" t="s">
        <v>1266</v>
      </c>
      <c r="F110" s="8" t="s">
        <v>2</v>
      </c>
      <c r="G110" s="8" t="s">
        <v>8</v>
      </c>
      <c r="H110" s="8" t="s">
        <v>1267</v>
      </c>
      <c r="I110" s="8">
        <v>2</v>
      </c>
      <c r="J110" s="4"/>
      <c r="K110" s="7"/>
      <c r="L110" s="12"/>
      <c r="M110" s="3"/>
      <c r="N110" s="14" t="s">
        <v>2289</v>
      </c>
      <c r="O110" s="20" t="s">
        <v>1108</v>
      </c>
      <c r="P110" s="20" t="s">
        <v>1108</v>
      </c>
      <c r="Q110" s="20" t="s">
        <v>1108</v>
      </c>
      <c r="R110" s="20" t="s">
        <v>1108</v>
      </c>
      <c r="S110" s="20" t="s">
        <v>1108</v>
      </c>
    </row>
    <row r="111" spans="1:21" ht="203" x14ac:dyDescent="0.35">
      <c r="A111" s="8" t="s">
        <v>303</v>
      </c>
      <c r="B111" s="9" t="s">
        <v>764</v>
      </c>
      <c r="C111" s="8" t="s">
        <v>1317</v>
      </c>
      <c r="D111" s="8" t="s">
        <v>1318</v>
      </c>
      <c r="E111" s="8" t="s">
        <v>1319</v>
      </c>
      <c r="F111" s="8" t="s">
        <v>2</v>
      </c>
      <c r="G111" s="8" t="s">
        <v>8</v>
      </c>
      <c r="H111" s="8" t="s">
        <v>1320</v>
      </c>
      <c r="I111" s="8">
        <v>3</v>
      </c>
      <c r="J111" s="4"/>
      <c r="K111" s="7"/>
      <c r="L111" s="12"/>
      <c r="M111" s="3"/>
      <c r="N111" s="14" t="s">
        <v>2290</v>
      </c>
      <c r="O111" s="20" t="s">
        <v>1108</v>
      </c>
      <c r="P111" s="20" t="s">
        <v>1108</v>
      </c>
      <c r="Q111" s="20" t="s">
        <v>1108</v>
      </c>
      <c r="R111" s="20" t="s">
        <v>1108</v>
      </c>
      <c r="S111" s="20" t="s">
        <v>1108</v>
      </c>
      <c r="T111" s="14" t="s">
        <v>2347</v>
      </c>
      <c r="U111" s="1" t="s">
        <v>2521</v>
      </c>
    </row>
    <row r="112" spans="1:21" ht="116" x14ac:dyDescent="0.35">
      <c r="A112" s="8" t="s">
        <v>327</v>
      </c>
      <c r="B112" s="9" t="s">
        <v>765</v>
      </c>
      <c r="C112" s="8" t="s">
        <v>1410</v>
      </c>
      <c r="D112" s="8" t="s">
        <v>1411</v>
      </c>
      <c r="E112" s="8" t="s">
        <v>143</v>
      </c>
      <c r="F112" s="8" t="s">
        <v>2</v>
      </c>
      <c r="G112" s="8" t="s">
        <v>8</v>
      </c>
      <c r="H112" s="8" t="s">
        <v>1412</v>
      </c>
      <c r="I112" s="8">
        <v>2</v>
      </c>
      <c r="J112" s="4"/>
      <c r="K112" s="7"/>
      <c r="L112" s="12"/>
      <c r="M112" s="3"/>
      <c r="N112" s="14" t="s">
        <v>2289</v>
      </c>
      <c r="O112" s="20" t="s">
        <v>1108</v>
      </c>
      <c r="P112" s="20" t="s">
        <v>1108</v>
      </c>
      <c r="Q112" s="20" t="s">
        <v>1108</v>
      </c>
      <c r="R112" s="20" t="s">
        <v>1108</v>
      </c>
      <c r="S112" s="20" t="s">
        <v>1108</v>
      </c>
    </row>
    <row r="113" spans="1:21" ht="72.5" x14ac:dyDescent="0.35">
      <c r="A113" s="8" t="s">
        <v>374</v>
      </c>
      <c r="B113" s="9" t="s">
        <v>766</v>
      </c>
      <c r="C113" s="8" t="s">
        <v>1572</v>
      </c>
      <c r="D113" s="8" t="s">
        <v>1573</v>
      </c>
      <c r="E113" s="8" t="s">
        <v>19</v>
      </c>
      <c r="F113" s="8" t="s">
        <v>2</v>
      </c>
      <c r="G113" s="8" t="s">
        <v>8</v>
      </c>
      <c r="H113" s="8" t="s">
        <v>1574</v>
      </c>
      <c r="I113" s="8">
        <v>1</v>
      </c>
      <c r="J113" s="4"/>
      <c r="K113" s="7"/>
      <c r="L113" s="12"/>
      <c r="M113" s="3" t="s">
        <v>2481</v>
      </c>
      <c r="N113" s="14" t="s">
        <v>2290</v>
      </c>
      <c r="O113" s="20" t="s">
        <v>1108</v>
      </c>
      <c r="P113" s="20" t="s">
        <v>1108</v>
      </c>
      <c r="Q113" s="20" t="s">
        <v>1108</v>
      </c>
      <c r="R113" s="20" t="s">
        <v>1108</v>
      </c>
      <c r="S113" s="20" t="s">
        <v>1108</v>
      </c>
      <c r="T113" s="14" t="s">
        <v>2348</v>
      </c>
      <c r="U113" s="1" t="s">
        <v>2505</v>
      </c>
    </row>
    <row r="114" spans="1:21" ht="130.5" x14ac:dyDescent="0.35">
      <c r="A114" s="8" t="s">
        <v>377</v>
      </c>
      <c r="B114" s="9" t="s">
        <v>767</v>
      </c>
      <c r="C114" s="8" t="s">
        <v>1582</v>
      </c>
      <c r="D114" s="8" t="s">
        <v>1582</v>
      </c>
      <c r="E114" s="8" t="s">
        <v>1583</v>
      </c>
      <c r="F114" s="8" t="s">
        <v>2</v>
      </c>
      <c r="G114" s="8" t="s">
        <v>8</v>
      </c>
      <c r="H114" s="8" t="s">
        <v>1584</v>
      </c>
      <c r="I114" s="8">
        <v>2</v>
      </c>
      <c r="J114" s="4"/>
      <c r="K114" s="7"/>
      <c r="L114" s="12"/>
      <c r="M114" s="3"/>
      <c r="N114" s="14" t="s">
        <v>2290</v>
      </c>
      <c r="P114" s="20" t="s">
        <v>1104</v>
      </c>
      <c r="Q114" s="20" t="s">
        <v>1108</v>
      </c>
      <c r="R114" s="20" t="s">
        <v>1108</v>
      </c>
      <c r="S114" s="20" t="s">
        <v>1108</v>
      </c>
      <c r="T114" s="14" t="s">
        <v>2437</v>
      </c>
      <c r="U114" s="1" t="s">
        <v>2515</v>
      </c>
    </row>
    <row r="115" spans="1:21" ht="72.5" x14ac:dyDescent="0.35">
      <c r="A115" s="8" t="s">
        <v>380</v>
      </c>
      <c r="B115" s="9" t="s">
        <v>768</v>
      </c>
      <c r="C115" s="8" t="s">
        <v>1593</v>
      </c>
      <c r="D115" s="8" t="s">
        <v>1593</v>
      </c>
      <c r="E115" s="8" t="s">
        <v>1594</v>
      </c>
      <c r="F115" s="8" t="s">
        <v>2</v>
      </c>
      <c r="G115" s="8" t="s">
        <v>8</v>
      </c>
      <c r="H115" s="8" t="s">
        <v>1595</v>
      </c>
      <c r="I115" s="8">
        <v>1</v>
      </c>
      <c r="J115" s="4"/>
      <c r="K115" s="7"/>
      <c r="L115" s="12"/>
      <c r="M115" s="3"/>
      <c r="N115" s="14" t="s">
        <v>2290</v>
      </c>
      <c r="O115" s="20" t="s">
        <v>1104</v>
      </c>
      <c r="P115" s="20" t="s">
        <v>1108</v>
      </c>
      <c r="Q115" s="20" t="s">
        <v>1108</v>
      </c>
      <c r="R115" s="20" t="s">
        <v>1108</v>
      </c>
      <c r="S115" s="20" t="s">
        <v>1108</v>
      </c>
      <c r="T115" s="14" t="s">
        <v>2436</v>
      </c>
      <c r="U115" s="1" t="s">
        <v>2518</v>
      </c>
    </row>
    <row r="116" spans="1:21" ht="72.5" x14ac:dyDescent="0.35">
      <c r="A116" s="8" t="s">
        <v>394</v>
      </c>
      <c r="B116" s="9" t="s">
        <v>769</v>
      </c>
      <c r="C116" s="8" t="s">
        <v>1638</v>
      </c>
      <c r="D116" s="8" t="s">
        <v>1148</v>
      </c>
      <c r="E116" s="8" t="s">
        <v>1149</v>
      </c>
      <c r="F116" s="8" t="s">
        <v>2</v>
      </c>
      <c r="G116" s="8" t="s">
        <v>8</v>
      </c>
      <c r="H116" s="8" t="s">
        <v>1150</v>
      </c>
      <c r="I116" s="8">
        <v>1</v>
      </c>
      <c r="J116" s="4"/>
      <c r="K116" s="7"/>
      <c r="L116" s="12"/>
      <c r="M116" s="3"/>
      <c r="N116" s="14" t="s">
        <v>2289</v>
      </c>
      <c r="O116" s="20" t="s">
        <v>1108</v>
      </c>
      <c r="P116" s="20" t="s">
        <v>1108</v>
      </c>
      <c r="Q116" s="20" t="s">
        <v>1108</v>
      </c>
      <c r="R116" s="20" t="s">
        <v>1108</v>
      </c>
      <c r="S116" s="20" t="s">
        <v>1108</v>
      </c>
    </row>
    <row r="117" spans="1:21" ht="116" x14ac:dyDescent="0.35">
      <c r="A117" s="8" t="s">
        <v>404</v>
      </c>
      <c r="B117" s="9" t="s">
        <v>770</v>
      </c>
      <c r="C117" s="8" t="s">
        <v>1672</v>
      </c>
      <c r="D117" s="8" t="s">
        <v>1673</v>
      </c>
      <c r="E117" s="8" t="s">
        <v>48</v>
      </c>
      <c r="F117" s="8" t="s">
        <v>2</v>
      </c>
      <c r="G117" s="8" t="s">
        <v>8</v>
      </c>
      <c r="H117" s="8" t="s">
        <v>1086</v>
      </c>
      <c r="I117" s="8">
        <v>2</v>
      </c>
      <c r="J117" s="4"/>
      <c r="K117" s="7"/>
      <c r="L117" s="12"/>
      <c r="M117" s="3"/>
      <c r="N117" s="14" t="s">
        <v>2289</v>
      </c>
      <c r="O117" s="20" t="s">
        <v>1108</v>
      </c>
      <c r="P117" s="20" t="s">
        <v>1108</v>
      </c>
      <c r="Q117" s="20" t="s">
        <v>1108</v>
      </c>
      <c r="R117" s="20" t="s">
        <v>1108</v>
      </c>
      <c r="S117" s="20" t="s">
        <v>1108</v>
      </c>
    </row>
    <row r="118" spans="1:21" ht="130.5" x14ac:dyDescent="0.35">
      <c r="A118" s="8" t="s">
        <v>412</v>
      </c>
      <c r="B118" s="9" t="s">
        <v>771</v>
      </c>
      <c r="C118" s="8" t="s">
        <v>1695</v>
      </c>
      <c r="D118" s="8" t="s">
        <v>1696</v>
      </c>
      <c r="E118" s="8" t="s">
        <v>1697</v>
      </c>
      <c r="F118" s="8" t="s">
        <v>2</v>
      </c>
      <c r="G118" s="8" t="s">
        <v>8</v>
      </c>
      <c r="H118" s="8" t="s">
        <v>1698</v>
      </c>
      <c r="I118" s="8">
        <v>2</v>
      </c>
      <c r="J118" s="4"/>
      <c r="K118" s="7"/>
      <c r="L118" s="12"/>
      <c r="M118" s="3"/>
      <c r="N118" s="14" t="s">
        <v>2289</v>
      </c>
      <c r="O118" s="20" t="s">
        <v>1108</v>
      </c>
      <c r="P118" s="20" t="s">
        <v>1108</v>
      </c>
      <c r="Q118" s="20" t="s">
        <v>1108</v>
      </c>
      <c r="R118" s="20" t="s">
        <v>1108</v>
      </c>
      <c r="S118" s="20" t="s">
        <v>1108</v>
      </c>
    </row>
    <row r="119" spans="1:21" ht="232" x14ac:dyDescent="0.35">
      <c r="A119" s="8" t="s">
        <v>466</v>
      </c>
      <c r="B119" s="9" t="s">
        <v>772</v>
      </c>
      <c r="C119" s="8" t="s">
        <v>1850</v>
      </c>
      <c r="D119" s="8" t="s">
        <v>1851</v>
      </c>
      <c r="E119" s="8" t="s">
        <v>1852</v>
      </c>
      <c r="F119" s="8" t="s">
        <v>2</v>
      </c>
      <c r="G119" s="8" t="s">
        <v>8</v>
      </c>
      <c r="H119" s="8" t="s">
        <v>1853</v>
      </c>
      <c r="I119" s="8">
        <v>4</v>
      </c>
      <c r="J119" s="5"/>
      <c r="K119" s="7"/>
      <c r="L119" s="12"/>
      <c r="M119" s="3"/>
      <c r="N119" s="14" t="s">
        <v>2289</v>
      </c>
      <c r="O119" s="20" t="s">
        <v>1108</v>
      </c>
      <c r="P119" s="20" t="s">
        <v>1108</v>
      </c>
      <c r="Q119" s="20" t="s">
        <v>1108</v>
      </c>
      <c r="R119" s="20" t="s">
        <v>1108</v>
      </c>
      <c r="S119" s="20" t="s">
        <v>1108</v>
      </c>
    </row>
    <row r="120" spans="1:21" ht="246.5" x14ac:dyDescent="0.35">
      <c r="A120" s="8" t="s">
        <v>630</v>
      </c>
      <c r="B120" s="9" t="s">
        <v>773</v>
      </c>
      <c r="C120" s="8" t="s">
        <v>164</v>
      </c>
      <c r="D120" s="8" t="s">
        <v>165</v>
      </c>
      <c r="E120" s="8" t="s">
        <v>166</v>
      </c>
      <c r="F120" s="8" t="s">
        <v>2</v>
      </c>
      <c r="G120" s="8" t="s">
        <v>167</v>
      </c>
      <c r="H120" s="8" t="s">
        <v>1062</v>
      </c>
      <c r="I120" s="8">
        <v>4</v>
      </c>
      <c r="J120" s="5"/>
      <c r="K120" s="7"/>
      <c r="L120" s="12"/>
      <c r="M120" s="3"/>
      <c r="N120" s="14" t="s">
        <v>2290</v>
      </c>
      <c r="P120" s="20" t="s">
        <v>1108</v>
      </c>
      <c r="Q120" s="20" t="s">
        <v>1104</v>
      </c>
      <c r="R120" s="20" t="s">
        <v>1108</v>
      </c>
      <c r="S120" s="20" t="s">
        <v>1108</v>
      </c>
      <c r="T120" s="14" t="s">
        <v>2438</v>
      </c>
    </row>
    <row r="121" spans="1:21" ht="145" x14ac:dyDescent="0.35">
      <c r="A121" s="8" t="s">
        <v>470</v>
      </c>
      <c r="B121" s="9" t="s">
        <v>774</v>
      </c>
      <c r="C121" s="8" t="s">
        <v>1861</v>
      </c>
      <c r="D121" s="8" t="s">
        <v>33</v>
      </c>
      <c r="E121" s="8" t="s">
        <v>34</v>
      </c>
      <c r="F121" s="8" t="s">
        <v>2</v>
      </c>
      <c r="G121" s="8" t="s">
        <v>1140</v>
      </c>
      <c r="H121" s="8" t="s">
        <v>1862</v>
      </c>
      <c r="I121" s="8">
        <v>2</v>
      </c>
      <c r="J121" s="5"/>
      <c r="K121" s="7"/>
      <c r="L121" s="12"/>
      <c r="M121" s="3"/>
      <c r="N121" s="14" t="s">
        <v>2289</v>
      </c>
      <c r="O121" s="20" t="s">
        <v>1108</v>
      </c>
      <c r="P121" s="20" t="s">
        <v>1108</v>
      </c>
      <c r="Q121" s="20" t="s">
        <v>1108</v>
      </c>
      <c r="R121" s="20" t="s">
        <v>1108</v>
      </c>
      <c r="S121" s="20" t="s">
        <v>1108</v>
      </c>
    </row>
    <row r="122" spans="1:21" ht="145" x14ac:dyDescent="0.35">
      <c r="A122" s="8" t="s">
        <v>481</v>
      </c>
      <c r="B122" s="9" t="s">
        <v>775</v>
      </c>
      <c r="C122" s="8" t="s">
        <v>1901</v>
      </c>
      <c r="D122" s="8" t="s">
        <v>1902</v>
      </c>
      <c r="E122" s="8" t="s">
        <v>1903</v>
      </c>
      <c r="F122" s="8" t="s">
        <v>2</v>
      </c>
      <c r="G122" s="8" t="s">
        <v>1140</v>
      </c>
      <c r="H122" s="8" t="s">
        <v>1904</v>
      </c>
      <c r="I122" s="8">
        <v>2</v>
      </c>
      <c r="J122" s="5"/>
      <c r="K122" s="7"/>
      <c r="L122" s="12"/>
      <c r="M122" s="3"/>
      <c r="N122" s="14" t="s">
        <v>2289</v>
      </c>
      <c r="O122" s="20" t="s">
        <v>1108</v>
      </c>
      <c r="P122" s="20" t="s">
        <v>1108</v>
      </c>
      <c r="Q122" s="20" t="s">
        <v>1108</v>
      </c>
      <c r="R122" s="20" t="s">
        <v>1108</v>
      </c>
      <c r="S122" s="20" t="s">
        <v>1108</v>
      </c>
      <c r="T122" s="22" t="s">
        <v>2349</v>
      </c>
      <c r="U122" s="1" t="s">
        <v>2521</v>
      </c>
    </row>
    <row r="123" spans="1:21" ht="145" x14ac:dyDescent="0.35">
      <c r="A123" s="8" t="s">
        <v>579</v>
      </c>
      <c r="B123" s="9" t="s">
        <v>776</v>
      </c>
      <c r="C123" s="8" t="s">
        <v>2252</v>
      </c>
      <c r="D123" s="8" t="s">
        <v>2253</v>
      </c>
      <c r="E123" s="8" t="s">
        <v>2254</v>
      </c>
      <c r="F123" s="8" t="s">
        <v>2</v>
      </c>
      <c r="G123" s="8" t="s">
        <v>1140</v>
      </c>
      <c r="H123" s="8" t="s">
        <v>2255</v>
      </c>
      <c r="I123" s="8">
        <v>2</v>
      </c>
      <c r="J123" s="5"/>
      <c r="K123" s="7"/>
      <c r="L123" s="12"/>
      <c r="M123" s="3"/>
      <c r="N123" s="14" t="s">
        <v>2290</v>
      </c>
      <c r="O123" s="20" t="s">
        <v>1104</v>
      </c>
      <c r="P123" s="20" t="s">
        <v>1108</v>
      </c>
      <c r="Q123" s="20" t="s">
        <v>1108</v>
      </c>
      <c r="R123" s="20" t="s">
        <v>1108</v>
      </c>
      <c r="S123" s="20" t="s">
        <v>1108</v>
      </c>
      <c r="T123" s="14" t="s">
        <v>2439</v>
      </c>
      <c r="U123" s="1" t="s">
        <v>2505</v>
      </c>
    </row>
    <row r="124" spans="1:21" ht="275.5" x14ac:dyDescent="0.35">
      <c r="A124" s="8" t="s">
        <v>311</v>
      </c>
      <c r="B124" s="9" t="s">
        <v>777</v>
      </c>
      <c r="C124" s="8" t="s">
        <v>1348</v>
      </c>
      <c r="D124" s="8" t="s">
        <v>1349</v>
      </c>
      <c r="E124" s="8" t="s">
        <v>1350</v>
      </c>
      <c r="F124" s="8" t="s">
        <v>2</v>
      </c>
      <c r="G124" s="8" t="s">
        <v>21</v>
      </c>
      <c r="H124" s="8" t="s">
        <v>1351</v>
      </c>
      <c r="I124" s="8">
        <v>4</v>
      </c>
      <c r="J124" s="4"/>
      <c r="K124" s="7"/>
      <c r="L124" s="12"/>
      <c r="M124" s="3"/>
      <c r="N124" s="14" t="s">
        <v>2289</v>
      </c>
      <c r="O124" s="20" t="s">
        <v>1108</v>
      </c>
      <c r="P124" s="20" t="s">
        <v>1108</v>
      </c>
      <c r="Q124" s="20" t="s">
        <v>1108</v>
      </c>
      <c r="R124" s="20" t="s">
        <v>1108</v>
      </c>
      <c r="S124" s="20" t="s">
        <v>1108</v>
      </c>
    </row>
    <row r="125" spans="1:21" ht="159.5" x14ac:dyDescent="0.35">
      <c r="A125" s="8" t="s">
        <v>467</v>
      </c>
      <c r="B125" s="9" t="s">
        <v>778</v>
      </c>
      <c r="C125" s="8" t="s">
        <v>1854</v>
      </c>
      <c r="D125" s="8" t="s">
        <v>1854</v>
      </c>
      <c r="E125" s="8" t="s">
        <v>1133</v>
      </c>
      <c r="F125" s="8" t="s">
        <v>2</v>
      </c>
      <c r="G125" s="8" t="s">
        <v>128</v>
      </c>
      <c r="H125" s="8" t="s">
        <v>1136</v>
      </c>
      <c r="I125" s="8">
        <v>2</v>
      </c>
      <c r="J125" s="5"/>
      <c r="K125" s="7"/>
      <c r="L125" s="12"/>
      <c r="M125" s="3"/>
      <c r="N125" s="14" t="s">
        <v>2289</v>
      </c>
      <c r="O125" s="20" t="s">
        <v>1108</v>
      </c>
      <c r="P125" s="20" t="s">
        <v>1108</v>
      </c>
      <c r="Q125" s="20" t="s">
        <v>1108</v>
      </c>
      <c r="R125" s="20" t="s">
        <v>1108</v>
      </c>
      <c r="S125" s="20" t="s">
        <v>1108</v>
      </c>
    </row>
    <row r="126" spans="1:21" ht="174" x14ac:dyDescent="0.35">
      <c r="A126" s="8" t="s">
        <v>514</v>
      </c>
      <c r="B126" s="9" t="s">
        <v>779</v>
      </c>
      <c r="C126" s="8" t="s">
        <v>2020</v>
      </c>
      <c r="D126" s="8" t="s">
        <v>2021</v>
      </c>
      <c r="E126" s="8" t="s">
        <v>2022</v>
      </c>
      <c r="F126" s="8" t="s">
        <v>2</v>
      </c>
      <c r="G126" s="8" t="s">
        <v>128</v>
      </c>
      <c r="H126" s="8" t="s">
        <v>2023</v>
      </c>
      <c r="I126" s="8">
        <v>3</v>
      </c>
      <c r="J126" s="5"/>
      <c r="K126" s="7"/>
      <c r="L126" s="12"/>
      <c r="M126" s="3"/>
      <c r="N126" s="14" t="s">
        <v>2289</v>
      </c>
      <c r="O126" s="20" t="s">
        <v>1108</v>
      </c>
      <c r="P126" s="20" t="s">
        <v>1108</v>
      </c>
      <c r="Q126" s="20" t="s">
        <v>1108</v>
      </c>
      <c r="R126" s="20" t="s">
        <v>1108</v>
      </c>
      <c r="S126" s="20" t="s">
        <v>1108</v>
      </c>
    </row>
    <row r="127" spans="1:21" ht="319" x14ac:dyDescent="0.35">
      <c r="A127" s="8" t="s">
        <v>522</v>
      </c>
      <c r="B127" s="9" t="s">
        <v>780</v>
      </c>
      <c r="C127" s="8" t="s">
        <v>2052</v>
      </c>
      <c r="D127" s="8" t="s">
        <v>2052</v>
      </c>
      <c r="E127" s="8" t="s">
        <v>2053</v>
      </c>
      <c r="F127" s="8" t="s">
        <v>2</v>
      </c>
      <c r="G127" s="8" t="s">
        <v>128</v>
      </c>
      <c r="H127" s="8" t="s">
        <v>2054</v>
      </c>
      <c r="I127" s="8">
        <v>5</v>
      </c>
      <c r="J127" s="5"/>
      <c r="K127" s="7"/>
      <c r="L127" s="12"/>
      <c r="M127" s="3"/>
      <c r="N127" s="14" t="s">
        <v>2289</v>
      </c>
      <c r="O127" s="20" t="s">
        <v>1108</v>
      </c>
      <c r="P127" s="20" t="s">
        <v>1108</v>
      </c>
      <c r="Q127" s="20" t="s">
        <v>1108</v>
      </c>
      <c r="R127" s="20" t="s">
        <v>1108</v>
      </c>
      <c r="S127" s="20" t="s">
        <v>1108</v>
      </c>
    </row>
    <row r="128" spans="1:21" ht="174" x14ac:dyDescent="0.35">
      <c r="A128" s="8" t="s">
        <v>543</v>
      </c>
      <c r="B128" s="9" t="s">
        <v>781</v>
      </c>
      <c r="C128" s="8" t="s">
        <v>2126</v>
      </c>
      <c r="D128" s="8" t="s">
        <v>2127</v>
      </c>
      <c r="E128" s="8" t="s">
        <v>2128</v>
      </c>
      <c r="F128" s="8" t="s">
        <v>2</v>
      </c>
      <c r="G128" s="8" t="s">
        <v>128</v>
      </c>
      <c r="H128" s="8" t="s">
        <v>2129</v>
      </c>
      <c r="I128" s="8">
        <v>3</v>
      </c>
      <c r="J128" s="5"/>
      <c r="K128" s="7"/>
      <c r="L128" s="12"/>
      <c r="M128" s="3"/>
      <c r="N128" s="14" t="s">
        <v>2290</v>
      </c>
      <c r="P128" s="20" t="s">
        <v>1108</v>
      </c>
      <c r="Q128" s="20" t="s">
        <v>1104</v>
      </c>
      <c r="R128" s="20" t="s">
        <v>1108</v>
      </c>
      <c r="S128" s="20" t="s">
        <v>1108</v>
      </c>
      <c r="T128" s="14" t="s">
        <v>2350</v>
      </c>
      <c r="U128" s="1" t="s">
        <v>2521</v>
      </c>
    </row>
    <row r="129" spans="1:21" ht="188.5" x14ac:dyDescent="0.35">
      <c r="A129" s="8" t="s">
        <v>551</v>
      </c>
      <c r="B129" s="9" t="s">
        <v>782</v>
      </c>
      <c r="C129" s="8" t="s">
        <v>2156</v>
      </c>
      <c r="D129" s="8" t="s">
        <v>2156</v>
      </c>
      <c r="E129" s="8" t="s">
        <v>2157</v>
      </c>
      <c r="F129" s="8" t="s">
        <v>2</v>
      </c>
      <c r="G129" s="8" t="s">
        <v>128</v>
      </c>
      <c r="H129" s="8" t="s">
        <v>2158</v>
      </c>
      <c r="I129" s="8">
        <v>3</v>
      </c>
      <c r="J129" s="5"/>
      <c r="K129" s="7"/>
      <c r="L129" s="12"/>
      <c r="M129" s="3"/>
      <c r="N129" s="14" t="s">
        <v>2290</v>
      </c>
      <c r="O129" s="20" t="s">
        <v>1104</v>
      </c>
      <c r="P129" s="20" t="s">
        <v>1108</v>
      </c>
      <c r="Q129" s="20" t="s">
        <v>1108</v>
      </c>
      <c r="R129" s="20" t="s">
        <v>1108</v>
      </c>
      <c r="S129" s="20" t="s">
        <v>1108</v>
      </c>
      <c r="T129" s="14" t="s">
        <v>2440</v>
      </c>
      <c r="U129" s="1" t="s">
        <v>2521</v>
      </c>
    </row>
    <row r="130" spans="1:21" ht="159.5" x14ac:dyDescent="0.35">
      <c r="A130" s="8" t="s">
        <v>554</v>
      </c>
      <c r="B130" s="9" t="s">
        <v>783</v>
      </c>
      <c r="C130" s="8" t="s">
        <v>2167</v>
      </c>
      <c r="D130" s="8" t="s">
        <v>2167</v>
      </c>
      <c r="E130" s="8" t="s">
        <v>2168</v>
      </c>
      <c r="F130" s="8" t="s">
        <v>2</v>
      </c>
      <c r="G130" s="8" t="s">
        <v>128</v>
      </c>
      <c r="H130" s="8" t="s">
        <v>2169</v>
      </c>
      <c r="I130" s="8">
        <v>2</v>
      </c>
      <c r="J130" s="5"/>
      <c r="K130" s="7"/>
      <c r="L130" s="12"/>
      <c r="M130" s="3"/>
      <c r="N130" s="14" t="s">
        <v>2289</v>
      </c>
      <c r="O130" s="20" t="s">
        <v>1108</v>
      </c>
      <c r="P130" s="20" t="s">
        <v>1108</v>
      </c>
      <c r="Q130" s="20" t="s">
        <v>1108</v>
      </c>
      <c r="R130" s="20" t="s">
        <v>1108</v>
      </c>
      <c r="S130" s="20" t="s">
        <v>1108</v>
      </c>
    </row>
    <row r="131" spans="1:21" ht="319" x14ac:dyDescent="0.35">
      <c r="A131" s="8" t="s">
        <v>634</v>
      </c>
      <c r="B131" s="9" t="s">
        <v>784</v>
      </c>
      <c r="C131" s="8" t="s">
        <v>177</v>
      </c>
      <c r="D131" s="8" t="s">
        <v>178</v>
      </c>
      <c r="E131" s="8" t="s">
        <v>179</v>
      </c>
      <c r="F131" s="8" t="s">
        <v>2</v>
      </c>
      <c r="G131" s="8" t="s">
        <v>128</v>
      </c>
      <c r="H131" s="8" t="s">
        <v>1063</v>
      </c>
      <c r="I131" s="8">
        <v>5</v>
      </c>
      <c r="J131" s="5"/>
      <c r="K131" s="7"/>
      <c r="L131" s="12"/>
      <c r="M131" s="3"/>
      <c r="N131" s="14" t="s">
        <v>2289</v>
      </c>
      <c r="O131" s="20" t="s">
        <v>1108</v>
      </c>
      <c r="P131" s="20" t="s">
        <v>1108</v>
      </c>
      <c r="Q131" s="20" t="s">
        <v>1108</v>
      </c>
      <c r="R131" s="20" t="s">
        <v>1108</v>
      </c>
      <c r="S131" s="20" t="s">
        <v>1108</v>
      </c>
      <c r="T131" s="14" t="s">
        <v>2351</v>
      </c>
      <c r="U131" s="1" t="s">
        <v>2505</v>
      </c>
    </row>
    <row r="132" spans="1:21" ht="261" x14ac:dyDescent="0.35">
      <c r="A132" s="8" t="s">
        <v>296</v>
      </c>
      <c r="B132" s="9" t="s">
        <v>785</v>
      </c>
      <c r="C132" s="8" t="s">
        <v>1297</v>
      </c>
      <c r="D132" s="8" t="s">
        <v>1298</v>
      </c>
      <c r="E132" s="8" t="s">
        <v>1299</v>
      </c>
      <c r="F132" s="8" t="s">
        <v>2</v>
      </c>
      <c r="G132" s="8" t="s">
        <v>5</v>
      </c>
      <c r="H132" s="8" t="s">
        <v>1300</v>
      </c>
      <c r="I132" s="8">
        <v>4</v>
      </c>
      <c r="J132" s="4"/>
      <c r="K132" s="7"/>
      <c r="L132" s="12"/>
      <c r="M132" s="3"/>
      <c r="N132" s="14" t="s">
        <v>2289</v>
      </c>
      <c r="O132" s="20" t="s">
        <v>1108</v>
      </c>
      <c r="P132" s="20" t="s">
        <v>1108</v>
      </c>
      <c r="Q132" s="20" t="s">
        <v>1108</v>
      </c>
      <c r="R132" s="20" t="s">
        <v>1108</v>
      </c>
      <c r="S132" s="20" t="s">
        <v>1108</v>
      </c>
    </row>
    <row r="133" spans="1:21" ht="130.5" x14ac:dyDescent="0.35">
      <c r="A133" s="8" t="s">
        <v>330</v>
      </c>
      <c r="B133" s="9" t="s">
        <v>786</v>
      </c>
      <c r="C133" s="8" t="s">
        <v>1417</v>
      </c>
      <c r="D133" s="8" t="s">
        <v>1417</v>
      </c>
      <c r="E133" s="8" t="s">
        <v>1418</v>
      </c>
      <c r="F133" s="8" t="s">
        <v>2</v>
      </c>
      <c r="G133" s="8" t="s">
        <v>5</v>
      </c>
      <c r="H133" s="8" t="s">
        <v>1419</v>
      </c>
      <c r="I133" s="8">
        <v>2</v>
      </c>
      <c r="J133" s="4"/>
      <c r="K133" s="7"/>
      <c r="L133" s="12"/>
      <c r="M133" s="3"/>
      <c r="N133" s="14" t="s">
        <v>2289</v>
      </c>
      <c r="O133" s="20" t="s">
        <v>1108</v>
      </c>
      <c r="P133" s="20" t="s">
        <v>1108</v>
      </c>
      <c r="Q133" s="20" t="s">
        <v>1108</v>
      </c>
      <c r="R133" s="20" t="s">
        <v>1108</v>
      </c>
      <c r="S133" s="20" t="s">
        <v>1108</v>
      </c>
    </row>
    <row r="134" spans="1:21" ht="130.5" x14ac:dyDescent="0.35">
      <c r="A134" s="8" t="s">
        <v>341</v>
      </c>
      <c r="B134" s="9" t="s">
        <v>787</v>
      </c>
      <c r="C134" s="8" t="s">
        <v>1459</v>
      </c>
      <c r="D134" s="8" t="s">
        <v>1459</v>
      </c>
      <c r="E134" s="8" t="s">
        <v>1461</v>
      </c>
      <c r="F134" s="8" t="s">
        <v>2</v>
      </c>
      <c r="G134" s="8" t="s">
        <v>5</v>
      </c>
      <c r="H134" s="8" t="s">
        <v>1462</v>
      </c>
      <c r="I134" s="8">
        <v>2</v>
      </c>
      <c r="J134" s="4"/>
      <c r="K134" s="7"/>
      <c r="L134" s="12"/>
      <c r="M134" s="3"/>
      <c r="N134" s="14" t="s">
        <v>2290</v>
      </c>
      <c r="O134" s="20" t="s">
        <v>1104</v>
      </c>
      <c r="P134" s="20" t="s">
        <v>1108</v>
      </c>
      <c r="Q134" s="20" t="s">
        <v>1108</v>
      </c>
      <c r="R134" s="20" t="s">
        <v>1108</v>
      </c>
      <c r="S134" s="20" t="s">
        <v>1108</v>
      </c>
      <c r="T134" s="14" t="s">
        <v>2441</v>
      </c>
      <c r="U134" s="1" t="s">
        <v>2517</v>
      </c>
    </row>
    <row r="135" spans="1:21" ht="261" x14ac:dyDescent="0.35">
      <c r="A135" s="8" t="s">
        <v>367</v>
      </c>
      <c r="B135" s="9" t="s">
        <v>788</v>
      </c>
      <c r="C135" s="8" t="s">
        <v>1549</v>
      </c>
      <c r="D135" s="8" t="s">
        <v>1549</v>
      </c>
      <c r="E135" s="8" t="s">
        <v>1550</v>
      </c>
      <c r="F135" s="8" t="s">
        <v>2</v>
      </c>
      <c r="G135" s="8" t="s">
        <v>5</v>
      </c>
      <c r="H135" s="8" t="s">
        <v>1551</v>
      </c>
      <c r="I135" s="8">
        <v>4</v>
      </c>
      <c r="J135" s="4"/>
      <c r="K135" s="7"/>
      <c r="L135" s="12"/>
      <c r="M135" s="3"/>
      <c r="N135" s="14" t="s">
        <v>2290</v>
      </c>
      <c r="P135" s="20" t="s">
        <v>1104</v>
      </c>
      <c r="Q135" s="20" t="s">
        <v>1108</v>
      </c>
      <c r="R135" s="20" t="s">
        <v>1108</v>
      </c>
      <c r="S135" s="20" t="s">
        <v>1108</v>
      </c>
      <c r="T135" s="14" t="s">
        <v>2352</v>
      </c>
      <c r="U135" s="1" t="s">
        <v>2513</v>
      </c>
    </row>
    <row r="136" spans="1:21" ht="232" x14ac:dyDescent="0.35">
      <c r="A136" s="8" t="s">
        <v>390</v>
      </c>
      <c r="B136" s="9" t="s">
        <v>789</v>
      </c>
      <c r="C136" s="8" t="s">
        <v>1624</v>
      </c>
      <c r="D136" s="8" t="s">
        <v>1625</v>
      </c>
      <c r="E136" s="8" t="s">
        <v>1626</v>
      </c>
      <c r="F136" s="8" t="s">
        <v>2</v>
      </c>
      <c r="G136" s="8" t="s">
        <v>5</v>
      </c>
      <c r="H136" s="8" t="s">
        <v>1627</v>
      </c>
      <c r="I136" s="8">
        <v>4</v>
      </c>
      <c r="J136" s="4"/>
      <c r="K136" s="7"/>
      <c r="L136" s="12"/>
      <c r="M136" s="3"/>
      <c r="N136" s="14" t="s">
        <v>2289</v>
      </c>
      <c r="O136" s="20" t="s">
        <v>1108</v>
      </c>
      <c r="P136" s="20" t="s">
        <v>1108</v>
      </c>
      <c r="Q136" s="20" t="s">
        <v>1108</v>
      </c>
      <c r="R136" s="20" t="s">
        <v>1108</v>
      </c>
      <c r="S136" s="20" t="s">
        <v>1108</v>
      </c>
    </row>
    <row r="137" spans="1:21" ht="188.5" x14ac:dyDescent="0.35">
      <c r="A137" s="8" t="s">
        <v>421</v>
      </c>
      <c r="B137" s="9" t="s">
        <v>790</v>
      </c>
      <c r="C137" s="8" t="s">
        <v>1729</v>
      </c>
      <c r="D137" s="8" t="s">
        <v>1729</v>
      </c>
      <c r="E137" s="8" t="s">
        <v>1730</v>
      </c>
      <c r="F137" s="8" t="s">
        <v>2</v>
      </c>
      <c r="G137" s="8" t="s">
        <v>5</v>
      </c>
      <c r="H137" s="8" t="s">
        <v>1731</v>
      </c>
      <c r="I137" s="8">
        <v>3</v>
      </c>
      <c r="J137" s="4"/>
      <c r="K137" s="7"/>
      <c r="L137" s="12"/>
      <c r="M137" s="3"/>
      <c r="N137" s="14" t="s">
        <v>2289</v>
      </c>
      <c r="O137" s="20" t="s">
        <v>1108</v>
      </c>
      <c r="P137" s="20" t="s">
        <v>1108</v>
      </c>
      <c r="Q137" s="20" t="s">
        <v>1108</v>
      </c>
      <c r="R137" s="20" t="s">
        <v>1108</v>
      </c>
      <c r="S137" s="20" t="s">
        <v>1108</v>
      </c>
    </row>
    <row r="138" spans="1:21" ht="188.5" x14ac:dyDescent="0.35">
      <c r="A138" s="8" t="s">
        <v>425</v>
      </c>
      <c r="B138" s="9" t="s">
        <v>791</v>
      </c>
      <c r="C138" s="8" t="s">
        <v>1743</v>
      </c>
      <c r="D138" s="8" t="s">
        <v>1743</v>
      </c>
      <c r="E138" s="8" t="s">
        <v>1744</v>
      </c>
      <c r="F138" s="8" t="s">
        <v>2</v>
      </c>
      <c r="G138" s="8" t="s">
        <v>5</v>
      </c>
      <c r="H138" s="8" t="s">
        <v>1745</v>
      </c>
      <c r="I138" s="8">
        <v>3</v>
      </c>
      <c r="J138" s="4"/>
      <c r="K138" s="7"/>
      <c r="L138" s="12"/>
      <c r="M138" s="3"/>
      <c r="N138" s="14" t="s">
        <v>2289</v>
      </c>
      <c r="O138" s="20" t="s">
        <v>1108</v>
      </c>
      <c r="P138" s="20" t="s">
        <v>1108</v>
      </c>
      <c r="Q138" s="20" t="s">
        <v>1108</v>
      </c>
      <c r="R138" s="20" t="s">
        <v>1108</v>
      </c>
      <c r="S138" s="20" t="s">
        <v>1108</v>
      </c>
    </row>
    <row r="139" spans="1:21" ht="174" x14ac:dyDescent="0.35">
      <c r="A139" s="8" t="s">
        <v>478</v>
      </c>
      <c r="B139" s="9" t="s">
        <v>792</v>
      </c>
      <c r="C139" s="8" t="s">
        <v>1888</v>
      </c>
      <c r="D139" s="8" t="s">
        <v>1889</v>
      </c>
      <c r="E139" s="8" t="s">
        <v>1890</v>
      </c>
      <c r="F139" s="8" t="s">
        <v>2</v>
      </c>
      <c r="G139" s="8" t="s">
        <v>5</v>
      </c>
      <c r="H139" s="8" t="s">
        <v>1891</v>
      </c>
      <c r="I139" s="8">
        <v>3</v>
      </c>
      <c r="J139" s="5"/>
      <c r="K139" s="7"/>
      <c r="L139" s="12"/>
      <c r="M139" s="3"/>
      <c r="N139" s="14" t="s">
        <v>2289</v>
      </c>
      <c r="O139" s="20" t="s">
        <v>1108</v>
      </c>
      <c r="P139" s="20" t="s">
        <v>1108</v>
      </c>
      <c r="Q139" s="20" t="s">
        <v>1108</v>
      </c>
      <c r="R139" s="20" t="s">
        <v>1108</v>
      </c>
      <c r="S139" s="20" t="s">
        <v>1108</v>
      </c>
    </row>
    <row r="140" spans="1:21" ht="145" x14ac:dyDescent="0.35">
      <c r="A140" s="8" t="s">
        <v>501</v>
      </c>
      <c r="B140" s="9" t="s">
        <v>793</v>
      </c>
      <c r="C140" s="8" t="s">
        <v>1980</v>
      </c>
      <c r="D140" s="8" t="s">
        <v>1981</v>
      </c>
      <c r="E140" s="8" t="s">
        <v>1982</v>
      </c>
      <c r="F140" s="8" t="s">
        <v>2</v>
      </c>
      <c r="G140" s="8" t="s">
        <v>5</v>
      </c>
      <c r="H140" s="8" t="s">
        <v>1983</v>
      </c>
      <c r="I140" s="8">
        <v>2</v>
      </c>
      <c r="J140" s="5"/>
      <c r="K140" s="7"/>
      <c r="L140" s="12"/>
      <c r="M140" s="3"/>
      <c r="N140" s="14" t="s">
        <v>2289</v>
      </c>
      <c r="O140" s="20" t="s">
        <v>1108</v>
      </c>
      <c r="P140" s="20" t="s">
        <v>1108</v>
      </c>
      <c r="Q140" s="20" t="s">
        <v>1108</v>
      </c>
      <c r="R140" s="20" t="s">
        <v>1108</v>
      </c>
      <c r="S140" s="20" t="s">
        <v>1108</v>
      </c>
    </row>
    <row r="141" spans="1:21" ht="174" x14ac:dyDescent="0.35">
      <c r="A141" s="8" t="s">
        <v>544</v>
      </c>
      <c r="B141" s="9" t="s">
        <v>794</v>
      </c>
      <c r="C141" s="8" t="s">
        <v>2130</v>
      </c>
      <c r="D141" s="8" t="s">
        <v>2130</v>
      </c>
      <c r="E141" s="8" t="s">
        <v>2131</v>
      </c>
      <c r="F141" s="8" t="s">
        <v>2</v>
      </c>
      <c r="G141" s="8" t="s">
        <v>5</v>
      </c>
      <c r="H141" s="8" t="s">
        <v>2132</v>
      </c>
      <c r="I141" s="8">
        <v>3</v>
      </c>
      <c r="J141" s="5"/>
      <c r="K141" s="7"/>
      <c r="L141" s="12"/>
      <c r="M141" s="3"/>
      <c r="N141" s="14" t="s">
        <v>2289</v>
      </c>
      <c r="O141" s="20" t="s">
        <v>1108</v>
      </c>
      <c r="P141" s="20" t="s">
        <v>1108</v>
      </c>
      <c r="Q141" s="20" t="s">
        <v>1108</v>
      </c>
      <c r="R141" s="20" t="s">
        <v>1108</v>
      </c>
      <c r="S141" s="20" t="s">
        <v>1108</v>
      </c>
    </row>
    <row r="142" spans="1:21" ht="116" x14ac:dyDescent="0.35">
      <c r="A142" s="8" t="s">
        <v>547</v>
      </c>
      <c r="B142" s="9" t="s">
        <v>795</v>
      </c>
      <c r="C142" s="8" t="s">
        <v>2141</v>
      </c>
      <c r="D142" s="8" t="s">
        <v>2142</v>
      </c>
      <c r="E142" s="8" t="s">
        <v>2143</v>
      </c>
      <c r="F142" s="8" t="s">
        <v>2</v>
      </c>
      <c r="G142" s="8" t="s">
        <v>5</v>
      </c>
      <c r="H142" s="8" t="s">
        <v>2144</v>
      </c>
      <c r="I142" s="8">
        <v>2</v>
      </c>
      <c r="J142" s="5"/>
      <c r="K142" s="7"/>
      <c r="L142" s="12"/>
      <c r="M142" s="3" t="s">
        <v>2482</v>
      </c>
      <c r="N142" s="14" t="s">
        <v>2290</v>
      </c>
      <c r="O142" s="20" t="s">
        <v>1108</v>
      </c>
      <c r="P142" s="20" t="s">
        <v>1108</v>
      </c>
      <c r="Q142" s="20" t="s">
        <v>1108</v>
      </c>
      <c r="R142" s="20" t="s">
        <v>1108</v>
      </c>
      <c r="S142" s="20" t="s">
        <v>1108</v>
      </c>
    </row>
    <row r="143" spans="1:21" ht="203" x14ac:dyDescent="0.35">
      <c r="A143" s="8" t="s">
        <v>555</v>
      </c>
      <c r="B143" s="9" t="s">
        <v>796</v>
      </c>
      <c r="C143" s="8" t="s">
        <v>2170</v>
      </c>
      <c r="D143" s="8" t="s">
        <v>2171</v>
      </c>
      <c r="E143" s="8" t="s">
        <v>2172</v>
      </c>
      <c r="F143" s="8" t="s">
        <v>2</v>
      </c>
      <c r="G143" s="8" t="s">
        <v>5</v>
      </c>
      <c r="H143" s="8" t="s">
        <v>2173</v>
      </c>
      <c r="I143" s="8">
        <v>3</v>
      </c>
      <c r="J143" s="5"/>
      <c r="K143" s="7"/>
      <c r="L143" s="12"/>
      <c r="M143" s="3"/>
      <c r="N143" s="14" t="s">
        <v>2289</v>
      </c>
      <c r="O143" s="20" t="s">
        <v>1108</v>
      </c>
      <c r="P143" s="20" t="s">
        <v>1108</v>
      </c>
      <c r="Q143" s="20" t="s">
        <v>1108</v>
      </c>
      <c r="R143" s="20" t="s">
        <v>1108</v>
      </c>
      <c r="S143" s="20" t="s">
        <v>1108</v>
      </c>
    </row>
    <row r="144" spans="1:21" ht="130.5" x14ac:dyDescent="0.35">
      <c r="A144" s="8" t="s">
        <v>567</v>
      </c>
      <c r="B144" s="9" t="s">
        <v>797</v>
      </c>
      <c r="C144" s="8" t="s">
        <v>2215</v>
      </c>
      <c r="D144" s="8" t="s">
        <v>2216</v>
      </c>
      <c r="E144" s="8" t="s">
        <v>2217</v>
      </c>
      <c r="F144" s="8" t="s">
        <v>2</v>
      </c>
      <c r="G144" s="8" t="s">
        <v>5</v>
      </c>
      <c r="H144" s="8" t="s">
        <v>2218</v>
      </c>
      <c r="I144" s="8">
        <v>2</v>
      </c>
      <c r="J144" s="5"/>
      <c r="K144" s="7"/>
      <c r="L144" s="12"/>
      <c r="M144" s="3"/>
      <c r="N144" s="14" t="s">
        <v>2289</v>
      </c>
      <c r="O144" s="20" t="s">
        <v>1108</v>
      </c>
      <c r="P144" s="20" t="s">
        <v>1108</v>
      </c>
      <c r="Q144" s="20" t="s">
        <v>1108</v>
      </c>
      <c r="R144" s="20" t="s">
        <v>1108</v>
      </c>
      <c r="S144" s="20" t="s">
        <v>1108</v>
      </c>
    </row>
    <row r="145" spans="1:21" ht="130.5" x14ac:dyDescent="0.35">
      <c r="A145" s="8" t="s">
        <v>569</v>
      </c>
      <c r="B145" s="9" t="s">
        <v>798</v>
      </c>
      <c r="C145" s="8" t="s">
        <v>2222</v>
      </c>
      <c r="D145" s="8" t="s">
        <v>2223</v>
      </c>
      <c r="E145" s="8" t="s">
        <v>1151</v>
      </c>
      <c r="F145" s="8" t="s">
        <v>2</v>
      </c>
      <c r="G145" s="8" t="s">
        <v>5</v>
      </c>
      <c r="H145" s="8" t="s">
        <v>1152</v>
      </c>
      <c r="I145" s="8">
        <v>2</v>
      </c>
      <c r="J145" s="5"/>
      <c r="K145" s="7"/>
      <c r="L145" s="12"/>
      <c r="M145" s="3" t="s">
        <v>2483</v>
      </c>
      <c r="N145" s="14" t="s">
        <v>2290</v>
      </c>
      <c r="O145" s="20"/>
      <c r="P145" s="20" t="s">
        <v>1108</v>
      </c>
      <c r="Q145" s="20" t="s">
        <v>1108</v>
      </c>
      <c r="R145" s="20" t="s">
        <v>1108</v>
      </c>
      <c r="S145" s="20" t="s">
        <v>1108</v>
      </c>
      <c r="T145" s="14" t="s">
        <v>2442</v>
      </c>
      <c r="U145" s="1" t="s">
        <v>2505</v>
      </c>
    </row>
    <row r="146" spans="1:21" ht="217.5" x14ac:dyDescent="0.35">
      <c r="A146" s="8" t="s">
        <v>386</v>
      </c>
      <c r="B146" s="9" t="s">
        <v>799</v>
      </c>
      <c r="C146" s="8" t="s">
        <v>1609</v>
      </c>
      <c r="D146" s="8" t="s">
        <v>1610</v>
      </c>
      <c r="E146" s="8" t="s">
        <v>1611</v>
      </c>
      <c r="F146" s="8" t="s">
        <v>2</v>
      </c>
      <c r="G146" s="8" t="s">
        <v>1612</v>
      </c>
      <c r="H146" s="8" t="s">
        <v>1613</v>
      </c>
      <c r="I146" s="8">
        <v>2</v>
      </c>
      <c r="J146" s="4"/>
      <c r="K146" s="7"/>
      <c r="L146" s="12"/>
      <c r="M146" s="3"/>
      <c r="N146" s="14" t="s">
        <v>2290</v>
      </c>
      <c r="O146" s="20" t="s">
        <v>1108</v>
      </c>
      <c r="P146" s="20" t="s">
        <v>1108</v>
      </c>
      <c r="Q146" s="20" t="s">
        <v>1108</v>
      </c>
      <c r="R146" s="20" t="s">
        <v>1108</v>
      </c>
      <c r="S146" s="20" t="s">
        <v>1108</v>
      </c>
      <c r="T146" s="22" t="s">
        <v>2443</v>
      </c>
      <c r="U146" s="1" t="s">
        <v>2521</v>
      </c>
    </row>
    <row r="147" spans="1:21" ht="203" x14ac:dyDescent="0.35">
      <c r="A147" s="8" t="s">
        <v>317</v>
      </c>
      <c r="B147" s="9" t="s">
        <v>800</v>
      </c>
      <c r="C147" s="8" t="s">
        <v>1373</v>
      </c>
      <c r="D147" s="8" t="s">
        <v>145</v>
      </c>
      <c r="E147" s="8" t="s">
        <v>1374</v>
      </c>
      <c r="F147" s="8" t="s">
        <v>2</v>
      </c>
      <c r="G147" s="8" t="s">
        <v>40</v>
      </c>
      <c r="H147" s="8" t="s">
        <v>1375</v>
      </c>
      <c r="I147" s="8">
        <v>3</v>
      </c>
      <c r="J147" s="4"/>
      <c r="K147" s="7"/>
      <c r="L147" s="12"/>
      <c r="M147" s="3"/>
      <c r="N147" s="14" t="s">
        <v>2289</v>
      </c>
      <c r="O147" s="20" t="s">
        <v>1108</v>
      </c>
      <c r="P147" s="20" t="s">
        <v>1108</v>
      </c>
      <c r="Q147" s="20" t="s">
        <v>1108</v>
      </c>
      <c r="R147" s="20" t="s">
        <v>1108</v>
      </c>
      <c r="S147" s="20" t="s">
        <v>1108</v>
      </c>
    </row>
    <row r="148" spans="1:21" ht="348" x14ac:dyDescent="0.35">
      <c r="A148" s="8" t="s">
        <v>351</v>
      </c>
      <c r="B148" s="9" t="s">
        <v>801</v>
      </c>
      <c r="C148" s="8" t="s">
        <v>1497</v>
      </c>
      <c r="D148" s="8" t="s">
        <v>137</v>
      </c>
      <c r="E148" s="8" t="s">
        <v>1498</v>
      </c>
      <c r="F148" s="8" t="s">
        <v>2</v>
      </c>
      <c r="G148" s="8" t="s">
        <v>40</v>
      </c>
      <c r="H148" s="8" t="s">
        <v>1499</v>
      </c>
      <c r="I148" s="8">
        <v>5</v>
      </c>
      <c r="J148" s="4"/>
      <c r="K148" s="7"/>
      <c r="L148" s="12"/>
      <c r="M148" s="3"/>
      <c r="N148" s="14" t="s">
        <v>2289</v>
      </c>
      <c r="O148" s="20" t="s">
        <v>1108</v>
      </c>
      <c r="P148" s="20" t="s">
        <v>1108</v>
      </c>
      <c r="Q148" s="20" t="s">
        <v>1108</v>
      </c>
      <c r="R148" s="20" t="s">
        <v>1108</v>
      </c>
      <c r="S148" s="20" t="s">
        <v>1108</v>
      </c>
      <c r="T148" s="14" t="s">
        <v>2353</v>
      </c>
      <c r="U148" s="1" t="s">
        <v>2505</v>
      </c>
    </row>
    <row r="149" spans="1:21" ht="362.5" x14ac:dyDescent="0.35">
      <c r="A149" s="8" t="s">
        <v>254</v>
      </c>
      <c r="B149" s="9" t="s">
        <v>802</v>
      </c>
      <c r="C149" s="8" t="s">
        <v>1122</v>
      </c>
      <c r="D149" s="8" t="s">
        <v>1123</v>
      </c>
      <c r="E149" s="8" t="s">
        <v>1124</v>
      </c>
      <c r="F149" s="8" t="s">
        <v>2</v>
      </c>
      <c r="G149" s="8" t="s">
        <v>1125</v>
      </c>
      <c r="H149" s="8" t="s">
        <v>1158</v>
      </c>
      <c r="I149" s="8">
        <v>6</v>
      </c>
      <c r="J149" s="4"/>
      <c r="K149" s="7"/>
      <c r="L149" s="12"/>
      <c r="M149" s="3"/>
      <c r="N149" s="14" t="s">
        <v>2289</v>
      </c>
      <c r="O149" s="20" t="s">
        <v>1108</v>
      </c>
      <c r="P149" s="20" t="s">
        <v>1108</v>
      </c>
      <c r="Q149" s="20" t="s">
        <v>1108</v>
      </c>
      <c r="R149" s="20" t="s">
        <v>1108</v>
      </c>
      <c r="S149" s="20" t="s">
        <v>1108</v>
      </c>
    </row>
    <row r="150" spans="1:21" ht="406" x14ac:dyDescent="0.35">
      <c r="A150" s="8" t="s">
        <v>309</v>
      </c>
      <c r="B150" s="9" t="s">
        <v>803</v>
      </c>
      <c r="C150" s="8" t="s">
        <v>1340</v>
      </c>
      <c r="D150" s="8" t="s">
        <v>1341</v>
      </c>
      <c r="E150" s="8" t="s">
        <v>1342</v>
      </c>
      <c r="F150" s="8" t="s">
        <v>2</v>
      </c>
      <c r="G150" s="8" t="s">
        <v>14</v>
      </c>
      <c r="H150" s="8" t="s">
        <v>1343</v>
      </c>
      <c r="I150" s="8">
        <v>7</v>
      </c>
      <c r="J150" s="4"/>
      <c r="K150" s="7"/>
      <c r="L150" s="12"/>
      <c r="M150" s="3"/>
      <c r="N150" s="14" t="s">
        <v>2289</v>
      </c>
      <c r="O150" s="20" t="s">
        <v>1108</v>
      </c>
      <c r="P150" s="20" t="s">
        <v>1108</v>
      </c>
      <c r="Q150" s="20" t="s">
        <v>1108</v>
      </c>
      <c r="R150" s="20" t="s">
        <v>1108</v>
      </c>
      <c r="S150" s="20" t="s">
        <v>1108</v>
      </c>
    </row>
    <row r="151" spans="1:21" ht="348" x14ac:dyDescent="0.35">
      <c r="A151" s="8" t="s">
        <v>396</v>
      </c>
      <c r="B151" s="9" t="s">
        <v>804</v>
      </c>
      <c r="C151" s="8" t="s">
        <v>1643</v>
      </c>
      <c r="D151" s="8" t="s">
        <v>1644</v>
      </c>
      <c r="E151" s="8" t="s">
        <v>1645</v>
      </c>
      <c r="F151" s="8" t="s">
        <v>2</v>
      </c>
      <c r="G151" s="8" t="s">
        <v>14</v>
      </c>
      <c r="H151" s="8" t="s">
        <v>1646</v>
      </c>
      <c r="I151" s="8">
        <v>5</v>
      </c>
      <c r="J151" s="4"/>
      <c r="K151" s="7"/>
      <c r="L151" s="12"/>
      <c r="M151" s="3"/>
      <c r="N151" s="14" t="s">
        <v>2289</v>
      </c>
      <c r="O151" s="20" t="s">
        <v>1108</v>
      </c>
      <c r="P151" s="20" t="s">
        <v>1108</v>
      </c>
      <c r="Q151" s="20" t="s">
        <v>1108</v>
      </c>
      <c r="R151" s="20" t="s">
        <v>1108</v>
      </c>
      <c r="S151" s="20" t="s">
        <v>1108</v>
      </c>
    </row>
    <row r="152" spans="1:21" ht="348" x14ac:dyDescent="0.35">
      <c r="A152" s="8" t="s">
        <v>256</v>
      </c>
      <c r="B152" s="9" t="s">
        <v>805</v>
      </c>
      <c r="C152" s="8" t="s">
        <v>1163</v>
      </c>
      <c r="D152" s="8" t="s">
        <v>1164</v>
      </c>
      <c r="E152" s="8" t="s">
        <v>1165</v>
      </c>
      <c r="F152" s="8" t="s">
        <v>2</v>
      </c>
      <c r="G152" s="8" t="s">
        <v>9</v>
      </c>
      <c r="H152" s="8" t="s">
        <v>1166</v>
      </c>
      <c r="I152" s="8">
        <v>5</v>
      </c>
      <c r="J152" s="4"/>
      <c r="K152" s="7"/>
      <c r="L152" s="12"/>
      <c r="M152" s="3"/>
      <c r="N152" s="14" t="s">
        <v>2290</v>
      </c>
      <c r="P152" s="20" t="s">
        <v>1107</v>
      </c>
      <c r="Q152" s="20" t="s">
        <v>1108</v>
      </c>
      <c r="R152" s="20" t="s">
        <v>1108</v>
      </c>
      <c r="S152" s="20" t="s">
        <v>1108</v>
      </c>
      <c r="T152" s="22" t="s">
        <v>2354</v>
      </c>
      <c r="U152" s="1" t="s">
        <v>2521</v>
      </c>
    </row>
    <row r="153" spans="1:21" ht="232" x14ac:dyDescent="0.35">
      <c r="A153" s="8" t="s">
        <v>280</v>
      </c>
      <c r="B153" s="9" t="s">
        <v>806</v>
      </c>
      <c r="C153" s="8" t="s">
        <v>1241</v>
      </c>
      <c r="D153" s="8" t="s">
        <v>1242</v>
      </c>
      <c r="E153" s="8" t="s">
        <v>1243</v>
      </c>
      <c r="F153" s="8" t="s">
        <v>2</v>
      </c>
      <c r="G153" s="8" t="s">
        <v>9</v>
      </c>
      <c r="H153" s="8" t="s">
        <v>1244</v>
      </c>
      <c r="I153" s="8">
        <v>4</v>
      </c>
      <c r="J153" s="4"/>
      <c r="K153" s="7"/>
      <c r="L153" s="12"/>
      <c r="M153" s="3"/>
      <c r="N153" s="14" t="s">
        <v>2290</v>
      </c>
      <c r="P153" s="20" t="s">
        <v>1104</v>
      </c>
      <c r="Q153" s="20" t="s">
        <v>1108</v>
      </c>
      <c r="R153" s="20" t="s">
        <v>1108</v>
      </c>
      <c r="S153" s="20" t="s">
        <v>1108</v>
      </c>
      <c r="T153" s="14" t="s">
        <v>2444</v>
      </c>
      <c r="U153" s="1" t="s">
        <v>2521</v>
      </c>
    </row>
    <row r="154" spans="1:21" ht="145" x14ac:dyDescent="0.35">
      <c r="A154" s="8" t="s">
        <v>300</v>
      </c>
      <c r="B154" s="9" t="s">
        <v>807</v>
      </c>
      <c r="C154" s="8" t="s">
        <v>1310</v>
      </c>
      <c r="D154" s="8" t="s">
        <v>1311</v>
      </c>
      <c r="E154" s="8" t="s">
        <v>1312</v>
      </c>
      <c r="F154" s="8" t="s">
        <v>2</v>
      </c>
      <c r="G154" s="8" t="s">
        <v>9</v>
      </c>
      <c r="H154" s="8" t="s">
        <v>1313</v>
      </c>
      <c r="I154" s="8">
        <v>2</v>
      </c>
      <c r="J154" s="4"/>
      <c r="K154" s="7"/>
      <c r="L154" s="12"/>
      <c r="M154" s="3"/>
      <c r="N154" s="14" t="s">
        <v>2289</v>
      </c>
      <c r="O154" s="20" t="s">
        <v>1108</v>
      </c>
      <c r="P154" s="20" t="s">
        <v>1108</v>
      </c>
      <c r="Q154" s="20" t="s">
        <v>1108</v>
      </c>
      <c r="R154" s="20" t="s">
        <v>1108</v>
      </c>
      <c r="S154" s="20" t="s">
        <v>1108</v>
      </c>
    </row>
    <row r="155" spans="1:21" ht="232" x14ac:dyDescent="0.35">
      <c r="A155" s="8" t="s">
        <v>361</v>
      </c>
      <c r="B155" s="9" t="s">
        <v>808</v>
      </c>
      <c r="C155" s="8" t="s">
        <v>1529</v>
      </c>
      <c r="D155" s="8" t="s">
        <v>1530</v>
      </c>
      <c r="E155" s="8" t="s">
        <v>1531</v>
      </c>
      <c r="F155" s="8" t="s">
        <v>2</v>
      </c>
      <c r="G155" s="8" t="s">
        <v>9</v>
      </c>
      <c r="H155" s="8" t="s">
        <v>1532</v>
      </c>
      <c r="I155" s="8">
        <v>4</v>
      </c>
      <c r="J155" s="4"/>
      <c r="K155" s="7"/>
      <c r="L155" s="12"/>
      <c r="M155" s="3"/>
      <c r="N155" s="14" t="s">
        <v>2289</v>
      </c>
      <c r="O155" s="20" t="s">
        <v>1108</v>
      </c>
      <c r="P155" s="20" t="s">
        <v>1108</v>
      </c>
      <c r="Q155" s="20" t="s">
        <v>1108</v>
      </c>
      <c r="R155" s="20" t="s">
        <v>1108</v>
      </c>
      <c r="S155" s="20" t="s">
        <v>1108</v>
      </c>
      <c r="T155" s="14" t="s">
        <v>2355</v>
      </c>
      <c r="U155" s="1" t="s">
        <v>2521</v>
      </c>
    </row>
    <row r="156" spans="1:21" ht="232" x14ac:dyDescent="0.35">
      <c r="A156" s="8" t="s">
        <v>599</v>
      </c>
      <c r="B156" s="9" t="s">
        <v>809</v>
      </c>
      <c r="C156" s="8" t="s">
        <v>65</v>
      </c>
      <c r="D156" s="8" t="s">
        <v>66</v>
      </c>
      <c r="E156" s="8" t="s">
        <v>67</v>
      </c>
      <c r="F156" s="8" t="s">
        <v>2</v>
      </c>
      <c r="G156" s="8" t="s">
        <v>9</v>
      </c>
      <c r="H156" s="8" t="s">
        <v>1064</v>
      </c>
      <c r="I156" s="8">
        <v>4</v>
      </c>
      <c r="J156" s="4"/>
      <c r="K156" s="7"/>
      <c r="L156" s="12"/>
      <c r="M156" s="3"/>
      <c r="N156" s="14" t="s">
        <v>2289</v>
      </c>
      <c r="O156" s="20" t="s">
        <v>1108</v>
      </c>
      <c r="P156" s="20" t="s">
        <v>1108</v>
      </c>
      <c r="Q156" s="20" t="s">
        <v>1108</v>
      </c>
      <c r="R156" s="20" t="s">
        <v>1108</v>
      </c>
      <c r="S156" s="20" t="s">
        <v>1108</v>
      </c>
    </row>
    <row r="157" spans="1:21" ht="290" x14ac:dyDescent="0.35">
      <c r="A157" s="8" t="s">
        <v>602</v>
      </c>
      <c r="B157" s="9" t="s">
        <v>810</v>
      </c>
      <c r="C157" s="8" t="s">
        <v>73</v>
      </c>
      <c r="D157" s="8" t="s">
        <v>74</v>
      </c>
      <c r="E157" s="8" t="s">
        <v>75</v>
      </c>
      <c r="F157" s="8" t="s">
        <v>2</v>
      </c>
      <c r="G157" s="8" t="s">
        <v>9</v>
      </c>
      <c r="H157" s="8" t="s">
        <v>1065</v>
      </c>
      <c r="I157" s="8">
        <v>5</v>
      </c>
      <c r="J157" s="4"/>
      <c r="K157" s="7"/>
      <c r="L157" s="12"/>
      <c r="M157" s="3"/>
      <c r="N157" s="14" t="s">
        <v>2290</v>
      </c>
      <c r="P157" s="20" t="s">
        <v>1108</v>
      </c>
      <c r="Q157" s="20" t="s">
        <v>1106</v>
      </c>
      <c r="R157" s="20" t="s">
        <v>1108</v>
      </c>
      <c r="T157" s="14" t="s">
        <v>2484</v>
      </c>
      <c r="U157" s="1" t="s">
        <v>2505</v>
      </c>
    </row>
    <row r="158" spans="1:21" ht="246.5" x14ac:dyDescent="0.35">
      <c r="A158" s="8" t="s">
        <v>609</v>
      </c>
      <c r="B158" s="9" t="s">
        <v>811</v>
      </c>
      <c r="C158" s="8" t="s">
        <v>94</v>
      </c>
      <c r="D158" s="8" t="s">
        <v>95</v>
      </c>
      <c r="E158" s="8" t="s">
        <v>96</v>
      </c>
      <c r="F158" s="8" t="s">
        <v>2</v>
      </c>
      <c r="G158" s="8" t="s">
        <v>9</v>
      </c>
      <c r="H158" s="8" t="s">
        <v>1066</v>
      </c>
      <c r="I158" s="8">
        <v>4</v>
      </c>
      <c r="J158" s="4"/>
      <c r="K158" s="7"/>
      <c r="L158" s="12"/>
      <c r="M158" s="3"/>
      <c r="N158" s="14" t="s">
        <v>2289</v>
      </c>
      <c r="O158" s="20" t="s">
        <v>1108</v>
      </c>
      <c r="P158" s="20" t="s">
        <v>1108</v>
      </c>
      <c r="Q158" s="20" t="s">
        <v>1108</v>
      </c>
      <c r="R158" s="20" t="s">
        <v>1108</v>
      </c>
      <c r="S158" s="20" t="s">
        <v>1108</v>
      </c>
    </row>
    <row r="159" spans="1:21" ht="188.5" x14ac:dyDescent="0.35">
      <c r="A159" s="8" t="s">
        <v>495</v>
      </c>
      <c r="B159" s="9" t="s">
        <v>812</v>
      </c>
      <c r="C159" s="8" t="s">
        <v>1959</v>
      </c>
      <c r="D159" s="8" t="s">
        <v>1960</v>
      </c>
      <c r="E159" s="8" t="s">
        <v>1961</v>
      </c>
      <c r="F159" s="8" t="s">
        <v>2</v>
      </c>
      <c r="G159" s="8" t="s">
        <v>1962</v>
      </c>
      <c r="H159" s="8" t="s">
        <v>1963</v>
      </c>
      <c r="I159" s="8">
        <v>2</v>
      </c>
      <c r="J159" s="5"/>
      <c r="K159" s="7"/>
      <c r="L159" s="12"/>
      <c r="M159" s="3"/>
      <c r="N159" s="14" t="s">
        <v>2289</v>
      </c>
      <c r="O159" s="20" t="s">
        <v>1108</v>
      </c>
      <c r="P159" s="20" t="s">
        <v>1108</v>
      </c>
      <c r="Q159" s="20" t="s">
        <v>1108</v>
      </c>
      <c r="R159" s="20" t="s">
        <v>1108</v>
      </c>
      <c r="S159" s="20" t="s">
        <v>1108</v>
      </c>
    </row>
    <row r="160" spans="1:21" ht="145" x14ac:dyDescent="0.35">
      <c r="A160" s="8" t="s">
        <v>484</v>
      </c>
      <c r="B160" s="9" t="s">
        <v>813</v>
      </c>
      <c r="C160" s="8" t="s">
        <v>1914</v>
      </c>
      <c r="D160" s="8" t="s">
        <v>1915</v>
      </c>
      <c r="E160" s="8" t="s">
        <v>1916</v>
      </c>
      <c r="F160" s="8" t="s">
        <v>2</v>
      </c>
      <c r="G160" s="8" t="s">
        <v>1147</v>
      </c>
      <c r="H160" s="8" t="s">
        <v>1917</v>
      </c>
      <c r="I160" s="8">
        <v>2</v>
      </c>
      <c r="J160" s="5"/>
      <c r="K160" s="7"/>
      <c r="L160" s="12"/>
      <c r="M160" s="3"/>
      <c r="N160" s="14" t="s">
        <v>2290</v>
      </c>
      <c r="P160" s="20" t="s">
        <v>1104</v>
      </c>
      <c r="Q160" s="20" t="s">
        <v>1108</v>
      </c>
      <c r="R160" s="20" t="s">
        <v>1108</v>
      </c>
      <c r="S160" s="20" t="s">
        <v>1108</v>
      </c>
      <c r="T160" s="14" t="s">
        <v>2445</v>
      </c>
    </row>
    <row r="161" spans="1:21" ht="261" x14ac:dyDescent="0.35">
      <c r="A161" s="8" t="s">
        <v>304</v>
      </c>
      <c r="B161" s="9" t="s">
        <v>814</v>
      </c>
      <c r="C161" s="8" t="s">
        <v>1321</v>
      </c>
      <c r="D161" s="8" t="s">
        <v>1322</v>
      </c>
      <c r="E161" s="8" t="s">
        <v>1323</v>
      </c>
      <c r="F161" s="8" t="s">
        <v>2</v>
      </c>
      <c r="G161" s="8" t="s">
        <v>108</v>
      </c>
      <c r="H161" s="8" t="s">
        <v>1324</v>
      </c>
      <c r="I161" s="8">
        <v>4</v>
      </c>
      <c r="J161" s="4"/>
      <c r="K161" s="7"/>
      <c r="L161" s="12"/>
      <c r="M161" s="3"/>
      <c r="N161" s="14" t="s">
        <v>2289</v>
      </c>
      <c r="O161" s="20" t="s">
        <v>1108</v>
      </c>
      <c r="P161" s="20" t="s">
        <v>1108</v>
      </c>
      <c r="Q161" s="20" t="s">
        <v>1108</v>
      </c>
      <c r="R161" s="20" t="s">
        <v>1108</v>
      </c>
      <c r="S161" s="20" t="s">
        <v>1108</v>
      </c>
      <c r="U161" s="1" t="s">
        <v>2517</v>
      </c>
    </row>
    <row r="162" spans="1:21" ht="188.5" x14ac:dyDescent="0.35">
      <c r="A162" s="8" t="s">
        <v>613</v>
      </c>
      <c r="B162" s="9" t="s">
        <v>815</v>
      </c>
      <c r="C162" s="8" t="s">
        <v>105</v>
      </c>
      <c r="D162" s="8" t="s">
        <v>106</v>
      </c>
      <c r="E162" s="8" t="s">
        <v>107</v>
      </c>
      <c r="F162" s="8" t="s">
        <v>2</v>
      </c>
      <c r="G162" s="8" t="s">
        <v>108</v>
      </c>
      <c r="H162" s="8" t="s">
        <v>1067</v>
      </c>
      <c r="I162" s="8">
        <v>3</v>
      </c>
      <c r="J162" s="4"/>
      <c r="K162" s="7"/>
      <c r="L162" s="12"/>
      <c r="M162" s="3"/>
      <c r="N162" s="14" t="s">
        <v>2290</v>
      </c>
      <c r="P162" s="20" t="s">
        <v>1104</v>
      </c>
      <c r="Q162" s="20" t="s">
        <v>1108</v>
      </c>
      <c r="R162" s="20" t="s">
        <v>1108</v>
      </c>
      <c r="S162" s="20" t="s">
        <v>1108</v>
      </c>
      <c r="T162" s="14" t="s">
        <v>2446</v>
      </c>
      <c r="U162" s="1" t="s">
        <v>2517</v>
      </c>
    </row>
    <row r="163" spans="1:21" ht="188.5" x14ac:dyDescent="0.35">
      <c r="A163" s="8" t="s">
        <v>292</v>
      </c>
      <c r="B163" s="9" t="s">
        <v>816</v>
      </c>
      <c r="C163" s="8" t="s">
        <v>1280</v>
      </c>
      <c r="D163" s="8" t="s">
        <v>1281</v>
      </c>
      <c r="E163" s="8" t="s">
        <v>1282</v>
      </c>
      <c r="F163" s="8" t="s">
        <v>2</v>
      </c>
      <c r="G163" s="8" t="s">
        <v>1283</v>
      </c>
      <c r="H163" s="8" t="s">
        <v>1284</v>
      </c>
      <c r="I163" s="8">
        <v>2</v>
      </c>
      <c r="J163" s="4"/>
      <c r="K163" s="7"/>
      <c r="L163" s="12"/>
      <c r="M163" s="3"/>
      <c r="N163" s="14" t="s">
        <v>2289</v>
      </c>
      <c r="O163" s="20" t="s">
        <v>1108</v>
      </c>
      <c r="P163" s="20" t="s">
        <v>1108</v>
      </c>
      <c r="Q163" s="20" t="s">
        <v>1108</v>
      </c>
      <c r="R163" s="20" t="s">
        <v>1108</v>
      </c>
      <c r="S163" s="20" t="s">
        <v>1108</v>
      </c>
    </row>
    <row r="164" spans="1:21" ht="319" x14ac:dyDescent="0.35">
      <c r="A164" s="8" t="s">
        <v>297</v>
      </c>
      <c r="B164" s="9" t="s">
        <v>817</v>
      </c>
      <c r="C164" s="8" t="s">
        <v>1301</v>
      </c>
      <c r="D164" s="8" t="s">
        <v>1302</v>
      </c>
      <c r="E164" s="8" t="s">
        <v>1303</v>
      </c>
      <c r="F164" s="8" t="s">
        <v>2</v>
      </c>
      <c r="G164" s="8" t="s">
        <v>50</v>
      </c>
      <c r="H164" s="8" t="s">
        <v>1304</v>
      </c>
      <c r="I164" s="8">
        <v>5</v>
      </c>
      <c r="J164" s="4"/>
      <c r="K164" s="7"/>
      <c r="L164" s="12"/>
      <c r="M164" s="3"/>
      <c r="N164" s="14" t="s">
        <v>2289</v>
      </c>
      <c r="O164" s="20" t="s">
        <v>1108</v>
      </c>
      <c r="P164" s="20" t="s">
        <v>1108</v>
      </c>
      <c r="Q164" s="20" t="s">
        <v>1108</v>
      </c>
      <c r="R164" s="20" t="s">
        <v>1108</v>
      </c>
      <c r="S164" s="20" t="s">
        <v>1108</v>
      </c>
    </row>
    <row r="165" spans="1:21" ht="377" x14ac:dyDescent="0.35">
      <c r="A165" s="8" t="s">
        <v>344</v>
      </c>
      <c r="B165" s="9" t="s">
        <v>818</v>
      </c>
      <c r="C165" s="8" t="s">
        <v>1471</v>
      </c>
      <c r="D165" s="8" t="s">
        <v>1472</v>
      </c>
      <c r="E165" s="8" t="s">
        <v>1473</v>
      </c>
      <c r="F165" s="8" t="s">
        <v>2</v>
      </c>
      <c r="G165" s="8" t="s">
        <v>1474</v>
      </c>
      <c r="H165" s="8" t="s">
        <v>1475</v>
      </c>
      <c r="I165" s="8">
        <v>6</v>
      </c>
      <c r="J165" s="4"/>
      <c r="K165" s="7"/>
      <c r="L165" s="12"/>
      <c r="M165" s="3"/>
      <c r="N165" s="14" t="s">
        <v>2290</v>
      </c>
      <c r="O165" s="20" t="s">
        <v>1108</v>
      </c>
      <c r="P165" s="20" t="s">
        <v>1108</v>
      </c>
      <c r="Q165" s="20" t="s">
        <v>1108</v>
      </c>
      <c r="R165" s="20" t="s">
        <v>1108</v>
      </c>
      <c r="S165" s="20" t="s">
        <v>1108</v>
      </c>
      <c r="T165" s="14" t="s">
        <v>2356</v>
      </c>
      <c r="U165" s="1" t="s">
        <v>2521</v>
      </c>
    </row>
    <row r="166" spans="1:21" ht="130.5" x14ac:dyDescent="0.35">
      <c r="A166" s="8" t="s">
        <v>257</v>
      </c>
      <c r="B166" s="9" t="s">
        <v>819</v>
      </c>
      <c r="C166" s="8" t="s">
        <v>1167</v>
      </c>
      <c r="D166" s="8" t="s">
        <v>1168</v>
      </c>
      <c r="E166" s="8" t="s">
        <v>1169</v>
      </c>
      <c r="F166" s="8" t="s">
        <v>2</v>
      </c>
      <c r="G166" s="8" t="s">
        <v>12</v>
      </c>
      <c r="H166" s="8" t="s">
        <v>1170</v>
      </c>
      <c r="I166" s="8">
        <v>2</v>
      </c>
      <c r="J166" s="4"/>
      <c r="K166" s="7"/>
      <c r="L166" s="12"/>
      <c r="M166" s="3"/>
      <c r="N166" s="14" t="s">
        <v>2289</v>
      </c>
      <c r="O166" s="20" t="s">
        <v>1108</v>
      </c>
      <c r="P166" s="20" t="s">
        <v>1108</v>
      </c>
      <c r="Q166" s="20" t="s">
        <v>1108</v>
      </c>
      <c r="R166" s="20" t="s">
        <v>1108</v>
      </c>
      <c r="S166" s="20" t="s">
        <v>1108</v>
      </c>
      <c r="T166" s="14" t="s">
        <v>2357</v>
      </c>
      <c r="U166" s="1" t="s">
        <v>2521</v>
      </c>
    </row>
    <row r="167" spans="1:21" ht="203" x14ac:dyDescent="0.35">
      <c r="A167" s="8" t="s">
        <v>262</v>
      </c>
      <c r="B167" s="9" t="s">
        <v>820</v>
      </c>
      <c r="C167" s="8" t="s">
        <v>1185</v>
      </c>
      <c r="D167" s="8" t="s">
        <v>1186</v>
      </c>
      <c r="E167" s="8" t="s">
        <v>1187</v>
      </c>
      <c r="F167" s="8" t="s">
        <v>2</v>
      </c>
      <c r="G167" s="8" t="s">
        <v>12</v>
      </c>
      <c r="H167" s="8" t="s">
        <v>1188</v>
      </c>
      <c r="I167" s="8">
        <v>3</v>
      </c>
      <c r="J167" s="4"/>
      <c r="K167" s="7"/>
      <c r="L167" s="12"/>
      <c r="M167" s="3"/>
      <c r="N167" s="14" t="s">
        <v>2289</v>
      </c>
      <c r="O167" s="20" t="s">
        <v>1108</v>
      </c>
      <c r="P167" s="20" t="s">
        <v>1108</v>
      </c>
      <c r="Q167" s="20" t="s">
        <v>1108</v>
      </c>
      <c r="R167" s="20" t="s">
        <v>1108</v>
      </c>
      <c r="S167" s="20" t="s">
        <v>1108</v>
      </c>
    </row>
    <row r="168" spans="1:21" ht="116" x14ac:dyDescent="0.35">
      <c r="A168" s="8" t="s">
        <v>271</v>
      </c>
      <c r="B168" s="9" t="s">
        <v>821</v>
      </c>
      <c r="C168" s="8" t="s">
        <v>1217</v>
      </c>
      <c r="D168" s="8" t="s">
        <v>1218</v>
      </c>
      <c r="E168" s="8" t="s">
        <v>1219</v>
      </c>
      <c r="F168" s="8" t="s">
        <v>2</v>
      </c>
      <c r="G168" s="8" t="s">
        <v>12</v>
      </c>
      <c r="H168" s="8" t="s">
        <v>1220</v>
      </c>
      <c r="I168" s="8">
        <v>2</v>
      </c>
      <c r="J168" s="4"/>
      <c r="K168" s="7"/>
      <c r="L168" s="12"/>
      <c r="M168" s="3"/>
      <c r="N168" s="14" t="s">
        <v>2290</v>
      </c>
      <c r="O168" s="20" t="s">
        <v>1108</v>
      </c>
      <c r="P168" s="20" t="s">
        <v>1108</v>
      </c>
      <c r="Q168" s="20" t="s">
        <v>1108</v>
      </c>
      <c r="R168" s="20" t="s">
        <v>1108</v>
      </c>
      <c r="S168" s="20" t="s">
        <v>1108</v>
      </c>
      <c r="T168" s="14" t="s">
        <v>2358</v>
      </c>
      <c r="U168" s="1" t="s">
        <v>2519</v>
      </c>
    </row>
    <row r="169" spans="1:21" ht="130.5" x14ac:dyDescent="0.35">
      <c r="A169" s="8" t="s">
        <v>295</v>
      </c>
      <c r="B169" s="9" t="s">
        <v>822</v>
      </c>
      <c r="C169" s="8" t="s">
        <v>1293</v>
      </c>
      <c r="D169" s="8" t="s">
        <v>1294</v>
      </c>
      <c r="E169" s="8" t="s">
        <v>1295</v>
      </c>
      <c r="F169" s="8" t="s">
        <v>2</v>
      </c>
      <c r="G169" s="8" t="s">
        <v>12</v>
      </c>
      <c r="H169" s="8" t="s">
        <v>1296</v>
      </c>
      <c r="I169" s="8">
        <v>2</v>
      </c>
      <c r="J169" s="4"/>
      <c r="K169" s="7"/>
      <c r="L169" s="12"/>
      <c r="M169" s="3"/>
      <c r="N169" s="14" t="s">
        <v>2289</v>
      </c>
      <c r="O169" s="20" t="s">
        <v>1108</v>
      </c>
      <c r="P169" s="20" t="s">
        <v>1108</v>
      </c>
      <c r="Q169" s="20" t="s">
        <v>1108</v>
      </c>
      <c r="R169" s="20" t="s">
        <v>1108</v>
      </c>
      <c r="S169" s="20" t="s">
        <v>1108</v>
      </c>
    </row>
    <row r="170" spans="1:21" ht="116" x14ac:dyDescent="0.35">
      <c r="A170" s="8" t="s">
        <v>322</v>
      </c>
      <c r="B170" s="9" t="s">
        <v>823</v>
      </c>
      <c r="C170" s="8" t="s">
        <v>1392</v>
      </c>
      <c r="D170" s="8" t="s">
        <v>1393</v>
      </c>
      <c r="E170" s="8" t="s">
        <v>1394</v>
      </c>
      <c r="F170" s="8" t="s">
        <v>2</v>
      </c>
      <c r="G170" s="8" t="s">
        <v>12</v>
      </c>
      <c r="H170" s="8" t="s">
        <v>1395</v>
      </c>
      <c r="I170" s="8">
        <v>1</v>
      </c>
      <c r="J170" s="4"/>
      <c r="K170" s="7"/>
      <c r="L170" s="12"/>
      <c r="M170" s="3" t="s">
        <v>2485</v>
      </c>
      <c r="N170" s="14" t="s">
        <v>2290</v>
      </c>
      <c r="O170" s="20" t="s">
        <v>1108</v>
      </c>
      <c r="P170" s="20" t="s">
        <v>1108</v>
      </c>
      <c r="Q170" s="20" t="s">
        <v>1108</v>
      </c>
      <c r="R170" s="20" t="s">
        <v>1108</v>
      </c>
      <c r="S170" s="20" t="s">
        <v>1108</v>
      </c>
      <c r="T170" s="14" t="s">
        <v>2359</v>
      </c>
      <c r="U170" s="1" t="s">
        <v>2521</v>
      </c>
    </row>
    <row r="171" spans="1:21" ht="304.5" x14ac:dyDescent="0.35">
      <c r="A171" s="8" t="s">
        <v>333</v>
      </c>
      <c r="B171" s="9" t="s">
        <v>824</v>
      </c>
      <c r="C171" s="8" t="s">
        <v>1428</v>
      </c>
      <c r="D171" s="8" t="s">
        <v>1429</v>
      </c>
      <c r="E171" s="8" t="s">
        <v>1430</v>
      </c>
      <c r="F171" s="8" t="s">
        <v>2</v>
      </c>
      <c r="G171" s="8" t="s">
        <v>12</v>
      </c>
      <c r="H171" s="8" t="s">
        <v>1431</v>
      </c>
      <c r="I171" s="8">
        <v>5</v>
      </c>
      <c r="J171" s="4"/>
      <c r="K171" s="7"/>
      <c r="L171" s="12"/>
      <c r="M171" s="3"/>
      <c r="N171" s="14" t="s">
        <v>2289</v>
      </c>
      <c r="O171" s="20" t="s">
        <v>1108</v>
      </c>
      <c r="P171" s="20" t="s">
        <v>1108</v>
      </c>
      <c r="Q171" s="20" t="s">
        <v>1108</v>
      </c>
      <c r="R171" s="20" t="s">
        <v>1108</v>
      </c>
      <c r="S171" s="20" t="s">
        <v>1108</v>
      </c>
    </row>
    <row r="172" spans="1:21" ht="116" x14ac:dyDescent="0.35">
      <c r="A172" s="8" t="s">
        <v>340</v>
      </c>
      <c r="B172" s="9" t="s">
        <v>825</v>
      </c>
      <c r="C172" s="8" t="s">
        <v>1455</v>
      </c>
      <c r="D172" s="8" t="s">
        <v>1456</v>
      </c>
      <c r="E172" s="8" t="s">
        <v>1457</v>
      </c>
      <c r="F172" s="8" t="s">
        <v>2</v>
      </c>
      <c r="G172" s="8" t="s">
        <v>12</v>
      </c>
      <c r="H172" s="8" t="s">
        <v>1458</v>
      </c>
      <c r="I172" s="8">
        <v>1</v>
      </c>
      <c r="J172" s="4"/>
      <c r="K172" s="7"/>
      <c r="L172" s="12"/>
      <c r="M172" s="3" t="s">
        <v>1455</v>
      </c>
      <c r="N172" s="14" t="s">
        <v>2290</v>
      </c>
      <c r="O172" s="20" t="s">
        <v>1108</v>
      </c>
      <c r="P172" s="20" t="s">
        <v>1108</v>
      </c>
      <c r="Q172" s="20" t="s">
        <v>1108</v>
      </c>
      <c r="R172" s="20" t="s">
        <v>1108</v>
      </c>
      <c r="S172" s="20" t="s">
        <v>1108</v>
      </c>
      <c r="T172" s="14" t="s">
        <v>2360</v>
      </c>
      <c r="U172" s="1" t="s">
        <v>2528</v>
      </c>
    </row>
    <row r="173" spans="1:21" ht="188.5" x14ac:dyDescent="0.35">
      <c r="A173" s="8" t="s">
        <v>352</v>
      </c>
      <c r="B173" s="9" t="s">
        <v>826</v>
      </c>
      <c r="C173" s="8" t="s">
        <v>1500</v>
      </c>
      <c r="D173" s="8" t="s">
        <v>1138</v>
      </c>
      <c r="E173" s="8" t="s">
        <v>1501</v>
      </c>
      <c r="F173" s="8" t="s">
        <v>2</v>
      </c>
      <c r="G173" s="8" t="s">
        <v>12</v>
      </c>
      <c r="H173" s="8" t="s">
        <v>1139</v>
      </c>
      <c r="I173" s="8">
        <v>3</v>
      </c>
      <c r="J173" s="4"/>
      <c r="K173" s="7"/>
      <c r="L173" s="12"/>
      <c r="M173" s="3"/>
      <c r="N173" s="14" t="s">
        <v>2289</v>
      </c>
      <c r="O173" s="20" t="s">
        <v>1108</v>
      </c>
      <c r="P173" s="20" t="s">
        <v>1108</v>
      </c>
      <c r="Q173" s="20" t="s">
        <v>1108</v>
      </c>
      <c r="R173" s="20" t="s">
        <v>1108</v>
      </c>
      <c r="S173" s="20" t="s">
        <v>1108</v>
      </c>
    </row>
    <row r="174" spans="1:21" ht="174" x14ac:dyDescent="0.35">
      <c r="A174" s="8" t="s">
        <v>370</v>
      </c>
      <c r="B174" s="9" t="s">
        <v>827</v>
      </c>
      <c r="C174" s="8" t="s">
        <v>1560</v>
      </c>
      <c r="D174" s="8" t="s">
        <v>1561</v>
      </c>
      <c r="E174" s="8" t="s">
        <v>1562</v>
      </c>
      <c r="F174" s="8" t="s">
        <v>2</v>
      </c>
      <c r="G174" s="8" t="s">
        <v>12</v>
      </c>
      <c r="H174" s="8" t="s">
        <v>1563</v>
      </c>
      <c r="I174" s="8">
        <v>3</v>
      </c>
      <c r="J174" s="4"/>
      <c r="K174" s="7"/>
      <c r="L174" s="12"/>
      <c r="M174" s="3"/>
      <c r="N174" s="14" t="s">
        <v>2289</v>
      </c>
      <c r="O174" s="20" t="s">
        <v>1108</v>
      </c>
      <c r="P174" s="20" t="s">
        <v>1108</v>
      </c>
      <c r="Q174" s="20" t="s">
        <v>1108</v>
      </c>
      <c r="R174" s="20" t="s">
        <v>1108</v>
      </c>
      <c r="S174" s="20" t="s">
        <v>1108</v>
      </c>
    </row>
    <row r="175" spans="1:21" ht="116" x14ac:dyDescent="0.35">
      <c r="A175" s="8" t="s">
        <v>418</v>
      </c>
      <c r="B175" s="9" t="s">
        <v>828</v>
      </c>
      <c r="C175" s="8" t="s">
        <v>1719</v>
      </c>
      <c r="D175" s="8" t="s">
        <v>1720</v>
      </c>
      <c r="E175" s="8" t="s">
        <v>1721</v>
      </c>
      <c r="F175" s="8" t="s">
        <v>2</v>
      </c>
      <c r="G175" s="8" t="s">
        <v>12</v>
      </c>
      <c r="H175" s="8" t="s">
        <v>1722</v>
      </c>
      <c r="I175" s="8">
        <v>2</v>
      </c>
      <c r="J175" s="4"/>
      <c r="K175" s="7"/>
      <c r="L175" s="12"/>
      <c r="M175" s="3"/>
      <c r="N175" s="14" t="s">
        <v>2289</v>
      </c>
      <c r="O175" s="20" t="s">
        <v>1108</v>
      </c>
      <c r="P175" s="20" t="s">
        <v>1108</v>
      </c>
      <c r="Q175" s="20" t="s">
        <v>1108</v>
      </c>
      <c r="R175" s="20" t="s">
        <v>1108</v>
      </c>
      <c r="S175" s="20" t="s">
        <v>1108</v>
      </c>
    </row>
    <row r="176" spans="1:21" ht="203" x14ac:dyDescent="0.35">
      <c r="A176" s="8" t="s">
        <v>487</v>
      </c>
      <c r="B176" s="9" t="s">
        <v>829</v>
      </c>
      <c r="C176" s="8" t="s">
        <v>1926</v>
      </c>
      <c r="D176" s="8" t="s">
        <v>1927</v>
      </c>
      <c r="E176" s="8" t="s">
        <v>1928</v>
      </c>
      <c r="F176" s="8" t="s">
        <v>2</v>
      </c>
      <c r="G176" s="8" t="s">
        <v>12</v>
      </c>
      <c r="H176" s="8" t="s">
        <v>1929</v>
      </c>
      <c r="I176" s="8">
        <v>3</v>
      </c>
      <c r="J176" s="5"/>
      <c r="K176" s="7"/>
      <c r="L176" s="12"/>
      <c r="M176" s="3" t="s">
        <v>2486</v>
      </c>
      <c r="N176" s="14" t="s">
        <v>2290</v>
      </c>
      <c r="O176" s="20" t="s">
        <v>1108</v>
      </c>
      <c r="P176" s="20" t="s">
        <v>1108</v>
      </c>
      <c r="Q176" s="20" t="s">
        <v>1108</v>
      </c>
      <c r="R176" s="20" t="s">
        <v>1108</v>
      </c>
      <c r="S176" s="20" t="s">
        <v>1108</v>
      </c>
      <c r="T176" s="14" t="s">
        <v>2361</v>
      </c>
      <c r="U176" s="1" t="s">
        <v>2505</v>
      </c>
    </row>
    <row r="177" spans="1:21" ht="203" x14ac:dyDescent="0.35">
      <c r="A177" s="8" t="s">
        <v>505</v>
      </c>
      <c r="B177" s="9" t="s">
        <v>830</v>
      </c>
      <c r="C177" s="8" t="s">
        <v>1993</v>
      </c>
      <c r="D177" s="8" t="s">
        <v>1994</v>
      </c>
      <c r="E177" s="8" t="s">
        <v>1995</v>
      </c>
      <c r="F177" s="8" t="s">
        <v>2</v>
      </c>
      <c r="G177" s="8" t="s">
        <v>12</v>
      </c>
      <c r="H177" s="8" t="s">
        <v>1996</v>
      </c>
      <c r="I177" s="8">
        <v>3</v>
      </c>
      <c r="J177" s="5"/>
      <c r="K177" s="7"/>
      <c r="L177" s="12"/>
      <c r="M177" s="3"/>
      <c r="N177" s="14" t="s">
        <v>2289</v>
      </c>
      <c r="O177" s="20" t="s">
        <v>1108</v>
      </c>
      <c r="P177" s="20" t="s">
        <v>1108</v>
      </c>
      <c r="Q177" s="20" t="s">
        <v>1108</v>
      </c>
      <c r="R177" s="20" t="s">
        <v>1108</v>
      </c>
      <c r="S177" s="20" t="s">
        <v>1108</v>
      </c>
    </row>
    <row r="178" spans="1:21" ht="174" x14ac:dyDescent="0.35">
      <c r="A178" s="8" t="s">
        <v>509</v>
      </c>
      <c r="B178" s="9" t="s">
        <v>831</v>
      </c>
      <c r="C178" s="8" t="s">
        <v>2008</v>
      </c>
      <c r="D178" s="8" t="s">
        <v>2009</v>
      </c>
      <c r="E178" s="8" t="s">
        <v>2010</v>
      </c>
      <c r="F178" s="8" t="s">
        <v>2</v>
      </c>
      <c r="G178" s="8" t="s">
        <v>12</v>
      </c>
      <c r="H178" s="8" t="s">
        <v>2011</v>
      </c>
      <c r="I178" s="8">
        <v>3</v>
      </c>
      <c r="J178" s="5"/>
      <c r="K178" s="7"/>
      <c r="L178" s="12"/>
      <c r="M178" s="3"/>
      <c r="N178" s="14" t="s">
        <v>2289</v>
      </c>
      <c r="O178" s="20" t="s">
        <v>1108</v>
      </c>
      <c r="P178" s="20" t="s">
        <v>1108</v>
      </c>
      <c r="Q178" s="20" t="s">
        <v>1108</v>
      </c>
      <c r="R178" s="20" t="s">
        <v>1108</v>
      </c>
      <c r="S178" s="20" t="s">
        <v>1108</v>
      </c>
    </row>
    <row r="179" spans="1:21" ht="130.5" x14ac:dyDescent="0.35">
      <c r="A179" s="8" t="s">
        <v>519</v>
      </c>
      <c r="B179" s="9" t="s">
        <v>832</v>
      </c>
      <c r="C179" s="8" t="s">
        <v>2040</v>
      </c>
      <c r="D179" s="8" t="s">
        <v>2041</v>
      </c>
      <c r="E179" s="8" t="s">
        <v>2042</v>
      </c>
      <c r="F179" s="8" t="s">
        <v>2</v>
      </c>
      <c r="G179" s="8" t="s">
        <v>12</v>
      </c>
      <c r="H179" s="8" t="s">
        <v>2043</v>
      </c>
      <c r="I179" s="8">
        <v>2</v>
      </c>
      <c r="J179" s="5"/>
      <c r="K179" s="7"/>
      <c r="L179" s="12"/>
      <c r="M179" s="3"/>
      <c r="N179" s="14" t="s">
        <v>2289</v>
      </c>
      <c r="O179" s="20" t="s">
        <v>1108</v>
      </c>
      <c r="P179" s="20" t="s">
        <v>1108</v>
      </c>
      <c r="Q179" s="20" t="s">
        <v>1108</v>
      </c>
      <c r="R179" s="20" t="s">
        <v>1108</v>
      </c>
      <c r="S179" s="20" t="s">
        <v>1108</v>
      </c>
    </row>
    <row r="180" spans="1:21" ht="174" x14ac:dyDescent="0.35">
      <c r="A180" s="8" t="s">
        <v>536</v>
      </c>
      <c r="B180" s="9" t="s">
        <v>833</v>
      </c>
      <c r="C180" s="8" t="s">
        <v>2104</v>
      </c>
      <c r="D180" s="8" t="s">
        <v>1112</v>
      </c>
      <c r="E180" s="8" t="s">
        <v>2105</v>
      </c>
      <c r="F180" s="8" t="s">
        <v>2</v>
      </c>
      <c r="G180" s="8" t="s">
        <v>12</v>
      </c>
      <c r="H180" s="8" t="s">
        <v>1129</v>
      </c>
      <c r="I180" s="8">
        <v>3</v>
      </c>
      <c r="J180" s="5"/>
      <c r="K180" s="7"/>
      <c r="L180" s="12"/>
      <c r="M180" s="3"/>
      <c r="N180" s="14" t="s">
        <v>2289</v>
      </c>
      <c r="O180" s="20" t="s">
        <v>1108</v>
      </c>
      <c r="P180" s="20" t="s">
        <v>1108</v>
      </c>
      <c r="Q180" s="20" t="s">
        <v>1108</v>
      </c>
      <c r="R180" s="20" t="s">
        <v>1108</v>
      </c>
      <c r="S180" s="20" t="s">
        <v>1108</v>
      </c>
    </row>
    <row r="181" spans="1:21" ht="116" x14ac:dyDescent="0.35">
      <c r="A181" s="8" t="s">
        <v>570</v>
      </c>
      <c r="B181" s="9" t="s">
        <v>834</v>
      </c>
      <c r="C181" s="8" t="s">
        <v>1719</v>
      </c>
      <c r="D181" s="8" t="s">
        <v>1720</v>
      </c>
      <c r="E181" s="8" t="s">
        <v>1721</v>
      </c>
      <c r="F181" s="8" t="s">
        <v>2</v>
      </c>
      <c r="G181" s="8" t="s">
        <v>12</v>
      </c>
      <c r="H181" s="8" t="s">
        <v>1722</v>
      </c>
      <c r="I181" s="8">
        <v>2</v>
      </c>
      <c r="J181" s="5"/>
      <c r="K181" s="7"/>
      <c r="L181" s="12"/>
      <c r="M181" s="3"/>
      <c r="N181" s="14" t="s">
        <v>2289</v>
      </c>
      <c r="O181" s="20" t="s">
        <v>1108</v>
      </c>
      <c r="P181" s="20" t="s">
        <v>1108</v>
      </c>
      <c r="Q181" s="20" t="s">
        <v>1108</v>
      </c>
      <c r="R181" s="20" t="s">
        <v>1108</v>
      </c>
      <c r="S181" s="20" t="s">
        <v>1108</v>
      </c>
    </row>
    <row r="182" spans="1:21" ht="145" x14ac:dyDescent="0.35">
      <c r="A182" s="8" t="s">
        <v>571</v>
      </c>
      <c r="B182" s="9" t="s">
        <v>835</v>
      </c>
      <c r="C182" s="8" t="s">
        <v>2224</v>
      </c>
      <c r="D182" s="8" t="s">
        <v>2225</v>
      </c>
      <c r="E182" s="8" t="s">
        <v>2226</v>
      </c>
      <c r="F182" s="8" t="s">
        <v>2</v>
      </c>
      <c r="G182" s="8" t="s">
        <v>12</v>
      </c>
      <c r="H182" s="8" t="s">
        <v>2227</v>
      </c>
      <c r="I182" s="8">
        <v>3</v>
      </c>
      <c r="J182" s="5"/>
      <c r="K182" s="7"/>
      <c r="L182" s="12"/>
      <c r="M182" s="3"/>
      <c r="N182" s="14" t="s">
        <v>2289</v>
      </c>
      <c r="O182" s="20" t="s">
        <v>1108</v>
      </c>
      <c r="P182" s="20" t="s">
        <v>1108</v>
      </c>
      <c r="Q182" s="20" t="s">
        <v>1108</v>
      </c>
      <c r="R182" s="20" t="s">
        <v>1108</v>
      </c>
      <c r="S182" s="20" t="s">
        <v>1108</v>
      </c>
    </row>
    <row r="183" spans="1:21" ht="246.5" x14ac:dyDescent="0.35">
      <c r="A183" s="8" t="s">
        <v>606</v>
      </c>
      <c r="B183" s="9" t="s">
        <v>836</v>
      </c>
      <c r="C183" s="8" t="s">
        <v>85</v>
      </c>
      <c r="D183" s="8" t="s">
        <v>86</v>
      </c>
      <c r="E183" s="8" t="s">
        <v>87</v>
      </c>
      <c r="F183" s="8" t="s">
        <v>2</v>
      </c>
      <c r="G183" s="8" t="s">
        <v>12</v>
      </c>
      <c r="H183" s="8" t="s">
        <v>1068</v>
      </c>
      <c r="I183" s="8">
        <v>4</v>
      </c>
      <c r="J183" s="4"/>
      <c r="K183" s="7"/>
      <c r="L183" s="12"/>
      <c r="M183" s="3"/>
      <c r="N183" s="14" t="s">
        <v>2289</v>
      </c>
      <c r="O183" s="20" t="s">
        <v>1108</v>
      </c>
      <c r="P183" s="20" t="s">
        <v>1108</v>
      </c>
      <c r="Q183" s="20" t="s">
        <v>1108</v>
      </c>
      <c r="R183" s="20" t="s">
        <v>1108</v>
      </c>
      <c r="S183" s="20" t="s">
        <v>1108</v>
      </c>
    </row>
    <row r="184" spans="1:21" ht="116" x14ac:dyDescent="0.35">
      <c r="A184" s="8" t="s">
        <v>626</v>
      </c>
      <c r="B184" s="9" t="s">
        <v>837</v>
      </c>
      <c r="C184" s="8" t="s">
        <v>151</v>
      </c>
      <c r="D184" s="8" t="s">
        <v>152</v>
      </c>
      <c r="E184" s="8" t="s">
        <v>153</v>
      </c>
      <c r="F184" s="8" t="s">
        <v>2</v>
      </c>
      <c r="G184" s="8" t="s">
        <v>12</v>
      </c>
      <c r="H184" s="8" t="s">
        <v>1069</v>
      </c>
      <c r="I184" s="8">
        <v>2</v>
      </c>
      <c r="J184" s="5"/>
      <c r="K184" s="7"/>
      <c r="L184" s="12"/>
      <c r="M184" s="3"/>
      <c r="N184" s="14" t="s">
        <v>2290</v>
      </c>
      <c r="O184" s="20" t="s">
        <v>1104</v>
      </c>
      <c r="P184" s="20" t="s">
        <v>1108</v>
      </c>
      <c r="Q184" s="20" t="s">
        <v>1108</v>
      </c>
      <c r="R184" s="20" t="s">
        <v>1108</v>
      </c>
      <c r="S184" s="20" t="s">
        <v>1108</v>
      </c>
      <c r="T184" s="14" t="s">
        <v>2410</v>
      </c>
      <c r="U184" s="1" t="s">
        <v>2529</v>
      </c>
    </row>
    <row r="185" spans="1:21" ht="174" x14ac:dyDescent="0.35">
      <c r="A185" s="8" t="s">
        <v>343</v>
      </c>
      <c r="B185" s="9" t="s">
        <v>838</v>
      </c>
      <c r="C185" s="8" t="s">
        <v>1467</v>
      </c>
      <c r="D185" s="8" t="s">
        <v>1468</v>
      </c>
      <c r="E185" s="8" t="s">
        <v>1469</v>
      </c>
      <c r="F185" s="8" t="s">
        <v>2</v>
      </c>
      <c r="G185" s="8" t="s">
        <v>45</v>
      </c>
      <c r="H185" s="8" t="s">
        <v>1470</v>
      </c>
      <c r="I185" s="8">
        <v>3</v>
      </c>
      <c r="J185" s="4"/>
      <c r="K185" s="7"/>
      <c r="L185" s="12"/>
      <c r="M185" s="3" t="s">
        <v>2487</v>
      </c>
      <c r="N185" s="14" t="s">
        <v>2290</v>
      </c>
      <c r="O185" s="20" t="s">
        <v>1108</v>
      </c>
      <c r="P185" s="20" t="s">
        <v>1108</v>
      </c>
      <c r="Q185" s="20" t="s">
        <v>1108</v>
      </c>
      <c r="R185" s="20" t="s">
        <v>1108</v>
      </c>
      <c r="S185" s="20" t="s">
        <v>1108</v>
      </c>
      <c r="T185" s="14" t="s">
        <v>2362</v>
      </c>
      <c r="U185" s="1" t="s">
        <v>2530</v>
      </c>
    </row>
    <row r="186" spans="1:21" ht="145" x14ac:dyDescent="0.35">
      <c r="A186" s="8" t="s">
        <v>399</v>
      </c>
      <c r="B186" s="9" t="s">
        <v>839</v>
      </c>
      <c r="C186" s="8" t="s">
        <v>1655</v>
      </c>
      <c r="D186" s="8" t="s">
        <v>1656</v>
      </c>
      <c r="E186" s="8" t="s">
        <v>1657</v>
      </c>
      <c r="F186" s="8" t="s">
        <v>2</v>
      </c>
      <c r="G186" s="8" t="s">
        <v>45</v>
      </c>
      <c r="H186" s="8" t="s">
        <v>1658</v>
      </c>
      <c r="I186" s="8">
        <v>2</v>
      </c>
      <c r="J186" s="4"/>
      <c r="K186" s="7"/>
      <c r="L186" s="12"/>
      <c r="M186" s="3"/>
      <c r="N186" s="14" t="s">
        <v>2290</v>
      </c>
      <c r="O186" s="20" t="s">
        <v>1108</v>
      </c>
      <c r="P186" s="20" t="s">
        <v>1108</v>
      </c>
      <c r="Q186" s="20" t="s">
        <v>1108</v>
      </c>
      <c r="R186" s="20" t="s">
        <v>1108</v>
      </c>
      <c r="S186" s="20" t="s">
        <v>1108</v>
      </c>
      <c r="T186" s="14" t="s">
        <v>2363</v>
      </c>
      <c r="U186" s="1" t="s">
        <v>2525</v>
      </c>
    </row>
    <row r="187" spans="1:21" ht="246.5" x14ac:dyDescent="0.35">
      <c r="A187" s="8" t="s">
        <v>279</v>
      </c>
      <c r="B187" s="9" t="s">
        <v>840</v>
      </c>
      <c r="C187" s="8" t="s">
        <v>1240</v>
      </c>
      <c r="D187" s="8" t="s">
        <v>127</v>
      </c>
      <c r="E187" s="8" t="s">
        <v>1114</v>
      </c>
      <c r="F187" s="8" t="s">
        <v>2</v>
      </c>
      <c r="G187" s="8" t="s">
        <v>6</v>
      </c>
      <c r="H187" s="8" t="s">
        <v>1131</v>
      </c>
      <c r="I187" s="8">
        <v>4</v>
      </c>
      <c r="J187" s="4"/>
      <c r="K187" s="7"/>
      <c r="L187" s="12"/>
      <c r="M187" s="3"/>
      <c r="N187" s="14" t="s">
        <v>2289</v>
      </c>
      <c r="O187" s="20" t="s">
        <v>1108</v>
      </c>
      <c r="P187" s="20" t="s">
        <v>1108</v>
      </c>
      <c r="Q187" s="20" t="s">
        <v>1108</v>
      </c>
      <c r="R187" s="20" t="s">
        <v>1108</v>
      </c>
      <c r="S187" s="20" t="s">
        <v>1108</v>
      </c>
    </row>
    <row r="188" spans="1:21" ht="116" x14ac:dyDescent="0.35">
      <c r="A188" s="8" t="s">
        <v>407</v>
      </c>
      <c r="B188" s="9" t="s">
        <v>841</v>
      </c>
      <c r="C188" s="8" t="s">
        <v>1682</v>
      </c>
      <c r="D188" s="8" t="s">
        <v>35</v>
      </c>
      <c r="E188" s="8" t="s">
        <v>28</v>
      </c>
      <c r="F188" s="8" t="s">
        <v>2</v>
      </c>
      <c r="G188" s="8" t="s">
        <v>6</v>
      </c>
      <c r="H188" s="8" t="s">
        <v>1070</v>
      </c>
      <c r="I188" s="8">
        <v>2</v>
      </c>
      <c r="J188" s="4"/>
      <c r="K188" s="7"/>
      <c r="L188" s="12"/>
      <c r="M188" s="3"/>
      <c r="N188" s="14" t="s">
        <v>2289</v>
      </c>
      <c r="O188" s="20" t="s">
        <v>1108</v>
      </c>
      <c r="P188" s="20" t="s">
        <v>1108</v>
      </c>
      <c r="Q188" s="20" t="s">
        <v>1108</v>
      </c>
      <c r="R188" s="20" t="s">
        <v>1108</v>
      </c>
      <c r="S188" s="20" t="s">
        <v>1108</v>
      </c>
    </row>
    <row r="189" spans="1:21" ht="116" x14ac:dyDescent="0.35">
      <c r="A189" s="8" t="s">
        <v>282</v>
      </c>
      <c r="B189" s="9" t="s">
        <v>842</v>
      </c>
      <c r="C189" s="8" t="s">
        <v>1249</v>
      </c>
      <c r="D189" s="8" t="s">
        <v>1250</v>
      </c>
      <c r="E189" s="8" t="s">
        <v>1251</v>
      </c>
      <c r="F189" s="8" t="s">
        <v>2</v>
      </c>
      <c r="G189" s="8" t="s">
        <v>17</v>
      </c>
      <c r="H189" s="8" t="s">
        <v>1252</v>
      </c>
      <c r="I189" s="8">
        <v>2</v>
      </c>
      <c r="J189" s="4"/>
      <c r="K189" s="7"/>
      <c r="L189" s="12"/>
      <c r="M189" s="3"/>
      <c r="N189" s="14" t="s">
        <v>2289</v>
      </c>
      <c r="O189" s="20" t="s">
        <v>1108</v>
      </c>
      <c r="P189" s="20" t="s">
        <v>1108</v>
      </c>
      <c r="Q189" s="20" t="s">
        <v>1108</v>
      </c>
      <c r="R189" s="20" t="s">
        <v>1108</v>
      </c>
      <c r="S189" s="20" t="s">
        <v>1108</v>
      </c>
    </row>
    <row r="190" spans="1:21" ht="203" x14ac:dyDescent="0.35">
      <c r="A190" s="8" t="s">
        <v>328</v>
      </c>
      <c r="B190" s="9" t="s">
        <v>843</v>
      </c>
      <c r="C190" s="8" t="s">
        <v>1141</v>
      </c>
      <c r="D190" s="8" t="s">
        <v>1141</v>
      </c>
      <c r="E190" s="8" t="s">
        <v>1413</v>
      </c>
      <c r="F190" s="8" t="s">
        <v>2</v>
      </c>
      <c r="G190" s="8" t="s">
        <v>17</v>
      </c>
      <c r="H190" s="8" t="s">
        <v>1414</v>
      </c>
      <c r="I190" s="8">
        <v>3</v>
      </c>
      <c r="J190" s="4"/>
      <c r="K190" s="7"/>
      <c r="L190" s="12"/>
      <c r="M190" s="3"/>
      <c r="N190" s="14" t="s">
        <v>2290</v>
      </c>
      <c r="P190" s="20" t="s">
        <v>1106</v>
      </c>
      <c r="Q190" s="20" t="s">
        <v>1108</v>
      </c>
      <c r="R190" s="20" t="s">
        <v>1108</v>
      </c>
      <c r="S190" s="20" t="s">
        <v>1108</v>
      </c>
      <c r="T190" s="14" t="s">
        <v>2364</v>
      </c>
      <c r="U190" s="1" t="s">
        <v>2505</v>
      </c>
    </row>
    <row r="191" spans="1:21" ht="246.5" x14ac:dyDescent="0.35">
      <c r="A191" s="8" t="s">
        <v>347</v>
      </c>
      <c r="B191" s="9" t="s">
        <v>844</v>
      </c>
      <c r="C191" s="8" t="s">
        <v>1482</v>
      </c>
      <c r="D191" s="8" t="s">
        <v>1483</v>
      </c>
      <c r="E191" s="8" t="s">
        <v>1484</v>
      </c>
      <c r="F191" s="8" t="s">
        <v>2</v>
      </c>
      <c r="G191" s="8" t="s">
        <v>17</v>
      </c>
      <c r="H191" s="8" t="s">
        <v>1485</v>
      </c>
      <c r="I191" s="8">
        <v>4</v>
      </c>
      <c r="J191" s="4"/>
      <c r="K191" s="7"/>
      <c r="L191" s="12"/>
      <c r="M191" s="3"/>
      <c r="N191" s="14" t="s">
        <v>2289</v>
      </c>
      <c r="O191" s="20" t="s">
        <v>1108</v>
      </c>
      <c r="P191" s="20" t="s">
        <v>1108</v>
      </c>
      <c r="Q191" s="20" t="s">
        <v>1108</v>
      </c>
      <c r="R191" s="20" t="s">
        <v>1108</v>
      </c>
      <c r="S191" s="20" t="s">
        <v>1108</v>
      </c>
      <c r="T191" s="14" t="s">
        <v>2365</v>
      </c>
      <c r="U191" s="1" t="s">
        <v>2505</v>
      </c>
    </row>
    <row r="192" spans="1:21" ht="130.5" x14ac:dyDescent="0.35">
      <c r="A192" s="8" t="s">
        <v>350</v>
      </c>
      <c r="B192" s="9" t="s">
        <v>845</v>
      </c>
      <c r="C192" s="8" t="s">
        <v>1494</v>
      </c>
      <c r="D192" s="8" t="s">
        <v>1494</v>
      </c>
      <c r="E192" s="8" t="s">
        <v>1495</v>
      </c>
      <c r="F192" s="8" t="s">
        <v>2</v>
      </c>
      <c r="G192" s="8" t="s">
        <v>17</v>
      </c>
      <c r="H192" s="8" t="s">
        <v>1496</v>
      </c>
      <c r="I192" s="8">
        <v>2</v>
      </c>
      <c r="J192" s="4"/>
      <c r="K192" s="7"/>
      <c r="L192" s="12"/>
      <c r="M192" s="3"/>
      <c r="N192" s="14" t="s">
        <v>2289</v>
      </c>
      <c r="O192" s="20" t="s">
        <v>1108</v>
      </c>
      <c r="P192" s="20" t="s">
        <v>1108</v>
      </c>
      <c r="Q192" s="20" t="s">
        <v>1108</v>
      </c>
      <c r="R192" s="20" t="s">
        <v>1108</v>
      </c>
      <c r="S192" s="20" t="s">
        <v>1108</v>
      </c>
    </row>
    <row r="193" spans="1:21" ht="130.5" x14ac:dyDescent="0.35">
      <c r="A193" s="8" t="s">
        <v>375</v>
      </c>
      <c r="B193" s="9" t="s">
        <v>846</v>
      </c>
      <c r="C193" s="8" t="s">
        <v>1575</v>
      </c>
      <c r="D193" s="8" t="s">
        <v>1575</v>
      </c>
      <c r="E193" s="8" t="s">
        <v>1576</v>
      </c>
      <c r="F193" s="8" t="s">
        <v>2</v>
      </c>
      <c r="G193" s="8" t="s">
        <v>17</v>
      </c>
      <c r="H193" s="8" t="s">
        <v>1577</v>
      </c>
      <c r="I193" s="8">
        <v>2</v>
      </c>
      <c r="J193" s="4"/>
      <c r="K193" s="7"/>
      <c r="L193" s="12"/>
      <c r="M193" s="3"/>
      <c r="N193" s="14" t="s">
        <v>2289</v>
      </c>
      <c r="O193" s="20" t="s">
        <v>1108</v>
      </c>
      <c r="P193" s="20" t="s">
        <v>1108</v>
      </c>
      <c r="Q193" s="20" t="s">
        <v>1108</v>
      </c>
      <c r="R193" s="20" t="s">
        <v>1108</v>
      </c>
      <c r="S193" s="20" t="s">
        <v>1108</v>
      </c>
      <c r="T193" s="14" t="s">
        <v>2366</v>
      </c>
      <c r="U193" s="1" t="s">
        <v>2505</v>
      </c>
    </row>
    <row r="194" spans="1:21" ht="188.5" x14ac:dyDescent="0.35">
      <c r="A194" s="8" t="s">
        <v>430</v>
      </c>
      <c r="B194" s="9" t="s">
        <v>847</v>
      </c>
      <c r="C194" s="8" t="s">
        <v>1761</v>
      </c>
      <c r="D194" s="8" t="s">
        <v>1762</v>
      </c>
      <c r="E194" s="8" t="s">
        <v>1763</v>
      </c>
      <c r="F194" s="8" t="s">
        <v>2</v>
      </c>
      <c r="G194" s="8" t="s">
        <v>17</v>
      </c>
      <c r="H194" s="8" t="s">
        <v>1764</v>
      </c>
      <c r="I194" s="8">
        <v>3</v>
      </c>
      <c r="J194" s="4"/>
      <c r="K194" s="7"/>
      <c r="L194" s="12"/>
      <c r="M194" s="3" t="s">
        <v>2488</v>
      </c>
      <c r="N194" s="14" t="s">
        <v>2290</v>
      </c>
      <c r="O194" s="20" t="s">
        <v>1106</v>
      </c>
      <c r="P194" s="20" t="s">
        <v>1108</v>
      </c>
      <c r="Q194" s="20" t="s">
        <v>1108</v>
      </c>
      <c r="R194" s="20" t="s">
        <v>1108</v>
      </c>
      <c r="S194" s="20" t="s">
        <v>1108</v>
      </c>
      <c r="T194" s="14" t="s">
        <v>2367</v>
      </c>
      <c r="U194" s="1" t="s">
        <v>2521</v>
      </c>
    </row>
    <row r="195" spans="1:21" ht="348" x14ac:dyDescent="0.35">
      <c r="A195" s="8" t="s">
        <v>431</v>
      </c>
      <c r="B195" s="9" t="s">
        <v>848</v>
      </c>
      <c r="C195" s="8" t="s">
        <v>1765</v>
      </c>
      <c r="D195" s="8" t="s">
        <v>1766</v>
      </c>
      <c r="E195" s="8" t="s">
        <v>1767</v>
      </c>
      <c r="F195" s="8" t="s">
        <v>2</v>
      </c>
      <c r="G195" s="8" t="s">
        <v>17</v>
      </c>
      <c r="H195" s="8" t="s">
        <v>1768</v>
      </c>
      <c r="I195" s="8">
        <v>6</v>
      </c>
      <c r="J195" s="4"/>
      <c r="K195" s="7"/>
      <c r="L195" s="12"/>
      <c r="M195" s="3"/>
      <c r="N195" s="14" t="s">
        <v>2290</v>
      </c>
      <c r="P195" s="20" t="s">
        <v>1104</v>
      </c>
      <c r="Q195" s="20" t="s">
        <v>1108</v>
      </c>
      <c r="R195" s="20" t="s">
        <v>1108</v>
      </c>
      <c r="S195" s="20" t="s">
        <v>1108</v>
      </c>
      <c r="T195" s="14" t="s">
        <v>2489</v>
      </c>
      <c r="U195" s="1" t="s">
        <v>2531</v>
      </c>
    </row>
    <row r="196" spans="1:21" ht="174" x14ac:dyDescent="0.35">
      <c r="A196" s="8" t="s">
        <v>515</v>
      </c>
      <c r="B196" s="9" t="s">
        <v>849</v>
      </c>
      <c r="C196" s="8" t="s">
        <v>2024</v>
      </c>
      <c r="D196" s="8" t="s">
        <v>2025</v>
      </c>
      <c r="E196" s="8" t="s">
        <v>2026</v>
      </c>
      <c r="F196" s="8" t="s">
        <v>2</v>
      </c>
      <c r="G196" s="8" t="s">
        <v>17</v>
      </c>
      <c r="H196" s="8" t="s">
        <v>2027</v>
      </c>
      <c r="I196" s="8">
        <v>3</v>
      </c>
      <c r="J196" s="5"/>
      <c r="K196" s="7"/>
      <c r="L196" s="12"/>
      <c r="M196" s="3"/>
      <c r="N196" s="14" t="s">
        <v>2290</v>
      </c>
      <c r="O196" s="20" t="s">
        <v>1108</v>
      </c>
      <c r="P196" s="20" t="s">
        <v>1108</v>
      </c>
      <c r="Q196" s="20" t="s">
        <v>1108</v>
      </c>
      <c r="R196" s="20" t="s">
        <v>1108</v>
      </c>
      <c r="S196" s="20" t="s">
        <v>1108</v>
      </c>
      <c r="T196" s="14" t="s">
        <v>2368</v>
      </c>
      <c r="U196" s="1" t="s">
        <v>2505</v>
      </c>
    </row>
    <row r="197" spans="1:21" ht="304.5" x14ac:dyDescent="0.35">
      <c r="A197" s="8" t="s">
        <v>385</v>
      </c>
      <c r="B197" s="9" t="s">
        <v>850</v>
      </c>
      <c r="C197" s="8" t="s">
        <v>1607</v>
      </c>
      <c r="D197" s="8" t="s">
        <v>1608</v>
      </c>
      <c r="E197" s="8" t="s">
        <v>78</v>
      </c>
      <c r="F197" s="8" t="s">
        <v>2</v>
      </c>
      <c r="G197" s="8" t="s">
        <v>39</v>
      </c>
      <c r="H197" s="8" t="s">
        <v>1072</v>
      </c>
      <c r="I197" s="8">
        <v>5</v>
      </c>
      <c r="J197" s="4"/>
      <c r="K197" s="7"/>
      <c r="L197" s="12"/>
      <c r="M197" s="3"/>
      <c r="N197" s="14" t="s">
        <v>2289</v>
      </c>
      <c r="O197" s="20" t="s">
        <v>1108</v>
      </c>
      <c r="P197" s="20" t="s">
        <v>1108</v>
      </c>
      <c r="Q197" s="20" t="s">
        <v>1108</v>
      </c>
      <c r="R197" s="20" t="s">
        <v>1108</v>
      </c>
      <c r="S197" s="20" t="s">
        <v>1108</v>
      </c>
    </row>
    <row r="198" spans="1:21" ht="174" x14ac:dyDescent="0.35">
      <c r="A198" s="8" t="s">
        <v>490</v>
      </c>
      <c r="B198" s="9" t="s">
        <v>851</v>
      </c>
      <c r="C198" s="8" t="s">
        <v>1939</v>
      </c>
      <c r="D198" s="8" t="s">
        <v>1940</v>
      </c>
      <c r="E198" s="8" t="s">
        <v>1941</v>
      </c>
      <c r="F198" s="8" t="s">
        <v>2</v>
      </c>
      <c r="G198" s="8" t="s">
        <v>39</v>
      </c>
      <c r="H198" s="8" t="s">
        <v>1942</v>
      </c>
      <c r="I198" s="8">
        <v>3</v>
      </c>
      <c r="J198" s="5"/>
      <c r="K198" s="7"/>
      <c r="L198" s="12"/>
      <c r="M198" s="3"/>
      <c r="N198" s="14" t="s">
        <v>2290</v>
      </c>
      <c r="O198" s="20" t="s">
        <v>1108</v>
      </c>
      <c r="P198" s="20" t="s">
        <v>1108</v>
      </c>
      <c r="Q198" s="20" t="s">
        <v>1108</v>
      </c>
      <c r="R198" s="20" t="s">
        <v>1108</v>
      </c>
      <c r="S198" s="20" t="s">
        <v>1108</v>
      </c>
      <c r="T198" s="14" t="s">
        <v>2369</v>
      </c>
      <c r="U198" s="1" t="s">
        <v>2505</v>
      </c>
    </row>
    <row r="199" spans="1:21" ht="304.5" x14ac:dyDescent="0.35">
      <c r="A199" s="8" t="s">
        <v>603</v>
      </c>
      <c r="B199" s="9" t="s">
        <v>852</v>
      </c>
      <c r="C199" s="8" t="s">
        <v>76</v>
      </c>
      <c r="D199" s="8" t="s">
        <v>77</v>
      </c>
      <c r="E199" s="8" t="s">
        <v>78</v>
      </c>
      <c r="F199" s="8" t="s">
        <v>2</v>
      </c>
      <c r="G199" s="8" t="s">
        <v>39</v>
      </c>
      <c r="H199" s="8" t="s">
        <v>1072</v>
      </c>
      <c r="I199" s="8">
        <v>5</v>
      </c>
      <c r="J199" s="4"/>
      <c r="K199" s="7"/>
      <c r="L199" s="12"/>
      <c r="M199" s="3"/>
      <c r="N199" s="14" t="s">
        <v>2289</v>
      </c>
      <c r="O199" s="20" t="s">
        <v>1108</v>
      </c>
      <c r="P199" s="20" t="s">
        <v>1108</v>
      </c>
      <c r="Q199" s="20" t="s">
        <v>1108</v>
      </c>
      <c r="R199" s="20" t="s">
        <v>1108</v>
      </c>
      <c r="S199" s="20" t="s">
        <v>1108</v>
      </c>
    </row>
    <row r="200" spans="1:21" ht="290" x14ac:dyDescent="0.35">
      <c r="A200" s="8" t="s">
        <v>269</v>
      </c>
      <c r="B200" s="9" t="s">
        <v>853</v>
      </c>
      <c r="C200" s="8" t="s">
        <v>1209</v>
      </c>
      <c r="D200" s="8" t="s">
        <v>1210</v>
      </c>
      <c r="E200" s="8" t="s">
        <v>1211</v>
      </c>
      <c r="F200" s="8" t="s">
        <v>2</v>
      </c>
      <c r="G200" s="8" t="s">
        <v>1212</v>
      </c>
      <c r="H200" s="8" t="s">
        <v>1213</v>
      </c>
      <c r="I200" s="8">
        <v>5</v>
      </c>
      <c r="J200" s="4"/>
      <c r="K200" s="7"/>
      <c r="L200" s="12"/>
      <c r="M200" s="3" t="s">
        <v>2490</v>
      </c>
      <c r="N200" s="14" t="s">
        <v>2290</v>
      </c>
      <c r="O200" s="20" t="s">
        <v>1108</v>
      </c>
      <c r="P200" s="20" t="s">
        <v>1108</v>
      </c>
      <c r="Q200" s="20" t="s">
        <v>1108</v>
      </c>
      <c r="R200" s="20" t="s">
        <v>1108</v>
      </c>
      <c r="S200" s="20" t="s">
        <v>1108</v>
      </c>
      <c r="T200" s="14" t="s">
        <v>2370</v>
      </c>
      <c r="U200" s="1" t="s">
        <v>2505</v>
      </c>
    </row>
    <row r="201" spans="1:21" ht="203" x14ac:dyDescent="0.35">
      <c r="A201" s="8" t="s">
        <v>408</v>
      </c>
      <c r="B201" s="9" t="s">
        <v>854</v>
      </c>
      <c r="C201" s="8" t="s">
        <v>1683</v>
      </c>
      <c r="D201" s="8" t="s">
        <v>1684</v>
      </c>
      <c r="E201" s="8" t="s">
        <v>1685</v>
      </c>
      <c r="F201" s="8" t="s">
        <v>2</v>
      </c>
      <c r="G201" s="8" t="s">
        <v>1686</v>
      </c>
      <c r="H201" s="8" t="s">
        <v>1687</v>
      </c>
      <c r="I201" s="8">
        <v>3</v>
      </c>
      <c r="J201" s="4"/>
      <c r="K201" s="7"/>
      <c r="L201" s="12"/>
      <c r="M201" s="3"/>
      <c r="N201" s="14" t="s">
        <v>2289</v>
      </c>
      <c r="O201" s="20" t="s">
        <v>1108</v>
      </c>
      <c r="P201" s="20" t="s">
        <v>1108</v>
      </c>
      <c r="Q201" s="20" t="s">
        <v>1108</v>
      </c>
      <c r="R201" s="20" t="s">
        <v>1108</v>
      </c>
      <c r="S201" s="20" t="s">
        <v>1108</v>
      </c>
    </row>
    <row r="202" spans="1:21" ht="217.5" x14ac:dyDescent="0.35">
      <c r="A202" s="8" t="s">
        <v>598</v>
      </c>
      <c r="B202" s="9" t="s">
        <v>855</v>
      </c>
      <c r="C202" s="8" t="s">
        <v>62</v>
      </c>
      <c r="D202" s="8" t="s">
        <v>63</v>
      </c>
      <c r="E202" s="8" t="s">
        <v>64</v>
      </c>
      <c r="F202" s="8" t="s">
        <v>2</v>
      </c>
      <c r="G202" s="8" t="s">
        <v>29</v>
      </c>
      <c r="H202" s="8" t="s">
        <v>1073</v>
      </c>
      <c r="I202" s="8">
        <v>4</v>
      </c>
      <c r="J202" s="4"/>
      <c r="K202" s="7"/>
      <c r="L202" s="12"/>
      <c r="M202" s="3"/>
      <c r="N202" s="14" t="s">
        <v>2290</v>
      </c>
      <c r="O202" s="20" t="s">
        <v>1108</v>
      </c>
      <c r="P202" s="20" t="s">
        <v>1108</v>
      </c>
      <c r="Q202" s="20" t="s">
        <v>1108</v>
      </c>
      <c r="R202" s="20" t="s">
        <v>1108</v>
      </c>
      <c r="S202" s="20" t="s">
        <v>1108</v>
      </c>
      <c r="T202" s="22" t="s">
        <v>2491</v>
      </c>
      <c r="U202" s="1" t="s">
        <v>2532</v>
      </c>
    </row>
    <row r="203" spans="1:21" ht="203" x14ac:dyDescent="0.35">
      <c r="A203" s="8" t="s">
        <v>260</v>
      </c>
      <c r="B203" s="9" t="s">
        <v>856</v>
      </c>
      <c r="C203" s="8" t="s">
        <v>1177</v>
      </c>
      <c r="D203" s="8" t="s">
        <v>1178</v>
      </c>
      <c r="E203" s="8" t="s">
        <v>1179</v>
      </c>
      <c r="F203" s="8" t="s">
        <v>2</v>
      </c>
      <c r="G203" s="8" t="s">
        <v>4</v>
      </c>
      <c r="H203" s="8" t="s">
        <v>1180</v>
      </c>
      <c r="I203" s="8">
        <v>3</v>
      </c>
      <c r="J203" s="4"/>
      <c r="K203" s="7"/>
      <c r="L203" s="12"/>
      <c r="M203" s="3"/>
      <c r="N203" s="14" t="s">
        <v>2290</v>
      </c>
      <c r="O203" s="20" t="s">
        <v>1104</v>
      </c>
      <c r="P203" s="20" t="s">
        <v>1108</v>
      </c>
      <c r="Q203" s="20" t="s">
        <v>1108</v>
      </c>
      <c r="R203" s="20" t="s">
        <v>1108</v>
      </c>
      <c r="S203" s="20" t="s">
        <v>1108</v>
      </c>
      <c r="T203" s="14" t="s">
        <v>2371</v>
      </c>
      <c r="U203" s="1" t="s">
        <v>2521</v>
      </c>
    </row>
    <row r="204" spans="1:21" ht="188.5" x14ac:dyDescent="0.35">
      <c r="A204" s="8" t="s">
        <v>267</v>
      </c>
      <c r="B204" s="9" t="s">
        <v>857</v>
      </c>
      <c r="C204" s="8" t="s">
        <v>1202</v>
      </c>
      <c r="D204" s="8" t="s">
        <v>1202</v>
      </c>
      <c r="E204" s="8" t="s">
        <v>1203</v>
      </c>
      <c r="F204" s="8" t="s">
        <v>2</v>
      </c>
      <c r="G204" s="8" t="s">
        <v>4</v>
      </c>
      <c r="H204" s="8" t="s">
        <v>1204</v>
      </c>
      <c r="I204" s="8">
        <v>3</v>
      </c>
      <c r="J204" s="4"/>
      <c r="K204" s="7"/>
      <c r="L204" s="12"/>
      <c r="M204" s="3"/>
      <c r="N204" s="14" t="s">
        <v>2289</v>
      </c>
      <c r="O204" s="20" t="s">
        <v>1108</v>
      </c>
      <c r="P204" s="20" t="s">
        <v>1108</v>
      </c>
      <c r="Q204" s="20" t="s">
        <v>1108</v>
      </c>
      <c r="R204" s="20" t="s">
        <v>1108</v>
      </c>
      <c r="S204" s="20" t="s">
        <v>1108</v>
      </c>
    </row>
    <row r="205" spans="1:21" ht="409.5" x14ac:dyDescent="0.35">
      <c r="A205" s="8" t="s">
        <v>272</v>
      </c>
      <c r="B205" s="9" t="s">
        <v>858</v>
      </c>
      <c r="C205" s="8" t="s">
        <v>1221</v>
      </c>
      <c r="D205" s="8" t="s">
        <v>1221</v>
      </c>
      <c r="E205" s="8" t="s">
        <v>1222</v>
      </c>
      <c r="F205" s="8" t="s">
        <v>2</v>
      </c>
      <c r="G205" s="8" t="s">
        <v>4</v>
      </c>
      <c r="H205" s="8" t="s">
        <v>1223</v>
      </c>
      <c r="I205" s="8">
        <v>7</v>
      </c>
      <c r="J205" s="4"/>
      <c r="K205" s="7"/>
      <c r="L205" s="12"/>
      <c r="M205" s="2" t="s">
        <v>2373</v>
      </c>
      <c r="N205" s="14" t="s">
        <v>2290</v>
      </c>
      <c r="O205" s="20" t="s">
        <v>1106</v>
      </c>
      <c r="P205" s="20" t="s">
        <v>1108</v>
      </c>
      <c r="Q205" s="20" t="s">
        <v>1108</v>
      </c>
      <c r="R205" s="20" t="s">
        <v>1108</v>
      </c>
      <c r="S205" s="20" t="s">
        <v>1108</v>
      </c>
      <c r="T205" s="14" t="s">
        <v>2372</v>
      </c>
      <c r="U205" s="1" t="s">
        <v>2533</v>
      </c>
    </row>
    <row r="206" spans="1:21" ht="290" x14ac:dyDescent="0.35">
      <c r="A206" s="8" t="s">
        <v>276</v>
      </c>
      <c r="B206" s="9" t="s">
        <v>859</v>
      </c>
      <c r="C206" s="8" t="s">
        <v>141</v>
      </c>
      <c r="D206" s="8" t="s">
        <v>141</v>
      </c>
      <c r="E206" s="8" t="s">
        <v>1235</v>
      </c>
      <c r="F206" s="8" t="s">
        <v>2</v>
      </c>
      <c r="G206" s="8" t="s">
        <v>4</v>
      </c>
      <c r="H206" s="8" t="s">
        <v>1236</v>
      </c>
      <c r="I206" s="8">
        <v>4</v>
      </c>
      <c r="J206" s="4"/>
      <c r="K206" s="7"/>
      <c r="L206" s="12"/>
      <c r="M206" s="3"/>
      <c r="N206" s="14" t="s">
        <v>2290</v>
      </c>
      <c r="O206" s="20" t="s">
        <v>1108</v>
      </c>
      <c r="P206" s="20" t="s">
        <v>1108</v>
      </c>
      <c r="Q206" s="20" t="s">
        <v>1108</v>
      </c>
      <c r="R206" s="20" t="s">
        <v>1108</v>
      </c>
      <c r="S206" s="20" t="s">
        <v>1108</v>
      </c>
      <c r="T206" s="14" t="s">
        <v>2374</v>
      </c>
      <c r="U206" s="1" t="s">
        <v>2505</v>
      </c>
    </row>
    <row r="207" spans="1:21" ht="72.5" x14ac:dyDescent="0.35">
      <c r="A207" s="8" t="s">
        <v>278</v>
      </c>
      <c r="B207" s="9" t="s">
        <v>860</v>
      </c>
      <c r="C207" s="8" t="s">
        <v>1110</v>
      </c>
      <c r="D207" s="8" t="s">
        <v>1110</v>
      </c>
      <c r="E207" s="8" t="s">
        <v>1111</v>
      </c>
      <c r="F207" s="8" t="s">
        <v>2</v>
      </c>
      <c r="G207" s="8" t="s">
        <v>4</v>
      </c>
      <c r="H207" s="8" t="s">
        <v>1128</v>
      </c>
      <c r="I207" s="8">
        <v>1</v>
      </c>
      <c r="J207" s="4"/>
      <c r="K207" s="7"/>
      <c r="L207" s="12"/>
      <c r="M207" s="3"/>
      <c r="N207" s="14" t="s">
        <v>2290</v>
      </c>
      <c r="O207" s="20" t="s">
        <v>1108</v>
      </c>
      <c r="P207" s="20" t="s">
        <v>1108</v>
      </c>
      <c r="Q207" s="20" t="s">
        <v>1108</v>
      </c>
      <c r="R207" s="20" t="s">
        <v>1108</v>
      </c>
      <c r="S207" s="20" t="s">
        <v>1108</v>
      </c>
      <c r="T207" s="14" t="s">
        <v>2375</v>
      </c>
      <c r="U207" s="1" t="s">
        <v>2505</v>
      </c>
    </row>
    <row r="208" spans="1:21" ht="188.5" x14ac:dyDescent="0.35">
      <c r="A208" s="8" t="s">
        <v>284</v>
      </c>
      <c r="B208" s="9" t="s">
        <v>861</v>
      </c>
      <c r="C208" s="8" t="s">
        <v>1257</v>
      </c>
      <c r="D208" s="8" t="s">
        <v>1257</v>
      </c>
      <c r="E208" s="8" t="s">
        <v>1258</v>
      </c>
      <c r="F208" s="8" t="s">
        <v>2</v>
      </c>
      <c r="G208" s="8" t="s">
        <v>4</v>
      </c>
      <c r="H208" s="8" t="s">
        <v>1259</v>
      </c>
      <c r="I208" s="8">
        <v>3</v>
      </c>
      <c r="J208" s="4"/>
      <c r="K208" s="7"/>
      <c r="L208" s="12"/>
      <c r="M208" s="3"/>
      <c r="N208" s="14" t="s">
        <v>2290</v>
      </c>
      <c r="O208" s="20" t="s">
        <v>1108</v>
      </c>
      <c r="P208" s="20" t="s">
        <v>1108</v>
      </c>
      <c r="Q208" s="20" t="s">
        <v>1108</v>
      </c>
      <c r="R208" s="20" t="s">
        <v>1108</v>
      </c>
      <c r="S208" s="20" t="s">
        <v>1108</v>
      </c>
      <c r="T208" s="14" t="s">
        <v>2376</v>
      </c>
      <c r="U208" s="1" t="s">
        <v>2528</v>
      </c>
    </row>
    <row r="209" spans="1:21" ht="101.5" x14ac:dyDescent="0.35">
      <c r="A209" s="8" t="s">
        <v>286</v>
      </c>
      <c r="B209" s="9" t="s">
        <v>862</v>
      </c>
      <c r="C209" s="8" t="s">
        <v>1264</v>
      </c>
      <c r="D209" s="8" t="s">
        <v>133</v>
      </c>
      <c r="E209" s="8" t="s">
        <v>134</v>
      </c>
      <c r="F209" s="8" t="s">
        <v>2</v>
      </c>
      <c r="G209" s="8" t="s">
        <v>4</v>
      </c>
      <c r="H209" s="8" t="s">
        <v>1075</v>
      </c>
      <c r="I209" s="8">
        <v>2</v>
      </c>
      <c r="J209" s="4"/>
      <c r="K209" s="7"/>
      <c r="L209" s="12"/>
      <c r="M209" s="3"/>
      <c r="N209" s="14" t="s">
        <v>2289</v>
      </c>
      <c r="O209" s="20" t="s">
        <v>1108</v>
      </c>
      <c r="P209" s="20" t="s">
        <v>1108</v>
      </c>
      <c r="Q209" s="20" t="s">
        <v>1108</v>
      </c>
      <c r="R209" s="20" t="s">
        <v>1108</v>
      </c>
      <c r="S209" s="20" t="s">
        <v>1108</v>
      </c>
      <c r="T209" s="14" t="s">
        <v>2377</v>
      </c>
      <c r="U209" s="1" t="s">
        <v>2534</v>
      </c>
    </row>
    <row r="210" spans="1:21" ht="246.5" x14ac:dyDescent="0.35">
      <c r="A210" s="8" t="s">
        <v>288</v>
      </c>
      <c r="B210" s="9" t="s">
        <v>863</v>
      </c>
      <c r="C210" s="8" t="s">
        <v>1268</v>
      </c>
      <c r="D210" s="8" t="s">
        <v>1269</v>
      </c>
      <c r="E210" s="8" t="s">
        <v>1270</v>
      </c>
      <c r="F210" s="8" t="s">
        <v>2</v>
      </c>
      <c r="G210" s="8" t="s">
        <v>4</v>
      </c>
      <c r="H210" s="8" t="s">
        <v>1271</v>
      </c>
      <c r="I210" s="8">
        <v>4</v>
      </c>
      <c r="J210" s="4"/>
      <c r="K210" s="7"/>
      <c r="L210" s="12"/>
      <c r="M210" s="3"/>
      <c r="N210" s="14" t="s">
        <v>2289</v>
      </c>
      <c r="O210" s="20" t="s">
        <v>1108</v>
      </c>
      <c r="P210" s="20" t="s">
        <v>1108</v>
      </c>
      <c r="Q210" s="20" t="s">
        <v>1108</v>
      </c>
      <c r="R210" s="20" t="s">
        <v>1108</v>
      </c>
      <c r="S210" s="20" t="s">
        <v>1108</v>
      </c>
      <c r="T210" s="14" t="s">
        <v>2378</v>
      </c>
      <c r="U210" s="1" t="s">
        <v>2521</v>
      </c>
    </row>
    <row r="211" spans="1:21" ht="130.5" x14ac:dyDescent="0.35">
      <c r="A211" s="8" t="s">
        <v>293</v>
      </c>
      <c r="B211" s="9" t="s">
        <v>864</v>
      </c>
      <c r="C211" s="8" t="s">
        <v>1285</v>
      </c>
      <c r="D211" s="8" t="s">
        <v>1286</v>
      </c>
      <c r="E211" s="8" t="s">
        <v>1287</v>
      </c>
      <c r="F211" s="8" t="s">
        <v>2</v>
      </c>
      <c r="G211" s="8" t="s">
        <v>4</v>
      </c>
      <c r="H211" s="8" t="s">
        <v>1288</v>
      </c>
      <c r="I211" s="8">
        <v>2</v>
      </c>
      <c r="J211" s="4"/>
      <c r="K211" s="7"/>
      <c r="L211" s="12"/>
      <c r="M211" s="3"/>
      <c r="N211" s="14" t="s">
        <v>2289</v>
      </c>
      <c r="O211" s="20" t="s">
        <v>1108</v>
      </c>
      <c r="P211" s="20" t="s">
        <v>1108</v>
      </c>
      <c r="Q211" s="20" t="s">
        <v>1108</v>
      </c>
      <c r="R211" s="20" t="s">
        <v>1108</v>
      </c>
      <c r="S211" s="20" t="s">
        <v>1108</v>
      </c>
    </row>
    <row r="212" spans="1:21" ht="116" x14ac:dyDescent="0.35">
      <c r="A212" s="8" t="s">
        <v>299</v>
      </c>
      <c r="B212" s="9" t="s">
        <v>865</v>
      </c>
      <c r="C212" s="8" t="s">
        <v>1307</v>
      </c>
      <c r="D212" s="8" t="s">
        <v>1307</v>
      </c>
      <c r="E212" s="8" t="s">
        <v>1308</v>
      </c>
      <c r="F212" s="8" t="s">
        <v>2</v>
      </c>
      <c r="G212" s="8" t="s">
        <v>4</v>
      </c>
      <c r="H212" s="8" t="s">
        <v>1309</v>
      </c>
      <c r="I212" s="8">
        <v>2</v>
      </c>
      <c r="J212" s="4"/>
      <c r="K212" s="7"/>
      <c r="L212" s="12"/>
      <c r="M212" s="3"/>
      <c r="N212" s="14" t="s">
        <v>2290</v>
      </c>
      <c r="O212" s="20" t="s">
        <v>1108</v>
      </c>
      <c r="P212" s="20" t="s">
        <v>1108</v>
      </c>
      <c r="Q212" s="20" t="s">
        <v>1108</v>
      </c>
      <c r="R212" s="20" t="s">
        <v>1108</v>
      </c>
      <c r="S212" s="20" t="s">
        <v>1108</v>
      </c>
      <c r="T212" s="14" t="s">
        <v>2379</v>
      </c>
      <c r="U212" s="1" t="s">
        <v>2519</v>
      </c>
    </row>
    <row r="213" spans="1:21" ht="116" x14ac:dyDescent="0.35">
      <c r="A213" s="8" t="s">
        <v>301</v>
      </c>
      <c r="B213" s="9" t="s">
        <v>866</v>
      </c>
      <c r="C213" s="8" t="s">
        <v>36</v>
      </c>
      <c r="D213" s="8" t="s">
        <v>36</v>
      </c>
      <c r="E213" s="8" t="s">
        <v>37</v>
      </c>
      <c r="F213" s="8" t="s">
        <v>2</v>
      </c>
      <c r="G213" s="8" t="s">
        <v>4</v>
      </c>
      <c r="H213" s="8" t="s">
        <v>1071</v>
      </c>
      <c r="I213" s="8">
        <v>2</v>
      </c>
      <c r="J213" s="4"/>
      <c r="K213" s="7"/>
      <c r="L213" s="12"/>
      <c r="M213" s="3"/>
      <c r="N213" s="14" t="s">
        <v>2289</v>
      </c>
      <c r="O213" s="20" t="s">
        <v>1108</v>
      </c>
      <c r="P213" s="20" t="s">
        <v>1108</v>
      </c>
      <c r="Q213" s="20" t="s">
        <v>1108</v>
      </c>
      <c r="R213" s="20" t="s">
        <v>1108</v>
      </c>
      <c r="S213" s="20" t="s">
        <v>1108</v>
      </c>
    </row>
    <row r="214" spans="1:21" ht="130.5" x14ac:dyDescent="0.35">
      <c r="A214" s="8" t="s">
        <v>302</v>
      </c>
      <c r="B214" s="9" t="s">
        <v>867</v>
      </c>
      <c r="C214" s="8" t="s">
        <v>1314</v>
      </c>
      <c r="D214" s="8" t="s">
        <v>1314</v>
      </c>
      <c r="E214" s="8" t="s">
        <v>1315</v>
      </c>
      <c r="F214" s="8" t="s">
        <v>2</v>
      </c>
      <c r="G214" s="8" t="s">
        <v>4</v>
      </c>
      <c r="H214" s="8" t="s">
        <v>1316</v>
      </c>
      <c r="I214" s="8">
        <v>2</v>
      </c>
      <c r="J214" s="4"/>
      <c r="K214" s="7"/>
      <c r="L214" s="12"/>
      <c r="M214" s="3"/>
      <c r="N214" s="14" t="s">
        <v>2289</v>
      </c>
      <c r="O214" s="20" t="s">
        <v>1108</v>
      </c>
      <c r="P214" s="20" t="s">
        <v>1108</v>
      </c>
      <c r="Q214" s="20" t="s">
        <v>1108</v>
      </c>
      <c r="R214" s="20" t="s">
        <v>1108</v>
      </c>
      <c r="S214" s="20" t="s">
        <v>1108</v>
      </c>
    </row>
    <row r="215" spans="1:21" ht="232" x14ac:dyDescent="0.35">
      <c r="A215" s="8" t="s">
        <v>306</v>
      </c>
      <c r="B215" s="9" t="s">
        <v>868</v>
      </c>
      <c r="C215" s="8" t="s">
        <v>1330</v>
      </c>
      <c r="D215" s="8" t="s">
        <v>1331</v>
      </c>
      <c r="E215" s="8" t="s">
        <v>1332</v>
      </c>
      <c r="F215" s="8" t="s">
        <v>2</v>
      </c>
      <c r="G215" s="8" t="s">
        <v>4</v>
      </c>
      <c r="H215" s="8" t="s">
        <v>1333</v>
      </c>
      <c r="I215" s="8">
        <v>4</v>
      </c>
      <c r="J215" s="4"/>
      <c r="K215" s="7"/>
      <c r="L215" s="12"/>
      <c r="M215" s="3"/>
      <c r="N215" s="14" t="s">
        <v>2289</v>
      </c>
      <c r="O215" s="20" t="s">
        <v>1108</v>
      </c>
      <c r="P215" s="20" t="s">
        <v>1108</v>
      </c>
      <c r="Q215" s="20" t="s">
        <v>1108</v>
      </c>
      <c r="R215" s="20" t="s">
        <v>1108</v>
      </c>
      <c r="S215" s="20" t="s">
        <v>1108</v>
      </c>
    </row>
    <row r="216" spans="1:21" ht="319" x14ac:dyDescent="0.35">
      <c r="A216" s="8" t="s">
        <v>308</v>
      </c>
      <c r="B216" s="9" t="s">
        <v>869</v>
      </c>
      <c r="C216" s="8" t="s">
        <v>1336</v>
      </c>
      <c r="D216" s="8" t="s">
        <v>1337</v>
      </c>
      <c r="E216" s="8" t="s">
        <v>1338</v>
      </c>
      <c r="F216" s="8" t="s">
        <v>2</v>
      </c>
      <c r="G216" s="8" t="s">
        <v>4</v>
      </c>
      <c r="H216" s="8" t="s">
        <v>1339</v>
      </c>
      <c r="I216" s="8">
        <v>5</v>
      </c>
      <c r="J216" s="4"/>
      <c r="K216" s="7"/>
      <c r="L216" s="12"/>
      <c r="M216" s="3"/>
      <c r="N216" s="14" t="s">
        <v>2289</v>
      </c>
      <c r="O216" s="20" t="s">
        <v>1108</v>
      </c>
      <c r="P216" s="20" t="s">
        <v>1108</v>
      </c>
      <c r="Q216" s="20" t="s">
        <v>1108</v>
      </c>
      <c r="R216" s="20" t="s">
        <v>1108</v>
      </c>
      <c r="S216" s="20" t="s">
        <v>1108</v>
      </c>
      <c r="T216" s="14" t="s">
        <v>2380</v>
      </c>
    </row>
    <row r="217" spans="1:21" ht="217.5" x14ac:dyDescent="0.35">
      <c r="A217" s="8" t="s">
        <v>314</v>
      </c>
      <c r="B217" s="9" t="s">
        <v>870</v>
      </c>
      <c r="C217" s="8" t="s">
        <v>1360</v>
      </c>
      <c r="D217" s="8" t="s">
        <v>1361</v>
      </c>
      <c r="E217" s="8" t="s">
        <v>1362</v>
      </c>
      <c r="F217" s="8" t="s">
        <v>2</v>
      </c>
      <c r="G217" s="8" t="s">
        <v>4</v>
      </c>
      <c r="H217" s="8" t="s">
        <v>1363</v>
      </c>
      <c r="I217" s="8">
        <v>3</v>
      </c>
      <c r="J217" s="4"/>
      <c r="K217" s="7"/>
      <c r="L217" s="12"/>
      <c r="M217" s="3" t="s">
        <v>2492</v>
      </c>
      <c r="N217" s="14" t="s">
        <v>2290</v>
      </c>
      <c r="P217" s="20" t="s">
        <v>1108</v>
      </c>
      <c r="Q217" s="20" t="s">
        <v>1104</v>
      </c>
      <c r="R217" s="20" t="s">
        <v>1108</v>
      </c>
      <c r="S217" s="20" t="s">
        <v>1108</v>
      </c>
      <c r="T217" s="14" t="s">
        <v>2419</v>
      </c>
      <c r="U217" s="1" t="s">
        <v>2505</v>
      </c>
    </row>
    <row r="218" spans="1:21" ht="130.5" x14ac:dyDescent="0.35">
      <c r="A218" s="8" t="s">
        <v>315</v>
      </c>
      <c r="B218" s="9" t="s">
        <v>871</v>
      </c>
      <c r="C218" s="8" t="s">
        <v>1364</v>
      </c>
      <c r="D218" s="8" t="s">
        <v>1365</v>
      </c>
      <c r="E218" s="8" t="s">
        <v>1367</v>
      </c>
      <c r="F218" s="8" t="s">
        <v>2</v>
      </c>
      <c r="G218" s="8" t="s">
        <v>4</v>
      </c>
      <c r="H218" s="8" t="s">
        <v>1368</v>
      </c>
      <c r="I218" s="8">
        <v>2</v>
      </c>
      <c r="J218" s="4"/>
      <c r="K218" s="7"/>
      <c r="L218" s="12"/>
      <c r="M218" s="3" t="s">
        <v>2493</v>
      </c>
      <c r="N218" s="14" t="s">
        <v>2290</v>
      </c>
      <c r="O218" s="20" t="s">
        <v>1104</v>
      </c>
      <c r="P218" s="20" t="s">
        <v>1108</v>
      </c>
      <c r="Q218" s="20" t="s">
        <v>1108</v>
      </c>
      <c r="R218" s="20" t="s">
        <v>1108</v>
      </c>
      <c r="S218" s="20" t="s">
        <v>1108</v>
      </c>
      <c r="T218" s="14" t="s">
        <v>2381</v>
      </c>
      <c r="U218" s="1" t="s">
        <v>2535</v>
      </c>
    </row>
    <row r="219" spans="1:21" ht="188.5" x14ac:dyDescent="0.35">
      <c r="A219" s="8" t="s">
        <v>331</v>
      </c>
      <c r="B219" s="9" t="s">
        <v>872</v>
      </c>
      <c r="C219" s="8" t="s">
        <v>1420</v>
      </c>
      <c r="D219" s="8" t="s">
        <v>1421</v>
      </c>
      <c r="E219" s="8" t="s">
        <v>1422</v>
      </c>
      <c r="F219" s="8" t="s">
        <v>2</v>
      </c>
      <c r="G219" s="8" t="s">
        <v>4</v>
      </c>
      <c r="H219" s="8" t="s">
        <v>1423</v>
      </c>
      <c r="I219" s="8">
        <v>3</v>
      </c>
      <c r="J219" s="4"/>
      <c r="K219" s="7"/>
      <c r="L219" s="12"/>
      <c r="M219" s="3"/>
      <c r="N219" s="14" t="s">
        <v>2289</v>
      </c>
      <c r="O219" s="20" t="s">
        <v>1108</v>
      </c>
      <c r="P219" s="20" t="s">
        <v>1108</v>
      </c>
      <c r="Q219" s="20" t="s">
        <v>1108</v>
      </c>
      <c r="R219" s="20" t="s">
        <v>1108</v>
      </c>
      <c r="S219" s="20" t="s">
        <v>1108</v>
      </c>
      <c r="T219" s="14" t="s">
        <v>2382</v>
      </c>
      <c r="U219" s="1" t="s">
        <v>2515</v>
      </c>
    </row>
    <row r="220" spans="1:21" ht="130.5" x14ac:dyDescent="0.35">
      <c r="A220" s="8" t="s">
        <v>334</v>
      </c>
      <c r="B220" s="9" t="s">
        <v>873</v>
      </c>
      <c r="C220" s="8" t="s">
        <v>1432</v>
      </c>
      <c r="D220" s="8" t="s">
        <v>1433</v>
      </c>
      <c r="E220" s="8" t="s">
        <v>1434</v>
      </c>
      <c r="F220" s="8" t="s">
        <v>2</v>
      </c>
      <c r="G220" s="8" t="s">
        <v>4</v>
      </c>
      <c r="H220" s="8" t="s">
        <v>1435</v>
      </c>
      <c r="I220" s="8">
        <v>2</v>
      </c>
      <c r="J220" s="4"/>
      <c r="K220" s="7"/>
      <c r="L220" s="12"/>
      <c r="M220" s="3"/>
      <c r="N220" s="14" t="s">
        <v>2290</v>
      </c>
      <c r="O220" s="20" t="s">
        <v>1104</v>
      </c>
      <c r="P220" s="20" t="s">
        <v>1108</v>
      </c>
      <c r="Q220" s="20" t="s">
        <v>1108</v>
      </c>
      <c r="R220" s="20" t="s">
        <v>1108</v>
      </c>
      <c r="S220" s="20" t="s">
        <v>1108</v>
      </c>
      <c r="T220" s="14" t="s">
        <v>2383</v>
      </c>
      <c r="U220" s="1" t="s">
        <v>2505</v>
      </c>
    </row>
    <row r="221" spans="1:21" ht="188.5" x14ac:dyDescent="0.35">
      <c r="A221" s="8" t="s">
        <v>338</v>
      </c>
      <c r="B221" s="9" t="s">
        <v>874</v>
      </c>
      <c r="C221" s="8" t="s">
        <v>1447</v>
      </c>
      <c r="D221" s="8" t="s">
        <v>1448</v>
      </c>
      <c r="E221" s="8" t="s">
        <v>1449</v>
      </c>
      <c r="F221" s="8" t="s">
        <v>2</v>
      </c>
      <c r="G221" s="8" t="s">
        <v>4</v>
      </c>
      <c r="H221" s="8" t="s">
        <v>1450</v>
      </c>
      <c r="I221" s="8">
        <v>3</v>
      </c>
      <c r="J221" s="4"/>
      <c r="K221" s="7"/>
      <c r="L221" s="12"/>
      <c r="M221" s="3" t="s">
        <v>2494</v>
      </c>
      <c r="N221" s="14" t="s">
        <v>2290</v>
      </c>
      <c r="P221" s="20" t="s">
        <v>1104</v>
      </c>
      <c r="Q221" s="20" t="s">
        <v>1108</v>
      </c>
      <c r="R221" s="20" t="s">
        <v>1108</v>
      </c>
      <c r="S221" s="20" t="s">
        <v>1108</v>
      </c>
      <c r="T221" s="14" t="s">
        <v>2447</v>
      </c>
      <c r="U221" s="1" t="s">
        <v>2505</v>
      </c>
    </row>
    <row r="222" spans="1:21" ht="188.5" x14ac:dyDescent="0.35">
      <c r="A222" s="8" t="s">
        <v>339</v>
      </c>
      <c r="B222" s="9" t="s">
        <v>875</v>
      </c>
      <c r="C222" s="8" t="s">
        <v>1451</v>
      </c>
      <c r="D222" s="8" t="s">
        <v>1452</v>
      </c>
      <c r="E222" s="8" t="s">
        <v>1453</v>
      </c>
      <c r="F222" s="8" t="s">
        <v>2</v>
      </c>
      <c r="G222" s="8" t="s">
        <v>4</v>
      </c>
      <c r="H222" s="8" t="s">
        <v>1454</v>
      </c>
      <c r="I222" s="8">
        <v>3</v>
      </c>
      <c r="J222" s="4"/>
      <c r="K222" s="7"/>
      <c r="L222" s="12"/>
      <c r="M222" s="3"/>
      <c r="N222" s="14" t="s">
        <v>2290</v>
      </c>
      <c r="O222" s="20" t="s">
        <v>1107</v>
      </c>
      <c r="P222" s="20" t="s">
        <v>1108</v>
      </c>
      <c r="Q222" s="20" t="s">
        <v>1108</v>
      </c>
      <c r="R222" s="20" t="s">
        <v>1108</v>
      </c>
      <c r="S222" s="20" t="s">
        <v>1108</v>
      </c>
      <c r="T222" s="14" t="s">
        <v>2421</v>
      </c>
      <c r="U222" s="1" t="s">
        <v>2505</v>
      </c>
    </row>
    <row r="223" spans="1:21" ht="304.5" x14ac:dyDescent="0.35">
      <c r="A223" s="8" t="s">
        <v>342</v>
      </c>
      <c r="B223" s="9" t="s">
        <v>876</v>
      </c>
      <c r="C223" s="8" t="s">
        <v>1463</v>
      </c>
      <c r="D223" s="8" t="s">
        <v>1464</v>
      </c>
      <c r="E223" s="8" t="s">
        <v>1465</v>
      </c>
      <c r="F223" s="8" t="s">
        <v>2</v>
      </c>
      <c r="G223" s="8" t="s">
        <v>4</v>
      </c>
      <c r="H223" s="8" t="s">
        <v>1466</v>
      </c>
      <c r="I223" s="8">
        <v>5</v>
      </c>
      <c r="J223" s="4"/>
      <c r="K223" s="7"/>
      <c r="L223" s="12"/>
      <c r="M223" s="3"/>
      <c r="N223" s="14" t="s">
        <v>2290</v>
      </c>
      <c r="O223" s="20" t="s">
        <v>1108</v>
      </c>
      <c r="P223" s="20" t="s">
        <v>1108</v>
      </c>
      <c r="Q223" s="20" t="s">
        <v>1108</v>
      </c>
      <c r="R223" s="20" t="s">
        <v>1108</v>
      </c>
      <c r="S223" s="20" t="s">
        <v>1108</v>
      </c>
      <c r="T223" s="22" t="s">
        <v>2495</v>
      </c>
      <c r="U223" s="1" t="s">
        <v>2532</v>
      </c>
    </row>
    <row r="224" spans="1:21" ht="116" x14ac:dyDescent="0.35">
      <c r="A224" s="8" t="s">
        <v>346</v>
      </c>
      <c r="B224" s="9" t="s">
        <v>877</v>
      </c>
      <c r="C224" s="8" t="s">
        <v>1479</v>
      </c>
      <c r="D224" s="8" t="s">
        <v>1479</v>
      </c>
      <c r="E224" s="8" t="s">
        <v>1480</v>
      </c>
      <c r="F224" s="8" t="s">
        <v>2</v>
      </c>
      <c r="G224" s="8" t="s">
        <v>4</v>
      </c>
      <c r="H224" s="8" t="s">
        <v>1481</v>
      </c>
      <c r="I224" s="8">
        <v>2</v>
      </c>
      <c r="J224" s="4"/>
      <c r="K224" s="7"/>
      <c r="L224" s="12"/>
      <c r="M224" s="3"/>
      <c r="N224" s="14" t="s">
        <v>2289</v>
      </c>
      <c r="O224" s="20" t="s">
        <v>1108</v>
      </c>
      <c r="P224" s="20" t="s">
        <v>1108</v>
      </c>
      <c r="Q224" s="20" t="s">
        <v>1108</v>
      </c>
      <c r="R224" s="20" t="s">
        <v>1108</v>
      </c>
      <c r="S224" s="20" t="s">
        <v>1108</v>
      </c>
    </row>
    <row r="225" spans="1:21" ht="333.5" x14ac:dyDescent="0.35">
      <c r="A225" s="8" t="s">
        <v>349</v>
      </c>
      <c r="B225" s="9" t="s">
        <v>878</v>
      </c>
      <c r="C225" s="8" t="s">
        <v>1490</v>
      </c>
      <c r="D225" s="8" t="s">
        <v>1491</v>
      </c>
      <c r="E225" s="8" t="s">
        <v>1492</v>
      </c>
      <c r="F225" s="8" t="s">
        <v>2</v>
      </c>
      <c r="G225" s="8" t="s">
        <v>4</v>
      </c>
      <c r="H225" s="8" t="s">
        <v>1493</v>
      </c>
      <c r="I225" s="8">
        <v>5</v>
      </c>
      <c r="J225" s="4"/>
      <c r="K225" s="7"/>
      <c r="L225" s="12"/>
      <c r="M225" s="3"/>
      <c r="N225" s="14" t="s">
        <v>2289</v>
      </c>
      <c r="O225" s="20" t="s">
        <v>1108</v>
      </c>
      <c r="P225" s="20" t="s">
        <v>1108</v>
      </c>
      <c r="Q225" s="20" t="s">
        <v>1108</v>
      </c>
      <c r="R225" s="20" t="s">
        <v>1108</v>
      </c>
      <c r="S225" s="20" t="s">
        <v>1108</v>
      </c>
    </row>
    <row r="226" spans="1:21" ht="232" x14ac:dyDescent="0.35">
      <c r="A226" s="8" t="s">
        <v>353</v>
      </c>
      <c r="B226" s="9" t="s">
        <v>879</v>
      </c>
      <c r="C226" s="8" t="s">
        <v>1503</v>
      </c>
      <c r="D226" s="8" t="s">
        <v>1504</v>
      </c>
      <c r="E226" s="8" t="s">
        <v>1505</v>
      </c>
      <c r="F226" s="8" t="s">
        <v>2</v>
      </c>
      <c r="G226" s="8" t="s">
        <v>4</v>
      </c>
      <c r="H226" s="8" t="s">
        <v>1506</v>
      </c>
      <c r="I226" s="8">
        <v>3</v>
      </c>
      <c r="J226" s="4"/>
      <c r="K226" s="7"/>
      <c r="L226" s="12"/>
      <c r="M226" s="3"/>
      <c r="N226" s="14" t="s">
        <v>2289</v>
      </c>
      <c r="O226" s="20" t="s">
        <v>1108</v>
      </c>
      <c r="P226" s="20" t="s">
        <v>1108</v>
      </c>
      <c r="Q226" s="20" t="s">
        <v>1108</v>
      </c>
      <c r="R226" s="20" t="s">
        <v>1108</v>
      </c>
      <c r="S226" s="20" t="s">
        <v>1108</v>
      </c>
    </row>
    <row r="227" spans="1:21" ht="188.5" x14ac:dyDescent="0.35">
      <c r="A227" s="8" t="s">
        <v>356</v>
      </c>
      <c r="B227" s="9" t="s">
        <v>880</v>
      </c>
      <c r="C227" s="8" t="s">
        <v>1513</v>
      </c>
      <c r="D227" s="8" t="s">
        <v>1513</v>
      </c>
      <c r="E227" s="8" t="s">
        <v>23</v>
      </c>
      <c r="F227" s="8" t="s">
        <v>2</v>
      </c>
      <c r="G227" s="8" t="s">
        <v>4</v>
      </c>
      <c r="H227" s="8" t="s">
        <v>1074</v>
      </c>
      <c r="I227" s="8">
        <v>3</v>
      </c>
      <c r="J227" s="4"/>
      <c r="K227" s="7"/>
      <c r="L227" s="12"/>
      <c r="M227" s="3"/>
      <c r="N227" s="14" t="s">
        <v>2289</v>
      </c>
      <c r="O227" s="20" t="s">
        <v>1108</v>
      </c>
      <c r="P227" s="20" t="s">
        <v>1108</v>
      </c>
      <c r="Q227" s="20" t="s">
        <v>1108</v>
      </c>
      <c r="R227" s="20" t="s">
        <v>1108</v>
      </c>
      <c r="S227" s="20" t="s">
        <v>1108</v>
      </c>
    </row>
    <row r="228" spans="1:21" ht="203" x14ac:dyDescent="0.35">
      <c r="A228" s="8" t="s">
        <v>357</v>
      </c>
      <c r="B228" s="9" t="s">
        <v>881</v>
      </c>
      <c r="C228" s="8" t="s">
        <v>1514</v>
      </c>
      <c r="D228" s="8" t="s">
        <v>1514</v>
      </c>
      <c r="E228" s="8" t="s">
        <v>1515</v>
      </c>
      <c r="F228" s="8" t="s">
        <v>2</v>
      </c>
      <c r="G228" s="8" t="s">
        <v>4</v>
      </c>
      <c r="H228" s="8" t="s">
        <v>1516</v>
      </c>
      <c r="I228" s="8">
        <v>3</v>
      </c>
      <c r="J228" s="4"/>
      <c r="K228" s="7"/>
      <c r="L228" s="12"/>
      <c r="M228" s="3"/>
      <c r="N228" s="14" t="s">
        <v>2289</v>
      </c>
      <c r="O228" s="20" t="s">
        <v>1108</v>
      </c>
      <c r="P228" s="20" t="s">
        <v>1108</v>
      </c>
      <c r="Q228" s="20" t="s">
        <v>1108</v>
      </c>
      <c r="R228" s="20" t="s">
        <v>1108</v>
      </c>
      <c r="S228" s="20" t="s">
        <v>1108</v>
      </c>
    </row>
    <row r="229" spans="1:21" ht="174" x14ac:dyDescent="0.35">
      <c r="A229" s="8" t="s">
        <v>359</v>
      </c>
      <c r="B229" s="9" t="s">
        <v>882</v>
      </c>
      <c r="C229" s="8" t="s">
        <v>1521</v>
      </c>
      <c r="D229" s="8" t="s">
        <v>1522</v>
      </c>
      <c r="E229" s="8" t="s">
        <v>1523</v>
      </c>
      <c r="F229" s="8" t="s">
        <v>2</v>
      </c>
      <c r="G229" s="8" t="s">
        <v>4</v>
      </c>
      <c r="H229" s="8" t="s">
        <v>1524</v>
      </c>
      <c r="I229" s="8">
        <v>3</v>
      </c>
      <c r="J229" s="4"/>
      <c r="K229" s="7"/>
      <c r="L229" s="12"/>
      <c r="M229" s="3"/>
      <c r="N229" s="14" t="s">
        <v>2290</v>
      </c>
      <c r="O229" s="20" t="s">
        <v>1108</v>
      </c>
      <c r="P229" s="20" t="s">
        <v>1108</v>
      </c>
      <c r="Q229" s="20" t="s">
        <v>1108</v>
      </c>
      <c r="R229" s="20" t="s">
        <v>1108</v>
      </c>
      <c r="S229" s="20" t="s">
        <v>1108</v>
      </c>
      <c r="T229" s="14" t="s">
        <v>2418</v>
      </c>
      <c r="U229" s="1" t="s">
        <v>2505</v>
      </c>
    </row>
    <row r="230" spans="1:21" ht="130.5" x14ac:dyDescent="0.35">
      <c r="A230" s="8" t="s">
        <v>360</v>
      </c>
      <c r="B230" s="9" t="s">
        <v>883</v>
      </c>
      <c r="C230" s="8" t="s">
        <v>1525</v>
      </c>
      <c r="D230" s="8" t="s">
        <v>1526</v>
      </c>
      <c r="E230" s="8" t="s">
        <v>1527</v>
      </c>
      <c r="F230" s="8" t="s">
        <v>2</v>
      </c>
      <c r="G230" s="8" t="s">
        <v>4</v>
      </c>
      <c r="H230" s="8" t="s">
        <v>1528</v>
      </c>
      <c r="I230" s="8">
        <v>2</v>
      </c>
      <c r="J230" s="4"/>
      <c r="K230" s="7"/>
      <c r="L230" s="12"/>
      <c r="M230" s="3"/>
      <c r="N230" s="14" t="s">
        <v>2289</v>
      </c>
      <c r="O230" s="20" t="s">
        <v>1108</v>
      </c>
      <c r="P230" s="20" t="s">
        <v>1108</v>
      </c>
      <c r="Q230" s="20" t="s">
        <v>1108</v>
      </c>
      <c r="R230" s="20" t="s">
        <v>1108</v>
      </c>
      <c r="S230" s="20" t="s">
        <v>1108</v>
      </c>
    </row>
    <row r="231" spans="1:21" ht="188.5" x14ac:dyDescent="0.35">
      <c r="A231" s="8" t="s">
        <v>364</v>
      </c>
      <c r="B231" s="9" t="s">
        <v>884</v>
      </c>
      <c r="C231" s="8" t="s">
        <v>1539</v>
      </c>
      <c r="D231" s="8" t="s">
        <v>1539</v>
      </c>
      <c r="E231" s="8" t="s">
        <v>1540</v>
      </c>
      <c r="F231" s="8" t="s">
        <v>2</v>
      </c>
      <c r="G231" s="8" t="s">
        <v>4</v>
      </c>
      <c r="H231" s="8" t="s">
        <v>1541</v>
      </c>
      <c r="I231" s="8">
        <v>3</v>
      </c>
      <c r="J231" s="4"/>
      <c r="K231" s="7"/>
      <c r="L231" s="12"/>
      <c r="M231" s="3"/>
      <c r="N231" s="14" t="s">
        <v>2290</v>
      </c>
      <c r="O231" s="20" t="s">
        <v>1104</v>
      </c>
      <c r="P231" s="20" t="s">
        <v>1108</v>
      </c>
      <c r="Q231" s="20" t="s">
        <v>1108</v>
      </c>
      <c r="R231" s="20" t="s">
        <v>1108</v>
      </c>
      <c r="S231" s="20" t="s">
        <v>1108</v>
      </c>
      <c r="T231" s="14" t="s">
        <v>2384</v>
      </c>
      <c r="U231" s="1" t="s">
        <v>2519</v>
      </c>
    </row>
    <row r="232" spans="1:21" ht="275.5" x14ac:dyDescent="0.35">
      <c r="A232" s="8" t="s">
        <v>366</v>
      </c>
      <c r="B232" s="9" t="s">
        <v>885</v>
      </c>
      <c r="C232" s="8" t="s">
        <v>1546</v>
      </c>
      <c r="D232" s="8" t="s">
        <v>1546</v>
      </c>
      <c r="E232" s="8" t="s">
        <v>1547</v>
      </c>
      <c r="F232" s="8" t="s">
        <v>2</v>
      </c>
      <c r="G232" s="8" t="s">
        <v>4</v>
      </c>
      <c r="H232" s="8" t="s">
        <v>1548</v>
      </c>
      <c r="I232" s="8">
        <v>4</v>
      </c>
      <c r="J232" s="4"/>
      <c r="K232" s="7"/>
      <c r="L232" s="12"/>
      <c r="M232" s="3"/>
      <c r="N232" s="14" t="s">
        <v>2289</v>
      </c>
      <c r="O232" s="20" t="s">
        <v>1108</v>
      </c>
      <c r="P232" s="20" t="s">
        <v>1108</v>
      </c>
      <c r="Q232" s="20" t="s">
        <v>1108</v>
      </c>
      <c r="R232" s="20" t="s">
        <v>1108</v>
      </c>
      <c r="S232" s="20" t="s">
        <v>1108</v>
      </c>
    </row>
    <row r="233" spans="1:21" ht="246.5" x14ac:dyDescent="0.35">
      <c r="A233" s="8" t="s">
        <v>368</v>
      </c>
      <c r="B233" s="9" t="s">
        <v>886</v>
      </c>
      <c r="C233" s="8" t="s">
        <v>1552</v>
      </c>
      <c r="D233" s="8" t="s">
        <v>1553</v>
      </c>
      <c r="E233" s="8" t="s">
        <v>1554</v>
      </c>
      <c r="F233" s="8" t="s">
        <v>2</v>
      </c>
      <c r="G233" s="8" t="s">
        <v>4</v>
      </c>
      <c r="H233" s="8" t="s">
        <v>1555</v>
      </c>
      <c r="I233" s="8">
        <v>4</v>
      </c>
      <c r="J233" s="4"/>
      <c r="K233" s="7"/>
      <c r="L233" s="12"/>
      <c r="M233" s="3"/>
      <c r="N233" s="14" t="s">
        <v>2289</v>
      </c>
      <c r="O233" s="20" t="s">
        <v>1108</v>
      </c>
      <c r="P233" s="20" t="s">
        <v>1108</v>
      </c>
      <c r="Q233" s="20" t="s">
        <v>1108</v>
      </c>
      <c r="R233" s="20" t="s">
        <v>1108</v>
      </c>
      <c r="S233" s="20" t="s">
        <v>1108</v>
      </c>
    </row>
    <row r="234" spans="1:21" ht="188.5" x14ac:dyDescent="0.35">
      <c r="A234" s="8" t="s">
        <v>372</v>
      </c>
      <c r="B234" s="9" t="s">
        <v>887</v>
      </c>
      <c r="C234" s="8" t="s">
        <v>1568</v>
      </c>
      <c r="D234" s="8" t="s">
        <v>1569</v>
      </c>
      <c r="E234" s="8" t="s">
        <v>1570</v>
      </c>
      <c r="F234" s="8" t="s">
        <v>2</v>
      </c>
      <c r="G234" s="8" t="s">
        <v>4</v>
      </c>
      <c r="H234" s="8" t="s">
        <v>1571</v>
      </c>
      <c r="I234" s="8">
        <v>3</v>
      </c>
      <c r="J234" s="4"/>
      <c r="K234" s="7"/>
      <c r="L234" s="12"/>
      <c r="M234" s="3"/>
      <c r="N234" s="14" t="s">
        <v>2290</v>
      </c>
      <c r="O234" s="20" t="s">
        <v>1108</v>
      </c>
      <c r="P234" s="20" t="s">
        <v>1108</v>
      </c>
      <c r="Q234" s="20" t="s">
        <v>1108</v>
      </c>
      <c r="R234" s="20" t="s">
        <v>1108</v>
      </c>
      <c r="S234" s="20" t="s">
        <v>1108</v>
      </c>
      <c r="T234" s="14" t="s">
        <v>2385</v>
      </c>
      <c r="U234" s="1" t="s">
        <v>2505</v>
      </c>
    </row>
    <row r="235" spans="1:21" ht="159.5" x14ac:dyDescent="0.35">
      <c r="A235" s="8" t="s">
        <v>376</v>
      </c>
      <c r="B235" s="9" t="s">
        <v>888</v>
      </c>
      <c r="C235" s="8" t="s">
        <v>1578</v>
      </c>
      <c r="D235" s="8" t="s">
        <v>1579</v>
      </c>
      <c r="E235" s="8" t="s">
        <v>1580</v>
      </c>
      <c r="F235" s="8" t="s">
        <v>2</v>
      </c>
      <c r="G235" s="8" t="s">
        <v>4</v>
      </c>
      <c r="H235" s="8" t="s">
        <v>1581</v>
      </c>
      <c r="I235" s="8">
        <v>2</v>
      </c>
      <c r="J235" s="4"/>
      <c r="K235" s="7"/>
      <c r="L235" s="12"/>
      <c r="M235" s="3"/>
      <c r="N235" s="14" t="s">
        <v>2289</v>
      </c>
      <c r="O235" s="20" t="s">
        <v>1108</v>
      </c>
      <c r="P235" s="20" t="s">
        <v>1108</v>
      </c>
      <c r="Q235" s="20" t="s">
        <v>1108</v>
      </c>
      <c r="R235" s="20" t="s">
        <v>1108</v>
      </c>
      <c r="S235" s="20" t="s">
        <v>1108</v>
      </c>
      <c r="T235" s="14" t="s">
        <v>2386</v>
      </c>
      <c r="U235" s="1" t="s">
        <v>2521</v>
      </c>
    </row>
    <row r="236" spans="1:21" ht="87" x14ac:dyDescent="0.35">
      <c r="A236" s="8" t="s">
        <v>381</v>
      </c>
      <c r="B236" s="9" t="s">
        <v>889</v>
      </c>
      <c r="C236" s="8" t="s">
        <v>1596</v>
      </c>
      <c r="D236" s="8" t="s">
        <v>1597</v>
      </c>
      <c r="E236" s="8" t="s">
        <v>1598</v>
      </c>
      <c r="F236" s="8" t="s">
        <v>2</v>
      </c>
      <c r="G236" s="8" t="s">
        <v>4</v>
      </c>
      <c r="H236" s="8" t="s">
        <v>1599</v>
      </c>
      <c r="I236" s="8">
        <v>1</v>
      </c>
      <c r="J236" s="4"/>
      <c r="K236" s="7"/>
      <c r="L236" s="12"/>
      <c r="M236" s="3"/>
      <c r="N236" s="14" t="s">
        <v>2290</v>
      </c>
      <c r="O236" s="20" t="s">
        <v>1108</v>
      </c>
      <c r="P236" s="20" t="s">
        <v>1108</v>
      </c>
      <c r="Q236" s="20" t="s">
        <v>1108</v>
      </c>
      <c r="R236" s="20" t="s">
        <v>1108</v>
      </c>
      <c r="S236" s="20" t="s">
        <v>1108</v>
      </c>
      <c r="T236" s="14" t="s">
        <v>2387</v>
      </c>
      <c r="U236" s="1" t="s">
        <v>2519</v>
      </c>
    </row>
    <row r="237" spans="1:21" ht="116" x14ac:dyDescent="0.35">
      <c r="A237" s="8" t="s">
        <v>382</v>
      </c>
      <c r="B237" s="9" t="s">
        <v>890</v>
      </c>
      <c r="C237" s="8" t="s">
        <v>1600</v>
      </c>
      <c r="D237" s="8" t="s">
        <v>1600</v>
      </c>
      <c r="E237" s="8" t="s">
        <v>1601</v>
      </c>
      <c r="F237" s="8" t="s">
        <v>2</v>
      </c>
      <c r="G237" s="8" t="s">
        <v>4</v>
      </c>
      <c r="H237" s="8" t="s">
        <v>1602</v>
      </c>
      <c r="I237" s="8">
        <v>2</v>
      </c>
      <c r="J237" s="4"/>
      <c r="K237" s="7"/>
      <c r="L237" s="12"/>
      <c r="M237" s="3"/>
      <c r="N237" s="14" t="s">
        <v>2289</v>
      </c>
      <c r="O237" s="20" t="s">
        <v>1108</v>
      </c>
      <c r="P237" s="20" t="s">
        <v>1108</v>
      </c>
      <c r="Q237" s="20" t="s">
        <v>1108</v>
      </c>
      <c r="R237" s="20" t="s">
        <v>1108</v>
      </c>
      <c r="S237" s="20" t="s">
        <v>1108</v>
      </c>
      <c r="T237" s="14" t="s">
        <v>2388</v>
      </c>
      <c r="U237" s="1" t="s">
        <v>2521</v>
      </c>
    </row>
    <row r="238" spans="1:21" ht="174" x14ac:dyDescent="0.35">
      <c r="A238" s="8" t="s">
        <v>389</v>
      </c>
      <c r="B238" s="9" t="s">
        <v>891</v>
      </c>
      <c r="C238" s="8" t="s">
        <v>1621</v>
      </c>
      <c r="D238" s="8" t="s">
        <v>1621</v>
      </c>
      <c r="E238" s="8" t="s">
        <v>1622</v>
      </c>
      <c r="F238" s="8" t="s">
        <v>2</v>
      </c>
      <c r="G238" s="8" t="s">
        <v>4</v>
      </c>
      <c r="H238" s="8" t="s">
        <v>1623</v>
      </c>
      <c r="I238" s="8">
        <v>3</v>
      </c>
      <c r="J238" s="4"/>
      <c r="K238" s="7"/>
      <c r="L238" s="12"/>
      <c r="M238" s="3"/>
      <c r="N238" s="14" t="s">
        <v>2289</v>
      </c>
      <c r="O238" s="20" t="s">
        <v>1108</v>
      </c>
      <c r="P238" s="20" t="s">
        <v>1108</v>
      </c>
      <c r="Q238" s="20" t="s">
        <v>1108</v>
      </c>
      <c r="R238" s="20" t="s">
        <v>1108</v>
      </c>
      <c r="S238" s="20" t="s">
        <v>1108</v>
      </c>
    </row>
    <row r="239" spans="1:21" ht="232" x14ac:dyDescent="0.35">
      <c r="A239" s="8" t="s">
        <v>401</v>
      </c>
      <c r="B239" s="9" t="s">
        <v>892</v>
      </c>
      <c r="C239" s="8" t="s">
        <v>1663</v>
      </c>
      <c r="D239" s="8" t="s">
        <v>1664</v>
      </c>
      <c r="E239" s="8" t="s">
        <v>1665</v>
      </c>
      <c r="F239" s="8" t="s">
        <v>2</v>
      </c>
      <c r="G239" s="8" t="s">
        <v>4</v>
      </c>
      <c r="H239" s="8" t="s">
        <v>1666</v>
      </c>
      <c r="I239" s="8">
        <v>4</v>
      </c>
      <c r="J239" s="4"/>
      <c r="K239" s="7"/>
      <c r="L239" s="12"/>
      <c r="M239" s="3"/>
      <c r="N239" s="14" t="s">
        <v>2289</v>
      </c>
      <c r="O239" s="20" t="s">
        <v>1108</v>
      </c>
      <c r="P239" s="20" t="s">
        <v>1108</v>
      </c>
      <c r="Q239" s="20" t="s">
        <v>1108</v>
      </c>
      <c r="R239" s="20" t="s">
        <v>1108</v>
      </c>
      <c r="S239" s="20" t="s">
        <v>1108</v>
      </c>
      <c r="T239" s="14" t="s">
        <v>2389</v>
      </c>
      <c r="U239" s="1" t="s">
        <v>2536</v>
      </c>
    </row>
    <row r="240" spans="1:21" ht="174" x14ac:dyDescent="0.35">
      <c r="A240" s="8" t="s">
        <v>405</v>
      </c>
      <c r="B240" s="9" t="s">
        <v>893</v>
      </c>
      <c r="C240" s="8" t="s">
        <v>1674</v>
      </c>
      <c r="D240" s="8" t="s">
        <v>1675</v>
      </c>
      <c r="E240" s="8" t="s">
        <v>1676</v>
      </c>
      <c r="F240" s="8" t="s">
        <v>2</v>
      </c>
      <c r="G240" s="8" t="s">
        <v>4</v>
      </c>
      <c r="H240" s="8" t="s">
        <v>1677</v>
      </c>
      <c r="I240" s="8">
        <v>3</v>
      </c>
      <c r="J240" s="4"/>
      <c r="K240" s="7"/>
      <c r="L240" s="12"/>
      <c r="M240" s="3"/>
      <c r="N240" s="14" t="s">
        <v>2289</v>
      </c>
      <c r="O240" s="20" t="s">
        <v>1108</v>
      </c>
      <c r="P240" s="20" t="s">
        <v>1108</v>
      </c>
      <c r="Q240" s="20" t="s">
        <v>1108</v>
      </c>
      <c r="R240" s="20" t="s">
        <v>1108</v>
      </c>
      <c r="S240" s="20" t="s">
        <v>1108</v>
      </c>
      <c r="T240" s="14" t="s">
        <v>2390</v>
      </c>
      <c r="U240" s="1" t="s">
        <v>2519</v>
      </c>
    </row>
    <row r="241" spans="1:21" ht="174" x14ac:dyDescent="0.35">
      <c r="A241" s="8" t="s">
        <v>413</v>
      </c>
      <c r="B241" s="9" t="s">
        <v>894</v>
      </c>
      <c r="C241" s="8" t="s">
        <v>1699</v>
      </c>
      <c r="D241" s="8" t="s">
        <v>1700</v>
      </c>
      <c r="E241" s="8" t="s">
        <v>1701</v>
      </c>
      <c r="F241" s="8" t="s">
        <v>2</v>
      </c>
      <c r="G241" s="8" t="s">
        <v>4</v>
      </c>
      <c r="H241" s="8" t="s">
        <v>1702</v>
      </c>
      <c r="I241" s="8">
        <v>3</v>
      </c>
      <c r="J241" s="4"/>
      <c r="K241" s="7"/>
      <c r="L241" s="12"/>
      <c r="M241" s="3"/>
      <c r="N241" s="14" t="s">
        <v>2289</v>
      </c>
      <c r="O241" s="20" t="s">
        <v>1108</v>
      </c>
      <c r="P241" s="20" t="s">
        <v>1108</v>
      </c>
      <c r="Q241" s="20" t="s">
        <v>1108</v>
      </c>
      <c r="R241" s="20" t="s">
        <v>1108</v>
      </c>
      <c r="S241" s="20" t="s">
        <v>1108</v>
      </c>
    </row>
    <row r="242" spans="1:21" ht="203" x14ac:dyDescent="0.35">
      <c r="A242" s="8" t="s">
        <v>416</v>
      </c>
      <c r="B242" s="9" t="s">
        <v>895</v>
      </c>
      <c r="C242" s="8" t="s">
        <v>1712</v>
      </c>
      <c r="D242" s="8" t="s">
        <v>1712</v>
      </c>
      <c r="E242" s="8" t="s">
        <v>1713</v>
      </c>
      <c r="F242" s="8" t="s">
        <v>2</v>
      </c>
      <c r="G242" s="8" t="s">
        <v>4</v>
      </c>
      <c r="H242" s="8" t="s">
        <v>1714</v>
      </c>
      <c r="I242" s="8">
        <v>3</v>
      </c>
      <c r="J242" s="4"/>
      <c r="K242" s="7"/>
      <c r="L242" s="12"/>
      <c r="M242" s="3"/>
      <c r="N242" s="14" t="s">
        <v>2289</v>
      </c>
      <c r="O242" s="20" t="s">
        <v>1108</v>
      </c>
      <c r="P242" s="20" t="s">
        <v>1108</v>
      </c>
      <c r="Q242" s="20" t="s">
        <v>1108</v>
      </c>
      <c r="R242" s="20" t="s">
        <v>1108</v>
      </c>
      <c r="S242" s="20" t="s">
        <v>1108</v>
      </c>
      <c r="T242" s="14" t="s">
        <v>2391</v>
      </c>
      <c r="U242" s="1" t="s">
        <v>2505</v>
      </c>
    </row>
    <row r="243" spans="1:21" ht="130.5" x14ac:dyDescent="0.35">
      <c r="A243" s="8" t="s">
        <v>422</v>
      </c>
      <c r="B243" s="9" t="s">
        <v>896</v>
      </c>
      <c r="C243" s="8" t="s">
        <v>1732</v>
      </c>
      <c r="D243" s="8" t="s">
        <v>1733</v>
      </c>
      <c r="E243" s="8" t="s">
        <v>1734</v>
      </c>
      <c r="F243" s="8" t="s">
        <v>2</v>
      </c>
      <c r="G243" s="8" t="s">
        <v>4</v>
      </c>
      <c r="H243" s="8" t="s">
        <v>1735</v>
      </c>
      <c r="I243" s="8">
        <v>2</v>
      </c>
      <c r="J243" s="4"/>
      <c r="K243" s="7"/>
      <c r="L243" s="12"/>
      <c r="M243" s="3"/>
      <c r="N243" s="14" t="s">
        <v>2290</v>
      </c>
      <c r="O243" s="20" t="s">
        <v>1104</v>
      </c>
      <c r="P243" s="20" t="s">
        <v>1108</v>
      </c>
      <c r="Q243" s="20" t="s">
        <v>1108</v>
      </c>
      <c r="R243" s="20" t="s">
        <v>1108</v>
      </c>
      <c r="S243" s="20" t="s">
        <v>1108</v>
      </c>
      <c r="T243" s="14" t="s">
        <v>2392</v>
      </c>
      <c r="U243" s="1" t="s">
        <v>2505</v>
      </c>
    </row>
    <row r="244" spans="1:21" ht="116" x14ac:dyDescent="0.35">
      <c r="A244" s="8" t="s">
        <v>423</v>
      </c>
      <c r="B244" s="9" t="s">
        <v>897</v>
      </c>
      <c r="C244" s="8" t="s">
        <v>1736</v>
      </c>
      <c r="D244" s="8" t="s">
        <v>1737</v>
      </c>
      <c r="E244" s="8" t="s">
        <v>1738</v>
      </c>
      <c r="F244" s="8" t="s">
        <v>2</v>
      </c>
      <c r="G244" s="8" t="s">
        <v>4</v>
      </c>
      <c r="H244" s="8" t="s">
        <v>1739</v>
      </c>
      <c r="I244" s="8">
        <v>2</v>
      </c>
      <c r="J244" s="4"/>
      <c r="K244" s="7"/>
      <c r="L244" s="12"/>
      <c r="M244" s="3"/>
      <c r="N244" s="14" t="s">
        <v>2289</v>
      </c>
      <c r="O244" s="20" t="s">
        <v>1108</v>
      </c>
      <c r="P244" s="20" t="s">
        <v>1108</v>
      </c>
      <c r="Q244" s="20" t="s">
        <v>1108</v>
      </c>
      <c r="R244" s="20" t="s">
        <v>1108</v>
      </c>
      <c r="S244" s="20" t="s">
        <v>1108</v>
      </c>
      <c r="T244" s="14" t="s">
        <v>2393</v>
      </c>
      <c r="U244" s="1" t="s">
        <v>2505</v>
      </c>
    </row>
    <row r="245" spans="1:21" ht="116" x14ac:dyDescent="0.35">
      <c r="A245" s="8" t="s">
        <v>424</v>
      </c>
      <c r="B245" s="9" t="s">
        <v>898</v>
      </c>
      <c r="C245" s="8" t="s">
        <v>1740</v>
      </c>
      <c r="D245" s="8" t="s">
        <v>1740</v>
      </c>
      <c r="E245" s="8" t="s">
        <v>1741</v>
      </c>
      <c r="F245" s="8" t="s">
        <v>2</v>
      </c>
      <c r="G245" s="8" t="s">
        <v>4</v>
      </c>
      <c r="H245" s="8" t="s">
        <v>1742</v>
      </c>
      <c r="I245" s="8">
        <v>2</v>
      </c>
      <c r="J245" s="4"/>
      <c r="K245" s="7"/>
      <c r="L245" s="12"/>
      <c r="M245" s="3" t="s">
        <v>2496</v>
      </c>
      <c r="N245" s="14" t="s">
        <v>2289</v>
      </c>
      <c r="O245" s="20" t="s">
        <v>1108</v>
      </c>
      <c r="P245" s="20" t="s">
        <v>1108</v>
      </c>
      <c r="Q245" s="20" t="s">
        <v>1108</v>
      </c>
      <c r="R245" s="20" t="s">
        <v>1108</v>
      </c>
      <c r="S245" s="20" t="s">
        <v>1108</v>
      </c>
      <c r="T245" s="14" t="s">
        <v>2394</v>
      </c>
      <c r="U245" s="1" t="s">
        <v>2505</v>
      </c>
    </row>
    <row r="246" spans="1:21" ht="188.5" x14ac:dyDescent="0.35">
      <c r="A246" s="8" t="s">
        <v>428</v>
      </c>
      <c r="B246" s="9" t="s">
        <v>899</v>
      </c>
      <c r="C246" s="8" t="s">
        <v>1753</v>
      </c>
      <c r="D246" s="8" t="s">
        <v>1754</v>
      </c>
      <c r="E246" s="8" t="s">
        <v>1755</v>
      </c>
      <c r="F246" s="8" t="s">
        <v>2</v>
      </c>
      <c r="G246" s="8" t="s">
        <v>4</v>
      </c>
      <c r="H246" s="8" t="s">
        <v>1756</v>
      </c>
      <c r="I246" s="8">
        <v>3</v>
      </c>
      <c r="J246" s="4"/>
      <c r="K246" s="7"/>
      <c r="L246" s="12"/>
      <c r="M246" s="3"/>
      <c r="N246" s="14" t="s">
        <v>2289</v>
      </c>
      <c r="O246" s="20" t="s">
        <v>1108</v>
      </c>
      <c r="P246" s="20" t="s">
        <v>1108</v>
      </c>
      <c r="Q246" s="20" t="s">
        <v>1108</v>
      </c>
      <c r="R246" s="20" t="s">
        <v>1108</v>
      </c>
      <c r="S246" s="20" t="s">
        <v>1108</v>
      </c>
    </row>
    <row r="247" spans="1:21" ht="174" x14ac:dyDescent="0.35">
      <c r="A247" s="8" t="s">
        <v>432</v>
      </c>
      <c r="B247" s="9" t="s">
        <v>900</v>
      </c>
      <c r="C247" s="8" t="s">
        <v>1769</v>
      </c>
      <c r="D247" s="8" t="s">
        <v>1770</v>
      </c>
      <c r="E247" s="8" t="s">
        <v>1771</v>
      </c>
      <c r="F247" s="8" t="s">
        <v>2</v>
      </c>
      <c r="G247" s="8" t="s">
        <v>4</v>
      </c>
      <c r="H247" s="8" t="s">
        <v>1772</v>
      </c>
      <c r="I247" s="8">
        <v>3</v>
      </c>
      <c r="J247" s="4"/>
      <c r="K247" s="7"/>
      <c r="L247" s="12"/>
      <c r="M247" s="3" t="s">
        <v>2497</v>
      </c>
      <c r="N247" s="14" t="s">
        <v>2289</v>
      </c>
      <c r="O247" s="20" t="s">
        <v>1108</v>
      </c>
      <c r="P247" s="20" t="s">
        <v>1108</v>
      </c>
      <c r="Q247" s="20" t="s">
        <v>1108</v>
      </c>
      <c r="R247" s="20" t="s">
        <v>1108</v>
      </c>
      <c r="S247" s="20" t="s">
        <v>1108</v>
      </c>
      <c r="T247" s="14" t="s">
        <v>2395</v>
      </c>
      <c r="U247" s="1" t="s">
        <v>2505</v>
      </c>
    </row>
    <row r="248" spans="1:21" ht="130.5" x14ac:dyDescent="0.35">
      <c r="A248" s="8" t="s">
        <v>433</v>
      </c>
      <c r="B248" s="9" t="s">
        <v>901</v>
      </c>
      <c r="C248" s="8" t="s">
        <v>1773</v>
      </c>
      <c r="D248" s="8" t="s">
        <v>1774</v>
      </c>
      <c r="E248" s="8" t="s">
        <v>1775</v>
      </c>
      <c r="F248" s="8" t="s">
        <v>2</v>
      </c>
      <c r="G248" s="8" t="s">
        <v>4</v>
      </c>
      <c r="H248" s="8" t="s">
        <v>1776</v>
      </c>
      <c r="I248" s="8">
        <v>2</v>
      </c>
      <c r="J248" s="4"/>
      <c r="K248" s="7"/>
      <c r="L248" s="12"/>
      <c r="M248" s="3"/>
      <c r="N248" s="14" t="s">
        <v>2289</v>
      </c>
      <c r="O248" s="20" t="s">
        <v>1108</v>
      </c>
      <c r="P248" s="20" t="s">
        <v>1108</v>
      </c>
      <c r="Q248" s="20" t="s">
        <v>1108</v>
      </c>
      <c r="R248" s="20" t="s">
        <v>1108</v>
      </c>
      <c r="S248" s="20" t="s">
        <v>1108</v>
      </c>
    </row>
    <row r="249" spans="1:21" ht="116" x14ac:dyDescent="0.35">
      <c r="A249" s="8" t="s">
        <v>475</v>
      </c>
      <c r="B249" s="9" t="s">
        <v>902</v>
      </c>
      <c r="C249" s="8" t="s">
        <v>1876</v>
      </c>
      <c r="D249" s="8" t="s">
        <v>1877</v>
      </c>
      <c r="E249" s="8" t="s">
        <v>1878</v>
      </c>
      <c r="F249" s="8" t="s">
        <v>2</v>
      </c>
      <c r="G249" s="8" t="s">
        <v>4</v>
      </c>
      <c r="H249" s="8" t="s">
        <v>1879</v>
      </c>
      <c r="I249" s="8">
        <v>2</v>
      </c>
      <c r="J249" s="5"/>
      <c r="K249" s="7"/>
      <c r="L249" s="12"/>
      <c r="M249" s="3"/>
      <c r="N249" s="14" t="s">
        <v>2289</v>
      </c>
      <c r="O249" s="20" t="s">
        <v>1108</v>
      </c>
      <c r="P249" s="20" t="s">
        <v>1108</v>
      </c>
      <c r="Q249" s="20" t="s">
        <v>1108</v>
      </c>
      <c r="R249" s="20" t="s">
        <v>1108</v>
      </c>
      <c r="S249" s="20" t="s">
        <v>1108</v>
      </c>
    </row>
    <row r="250" spans="1:21" ht="174" x14ac:dyDescent="0.35">
      <c r="A250" s="8" t="s">
        <v>477</v>
      </c>
      <c r="B250" s="9" t="s">
        <v>903</v>
      </c>
      <c r="C250" s="8" t="s">
        <v>1884</v>
      </c>
      <c r="D250" s="8" t="s">
        <v>1885</v>
      </c>
      <c r="E250" s="8" t="s">
        <v>1886</v>
      </c>
      <c r="F250" s="8" t="s">
        <v>2</v>
      </c>
      <c r="G250" s="8" t="s">
        <v>4</v>
      </c>
      <c r="H250" s="8" t="s">
        <v>1887</v>
      </c>
      <c r="I250" s="8">
        <v>3</v>
      </c>
      <c r="J250" s="5"/>
      <c r="K250" s="7"/>
      <c r="L250" s="12"/>
      <c r="M250" s="3"/>
      <c r="N250" s="14" t="s">
        <v>2290</v>
      </c>
      <c r="P250" s="20" t="s">
        <v>1108</v>
      </c>
      <c r="Q250" s="20" t="s">
        <v>1104</v>
      </c>
      <c r="R250" s="20" t="s">
        <v>1108</v>
      </c>
      <c r="S250" s="20" t="s">
        <v>1108</v>
      </c>
      <c r="T250" s="14" t="s">
        <v>2396</v>
      </c>
      <c r="U250" s="1" t="s">
        <v>2514</v>
      </c>
    </row>
    <row r="251" spans="1:21" ht="174" x14ac:dyDescent="0.35">
      <c r="A251" s="8" t="s">
        <v>479</v>
      </c>
      <c r="B251" s="9" t="s">
        <v>904</v>
      </c>
      <c r="C251" s="8" t="s">
        <v>1892</v>
      </c>
      <c r="D251" s="8" t="s">
        <v>1893</v>
      </c>
      <c r="E251" s="8" t="s">
        <v>1894</v>
      </c>
      <c r="F251" s="8" t="s">
        <v>2</v>
      </c>
      <c r="G251" s="8" t="s">
        <v>4</v>
      </c>
      <c r="H251" s="8" t="s">
        <v>1895</v>
      </c>
      <c r="I251" s="8">
        <v>3</v>
      </c>
      <c r="J251" s="5"/>
      <c r="K251" s="7"/>
      <c r="L251" s="12"/>
      <c r="M251" s="3"/>
      <c r="N251" s="14" t="s">
        <v>2289</v>
      </c>
      <c r="O251" s="20" t="s">
        <v>1108</v>
      </c>
      <c r="P251" s="20" t="s">
        <v>1108</v>
      </c>
      <c r="Q251" s="20" t="s">
        <v>1108</v>
      </c>
      <c r="R251" s="20" t="s">
        <v>1108</v>
      </c>
      <c r="S251" s="20" t="s">
        <v>1108</v>
      </c>
    </row>
    <row r="252" spans="1:21" ht="116" x14ac:dyDescent="0.35">
      <c r="A252" s="8" t="s">
        <v>482</v>
      </c>
      <c r="B252" s="9" t="s">
        <v>905</v>
      </c>
      <c r="C252" s="8" t="s">
        <v>1905</v>
      </c>
      <c r="D252" s="8" t="s">
        <v>1906</v>
      </c>
      <c r="E252" s="8" t="s">
        <v>1907</v>
      </c>
      <c r="F252" s="8" t="s">
        <v>2</v>
      </c>
      <c r="G252" s="8" t="s">
        <v>4</v>
      </c>
      <c r="H252" s="8" t="s">
        <v>1908</v>
      </c>
      <c r="I252" s="8">
        <v>2</v>
      </c>
      <c r="J252" s="5"/>
      <c r="K252" s="7"/>
      <c r="L252" s="12"/>
      <c r="M252" s="3"/>
      <c r="N252" s="14" t="s">
        <v>2289</v>
      </c>
      <c r="O252" s="20" t="s">
        <v>1108</v>
      </c>
      <c r="P252" s="20" t="s">
        <v>1108</v>
      </c>
      <c r="Q252" s="20" t="s">
        <v>1108</v>
      </c>
      <c r="R252" s="20" t="s">
        <v>1108</v>
      </c>
      <c r="S252" s="20" t="s">
        <v>1108</v>
      </c>
      <c r="T252" s="14" t="s">
        <v>2397</v>
      </c>
    </row>
    <row r="253" spans="1:21" ht="261" x14ac:dyDescent="0.35">
      <c r="A253" s="8" t="s">
        <v>485</v>
      </c>
      <c r="B253" s="9" t="s">
        <v>906</v>
      </c>
      <c r="C253" s="8" t="s">
        <v>1918</v>
      </c>
      <c r="D253" s="8" t="s">
        <v>1919</v>
      </c>
      <c r="E253" s="8" t="s">
        <v>1920</v>
      </c>
      <c r="F253" s="8" t="s">
        <v>2</v>
      </c>
      <c r="G253" s="8" t="s">
        <v>4</v>
      </c>
      <c r="H253" s="8" t="s">
        <v>1921</v>
      </c>
      <c r="I253" s="8">
        <v>4</v>
      </c>
      <c r="J253" s="5"/>
      <c r="K253" s="7"/>
      <c r="L253" s="12"/>
      <c r="M253" s="3"/>
      <c r="N253" s="14" t="s">
        <v>2289</v>
      </c>
      <c r="O253" s="20" t="s">
        <v>1108</v>
      </c>
      <c r="P253" s="20" t="s">
        <v>1108</v>
      </c>
      <c r="Q253" s="20" t="s">
        <v>1108</v>
      </c>
      <c r="R253" s="20" t="s">
        <v>1108</v>
      </c>
      <c r="S253" s="20" t="s">
        <v>1108</v>
      </c>
    </row>
    <row r="254" spans="1:21" ht="101.5" x14ac:dyDescent="0.35">
      <c r="A254" s="8" t="s">
        <v>488</v>
      </c>
      <c r="B254" s="9" t="s">
        <v>907</v>
      </c>
      <c r="C254" s="8" t="s">
        <v>1930</v>
      </c>
      <c r="D254" s="8" t="s">
        <v>1931</v>
      </c>
      <c r="E254" s="8" t="s">
        <v>1932</v>
      </c>
      <c r="F254" s="8" t="s">
        <v>2</v>
      </c>
      <c r="G254" s="8" t="s">
        <v>4</v>
      </c>
      <c r="H254" s="8" t="s">
        <v>1933</v>
      </c>
      <c r="I254" s="8">
        <v>2</v>
      </c>
      <c r="J254" s="5"/>
      <c r="K254" s="7"/>
      <c r="L254" s="12"/>
      <c r="M254" s="3"/>
      <c r="N254" s="14" t="s">
        <v>2290</v>
      </c>
      <c r="O254" s="20" t="s">
        <v>1104</v>
      </c>
      <c r="P254" s="20" t="s">
        <v>1108</v>
      </c>
      <c r="Q254" s="20" t="s">
        <v>1108</v>
      </c>
      <c r="R254" s="20" t="s">
        <v>1108</v>
      </c>
      <c r="S254" s="20" t="s">
        <v>1108</v>
      </c>
      <c r="T254" s="14" t="s">
        <v>2448</v>
      </c>
    </row>
    <row r="255" spans="1:21" ht="188.5" x14ac:dyDescent="0.35">
      <c r="A255" s="8" t="s">
        <v>492</v>
      </c>
      <c r="B255" s="9" t="s">
        <v>908</v>
      </c>
      <c r="C255" s="8" t="s">
        <v>1947</v>
      </c>
      <c r="D255" s="8" t="s">
        <v>1948</v>
      </c>
      <c r="E255" s="8" t="s">
        <v>1949</v>
      </c>
      <c r="F255" s="8" t="s">
        <v>2</v>
      </c>
      <c r="G255" s="8" t="s">
        <v>4</v>
      </c>
      <c r="H255" s="8" t="s">
        <v>1950</v>
      </c>
      <c r="I255" s="8">
        <v>3</v>
      </c>
      <c r="J255" s="5"/>
      <c r="K255" s="7"/>
      <c r="L255" s="12"/>
      <c r="M255" s="3"/>
      <c r="N255" s="14" t="s">
        <v>2290</v>
      </c>
      <c r="O255" s="20" t="s">
        <v>1104</v>
      </c>
      <c r="P255" s="20" t="s">
        <v>1104</v>
      </c>
      <c r="Q255" s="20" t="s">
        <v>1108</v>
      </c>
      <c r="R255" s="20" t="s">
        <v>1108</v>
      </c>
      <c r="S255" s="20" t="s">
        <v>1108</v>
      </c>
      <c r="T255" s="14" t="s">
        <v>2449</v>
      </c>
    </row>
    <row r="256" spans="1:21" ht="232" x14ac:dyDescent="0.35">
      <c r="A256" s="8" t="s">
        <v>493</v>
      </c>
      <c r="B256" s="9" t="s">
        <v>909</v>
      </c>
      <c r="C256" s="8" t="s">
        <v>1951</v>
      </c>
      <c r="D256" s="8" t="s">
        <v>1952</v>
      </c>
      <c r="E256" s="8" t="s">
        <v>1953</v>
      </c>
      <c r="F256" s="8" t="s">
        <v>2</v>
      </c>
      <c r="G256" s="8" t="s">
        <v>4</v>
      </c>
      <c r="H256" s="8" t="s">
        <v>1954</v>
      </c>
      <c r="I256" s="8">
        <v>3</v>
      </c>
      <c r="J256" s="5"/>
      <c r="K256" s="7"/>
      <c r="L256" s="12"/>
      <c r="M256" s="3"/>
      <c r="N256" s="14" t="s">
        <v>2289</v>
      </c>
      <c r="O256" s="20" t="s">
        <v>1108</v>
      </c>
      <c r="P256" s="20" t="s">
        <v>1108</v>
      </c>
      <c r="Q256" s="20" t="s">
        <v>1108</v>
      </c>
      <c r="R256" s="20" t="s">
        <v>1108</v>
      </c>
      <c r="S256" s="20" t="s">
        <v>1108</v>
      </c>
    </row>
    <row r="257" spans="1:20" ht="304.5" x14ac:dyDescent="0.35">
      <c r="A257" s="8" t="s">
        <v>496</v>
      </c>
      <c r="B257" s="9" t="s">
        <v>910</v>
      </c>
      <c r="C257" s="8" t="s">
        <v>1964</v>
      </c>
      <c r="D257" s="8" t="s">
        <v>1965</v>
      </c>
      <c r="E257" s="8" t="s">
        <v>1966</v>
      </c>
      <c r="F257" s="8" t="s">
        <v>2</v>
      </c>
      <c r="G257" s="8" t="s">
        <v>4</v>
      </c>
      <c r="H257" s="8" t="s">
        <v>1967</v>
      </c>
      <c r="I257" s="8">
        <v>5</v>
      </c>
      <c r="J257" s="5"/>
      <c r="K257" s="7"/>
      <c r="L257" s="12"/>
      <c r="M257" s="3"/>
      <c r="N257" s="14" t="s">
        <v>2290</v>
      </c>
      <c r="P257" s="20" t="s">
        <v>1108</v>
      </c>
      <c r="Q257" s="20" t="s">
        <v>1104</v>
      </c>
      <c r="R257" s="20" t="s">
        <v>1108</v>
      </c>
      <c r="S257" s="20" t="s">
        <v>1108</v>
      </c>
      <c r="T257" s="14" t="s">
        <v>2450</v>
      </c>
    </row>
    <row r="258" spans="1:20" ht="333.5" x14ac:dyDescent="0.35">
      <c r="A258" s="8" t="s">
        <v>497</v>
      </c>
      <c r="B258" s="9" t="s">
        <v>911</v>
      </c>
      <c r="C258" s="8" t="s">
        <v>1968</v>
      </c>
      <c r="D258" s="8" t="s">
        <v>1969</v>
      </c>
      <c r="E258" s="8" t="s">
        <v>1970</v>
      </c>
      <c r="F258" s="8" t="s">
        <v>2</v>
      </c>
      <c r="G258" s="8" t="s">
        <v>4</v>
      </c>
      <c r="H258" s="8" t="s">
        <v>1971</v>
      </c>
      <c r="I258" s="8">
        <v>5</v>
      </c>
      <c r="J258" s="5"/>
      <c r="K258" s="7"/>
      <c r="L258" s="12"/>
      <c r="M258" s="3"/>
      <c r="N258" s="14" t="s">
        <v>2290</v>
      </c>
      <c r="O258" s="20" t="s">
        <v>1108</v>
      </c>
      <c r="P258" s="20" t="s">
        <v>1108</v>
      </c>
      <c r="Q258" s="20" t="s">
        <v>1108</v>
      </c>
      <c r="R258" s="20" t="s">
        <v>1108</v>
      </c>
      <c r="S258" s="20" t="s">
        <v>1108</v>
      </c>
      <c r="T258" s="14" t="s">
        <v>2398</v>
      </c>
    </row>
    <row r="259" spans="1:20" ht="188.5" x14ac:dyDescent="0.35">
      <c r="A259" s="8" t="s">
        <v>506</v>
      </c>
      <c r="B259" s="9" t="s">
        <v>912</v>
      </c>
      <c r="C259" s="8" t="s">
        <v>1997</v>
      </c>
      <c r="D259" s="8" t="s">
        <v>1997</v>
      </c>
      <c r="E259" s="8" t="s">
        <v>1998</v>
      </c>
      <c r="F259" s="8" t="s">
        <v>2</v>
      </c>
      <c r="G259" s="8" t="s">
        <v>4</v>
      </c>
      <c r="H259" s="8" t="s">
        <v>1999</v>
      </c>
      <c r="I259" s="8">
        <v>3</v>
      </c>
      <c r="J259" s="5"/>
      <c r="K259" s="7"/>
      <c r="L259" s="12"/>
      <c r="M259" s="3" t="s">
        <v>2417</v>
      </c>
      <c r="N259" s="14" t="s">
        <v>2290</v>
      </c>
      <c r="O259" s="20" t="s">
        <v>1106</v>
      </c>
      <c r="P259" s="20" t="s">
        <v>1108</v>
      </c>
      <c r="Q259" s="20" t="s">
        <v>1108</v>
      </c>
      <c r="R259" s="20" t="s">
        <v>1108</v>
      </c>
      <c r="S259" s="20" t="s">
        <v>1108</v>
      </c>
      <c r="T259" s="14" t="s">
        <v>2399</v>
      </c>
    </row>
    <row r="260" spans="1:20" ht="116" x14ac:dyDescent="0.35">
      <c r="A260" s="8" t="s">
        <v>513</v>
      </c>
      <c r="B260" s="9" t="s">
        <v>913</v>
      </c>
      <c r="C260" s="8" t="s">
        <v>2017</v>
      </c>
      <c r="D260" s="8" t="s">
        <v>2017</v>
      </c>
      <c r="E260" s="8" t="s">
        <v>2018</v>
      </c>
      <c r="F260" s="8" t="s">
        <v>2</v>
      </c>
      <c r="G260" s="8" t="s">
        <v>4</v>
      </c>
      <c r="H260" s="8" t="s">
        <v>2019</v>
      </c>
      <c r="I260" s="8">
        <v>2</v>
      </c>
      <c r="J260" s="5"/>
      <c r="K260" s="7"/>
      <c r="L260" s="12"/>
      <c r="M260" s="3" t="s">
        <v>2498</v>
      </c>
      <c r="N260" s="14" t="s">
        <v>2290</v>
      </c>
      <c r="P260" s="20" t="s">
        <v>1106</v>
      </c>
      <c r="Q260" s="20" t="s">
        <v>1108</v>
      </c>
      <c r="R260" s="20" t="s">
        <v>1108</v>
      </c>
      <c r="S260" s="20" t="s">
        <v>1108</v>
      </c>
      <c r="T260" s="14" t="s">
        <v>2400</v>
      </c>
    </row>
    <row r="261" spans="1:20" ht="203" x14ac:dyDescent="0.35">
      <c r="A261" s="8" t="s">
        <v>516</v>
      </c>
      <c r="B261" s="9" t="s">
        <v>914</v>
      </c>
      <c r="C261" s="8" t="s">
        <v>2028</v>
      </c>
      <c r="D261" s="8" t="s">
        <v>2029</v>
      </c>
      <c r="E261" s="8" t="s">
        <v>2030</v>
      </c>
      <c r="F261" s="8" t="s">
        <v>2</v>
      </c>
      <c r="G261" s="8" t="s">
        <v>4</v>
      </c>
      <c r="H261" s="8" t="s">
        <v>2031</v>
      </c>
      <c r="I261" s="8">
        <v>3</v>
      </c>
      <c r="J261" s="5"/>
      <c r="K261" s="7"/>
      <c r="L261" s="12"/>
      <c r="M261" s="3"/>
      <c r="N261" s="14" t="s">
        <v>2289</v>
      </c>
      <c r="O261" s="20" t="s">
        <v>1108</v>
      </c>
      <c r="P261" s="20" t="s">
        <v>1108</v>
      </c>
      <c r="Q261" s="20" t="s">
        <v>1108</v>
      </c>
      <c r="R261" s="20" t="s">
        <v>1108</v>
      </c>
      <c r="S261" s="20" t="s">
        <v>1108</v>
      </c>
      <c r="T261" s="14" t="s">
        <v>2401</v>
      </c>
    </row>
    <row r="262" spans="1:20" ht="130.5" x14ac:dyDescent="0.35">
      <c r="A262" s="8" t="s">
        <v>517</v>
      </c>
      <c r="B262" s="9" t="s">
        <v>915</v>
      </c>
      <c r="C262" s="8" t="s">
        <v>2032</v>
      </c>
      <c r="D262" s="8" t="s">
        <v>2033</v>
      </c>
      <c r="E262" s="8" t="s">
        <v>2034</v>
      </c>
      <c r="F262" s="8" t="s">
        <v>2</v>
      </c>
      <c r="G262" s="8" t="s">
        <v>4</v>
      </c>
      <c r="H262" s="8" t="s">
        <v>2035</v>
      </c>
      <c r="I262" s="8">
        <v>2</v>
      </c>
      <c r="J262" s="5"/>
      <c r="K262" s="7"/>
      <c r="L262" s="12"/>
      <c r="M262" s="3"/>
      <c r="N262" s="14" t="s">
        <v>2289</v>
      </c>
      <c r="O262" s="20" t="s">
        <v>1108</v>
      </c>
      <c r="P262" s="20" t="s">
        <v>1108</v>
      </c>
      <c r="Q262" s="20" t="s">
        <v>1108</v>
      </c>
      <c r="R262" s="20" t="s">
        <v>1108</v>
      </c>
      <c r="S262" s="20" t="s">
        <v>1108</v>
      </c>
      <c r="T262" s="14" t="s">
        <v>2402</v>
      </c>
    </row>
    <row r="263" spans="1:20" ht="130.5" x14ac:dyDescent="0.35">
      <c r="A263" s="8" t="s">
        <v>520</v>
      </c>
      <c r="B263" s="9" t="s">
        <v>916</v>
      </c>
      <c r="C263" s="8" t="s">
        <v>2044</v>
      </c>
      <c r="D263" s="8" t="s">
        <v>2045</v>
      </c>
      <c r="E263" s="8" t="s">
        <v>2046</v>
      </c>
      <c r="F263" s="8" t="s">
        <v>2</v>
      </c>
      <c r="G263" s="8" t="s">
        <v>4</v>
      </c>
      <c r="H263" s="8" t="s">
        <v>2047</v>
      </c>
      <c r="I263" s="8">
        <v>2</v>
      </c>
      <c r="J263" s="5"/>
      <c r="K263" s="7"/>
      <c r="L263" s="12"/>
      <c r="M263" s="3"/>
      <c r="N263" s="14" t="s">
        <v>2290</v>
      </c>
      <c r="O263" s="20" t="s">
        <v>1108</v>
      </c>
      <c r="P263" s="20" t="s">
        <v>1108</v>
      </c>
      <c r="Q263" s="20" t="s">
        <v>1108</v>
      </c>
      <c r="R263" s="20" t="s">
        <v>1108</v>
      </c>
      <c r="S263" s="20" t="s">
        <v>1108</v>
      </c>
      <c r="T263" s="14" t="s">
        <v>2403</v>
      </c>
    </row>
    <row r="264" spans="1:20" ht="203" x14ac:dyDescent="0.35">
      <c r="A264" s="8" t="s">
        <v>524</v>
      </c>
      <c r="B264" s="9" t="s">
        <v>917</v>
      </c>
      <c r="C264" s="8" t="s">
        <v>2059</v>
      </c>
      <c r="D264" s="8" t="s">
        <v>2059</v>
      </c>
      <c r="E264" s="8" t="s">
        <v>2060</v>
      </c>
      <c r="F264" s="8" t="s">
        <v>2</v>
      </c>
      <c r="G264" s="8" t="s">
        <v>4</v>
      </c>
      <c r="H264" s="8" t="s">
        <v>2061</v>
      </c>
      <c r="I264" s="8">
        <v>3</v>
      </c>
      <c r="J264" s="5"/>
      <c r="K264" s="7"/>
      <c r="L264" s="12"/>
      <c r="M264" s="3"/>
      <c r="N264" s="14" t="s">
        <v>2290</v>
      </c>
      <c r="O264" s="20" t="s">
        <v>1108</v>
      </c>
      <c r="P264" s="20" t="s">
        <v>1108</v>
      </c>
      <c r="Q264" s="20" t="s">
        <v>1108</v>
      </c>
      <c r="R264" s="20" t="s">
        <v>1108</v>
      </c>
      <c r="S264" s="20" t="s">
        <v>1108</v>
      </c>
      <c r="T264" s="14" t="s">
        <v>2416</v>
      </c>
    </row>
    <row r="265" spans="1:20" ht="87" x14ac:dyDescent="0.35">
      <c r="A265" s="8" t="s">
        <v>525</v>
      </c>
      <c r="B265" s="9" t="s">
        <v>918</v>
      </c>
      <c r="C265" s="8" t="s">
        <v>2062</v>
      </c>
      <c r="D265" s="8" t="s">
        <v>2063</v>
      </c>
      <c r="E265" s="8" t="s">
        <v>2064</v>
      </c>
      <c r="F265" s="8" t="s">
        <v>2</v>
      </c>
      <c r="G265" s="8" t="s">
        <v>4</v>
      </c>
      <c r="H265" s="8" t="s">
        <v>2065</v>
      </c>
      <c r="I265" s="8">
        <v>2</v>
      </c>
      <c r="J265" s="5"/>
      <c r="K265" s="7"/>
      <c r="L265" s="12"/>
      <c r="M265" s="3"/>
      <c r="N265" s="14" t="s">
        <v>2290</v>
      </c>
      <c r="O265" s="20" t="s">
        <v>1108</v>
      </c>
      <c r="P265" s="20" t="s">
        <v>1108</v>
      </c>
      <c r="Q265" s="20" t="s">
        <v>1108</v>
      </c>
      <c r="R265" s="20" t="s">
        <v>1108</v>
      </c>
      <c r="S265" s="20" t="s">
        <v>1108</v>
      </c>
      <c r="T265" s="14" t="s">
        <v>2404</v>
      </c>
    </row>
    <row r="266" spans="1:20" ht="116" x14ac:dyDescent="0.35">
      <c r="A266" s="8" t="s">
        <v>528</v>
      </c>
      <c r="B266" s="9" t="s">
        <v>919</v>
      </c>
      <c r="C266" s="8" t="s">
        <v>2073</v>
      </c>
      <c r="D266" s="8" t="s">
        <v>2074</v>
      </c>
      <c r="E266" s="8" t="s">
        <v>2075</v>
      </c>
      <c r="F266" s="8" t="s">
        <v>2</v>
      </c>
      <c r="G266" s="8" t="s">
        <v>4</v>
      </c>
      <c r="H266" s="8" t="s">
        <v>2076</v>
      </c>
      <c r="I266" s="8">
        <v>2</v>
      </c>
      <c r="J266" s="5"/>
      <c r="K266" s="7"/>
      <c r="L266" s="12"/>
      <c r="M266" s="3"/>
      <c r="N266" s="14" t="s">
        <v>2290</v>
      </c>
      <c r="O266" s="20" t="s">
        <v>1108</v>
      </c>
      <c r="P266" s="20" t="s">
        <v>1108</v>
      </c>
      <c r="Q266" s="20" t="s">
        <v>1108</v>
      </c>
      <c r="R266" s="20" t="s">
        <v>1108</v>
      </c>
      <c r="S266" s="20" t="s">
        <v>1108</v>
      </c>
      <c r="T266" s="14" t="s">
        <v>2405</v>
      </c>
    </row>
    <row r="267" spans="1:20" ht="145" x14ac:dyDescent="0.35">
      <c r="A267" s="8" t="s">
        <v>529</v>
      </c>
      <c r="B267" s="9" t="s">
        <v>920</v>
      </c>
      <c r="C267" s="8" t="s">
        <v>2077</v>
      </c>
      <c r="D267" s="8" t="s">
        <v>2077</v>
      </c>
      <c r="E267" s="8" t="s">
        <v>2078</v>
      </c>
      <c r="F267" s="8" t="s">
        <v>2</v>
      </c>
      <c r="G267" s="8" t="s">
        <v>4</v>
      </c>
      <c r="H267" s="8" t="s">
        <v>2079</v>
      </c>
      <c r="I267" s="8">
        <v>2</v>
      </c>
      <c r="J267" s="5"/>
      <c r="K267" s="7"/>
      <c r="L267" s="12"/>
      <c r="M267" s="3"/>
      <c r="N267" s="14" t="s">
        <v>2289</v>
      </c>
      <c r="O267" s="20" t="s">
        <v>1108</v>
      </c>
      <c r="P267" s="20" t="s">
        <v>1108</v>
      </c>
      <c r="Q267" s="20" t="s">
        <v>1108</v>
      </c>
      <c r="R267" s="20" t="s">
        <v>1108</v>
      </c>
      <c r="S267" s="20" t="s">
        <v>1108</v>
      </c>
      <c r="T267" s="14" t="s">
        <v>2406</v>
      </c>
    </row>
    <row r="268" spans="1:20" ht="116" x14ac:dyDescent="0.35">
      <c r="A268" s="8" t="s">
        <v>530</v>
      </c>
      <c r="B268" s="9" t="s">
        <v>921</v>
      </c>
      <c r="C268" s="8" t="s">
        <v>2080</v>
      </c>
      <c r="D268" s="8" t="s">
        <v>2081</v>
      </c>
      <c r="E268" s="8" t="s">
        <v>2082</v>
      </c>
      <c r="F268" s="8" t="s">
        <v>2</v>
      </c>
      <c r="G268" s="8" t="s">
        <v>4</v>
      </c>
      <c r="H268" s="8" t="s">
        <v>2083</v>
      </c>
      <c r="I268" s="8">
        <v>2</v>
      </c>
      <c r="J268" s="5"/>
      <c r="K268" s="7"/>
      <c r="L268" s="12"/>
      <c r="M268" s="3" t="s">
        <v>2499</v>
      </c>
      <c r="N268" s="14" t="s">
        <v>2290</v>
      </c>
      <c r="P268" s="20" t="s">
        <v>1107</v>
      </c>
      <c r="Q268" s="20" t="s">
        <v>1108</v>
      </c>
      <c r="R268" s="20" t="s">
        <v>1108</v>
      </c>
      <c r="S268" s="20" t="s">
        <v>1108</v>
      </c>
      <c r="T268" s="14" t="s">
        <v>2415</v>
      </c>
    </row>
    <row r="269" spans="1:20" ht="203" x14ac:dyDescent="0.35">
      <c r="A269" s="8" t="s">
        <v>531</v>
      </c>
      <c r="B269" s="9" t="s">
        <v>922</v>
      </c>
      <c r="C269" s="8" t="s">
        <v>2084</v>
      </c>
      <c r="D269" s="8" t="s">
        <v>2085</v>
      </c>
      <c r="E269" s="8" t="s">
        <v>2086</v>
      </c>
      <c r="F269" s="8" t="s">
        <v>2</v>
      </c>
      <c r="G269" s="8" t="s">
        <v>4</v>
      </c>
      <c r="H269" s="8" t="s">
        <v>2087</v>
      </c>
      <c r="I269" s="8">
        <v>3</v>
      </c>
      <c r="J269" s="5"/>
      <c r="K269" s="7"/>
      <c r="L269" s="12"/>
      <c r="M269" s="3"/>
      <c r="N269" s="14" t="s">
        <v>2289</v>
      </c>
      <c r="O269" s="20" t="s">
        <v>1108</v>
      </c>
      <c r="P269" s="20" t="s">
        <v>1108</v>
      </c>
      <c r="Q269" s="20" t="s">
        <v>1108</v>
      </c>
      <c r="R269" s="20" t="s">
        <v>1108</v>
      </c>
      <c r="S269" s="20" t="s">
        <v>1108</v>
      </c>
    </row>
    <row r="270" spans="1:20" ht="232" x14ac:dyDescent="0.35">
      <c r="A270" s="8" t="s">
        <v>533</v>
      </c>
      <c r="B270" s="9" t="s">
        <v>923</v>
      </c>
      <c r="C270" s="8" t="s">
        <v>2092</v>
      </c>
      <c r="D270" s="8" t="s">
        <v>2093</v>
      </c>
      <c r="E270" s="8" t="s">
        <v>2094</v>
      </c>
      <c r="F270" s="8" t="s">
        <v>2</v>
      </c>
      <c r="G270" s="8" t="s">
        <v>4</v>
      </c>
      <c r="H270" s="8" t="s">
        <v>2095</v>
      </c>
      <c r="I270" s="8">
        <v>4</v>
      </c>
      <c r="J270" s="5"/>
      <c r="K270" s="7"/>
      <c r="L270" s="12"/>
      <c r="M270" s="3"/>
      <c r="N270" s="14" t="s">
        <v>2289</v>
      </c>
      <c r="O270" s="20" t="s">
        <v>1108</v>
      </c>
      <c r="P270" s="20" t="s">
        <v>1108</v>
      </c>
      <c r="Q270" s="20" t="s">
        <v>1108</v>
      </c>
      <c r="R270" s="20" t="s">
        <v>1108</v>
      </c>
      <c r="S270" s="20" t="s">
        <v>1108</v>
      </c>
    </row>
    <row r="271" spans="1:20" ht="130.5" x14ac:dyDescent="0.35">
      <c r="A271" s="8" t="s">
        <v>535</v>
      </c>
      <c r="B271" s="9" t="s">
        <v>924</v>
      </c>
      <c r="C271" s="8" t="s">
        <v>2100</v>
      </c>
      <c r="D271" s="8" t="s">
        <v>2101</v>
      </c>
      <c r="E271" s="8" t="s">
        <v>2102</v>
      </c>
      <c r="F271" s="8" t="s">
        <v>2</v>
      </c>
      <c r="G271" s="8" t="s">
        <v>4</v>
      </c>
      <c r="H271" s="8" t="s">
        <v>2103</v>
      </c>
      <c r="I271" s="8">
        <v>2</v>
      </c>
      <c r="J271" s="5"/>
      <c r="K271" s="7"/>
      <c r="L271" s="12"/>
      <c r="M271" s="3"/>
      <c r="N271" s="14" t="s">
        <v>2289</v>
      </c>
      <c r="O271" s="20" t="s">
        <v>1108</v>
      </c>
      <c r="P271" s="20" t="s">
        <v>1108</v>
      </c>
      <c r="Q271" s="20" t="s">
        <v>1108</v>
      </c>
      <c r="R271" s="20" t="s">
        <v>1108</v>
      </c>
      <c r="S271" s="20" t="s">
        <v>1108</v>
      </c>
    </row>
    <row r="272" spans="1:20" ht="159.5" x14ac:dyDescent="0.35">
      <c r="A272" s="8" t="s">
        <v>537</v>
      </c>
      <c r="B272" s="9" t="s">
        <v>925</v>
      </c>
      <c r="C272" s="8" t="s">
        <v>2106</v>
      </c>
      <c r="D272" s="8" t="s">
        <v>2107</v>
      </c>
      <c r="E272" s="8" t="s">
        <v>2108</v>
      </c>
      <c r="F272" s="8" t="s">
        <v>2</v>
      </c>
      <c r="G272" s="8" t="s">
        <v>4</v>
      </c>
      <c r="H272" s="8" t="s">
        <v>2109</v>
      </c>
      <c r="I272" s="8">
        <v>3</v>
      </c>
      <c r="J272" s="5"/>
      <c r="K272" s="7"/>
      <c r="L272" s="12"/>
      <c r="M272" s="3"/>
      <c r="N272" s="14" t="s">
        <v>2289</v>
      </c>
      <c r="O272" s="20" t="s">
        <v>1108</v>
      </c>
      <c r="P272" s="20" t="s">
        <v>1108</v>
      </c>
      <c r="Q272" s="20" t="s">
        <v>1108</v>
      </c>
      <c r="R272" s="20" t="s">
        <v>1108</v>
      </c>
      <c r="S272" s="20" t="s">
        <v>1108</v>
      </c>
    </row>
    <row r="273" spans="1:20" ht="101.5" x14ac:dyDescent="0.35">
      <c r="A273" s="8" t="s">
        <v>539</v>
      </c>
      <c r="B273" s="9" t="s">
        <v>926</v>
      </c>
      <c r="C273" s="8" t="s">
        <v>2112</v>
      </c>
      <c r="D273" s="8" t="s">
        <v>2113</v>
      </c>
      <c r="E273" s="8" t="s">
        <v>2114</v>
      </c>
      <c r="F273" s="8" t="s">
        <v>2</v>
      </c>
      <c r="G273" s="8" t="s">
        <v>4</v>
      </c>
      <c r="H273" s="8" t="s">
        <v>2115</v>
      </c>
      <c r="I273" s="8">
        <v>2</v>
      </c>
      <c r="J273" s="5"/>
      <c r="K273" s="7"/>
      <c r="L273" s="12"/>
      <c r="M273" s="3"/>
      <c r="N273" s="14" t="s">
        <v>2290</v>
      </c>
      <c r="O273" s="20" t="s">
        <v>1108</v>
      </c>
      <c r="P273" s="20" t="s">
        <v>1108</v>
      </c>
      <c r="Q273" s="20" t="s">
        <v>1108</v>
      </c>
      <c r="R273" s="20" t="s">
        <v>1108</v>
      </c>
      <c r="S273" s="20" t="s">
        <v>1108</v>
      </c>
      <c r="T273" s="22" t="s">
        <v>2407</v>
      </c>
    </row>
    <row r="274" spans="1:20" ht="174" x14ac:dyDescent="0.35">
      <c r="A274" s="8" t="s">
        <v>542</v>
      </c>
      <c r="B274" s="9" t="s">
        <v>927</v>
      </c>
      <c r="C274" s="8" t="s">
        <v>2122</v>
      </c>
      <c r="D274" s="8" t="s">
        <v>2123</v>
      </c>
      <c r="E274" s="8" t="s">
        <v>2124</v>
      </c>
      <c r="F274" s="8" t="s">
        <v>2</v>
      </c>
      <c r="G274" s="8" t="s">
        <v>4</v>
      </c>
      <c r="H274" s="8" t="s">
        <v>2125</v>
      </c>
      <c r="I274" s="8">
        <v>3</v>
      </c>
      <c r="J274" s="5"/>
      <c r="K274" s="7"/>
      <c r="L274" s="12"/>
      <c r="M274" s="3"/>
      <c r="N274" s="14" t="s">
        <v>2290</v>
      </c>
      <c r="P274" s="20" t="s">
        <v>1108</v>
      </c>
      <c r="Q274" s="20" t="s">
        <v>1104</v>
      </c>
      <c r="R274" s="20" t="s">
        <v>1108</v>
      </c>
      <c r="S274" s="20" t="s">
        <v>1108</v>
      </c>
      <c r="T274" s="14" t="s">
        <v>2451</v>
      </c>
    </row>
    <row r="275" spans="1:20" ht="319" x14ac:dyDescent="0.35">
      <c r="A275" s="8" t="s">
        <v>545</v>
      </c>
      <c r="B275" s="9" t="s">
        <v>928</v>
      </c>
      <c r="C275" s="8" t="s">
        <v>2133</v>
      </c>
      <c r="D275" s="8" t="s">
        <v>2134</v>
      </c>
      <c r="E275" s="8" t="s">
        <v>2135</v>
      </c>
      <c r="F275" s="8" t="s">
        <v>2</v>
      </c>
      <c r="G275" s="8" t="s">
        <v>4</v>
      </c>
      <c r="H275" s="8" t="s">
        <v>2136</v>
      </c>
      <c r="I275" s="8">
        <v>5</v>
      </c>
      <c r="J275" s="5"/>
      <c r="K275" s="7"/>
      <c r="L275" s="12"/>
      <c r="M275" s="3"/>
      <c r="N275" s="14" t="s">
        <v>2290</v>
      </c>
      <c r="O275" s="20" t="s">
        <v>1104</v>
      </c>
      <c r="P275" s="20" t="s">
        <v>1108</v>
      </c>
      <c r="Q275" s="20" t="s">
        <v>1108</v>
      </c>
      <c r="R275" s="20" t="s">
        <v>1108</v>
      </c>
      <c r="S275" s="20" t="s">
        <v>1108</v>
      </c>
      <c r="T275" s="14" t="s">
        <v>2408</v>
      </c>
    </row>
    <row r="276" spans="1:20" ht="377" x14ac:dyDescent="0.35">
      <c r="A276" s="8" t="s">
        <v>546</v>
      </c>
      <c r="B276" s="9" t="s">
        <v>929</v>
      </c>
      <c r="C276" s="8" t="s">
        <v>2137</v>
      </c>
      <c r="D276" s="8" t="s">
        <v>2138</v>
      </c>
      <c r="E276" s="8" t="s">
        <v>2139</v>
      </c>
      <c r="F276" s="8" t="s">
        <v>2</v>
      </c>
      <c r="G276" s="8" t="s">
        <v>4</v>
      </c>
      <c r="H276" s="8" t="s">
        <v>2140</v>
      </c>
      <c r="I276" s="8">
        <v>6</v>
      </c>
      <c r="J276" s="5"/>
      <c r="K276" s="7"/>
      <c r="L276" s="12"/>
      <c r="M276" s="3"/>
      <c r="N276" s="14" t="s">
        <v>2289</v>
      </c>
      <c r="O276" s="20" t="s">
        <v>1108</v>
      </c>
      <c r="P276" s="20" t="s">
        <v>1108</v>
      </c>
      <c r="Q276" s="20" t="s">
        <v>1108</v>
      </c>
      <c r="R276" s="20" t="s">
        <v>1108</v>
      </c>
      <c r="S276" s="20" t="s">
        <v>1108</v>
      </c>
    </row>
    <row r="277" spans="1:20" ht="203" x14ac:dyDescent="0.35">
      <c r="A277" s="8" t="s">
        <v>548</v>
      </c>
      <c r="B277" s="9" t="s">
        <v>930</v>
      </c>
      <c r="C277" s="8" t="s">
        <v>2145</v>
      </c>
      <c r="D277" s="8" t="s">
        <v>2146</v>
      </c>
      <c r="E277" s="8" t="s">
        <v>2147</v>
      </c>
      <c r="F277" s="8" t="s">
        <v>2</v>
      </c>
      <c r="G277" s="8" t="s">
        <v>4</v>
      </c>
      <c r="H277" s="8" t="s">
        <v>2148</v>
      </c>
      <c r="I277" s="8">
        <v>3</v>
      </c>
      <c r="J277" s="5"/>
      <c r="K277" s="7"/>
      <c r="L277" s="12"/>
      <c r="M277" s="3"/>
      <c r="N277" s="14" t="s">
        <v>2289</v>
      </c>
      <c r="O277" s="20" t="s">
        <v>1108</v>
      </c>
      <c r="P277" s="20" t="s">
        <v>1108</v>
      </c>
      <c r="Q277" s="20" t="s">
        <v>1108</v>
      </c>
      <c r="R277" s="20" t="s">
        <v>1108</v>
      </c>
      <c r="S277" s="20" t="s">
        <v>1108</v>
      </c>
    </row>
    <row r="278" spans="1:20" ht="217.5" x14ac:dyDescent="0.35">
      <c r="A278" s="8" t="s">
        <v>549</v>
      </c>
      <c r="B278" s="9" t="s">
        <v>931</v>
      </c>
      <c r="C278" s="8" t="s">
        <v>2149</v>
      </c>
      <c r="D278" s="8" t="s">
        <v>2150</v>
      </c>
      <c r="E278" s="8" t="s">
        <v>2151</v>
      </c>
      <c r="F278" s="8" t="s">
        <v>2</v>
      </c>
      <c r="G278" s="8" t="s">
        <v>4</v>
      </c>
      <c r="H278" s="8" t="s">
        <v>2152</v>
      </c>
      <c r="I278" s="8">
        <v>4</v>
      </c>
      <c r="J278" s="5"/>
      <c r="K278" s="7"/>
      <c r="L278" s="12"/>
      <c r="M278" s="3"/>
      <c r="N278" s="14" t="s">
        <v>2289</v>
      </c>
      <c r="O278" s="20" t="s">
        <v>1108</v>
      </c>
      <c r="P278" s="20" t="s">
        <v>1108</v>
      </c>
      <c r="Q278" s="20" t="s">
        <v>1108</v>
      </c>
      <c r="R278" s="20" t="s">
        <v>1108</v>
      </c>
      <c r="S278" s="20" t="s">
        <v>1108</v>
      </c>
    </row>
    <row r="279" spans="1:20" ht="116" x14ac:dyDescent="0.35">
      <c r="A279" s="8" t="s">
        <v>550</v>
      </c>
      <c r="B279" s="9" t="s">
        <v>932</v>
      </c>
      <c r="C279" s="8" t="s">
        <v>2153</v>
      </c>
      <c r="D279" s="8" t="s">
        <v>140</v>
      </c>
      <c r="E279" s="8" t="s">
        <v>2154</v>
      </c>
      <c r="F279" s="8" t="s">
        <v>2</v>
      </c>
      <c r="G279" s="8" t="s">
        <v>4</v>
      </c>
      <c r="H279" s="8" t="s">
        <v>2155</v>
      </c>
      <c r="I279" s="8">
        <v>2</v>
      </c>
      <c r="J279" s="5"/>
      <c r="K279" s="7"/>
      <c r="L279" s="12"/>
      <c r="M279" s="3"/>
      <c r="N279" s="14" t="s">
        <v>2290</v>
      </c>
      <c r="O279" s="20" t="s">
        <v>1104</v>
      </c>
      <c r="P279" s="20" t="s">
        <v>1108</v>
      </c>
      <c r="Q279" s="20" t="s">
        <v>1108</v>
      </c>
      <c r="R279" s="20" t="s">
        <v>1108</v>
      </c>
      <c r="S279" s="20" t="s">
        <v>1108</v>
      </c>
      <c r="T279" s="14" t="s">
        <v>2409</v>
      </c>
    </row>
    <row r="280" spans="1:20" ht="188.5" x14ac:dyDescent="0.35">
      <c r="A280" s="8" t="s">
        <v>552</v>
      </c>
      <c r="B280" s="9" t="s">
        <v>933</v>
      </c>
      <c r="C280" s="8" t="s">
        <v>2159</v>
      </c>
      <c r="D280" s="8" t="s">
        <v>2160</v>
      </c>
      <c r="E280" s="8" t="s">
        <v>2161</v>
      </c>
      <c r="F280" s="8" t="s">
        <v>2</v>
      </c>
      <c r="G280" s="8" t="s">
        <v>4</v>
      </c>
      <c r="H280" s="8" t="s">
        <v>2162</v>
      </c>
      <c r="I280" s="8">
        <v>3</v>
      </c>
      <c r="J280" s="5"/>
      <c r="K280" s="7"/>
      <c r="L280" s="12"/>
      <c r="M280" s="3"/>
      <c r="N280" s="14" t="s">
        <v>2289</v>
      </c>
      <c r="O280" s="20" t="s">
        <v>1108</v>
      </c>
      <c r="P280" s="20" t="s">
        <v>1108</v>
      </c>
      <c r="Q280" s="20" t="s">
        <v>1108</v>
      </c>
      <c r="R280" s="20" t="s">
        <v>1108</v>
      </c>
      <c r="S280" s="20" t="s">
        <v>1108</v>
      </c>
    </row>
    <row r="281" spans="1:20" ht="174" x14ac:dyDescent="0.35">
      <c r="A281" s="8" t="s">
        <v>553</v>
      </c>
      <c r="B281" s="9" t="s">
        <v>934</v>
      </c>
      <c r="C281" s="8" t="s">
        <v>2163</v>
      </c>
      <c r="D281" s="8" t="s">
        <v>2164</v>
      </c>
      <c r="E281" s="8" t="s">
        <v>2165</v>
      </c>
      <c r="F281" s="8" t="s">
        <v>2</v>
      </c>
      <c r="G281" s="8" t="s">
        <v>4</v>
      </c>
      <c r="H281" s="8" t="s">
        <v>2166</v>
      </c>
      <c r="I281" s="8">
        <v>3</v>
      </c>
      <c r="J281" s="5"/>
      <c r="K281" s="7"/>
      <c r="L281" s="12"/>
      <c r="M281" s="3"/>
      <c r="N281" s="14" t="s">
        <v>2289</v>
      </c>
      <c r="O281" s="20" t="s">
        <v>1108</v>
      </c>
      <c r="P281" s="20" t="s">
        <v>1108</v>
      </c>
      <c r="Q281" s="20" t="s">
        <v>1108</v>
      </c>
      <c r="R281" s="20" t="s">
        <v>1108</v>
      </c>
      <c r="S281" s="20" t="s">
        <v>1108</v>
      </c>
    </row>
    <row r="282" spans="1:20" ht="72.5" x14ac:dyDescent="0.35">
      <c r="A282" s="8" t="s">
        <v>556</v>
      </c>
      <c r="B282" s="9" t="s">
        <v>935</v>
      </c>
      <c r="C282" s="8" t="s">
        <v>2174</v>
      </c>
      <c r="D282" s="8" t="s">
        <v>2175</v>
      </c>
      <c r="E282" s="8" t="s">
        <v>2176</v>
      </c>
      <c r="F282" s="8" t="s">
        <v>2</v>
      </c>
      <c r="G282" s="8" t="s">
        <v>4</v>
      </c>
      <c r="H282" s="8" t="s">
        <v>2177</v>
      </c>
      <c r="I282" s="8">
        <v>1</v>
      </c>
      <c r="J282" s="5"/>
      <c r="K282" s="7"/>
      <c r="L282" s="12"/>
      <c r="M282" s="3" t="s">
        <v>2500</v>
      </c>
      <c r="N282" s="14" t="s">
        <v>2290</v>
      </c>
      <c r="O282" s="20" t="s">
        <v>1106</v>
      </c>
      <c r="P282" s="20" t="s">
        <v>1108</v>
      </c>
      <c r="Q282" s="20" t="s">
        <v>1108</v>
      </c>
      <c r="R282" s="20" t="s">
        <v>1108</v>
      </c>
      <c r="S282" s="20" t="s">
        <v>1108</v>
      </c>
      <c r="T282" s="14" t="s">
        <v>2411</v>
      </c>
    </row>
    <row r="283" spans="1:20" ht="116" x14ac:dyDescent="0.35">
      <c r="A283" s="8" t="s">
        <v>560</v>
      </c>
      <c r="B283" s="9" t="s">
        <v>936</v>
      </c>
      <c r="C283" s="8" t="s">
        <v>2189</v>
      </c>
      <c r="D283" s="8" t="s">
        <v>2190</v>
      </c>
      <c r="E283" s="8" t="s">
        <v>2191</v>
      </c>
      <c r="F283" s="8" t="s">
        <v>2</v>
      </c>
      <c r="G283" s="8" t="s">
        <v>4</v>
      </c>
      <c r="H283" s="8" t="s">
        <v>2192</v>
      </c>
      <c r="I283" s="8">
        <v>2</v>
      </c>
      <c r="J283" s="5"/>
      <c r="K283" s="7"/>
      <c r="L283" s="12"/>
      <c r="M283" s="3"/>
      <c r="N283" s="14" t="s">
        <v>2289</v>
      </c>
      <c r="O283" s="20"/>
      <c r="P283" s="20" t="s">
        <v>1108</v>
      </c>
      <c r="Q283" s="20" t="s">
        <v>1108</v>
      </c>
      <c r="R283" s="20" t="s">
        <v>1108</v>
      </c>
      <c r="S283" s="20" t="s">
        <v>1108</v>
      </c>
    </row>
    <row r="284" spans="1:20" ht="116" x14ac:dyDescent="0.35">
      <c r="A284" s="8" t="s">
        <v>562</v>
      </c>
      <c r="B284" s="9" t="s">
        <v>937</v>
      </c>
      <c r="C284" s="8" t="s">
        <v>2197</v>
      </c>
      <c r="D284" s="8" t="s">
        <v>2197</v>
      </c>
      <c r="E284" s="8" t="s">
        <v>2198</v>
      </c>
      <c r="F284" s="8" t="s">
        <v>2</v>
      </c>
      <c r="G284" s="8" t="s">
        <v>4</v>
      </c>
      <c r="H284" s="8" t="s">
        <v>2199</v>
      </c>
      <c r="I284" s="8">
        <v>2</v>
      </c>
      <c r="J284" s="5"/>
      <c r="K284" s="7"/>
      <c r="L284" s="12"/>
      <c r="M284" s="3"/>
      <c r="N284" s="14" t="s">
        <v>2290</v>
      </c>
      <c r="P284" s="20" t="s">
        <v>1106</v>
      </c>
      <c r="Q284" s="20" t="s">
        <v>1108</v>
      </c>
      <c r="R284" s="20" t="s">
        <v>1108</v>
      </c>
      <c r="S284" s="20" t="s">
        <v>1108</v>
      </c>
      <c r="T284" s="14" t="s">
        <v>2412</v>
      </c>
    </row>
    <row r="285" spans="1:20" ht="130.5" x14ac:dyDescent="0.35">
      <c r="A285" s="8" t="s">
        <v>564</v>
      </c>
      <c r="B285" s="9" t="s">
        <v>938</v>
      </c>
      <c r="C285" s="8" t="s">
        <v>2204</v>
      </c>
      <c r="D285" s="8" t="s">
        <v>2205</v>
      </c>
      <c r="E285" s="8" t="s">
        <v>2206</v>
      </c>
      <c r="F285" s="8" t="s">
        <v>2</v>
      </c>
      <c r="G285" s="8" t="s">
        <v>4</v>
      </c>
      <c r="H285" s="8" t="s">
        <v>2207</v>
      </c>
      <c r="I285" s="8">
        <v>2</v>
      </c>
      <c r="J285" s="5"/>
      <c r="K285" s="7"/>
      <c r="L285" s="12"/>
      <c r="M285" s="3"/>
      <c r="N285" s="14" t="s">
        <v>2289</v>
      </c>
      <c r="O285" s="20" t="s">
        <v>1108</v>
      </c>
      <c r="P285" s="20" t="s">
        <v>1108</v>
      </c>
      <c r="Q285" s="20" t="s">
        <v>1108</v>
      </c>
      <c r="R285" s="20" t="s">
        <v>1108</v>
      </c>
      <c r="S285" s="20" t="s">
        <v>1108</v>
      </c>
    </row>
    <row r="286" spans="1:20" ht="116" x14ac:dyDescent="0.35">
      <c r="A286" s="8" t="s">
        <v>568</v>
      </c>
      <c r="B286" s="9" t="s">
        <v>939</v>
      </c>
      <c r="C286" s="8" t="s">
        <v>2219</v>
      </c>
      <c r="D286" s="8" t="s">
        <v>2219</v>
      </c>
      <c r="E286" s="8" t="s">
        <v>2220</v>
      </c>
      <c r="F286" s="8" t="s">
        <v>2</v>
      </c>
      <c r="G286" s="8" t="s">
        <v>4</v>
      </c>
      <c r="H286" s="8" t="s">
        <v>2221</v>
      </c>
      <c r="I286" s="8">
        <v>2</v>
      </c>
      <c r="J286" s="5"/>
      <c r="K286" s="7"/>
      <c r="L286" s="12"/>
      <c r="M286" s="3"/>
      <c r="N286" s="14" t="s">
        <v>2290</v>
      </c>
      <c r="O286" s="20" t="s">
        <v>1104</v>
      </c>
      <c r="P286" s="23" t="s">
        <v>1104</v>
      </c>
      <c r="Q286" s="20" t="s">
        <v>1108</v>
      </c>
      <c r="R286" s="20" t="s">
        <v>1108</v>
      </c>
      <c r="S286" s="20" t="s">
        <v>1108</v>
      </c>
      <c r="T286" s="14" t="s">
        <v>2452</v>
      </c>
    </row>
    <row r="287" spans="1:20" ht="290" x14ac:dyDescent="0.35">
      <c r="A287" s="8" t="s">
        <v>573</v>
      </c>
      <c r="B287" s="9" t="s">
        <v>940</v>
      </c>
      <c r="C287" s="8" t="s">
        <v>1120</v>
      </c>
      <c r="D287" s="8" t="s">
        <v>1120</v>
      </c>
      <c r="E287" s="8" t="s">
        <v>2232</v>
      </c>
      <c r="F287" s="8" t="s">
        <v>2</v>
      </c>
      <c r="G287" s="8" t="s">
        <v>4</v>
      </c>
      <c r="H287" s="8" t="s">
        <v>2233</v>
      </c>
      <c r="I287" s="8">
        <v>4</v>
      </c>
      <c r="J287" s="5"/>
      <c r="K287" s="7"/>
      <c r="L287" s="12"/>
      <c r="M287" s="3"/>
      <c r="N287" s="14" t="s">
        <v>2290</v>
      </c>
      <c r="P287" s="20" t="s">
        <v>1108</v>
      </c>
      <c r="Q287" s="20" t="s">
        <v>1108</v>
      </c>
      <c r="R287" s="20" t="s">
        <v>1104</v>
      </c>
      <c r="S287" s="20" t="s">
        <v>1108</v>
      </c>
      <c r="T287" s="14" t="s">
        <v>2453</v>
      </c>
    </row>
    <row r="288" spans="1:20" ht="188.5" x14ac:dyDescent="0.35">
      <c r="A288" s="8" t="s">
        <v>574</v>
      </c>
      <c r="B288" s="9" t="s">
        <v>941</v>
      </c>
      <c r="C288" s="8" t="s">
        <v>2234</v>
      </c>
      <c r="D288" s="8" t="s">
        <v>2235</v>
      </c>
      <c r="E288" s="8" t="s">
        <v>2236</v>
      </c>
      <c r="F288" s="8" t="s">
        <v>2</v>
      </c>
      <c r="G288" s="8" t="s">
        <v>4</v>
      </c>
      <c r="H288" s="8" t="s">
        <v>2237</v>
      </c>
      <c r="I288" s="8">
        <v>3</v>
      </c>
      <c r="J288" s="5"/>
      <c r="K288" s="7"/>
      <c r="L288" s="12"/>
      <c r="M288" s="3"/>
      <c r="N288" s="14" t="s">
        <v>2289</v>
      </c>
      <c r="O288" s="20" t="s">
        <v>1108</v>
      </c>
      <c r="P288" s="20" t="s">
        <v>1108</v>
      </c>
      <c r="Q288" s="20" t="s">
        <v>1108</v>
      </c>
      <c r="R288" s="20" t="s">
        <v>1108</v>
      </c>
      <c r="S288" s="20" t="s">
        <v>1108</v>
      </c>
    </row>
    <row r="289" spans="1:21" ht="261" x14ac:dyDescent="0.35">
      <c r="A289" s="8" t="s">
        <v>594</v>
      </c>
      <c r="B289" s="9" t="s">
        <v>942</v>
      </c>
      <c r="C289" s="8" t="s">
        <v>54</v>
      </c>
      <c r="D289" s="8" t="s">
        <v>54</v>
      </c>
      <c r="E289" s="8" t="s">
        <v>55</v>
      </c>
      <c r="F289" s="8" t="s">
        <v>2</v>
      </c>
      <c r="G289" s="8" t="s">
        <v>4</v>
      </c>
      <c r="H289" s="8" t="s">
        <v>1076</v>
      </c>
      <c r="I289" s="8">
        <v>4</v>
      </c>
      <c r="J289" s="4"/>
      <c r="K289" s="7"/>
      <c r="L289" s="12"/>
      <c r="M289" s="3"/>
      <c r="N289" s="14" t="s">
        <v>2290</v>
      </c>
      <c r="P289" s="20" t="s">
        <v>1108</v>
      </c>
      <c r="Q289" s="20" t="s">
        <v>1104</v>
      </c>
      <c r="R289" s="20" t="s">
        <v>1108</v>
      </c>
      <c r="S289" s="20" t="s">
        <v>1108</v>
      </c>
      <c r="T289" s="14" t="s">
        <v>2454</v>
      </c>
    </row>
    <row r="290" spans="1:21" ht="174" x14ac:dyDescent="0.35">
      <c r="A290" s="8" t="s">
        <v>597</v>
      </c>
      <c r="B290" s="9" t="s">
        <v>943</v>
      </c>
      <c r="C290" s="8" t="s">
        <v>59</v>
      </c>
      <c r="D290" s="8" t="s">
        <v>60</v>
      </c>
      <c r="E290" s="8" t="s">
        <v>61</v>
      </c>
      <c r="F290" s="8" t="s">
        <v>2</v>
      </c>
      <c r="G290" s="8" t="s">
        <v>4</v>
      </c>
      <c r="H290" s="8" t="s">
        <v>1077</v>
      </c>
      <c r="I290" s="8">
        <v>3</v>
      </c>
      <c r="J290" s="4"/>
      <c r="K290" s="7"/>
      <c r="L290" s="12"/>
      <c r="M290" s="3"/>
      <c r="N290" s="14" t="s">
        <v>2289</v>
      </c>
      <c r="O290" s="20" t="s">
        <v>1108</v>
      </c>
      <c r="P290" s="20" t="s">
        <v>1108</v>
      </c>
      <c r="Q290" s="20" t="s">
        <v>1108</v>
      </c>
      <c r="R290" s="20" t="s">
        <v>1108</v>
      </c>
      <c r="S290" s="20" t="s">
        <v>1108</v>
      </c>
    </row>
    <row r="291" spans="1:21" ht="116" x14ac:dyDescent="0.35">
      <c r="A291" s="8" t="s">
        <v>601</v>
      </c>
      <c r="B291" s="9" t="s">
        <v>944</v>
      </c>
      <c r="C291" s="8" t="s">
        <v>70</v>
      </c>
      <c r="D291" s="8" t="s">
        <v>71</v>
      </c>
      <c r="E291" s="8" t="s">
        <v>72</v>
      </c>
      <c r="F291" s="8" t="s">
        <v>2</v>
      </c>
      <c r="G291" s="8" t="s">
        <v>4</v>
      </c>
      <c r="H291" s="8" t="s">
        <v>1078</v>
      </c>
      <c r="I291" s="8">
        <v>2</v>
      </c>
      <c r="J291" s="4"/>
      <c r="K291" s="7"/>
      <c r="L291" s="12"/>
      <c r="M291" s="3"/>
      <c r="N291" s="14" t="s">
        <v>2289</v>
      </c>
      <c r="O291" s="20" t="s">
        <v>1108</v>
      </c>
      <c r="P291" s="20" t="s">
        <v>1108</v>
      </c>
      <c r="Q291" s="20" t="s">
        <v>1108</v>
      </c>
      <c r="R291" s="20" t="s">
        <v>1108</v>
      </c>
      <c r="S291" s="20" t="s">
        <v>1108</v>
      </c>
    </row>
    <row r="292" spans="1:21" ht="174" x14ac:dyDescent="0.35">
      <c r="A292" s="8" t="s">
        <v>605</v>
      </c>
      <c r="B292" s="9" t="s">
        <v>945</v>
      </c>
      <c r="C292" s="8" t="s">
        <v>82</v>
      </c>
      <c r="D292" s="8" t="s">
        <v>83</v>
      </c>
      <c r="E292" s="8" t="s">
        <v>84</v>
      </c>
      <c r="F292" s="8" t="s">
        <v>2</v>
      </c>
      <c r="G292" s="8" t="s">
        <v>4</v>
      </c>
      <c r="H292" s="8" t="s">
        <v>1079</v>
      </c>
      <c r="I292" s="8">
        <v>3</v>
      </c>
      <c r="J292" s="4"/>
      <c r="K292" s="7"/>
      <c r="L292" s="12"/>
      <c r="M292" s="3"/>
      <c r="N292" s="14" t="s">
        <v>2289</v>
      </c>
      <c r="O292" s="20" t="s">
        <v>1108</v>
      </c>
      <c r="P292" s="20" t="s">
        <v>1108</v>
      </c>
      <c r="Q292" s="20" t="s">
        <v>1108</v>
      </c>
      <c r="R292" s="20" t="s">
        <v>1108</v>
      </c>
      <c r="S292" s="20" t="s">
        <v>1108</v>
      </c>
    </row>
    <row r="293" spans="1:21" ht="130.5" x14ac:dyDescent="0.35">
      <c r="A293" s="8" t="s">
        <v>607</v>
      </c>
      <c r="B293" s="9" t="s">
        <v>946</v>
      </c>
      <c r="C293" s="8" t="s">
        <v>88</v>
      </c>
      <c r="D293" s="8" t="s">
        <v>89</v>
      </c>
      <c r="E293" s="8" t="s">
        <v>90</v>
      </c>
      <c r="F293" s="8" t="s">
        <v>2</v>
      </c>
      <c r="G293" s="8" t="s">
        <v>4</v>
      </c>
      <c r="H293" s="8" t="s">
        <v>1080</v>
      </c>
      <c r="I293" s="8">
        <v>2</v>
      </c>
      <c r="J293" s="4"/>
      <c r="K293" s="7"/>
      <c r="L293" s="12"/>
      <c r="M293" s="3" t="s">
        <v>2501</v>
      </c>
      <c r="N293" s="14" t="s">
        <v>2290</v>
      </c>
      <c r="P293" s="20" t="s">
        <v>1104</v>
      </c>
      <c r="Q293" s="20" t="s">
        <v>1108</v>
      </c>
      <c r="R293" s="20" t="s">
        <v>1108</v>
      </c>
      <c r="S293" s="20" t="s">
        <v>1108</v>
      </c>
      <c r="T293" s="14" t="s">
        <v>2455</v>
      </c>
    </row>
    <row r="294" spans="1:21" ht="319" x14ac:dyDescent="0.35">
      <c r="A294" s="8" t="s">
        <v>625</v>
      </c>
      <c r="B294" s="9" t="s">
        <v>947</v>
      </c>
      <c r="C294" s="8" t="s">
        <v>148</v>
      </c>
      <c r="D294" s="8" t="s">
        <v>149</v>
      </c>
      <c r="E294" s="8" t="s">
        <v>150</v>
      </c>
      <c r="F294" s="8" t="s">
        <v>2</v>
      </c>
      <c r="G294" s="8" t="s">
        <v>4</v>
      </c>
      <c r="H294" s="8" t="s">
        <v>1081</v>
      </c>
      <c r="I294" s="8">
        <v>5</v>
      </c>
      <c r="J294" s="5"/>
      <c r="K294" s="7"/>
      <c r="L294" s="12"/>
      <c r="M294" s="3"/>
      <c r="N294" s="14" t="s">
        <v>2290</v>
      </c>
      <c r="P294" s="20" t="s">
        <v>1108</v>
      </c>
      <c r="Q294" s="20" t="s">
        <v>1108</v>
      </c>
      <c r="R294" s="20" t="s">
        <v>1108</v>
      </c>
      <c r="S294" s="20" t="s">
        <v>1106</v>
      </c>
      <c r="T294" s="14" t="s">
        <v>2413</v>
      </c>
    </row>
    <row r="295" spans="1:21" ht="116" x14ac:dyDescent="0.35">
      <c r="A295" s="8" t="s">
        <v>632</v>
      </c>
      <c r="B295" s="9" t="s">
        <v>948</v>
      </c>
      <c r="C295" s="8" t="s">
        <v>171</v>
      </c>
      <c r="D295" s="8" t="s">
        <v>172</v>
      </c>
      <c r="E295" s="8" t="s">
        <v>173</v>
      </c>
      <c r="F295" s="8" t="s">
        <v>2</v>
      </c>
      <c r="G295" s="8" t="s">
        <v>4</v>
      </c>
      <c r="H295" s="8" t="s">
        <v>1082</v>
      </c>
      <c r="I295" s="8">
        <v>2</v>
      </c>
      <c r="J295" s="5"/>
      <c r="K295" s="7"/>
      <c r="L295" s="12"/>
      <c r="M295" s="3"/>
      <c r="N295" s="14" t="s">
        <v>2289</v>
      </c>
      <c r="O295" s="20" t="s">
        <v>1108</v>
      </c>
      <c r="P295" s="20" t="s">
        <v>1108</v>
      </c>
      <c r="Q295" s="20" t="s">
        <v>1108</v>
      </c>
      <c r="R295" s="20" t="s">
        <v>1108</v>
      </c>
      <c r="S295" s="20" t="s">
        <v>1108</v>
      </c>
    </row>
    <row r="296" spans="1:21" ht="188.5" x14ac:dyDescent="0.35">
      <c r="A296" s="8" t="s">
        <v>635</v>
      </c>
      <c r="B296" s="9" t="s">
        <v>949</v>
      </c>
      <c r="C296" s="8" t="s">
        <v>180</v>
      </c>
      <c r="D296" s="8" t="s">
        <v>181</v>
      </c>
      <c r="E296" s="8" t="s">
        <v>182</v>
      </c>
      <c r="F296" s="8" t="s">
        <v>2</v>
      </c>
      <c r="G296" s="8" t="s">
        <v>4</v>
      </c>
      <c r="H296" s="8" t="s">
        <v>1083</v>
      </c>
      <c r="I296" s="8">
        <v>3</v>
      </c>
      <c r="J296" s="5"/>
      <c r="K296" s="7"/>
      <c r="L296" s="12"/>
      <c r="M296" s="3"/>
      <c r="N296" s="14" t="s">
        <v>2289</v>
      </c>
      <c r="O296" s="20" t="s">
        <v>1108</v>
      </c>
      <c r="P296" s="20" t="s">
        <v>1108</v>
      </c>
      <c r="Q296" s="20" t="s">
        <v>1108</v>
      </c>
      <c r="R296" s="20" t="s">
        <v>1108</v>
      </c>
      <c r="S296" s="20" t="s">
        <v>1108</v>
      </c>
    </row>
    <row r="297" spans="1:21" ht="116" x14ac:dyDescent="0.35">
      <c r="A297" s="8" t="s">
        <v>255</v>
      </c>
      <c r="B297" s="9" t="s">
        <v>950</v>
      </c>
      <c r="C297" s="8" t="s">
        <v>1159</v>
      </c>
      <c r="D297" s="8" t="s">
        <v>1160</v>
      </c>
      <c r="E297" s="8" t="s">
        <v>1161</v>
      </c>
      <c r="F297" s="8" t="s">
        <v>2</v>
      </c>
      <c r="G297" s="8" t="s">
        <v>3</v>
      </c>
      <c r="H297" s="8" t="s">
        <v>1162</v>
      </c>
      <c r="I297" s="8">
        <v>2</v>
      </c>
      <c r="J297" s="4"/>
      <c r="K297" s="7"/>
      <c r="L297" s="12"/>
      <c r="M297" s="3"/>
      <c r="N297" s="14" t="s">
        <v>2289</v>
      </c>
      <c r="O297" s="20" t="s">
        <v>1108</v>
      </c>
      <c r="P297" s="20" t="s">
        <v>1108</v>
      </c>
      <c r="Q297" s="20" t="s">
        <v>1108</v>
      </c>
      <c r="R297" s="20" t="s">
        <v>1108</v>
      </c>
      <c r="S297" s="20" t="s">
        <v>1108</v>
      </c>
    </row>
    <row r="298" spans="1:21" ht="116" x14ac:dyDescent="0.35">
      <c r="A298" s="8" t="s">
        <v>258</v>
      </c>
      <c r="B298" s="9" t="s">
        <v>951</v>
      </c>
      <c r="C298" s="8" t="s">
        <v>1171</v>
      </c>
      <c r="D298" s="8" t="s">
        <v>123</v>
      </c>
      <c r="E298" s="8" t="s">
        <v>1172</v>
      </c>
      <c r="F298" s="8" t="s">
        <v>2</v>
      </c>
      <c r="G298" s="8" t="s">
        <v>3</v>
      </c>
      <c r="H298" s="8" t="s">
        <v>1088</v>
      </c>
      <c r="I298" s="8">
        <v>2</v>
      </c>
      <c r="J298" s="4"/>
      <c r="K298" s="7"/>
      <c r="L298" s="12"/>
      <c r="M298" s="3"/>
      <c r="N298" s="14" t="s">
        <v>2289</v>
      </c>
      <c r="O298" s="20" t="s">
        <v>1108</v>
      </c>
      <c r="P298" s="20" t="s">
        <v>1108</v>
      </c>
      <c r="Q298" s="20" t="s">
        <v>1108</v>
      </c>
      <c r="R298" s="20" t="s">
        <v>1108</v>
      </c>
      <c r="S298" s="20" t="s">
        <v>1108</v>
      </c>
    </row>
    <row r="299" spans="1:21" ht="130.5" x14ac:dyDescent="0.35">
      <c r="A299" s="8" t="s">
        <v>264</v>
      </c>
      <c r="B299" s="9" t="s">
        <v>952</v>
      </c>
      <c r="C299" s="8" t="s">
        <v>1193</v>
      </c>
      <c r="D299" s="8" t="s">
        <v>1194</v>
      </c>
      <c r="E299" s="8" t="s">
        <v>1195</v>
      </c>
      <c r="F299" s="8" t="s">
        <v>2</v>
      </c>
      <c r="G299" s="8" t="s">
        <v>3</v>
      </c>
      <c r="H299" s="8" t="s">
        <v>1196</v>
      </c>
      <c r="I299" s="8">
        <v>2</v>
      </c>
      <c r="J299" s="4"/>
      <c r="K299" s="7"/>
      <c r="L299" s="12"/>
      <c r="M299" s="3"/>
      <c r="N299" s="14" t="s">
        <v>2289</v>
      </c>
      <c r="O299" s="20" t="s">
        <v>1108</v>
      </c>
      <c r="P299" s="20" t="s">
        <v>1108</v>
      </c>
      <c r="Q299" s="20" t="s">
        <v>1108</v>
      </c>
      <c r="R299" s="20" t="s">
        <v>1108</v>
      </c>
      <c r="S299" s="20" t="s">
        <v>1108</v>
      </c>
    </row>
    <row r="300" spans="1:21" ht="130.5" x14ac:dyDescent="0.35">
      <c r="A300" s="8" t="s">
        <v>265</v>
      </c>
      <c r="B300" s="9" t="s">
        <v>953</v>
      </c>
      <c r="C300" s="8" t="s">
        <v>1197</v>
      </c>
      <c r="D300" s="8" t="s">
        <v>1198</v>
      </c>
      <c r="E300" s="8" t="s">
        <v>1199</v>
      </c>
      <c r="F300" s="8" t="s">
        <v>2</v>
      </c>
      <c r="G300" s="8" t="s">
        <v>3</v>
      </c>
      <c r="H300" s="8" t="s">
        <v>1200</v>
      </c>
      <c r="I300" s="8">
        <v>2</v>
      </c>
      <c r="J300" s="4"/>
      <c r="K300" s="7"/>
      <c r="L300" s="12"/>
      <c r="M300" s="3" t="s">
        <v>2502</v>
      </c>
      <c r="N300" s="14" t="s">
        <v>2290</v>
      </c>
      <c r="O300" s="20" t="s">
        <v>1108</v>
      </c>
      <c r="P300" s="20" t="s">
        <v>1108</v>
      </c>
      <c r="Q300" s="20" t="s">
        <v>1108</v>
      </c>
      <c r="R300" s="20" t="s">
        <v>1108</v>
      </c>
      <c r="S300" s="20" t="s">
        <v>1108</v>
      </c>
      <c r="T300" s="14" t="s">
        <v>2414</v>
      </c>
      <c r="U300" s="1" t="s">
        <v>2505</v>
      </c>
    </row>
    <row r="301" spans="1:21" ht="130.5" x14ac:dyDescent="0.35">
      <c r="A301" s="8" t="s">
        <v>266</v>
      </c>
      <c r="B301" s="9" t="s">
        <v>954</v>
      </c>
      <c r="C301" s="8" t="s">
        <v>1201</v>
      </c>
      <c r="D301" s="8" t="s">
        <v>26</v>
      </c>
      <c r="E301" s="8" t="s">
        <v>27</v>
      </c>
      <c r="F301" s="8" t="s">
        <v>2</v>
      </c>
      <c r="G301" s="8" t="s">
        <v>3</v>
      </c>
      <c r="H301" s="8" t="s">
        <v>1085</v>
      </c>
      <c r="I301" s="8">
        <v>2</v>
      </c>
      <c r="J301" s="4"/>
      <c r="K301" s="7"/>
      <c r="L301" s="12"/>
      <c r="M301" s="3"/>
      <c r="O301" s="20" t="s">
        <v>1108</v>
      </c>
      <c r="P301" s="20" t="s">
        <v>1108</v>
      </c>
      <c r="Q301" s="20" t="s">
        <v>1108</v>
      </c>
      <c r="R301" s="20" t="s">
        <v>1108</v>
      </c>
      <c r="S301" s="20" t="s">
        <v>1108</v>
      </c>
    </row>
    <row r="302" spans="1:21" ht="130.5" x14ac:dyDescent="0.35">
      <c r="A302" s="8" t="s">
        <v>270</v>
      </c>
      <c r="B302" s="9" t="s">
        <v>955</v>
      </c>
      <c r="C302" s="8" t="s">
        <v>1214</v>
      </c>
      <c r="D302" s="8" t="s">
        <v>1214</v>
      </c>
      <c r="E302" s="8" t="s">
        <v>1215</v>
      </c>
      <c r="F302" s="8" t="s">
        <v>2</v>
      </c>
      <c r="G302" s="8" t="s">
        <v>3</v>
      </c>
      <c r="H302" s="8" t="s">
        <v>1216</v>
      </c>
      <c r="I302" s="8">
        <v>2</v>
      </c>
      <c r="J302" s="4"/>
      <c r="K302" s="7"/>
      <c r="L302" s="12"/>
      <c r="M302" s="3"/>
      <c r="O302" s="20" t="s">
        <v>1108</v>
      </c>
      <c r="P302" s="20" t="s">
        <v>1108</v>
      </c>
      <c r="Q302" s="20" t="s">
        <v>1108</v>
      </c>
      <c r="R302" s="20" t="s">
        <v>1108</v>
      </c>
      <c r="S302" s="20" t="s">
        <v>1108</v>
      </c>
    </row>
    <row r="303" spans="1:21" ht="188.5" x14ac:dyDescent="0.35">
      <c r="A303" s="8" t="s">
        <v>273</v>
      </c>
      <c r="B303" s="9" t="s">
        <v>956</v>
      </c>
      <c r="C303" s="8" t="s">
        <v>1224</v>
      </c>
      <c r="D303" s="8" t="s">
        <v>1225</v>
      </c>
      <c r="E303" s="8" t="s">
        <v>1226</v>
      </c>
      <c r="F303" s="8" t="s">
        <v>2</v>
      </c>
      <c r="G303" s="8" t="s">
        <v>3</v>
      </c>
      <c r="H303" s="8" t="s">
        <v>1227</v>
      </c>
      <c r="I303" s="8">
        <v>3</v>
      </c>
      <c r="J303" s="4"/>
      <c r="K303" s="7"/>
      <c r="L303" s="12"/>
      <c r="M303" s="3"/>
      <c r="O303" s="20" t="s">
        <v>1108</v>
      </c>
      <c r="P303" s="20" t="s">
        <v>1108</v>
      </c>
      <c r="Q303" s="20" t="s">
        <v>1108</v>
      </c>
      <c r="R303" s="20" t="s">
        <v>1108</v>
      </c>
      <c r="S303" s="20" t="s">
        <v>1108</v>
      </c>
    </row>
    <row r="304" spans="1:21" ht="130.5" x14ac:dyDescent="0.35">
      <c r="A304" s="8" t="s">
        <v>274</v>
      </c>
      <c r="B304" s="9" t="s">
        <v>957</v>
      </c>
      <c r="C304" s="8" t="s">
        <v>1228</v>
      </c>
      <c r="D304" s="8" t="s">
        <v>1228</v>
      </c>
      <c r="E304" s="8" t="s">
        <v>1229</v>
      </c>
      <c r="F304" s="8" t="s">
        <v>2</v>
      </c>
      <c r="G304" s="8" t="s">
        <v>3</v>
      </c>
      <c r="H304" s="8" t="s">
        <v>1230</v>
      </c>
      <c r="I304" s="8">
        <v>2</v>
      </c>
      <c r="J304" s="4"/>
      <c r="K304" s="7"/>
      <c r="L304" s="12"/>
      <c r="M304" s="3"/>
      <c r="O304" s="20" t="s">
        <v>1108</v>
      </c>
      <c r="P304" s="20" t="s">
        <v>1108</v>
      </c>
      <c r="Q304" s="20" t="s">
        <v>1108</v>
      </c>
      <c r="R304" s="20" t="s">
        <v>1108</v>
      </c>
      <c r="S304" s="20" t="s">
        <v>1108</v>
      </c>
    </row>
    <row r="305" spans="1:19" ht="72.5" x14ac:dyDescent="0.35">
      <c r="A305" s="8" t="s">
        <v>277</v>
      </c>
      <c r="B305" s="9" t="s">
        <v>958</v>
      </c>
      <c r="C305" s="8" t="s">
        <v>1237</v>
      </c>
      <c r="D305" s="8" t="s">
        <v>1238</v>
      </c>
      <c r="E305" s="8" t="s">
        <v>47</v>
      </c>
      <c r="F305" s="8" t="s">
        <v>2</v>
      </c>
      <c r="G305" s="8" t="s">
        <v>3</v>
      </c>
      <c r="H305" s="8" t="s">
        <v>1239</v>
      </c>
      <c r="I305" s="8">
        <v>1</v>
      </c>
      <c r="J305" s="4"/>
      <c r="K305" s="7"/>
      <c r="L305" s="12"/>
      <c r="M305" s="3"/>
      <c r="O305" s="20" t="s">
        <v>1108</v>
      </c>
      <c r="P305" s="20" t="s">
        <v>1108</v>
      </c>
      <c r="Q305" s="20" t="s">
        <v>1108</v>
      </c>
      <c r="R305" s="20" t="s">
        <v>1108</v>
      </c>
      <c r="S305" s="20" t="s">
        <v>1108</v>
      </c>
    </row>
    <row r="306" spans="1:19" ht="188.5" x14ac:dyDescent="0.35">
      <c r="A306" s="8" t="s">
        <v>283</v>
      </c>
      <c r="B306" s="9" t="s">
        <v>959</v>
      </c>
      <c r="C306" s="8" t="s">
        <v>1253</v>
      </c>
      <c r="D306" s="8" t="s">
        <v>1254</v>
      </c>
      <c r="E306" s="8" t="s">
        <v>1255</v>
      </c>
      <c r="F306" s="8" t="s">
        <v>2</v>
      </c>
      <c r="G306" s="8" t="s">
        <v>3</v>
      </c>
      <c r="H306" s="8" t="s">
        <v>1256</v>
      </c>
      <c r="I306" s="8">
        <v>3</v>
      </c>
      <c r="J306" s="4"/>
      <c r="K306" s="7"/>
      <c r="L306" s="12"/>
      <c r="M306" s="3"/>
      <c r="O306" s="20" t="s">
        <v>1108</v>
      </c>
      <c r="P306" s="20" t="s">
        <v>1108</v>
      </c>
      <c r="Q306" s="20" t="s">
        <v>1108</v>
      </c>
      <c r="R306" s="20" t="s">
        <v>1108</v>
      </c>
      <c r="S306" s="20" t="s">
        <v>1108</v>
      </c>
    </row>
    <row r="307" spans="1:19" ht="145" x14ac:dyDescent="0.35">
      <c r="A307" s="8" t="s">
        <v>285</v>
      </c>
      <c r="B307" s="9" t="s">
        <v>960</v>
      </c>
      <c r="C307" s="8" t="s">
        <v>1260</v>
      </c>
      <c r="D307" s="8" t="s">
        <v>1261</v>
      </c>
      <c r="E307" s="8" t="s">
        <v>1262</v>
      </c>
      <c r="F307" s="8" t="s">
        <v>2</v>
      </c>
      <c r="G307" s="8" t="s">
        <v>3</v>
      </c>
      <c r="H307" s="8" t="s">
        <v>1263</v>
      </c>
      <c r="I307" s="8">
        <v>2</v>
      </c>
      <c r="J307" s="4"/>
      <c r="K307" s="7"/>
      <c r="L307" s="12"/>
      <c r="M307" s="3"/>
      <c r="O307" s="20" t="s">
        <v>1108</v>
      </c>
      <c r="P307" s="20" t="s">
        <v>1108</v>
      </c>
      <c r="Q307" s="20" t="s">
        <v>1108</v>
      </c>
      <c r="R307" s="20" t="s">
        <v>1108</v>
      </c>
      <c r="S307" s="20" t="s">
        <v>1108</v>
      </c>
    </row>
    <row r="308" spans="1:19" ht="116" x14ac:dyDescent="0.35">
      <c r="A308" s="8" t="s">
        <v>290</v>
      </c>
      <c r="B308" s="9" t="s">
        <v>961</v>
      </c>
      <c r="C308" s="8" t="s">
        <v>1274</v>
      </c>
      <c r="D308" s="8" t="s">
        <v>1275</v>
      </c>
      <c r="E308" s="8" t="s">
        <v>10</v>
      </c>
      <c r="F308" s="8" t="s">
        <v>2</v>
      </c>
      <c r="G308" s="8" t="s">
        <v>3</v>
      </c>
      <c r="H308" s="8" t="s">
        <v>1084</v>
      </c>
      <c r="I308" s="8">
        <v>2</v>
      </c>
      <c r="J308" s="4"/>
      <c r="K308" s="7"/>
      <c r="L308" s="12"/>
      <c r="M308" s="3"/>
      <c r="O308" s="20" t="s">
        <v>1108</v>
      </c>
      <c r="P308" s="20" t="s">
        <v>1108</v>
      </c>
      <c r="Q308" s="20" t="s">
        <v>1108</v>
      </c>
      <c r="R308" s="20" t="s">
        <v>1108</v>
      </c>
      <c r="S308" s="20" t="s">
        <v>1108</v>
      </c>
    </row>
    <row r="309" spans="1:19" ht="116" x14ac:dyDescent="0.35">
      <c r="A309" s="8" t="s">
        <v>298</v>
      </c>
      <c r="B309" s="9" t="s">
        <v>962</v>
      </c>
      <c r="C309" s="8" t="s">
        <v>1305</v>
      </c>
      <c r="D309" s="8" t="s">
        <v>1306</v>
      </c>
      <c r="E309" s="8" t="s">
        <v>1113</v>
      </c>
      <c r="F309" s="8" t="s">
        <v>2</v>
      </c>
      <c r="G309" s="8" t="s">
        <v>3</v>
      </c>
      <c r="H309" s="8" t="s">
        <v>1130</v>
      </c>
      <c r="I309" s="8">
        <v>2</v>
      </c>
      <c r="J309" s="4"/>
      <c r="K309" s="7"/>
      <c r="L309" s="12"/>
      <c r="M309" s="3"/>
      <c r="O309" s="20" t="s">
        <v>1108</v>
      </c>
      <c r="P309" s="20" t="s">
        <v>1108</v>
      </c>
      <c r="Q309" s="20" t="s">
        <v>1108</v>
      </c>
      <c r="R309" s="20" t="s">
        <v>1108</v>
      </c>
      <c r="S309" s="20" t="s">
        <v>1108</v>
      </c>
    </row>
    <row r="310" spans="1:19" ht="116" x14ac:dyDescent="0.35">
      <c r="A310" s="8" t="s">
        <v>307</v>
      </c>
      <c r="B310" s="9" t="s">
        <v>963</v>
      </c>
      <c r="C310" s="8" t="s">
        <v>126</v>
      </c>
      <c r="D310" s="8" t="s">
        <v>126</v>
      </c>
      <c r="E310" s="8" t="s">
        <v>1334</v>
      </c>
      <c r="F310" s="8" t="s">
        <v>2</v>
      </c>
      <c r="G310" s="8" t="s">
        <v>3</v>
      </c>
      <c r="H310" s="8" t="s">
        <v>1335</v>
      </c>
      <c r="I310" s="8">
        <v>2</v>
      </c>
      <c r="J310" s="4"/>
      <c r="K310" s="7"/>
      <c r="L310" s="12"/>
      <c r="M310" s="3"/>
      <c r="O310" s="20" t="s">
        <v>1108</v>
      </c>
      <c r="P310" s="20" t="s">
        <v>1108</v>
      </c>
      <c r="Q310" s="20" t="s">
        <v>1108</v>
      </c>
      <c r="R310" s="20" t="s">
        <v>1108</v>
      </c>
      <c r="S310" s="20" t="s">
        <v>1108</v>
      </c>
    </row>
    <row r="311" spans="1:19" ht="116" x14ac:dyDescent="0.35">
      <c r="A311" s="8" t="s">
        <v>310</v>
      </c>
      <c r="B311" s="9" t="s">
        <v>964</v>
      </c>
      <c r="C311" s="8" t="s">
        <v>1344</v>
      </c>
      <c r="D311" s="8" t="s">
        <v>1345</v>
      </c>
      <c r="E311" s="8" t="s">
        <v>1346</v>
      </c>
      <c r="F311" s="8" t="s">
        <v>2</v>
      </c>
      <c r="G311" s="8" t="s">
        <v>3</v>
      </c>
      <c r="H311" s="8" t="s">
        <v>1347</v>
      </c>
      <c r="I311" s="8">
        <v>2</v>
      </c>
      <c r="J311" s="4"/>
      <c r="K311" s="7"/>
      <c r="L311" s="12"/>
      <c r="M311" s="3"/>
      <c r="O311" s="20" t="s">
        <v>1108</v>
      </c>
      <c r="P311" s="20" t="s">
        <v>1108</v>
      </c>
      <c r="Q311" s="20" t="s">
        <v>1108</v>
      </c>
      <c r="R311" s="20" t="s">
        <v>1108</v>
      </c>
      <c r="S311" s="20" t="s">
        <v>1108</v>
      </c>
    </row>
    <row r="312" spans="1:19" ht="145" x14ac:dyDescent="0.35">
      <c r="A312" s="8" t="s">
        <v>312</v>
      </c>
      <c r="B312" s="9" t="s">
        <v>965</v>
      </c>
      <c r="C312" s="8" t="s">
        <v>1352</v>
      </c>
      <c r="D312" s="8" t="s">
        <v>1353</v>
      </c>
      <c r="E312" s="8" t="s">
        <v>1354</v>
      </c>
      <c r="F312" s="8" t="s">
        <v>2</v>
      </c>
      <c r="G312" s="8" t="s">
        <v>3</v>
      </c>
      <c r="H312" s="8" t="s">
        <v>1355</v>
      </c>
      <c r="I312" s="8">
        <v>2</v>
      </c>
      <c r="J312" s="4"/>
      <c r="K312" s="7"/>
      <c r="L312" s="12"/>
      <c r="M312" s="3"/>
      <c r="O312" s="20" t="s">
        <v>1108</v>
      </c>
      <c r="P312" s="20" t="s">
        <v>1108</v>
      </c>
      <c r="Q312" s="20" t="s">
        <v>1108</v>
      </c>
      <c r="R312" s="20" t="s">
        <v>1108</v>
      </c>
      <c r="S312" s="20" t="s">
        <v>1108</v>
      </c>
    </row>
    <row r="313" spans="1:19" ht="130.5" x14ac:dyDescent="0.35">
      <c r="A313" s="8" t="s">
        <v>313</v>
      </c>
      <c r="B313" s="9" t="s">
        <v>966</v>
      </c>
      <c r="C313" s="8" t="s">
        <v>1356</v>
      </c>
      <c r="D313" s="8" t="s">
        <v>1357</v>
      </c>
      <c r="E313" s="8" t="s">
        <v>1358</v>
      </c>
      <c r="F313" s="8" t="s">
        <v>2</v>
      </c>
      <c r="G313" s="8" t="s">
        <v>3</v>
      </c>
      <c r="H313" s="8" t="s">
        <v>1359</v>
      </c>
      <c r="I313" s="8">
        <v>2</v>
      </c>
      <c r="J313" s="4"/>
      <c r="K313" s="7"/>
      <c r="L313" s="12"/>
      <c r="M313" s="3"/>
      <c r="O313" s="20" t="s">
        <v>1108</v>
      </c>
      <c r="P313" s="20" t="s">
        <v>1108</v>
      </c>
      <c r="Q313" s="20" t="s">
        <v>1108</v>
      </c>
      <c r="R313" s="20" t="s">
        <v>1108</v>
      </c>
      <c r="S313" s="20" t="s">
        <v>1108</v>
      </c>
    </row>
    <row r="314" spans="1:19" ht="116" x14ac:dyDescent="0.35">
      <c r="A314" s="8" t="s">
        <v>319</v>
      </c>
      <c r="B314" s="9" t="s">
        <v>967</v>
      </c>
      <c r="C314" s="8" t="s">
        <v>1380</v>
      </c>
      <c r="D314" s="8" t="s">
        <v>1381</v>
      </c>
      <c r="E314" s="8" t="s">
        <v>1382</v>
      </c>
      <c r="F314" s="8" t="s">
        <v>2</v>
      </c>
      <c r="G314" s="8" t="s">
        <v>3</v>
      </c>
      <c r="H314" s="8" t="s">
        <v>1383</v>
      </c>
      <c r="I314" s="8">
        <v>2</v>
      </c>
      <c r="J314" s="4"/>
      <c r="K314" s="7"/>
      <c r="L314" s="12"/>
      <c r="M314" s="3"/>
      <c r="O314" s="20" t="s">
        <v>1108</v>
      </c>
      <c r="P314" s="20" t="s">
        <v>1108</v>
      </c>
      <c r="Q314" s="20" t="s">
        <v>1108</v>
      </c>
      <c r="R314" s="20" t="s">
        <v>1108</v>
      </c>
      <c r="S314" s="20" t="s">
        <v>1108</v>
      </c>
    </row>
    <row r="315" spans="1:19" ht="203" x14ac:dyDescent="0.35">
      <c r="A315" s="8" t="s">
        <v>321</v>
      </c>
      <c r="B315" s="9" t="s">
        <v>968</v>
      </c>
      <c r="C315" s="8" t="s">
        <v>1388</v>
      </c>
      <c r="D315" s="8" t="s">
        <v>1389</v>
      </c>
      <c r="E315" s="8" t="s">
        <v>1390</v>
      </c>
      <c r="F315" s="8" t="s">
        <v>2</v>
      </c>
      <c r="G315" s="8" t="s">
        <v>3</v>
      </c>
      <c r="H315" s="8" t="s">
        <v>1391</v>
      </c>
      <c r="I315" s="8">
        <v>3</v>
      </c>
      <c r="J315" s="4"/>
      <c r="K315" s="7"/>
      <c r="L315" s="12"/>
      <c r="M315" s="3"/>
      <c r="O315" s="20" t="s">
        <v>1108</v>
      </c>
      <c r="P315" s="20" t="s">
        <v>1108</v>
      </c>
      <c r="Q315" s="20" t="s">
        <v>1108</v>
      </c>
      <c r="R315" s="20" t="s">
        <v>1108</v>
      </c>
      <c r="S315" s="20" t="s">
        <v>1108</v>
      </c>
    </row>
    <row r="316" spans="1:19" ht="188.5" x14ac:dyDescent="0.35">
      <c r="A316" s="8" t="s">
        <v>325</v>
      </c>
      <c r="B316" s="9" t="s">
        <v>969</v>
      </c>
      <c r="C316" s="8" t="s">
        <v>1404</v>
      </c>
      <c r="D316" s="8" t="s">
        <v>1404</v>
      </c>
      <c r="E316" s="8" t="s">
        <v>1405</v>
      </c>
      <c r="F316" s="8" t="s">
        <v>2</v>
      </c>
      <c r="G316" s="8" t="s">
        <v>3</v>
      </c>
      <c r="H316" s="8" t="s">
        <v>1406</v>
      </c>
      <c r="I316" s="8">
        <v>3</v>
      </c>
      <c r="J316" s="4"/>
      <c r="K316" s="7"/>
      <c r="L316" s="12"/>
      <c r="M316" s="3"/>
      <c r="O316" s="20" t="s">
        <v>1108</v>
      </c>
      <c r="P316" s="20" t="s">
        <v>1108</v>
      </c>
      <c r="Q316" s="20" t="s">
        <v>1108</v>
      </c>
      <c r="R316" s="20" t="s">
        <v>1108</v>
      </c>
      <c r="S316" s="20" t="s">
        <v>1108</v>
      </c>
    </row>
    <row r="317" spans="1:19" ht="130.5" x14ac:dyDescent="0.35">
      <c r="A317" s="8" t="s">
        <v>326</v>
      </c>
      <c r="B317" s="9" t="s">
        <v>970</v>
      </c>
      <c r="C317" s="8" t="s">
        <v>1407</v>
      </c>
      <c r="D317" s="8" t="s">
        <v>1407</v>
      </c>
      <c r="E317" s="8" t="s">
        <v>1408</v>
      </c>
      <c r="F317" s="8" t="s">
        <v>2</v>
      </c>
      <c r="G317" s="8" t="s">
        <v>3</v>
      </c>
      <c r="H317" s="8" t="s">
        <v>1409</v>
      </c>
      <c r="I317" s="8">
        <v>2</v>
      </c>
      <c r="J317" s="4"/>
      <c r="K317" s="7"/>
      <c r="L317" s="12"/>
      <c r="M317" s="3"/>
      <c r="O317" s="20" t="s">
        <v>1108</v>
      </c>
      <c r="P317" s="20" t="s">
        <v>1108</v>
      </c>
      <c r="Q317" s="20" t="s">
        <v>1108</v>
      </c>
      <c r="R317" s="20" t="s">
        <v>1108</v>
      </c>
      <c r="S317" s="20" t="s">
        <v>1108</v>
      </c>
    </row>
    <row r="318" spans="1:19" ht="145" x14ac:dyDescent="0.35">
      <c r="A318" s="8" t="s">
        <v>329</v>
      </c>
      <c r="B318" s="9" t="s">
        <v>971</v>
      </c>
      <c r="C318" s="8" t="s">
        <v>1415</v>
      </c>
      <c r="D318" s="8" t="s">
        <v>1416</v>
      </c>
      <c r="E318" s="8" t="s">
        <v>1119</v>
      </c>
      <c r="F318" s="8" t="s">
        <v>2</v>
      </c>
      <c r="G318" s="8" t="s">
        <v>3</v>
      </c>
      <c r="H318" s="8" t="s">
        <v>1135</v>
      </c>
      <c r="I318" s="8">
        <v>2</v>
      </c>
      <c r="J318" s="4"/>
      <c r="K318" s="7"/>
      <c r="L318" s="12"/>
      <c r="M318" s="3"/>
      <c r="O318" s="20" t="s">
        <v>1108</v>
      </c>
      <c r="P318" s="20" t="s">
        <v>1108</v>
      </c>
      <c r="Q318" s="20" t="s">
        <v>1108</v>
      </c>
      <c r="R318" s="20" t="s">
        <v>1108</v>
      </c>
      <c r="S318" s="20" t="s">
        <v>1108</v>
      </c>
    </row>
    <row r="319" spans="1:19" ht="116" x14ac:dyDescent="0.35">
      <c r="A319" s="8" t="s">
        <v>332</v>
      </c>
      <c r="B319" s="9" t="s">
        <v>972</v>
      </c>
      <c r="C319" s="8" t="s">
        <v>1424</v>
      </c>
      <c r="D319" s="8" t="s">
        <v>1425</v>
      </c>
      <c r="E319" s="8" t="s">
        <v>1426</v>
      </c>
      <c r="F319" s="8" t="s">
        <v>2</v>
      </c>
      <c r="G319" s="8" t="s">
        <v>3</v>
      </c>
      <c r="H319" s="8" t="s">
        <v>1427</v>
      </c>
      <c r="I319" s="8">
        <v>2</v>
      </c>
      <c r="J319" s="4"/>
      <c r="K319" s="7"/>
      <c r="L319" s="12"/>
      <c r="M319" s="3"/>
      <c r="O319" s="20" t="s">
        <v>1108</v>
      </c>
      <c r="P319" s="20" t="s">
        <v>1108</v>
      </c>
      <c r="Q319" s="20" t="s">
        <v>1108</v>
      </c>
      <c r="R319" s="20" t="s">
        <v>1108</v>
      </c>
      <c r="S319" s="20" t="s">
        <v>1108</v>
      </c>
    </row>
    <row r="320" spans="1:19" ht="203" x14ac:dyDescent="0.35">
      <c r="A320" s="8" t="s">
        <v>335</v>
      </c>
      <c r="B320" s="9" t="s">
        <v>973</v>
      </c>
      <c r="C320" s="8" t="s">
        <v>1436</v>
      </c>
      <c r="D320" s="8" t="s">
        <v>1436</v>
      </c>
      <c r="E320" s="8" t="s">
        <v>1437</v>
      </c>
      <c r="F320" s="8" t="s">
        <v>2</v>
      </c>
      <c r="G320" s="8" t="s">
        <v>3</v>
      </c>
      <c r="H320" s="8" t="s">
        <v>1438</v>
      </c>
      <c r="I320" s="8">
        <v>3</v>
      </c>
      <c r="J320" s="4"/>
      <c r="K320" s="7"/>
      <c r="L320" s="12"/>
      <c r="M320" s="3"/>
      <c r="O320" s="20" t="s">
        <v>1108</v>
      </c>
      <c r="P320" s="20" t="s">
        <v>1108</v>
      </c>
      <c r="Q320" s="20" t="s">
        <v>1108</v>
      </c>
      <c r="R320" s="20" t="s">
        <v>1108</v>
      </c>
      <c r="S320" s="20" t="s">
        <v>1108</v>
      </c>
    </row>
    <row r="321" spans="1:19" ht="203" x14ac:dyDescent="0.35">
      <c r="A321" s="8" t="s">
        <v>337</v>
      </c>
      <c r="B321" s="9" t="s">
        <v>974</v>
      </c>
      <c r="C321" s="8" t="s">
        <v>1443</v>
      </c>
      <c r="D321" s="8" t="s">
        <v>1444</v>
      </c>
      <c r="E321" s="8" t="s">
        <v>1445</v>
      </c>
      <c r="F321" s="8" t="s">
        <v>2</v>
      </c>
      <c r="G321" s="8" t="s">
        <v>3</v>
      </c>
      <c r="H321" s="8" t="s">
        <v>1446</v>
      </c>
      <c r="I321" s="8">
        <v>3</v>
      </c>
      <c r="J321" s="4"/>
      <c r="K321" s="7"/>
      <c r="L321" s="12"/>
      <c r="M321" s="3"/>
      <c r="O321" s="20" t="s">
        <v>1108</v>
      </c>
      <c r="P321" s="20" t="s">
        <v>1108</v>
      </c>
      <c r="Q321" s="20" t="s">
        <v>1108</v>
      </c>
      <c r="R321" s="20" t="s">
        <v>1108</v>
      </c>
      <c r="S321" s="20" t="s">
        <v>1108</v>
      </c>
    </row>
    <row r="322" spans="1:19" ht="145" x14ac:dyDescent="0.35">
      <c r="A322" s="8" t="s">
        <v>345</v>
      </c>
      <c r="B322" s="9" t="s">
        <v>975</v>
      </c>
      <c r="C322" s="8" t="s">
        <v>1476</v>
      </c>
      <c r="D322" s="8" t="s">
        <v>1476</v>
      </c>
      <c r="E322" s="8" t="s">
        <v>1477</v>
      </c>
      <c r="F322" s="8" t="s">
        <v>2</v>
      </c>
      <c r="G322" s="8" t="s">
        <v>3</v>
      </c>
      <c r="H322" s="8" t="s">
        <v>1478</v>
      </c>
      <c r="I322" s="8">
        <v>2</v>
      </c>
      <c r="J322" s="4"/>
      <c r="K322" s="7"/>
      <c r="L322" s="12"/>
      <c r="M322" s="3"/>
      <c r="O322" s="20" t="s">
        <v>1108</v>
      </c>
      <c r="P322" s="20" t="s">
        <v>1108</v>
      </c>
      <c r="Q322" s="20" t="s">
        <v>1108</v>
      </c>
      <c r="R322" s="20" t="s">
        <v>1108</v>
      </c>
      <c r="S322" s="20" t="s">
        <v>1108</v>
      </c>
    </row>
    <row r="323" spans="1:19" ht="130.5" x14ac:dyDescent="0.35">
      <c r="A323" s="8" t="s">
        <v>348</v>
      </c>
      <c r="B323" s="9" t="s">
        <v>976</v>
      </c>
      <c r="C323" s="8" t="s">
        <v>1486</v>
      </c>
      <c r="D323" s="8" t="s">
        <v>1487</v>
      </c>
      <c r="E323" s="8" t="s">
        <v>1488</v>
      </c>
      <c r="F323" s="8" t="s">
        <v>2</v>
      </c>
      <c r="G323" s="8" t="s">
        <v>3</v>
      </c>
      <c r="H323" s="8" t="s">
        <v>1489</v>
      </c>
      <c r="I323" s="8">
        <v>2</v>
      </c>
      <c r="J323" s="4"/>
      <c r="K323" s="7"/>
      <c r="L323" s="12"/>
      <c r="M323" s="3"/>
      <c r="O323" s="20" t="s">
        <v>1108</v>
      </c>
      <c r="P323" s="20" t="s">
        <v>1108</v>
      </c>
      <c r="Q323" s="20" t="s">
        <v>1108</v>
      </c>
      <c r="R323" s="20" t="s">
        <v>1108</v>
      </c>
      <c r="S323" s="20" t="s">
        <v>1108</v>
      </c>
    </row>
    <row r="324" spans="1:19" ht="145" x14ac:dyDescent="0.35">
      <c r="A324" s="8" t="s">
        <v>355</v>
      </c>
      <c r="B324" s="9" t="s">
        <v>977</v>
      </c>
      <c r="C324" s="8" t="s">
        <v>1510</v>
      </c>
      <c r="D324" s="8" t="s">
        <v>1510</v>
      </c>
      <c r="E324" s="8" t="s">
        <v>1511</v>
      </c>
      <c r="F324" s="8" t="s">
        <v>2</v>
      </c>
      <c r="G324" s="8" t="s">
        <v>3</v>
      </c>
      <c r="H324" s="8" t="s">
        <v>1512</v>
      </c>
      <c r="I324" s="8">
        <v>2</v>
      </c>
      <c r="J324" s="4"/>
      <c r="K324" s="7"/>
      <c r="L324" s="12"/>
      <c r="M324" s="3"/>
      <c r="O324" s="20" t="s">
        <v>1108</v>
      </c>
      <c r="P324" s="20" t="s">
        <v>1108</v>
      </c>
      <c r="Q324" s="20" t="s">
        <v>1108</v>
      </c>
      <c r="R324" s="20" t="s">
        <v>1108</v>
      </c>
      <c r="S324" s="20" t="s">
        <v>1108</v>
      </c>
    </row>
    <row r="325" spans="1:19" ht="116" x14ac:dyDescent="0.35">
      <c r="A325" s="8" t="s">
        <v>358</v>
      </c>
      <c r="B325" s="9" t="s">
        <v>978</v>
      </c>
      <c r="C325" s="8" t="s">
        <v>1517</v>
      </c>
      <c r="D325" s="8" t="s">
        <v>1518</v>
      </c>
      <c r="E325" s="8" t="s">
        <v>1519</v>
      </c>
      <c r="F325" s="8" t="s">
        <v>2</v>
      </c>
      <c r="G325" s="8" t="s">
        <v>3</v>
      </c>
      <c r="H325" s="8" t="s">
        <v>1520</v>
      </c>
      <c r="I325" s="8">
        <v>2</v>
      </c>
      <c r="J325" s="4"/>
      <c r="K325" s="7"/>
      <c r="L325" s="12"/>
      <c r="M325" s="3"/>
      <c r="O325" s="20" t="s">
        <v>1108</v>
      </c>
      <c r="P325" s="20" t="s">
        <v>1108</v>
      </c>
      <c r="Q325" s="20" t="s">
        <v>1108</v>
      </c>
      <c r="R325" s="20" t="s">
        <v>1108</v>
      </c>
      <c r="S325" s="20" t="s">
        <v>1108</v>
      </c>
    </row>
    <row r="326" spans="1:19" ht="174" x14ac:dyDescent="0.35">
      <c r="A326" s="8" t="s">
        <v>362</v>
      </c>
      <c r="B326" s="9" t="s">
        <v>979</v>
      </c>
      <c r="C326" s="8" t="s">
        <v>1533</v>
      </c>
      <c r="D326" s="8" t="s">
        <v>125</v>
      </c>
      <c r="E326" s="8" t="s">
        <v>1534</v>
      </c>
      <c r="F326" s="8" t="s">
        <v>2</v>
      </c>
      <c r="G326" s="8" t="s">
        <v>3</v>
      </c>
      <c r="H326" s="8" t="s">
        <v>1535</v>
      </c>
      <c r="I326" s="8">
        <v>3</v>
      </c>
      <c r="J326" s="4"/>
      <c r="K326" s="7"/>
      <c r="L326" s="12"/>
      <c r="M326" s="3"/>
      <c r="O326" s="20" t="s">
        <v>1108</v>
      </c>
      <c r="P326" s="20" t="s">
        <v>1108</v>
      </c>
      <c r="Q326" s="20" t="s">
        <v>1108</v>
      </c>
      <c r="R326" s="20" t="s">
        <v>1108</v>
      </c>
      <c r="S326" s="20" t="s">
        <v>1108</v>
      </c>
    </row>
    <row r="327" spans="1:19" ht="130.5" x14ac:dyDescent="0.35">
      <c r="A327" s="8" t="s">
        <v>369</v>
      </c>
      <c r="B327" s="9" t="s">
        <v>980</v>
      </c>
      <c r="C327" s="8" t="s">
        <v>1556</v>
      </c>
      <c r="D327" s="8" t="s">
        <v>1557</v>
      </c>
      <c r="E327" s="8" t="s">
        <v>1558</v>
      </c>
      <c r="F327" s="8" t="s">
        <v>2</v>
      </c>
      <c r="G327" s="8" t="s">
        <v>3</v>
      </c>
      <c r="H327" s="8" t="s">
        <v>1559</v>
      </c>
      <c r="I327" s="8">
        <v>2</v>
      </c>
      <c r="J327" s="4"/>
      <c r="K327" s="7"/>
      <c r="L327" s="12"/>
      <c r="M327" s="3"/>
      <c r="O327" s="20" t="s">
        <v>1108</v>
      </c>
      <c r="P327" s="20" t="s">
        <v>1108</v>
      </c>
      <c r="Q327" s="20" t="s">
        <v>1108</v>
      </c>
      <c r="R327" s="20" t="s">
        <v>1108</v>
      </c>
      <c r="S327" s="20" t="s">
        <v>1108</v>
      </c>
    </row>
    <row r="328" spans="1:19" ht="130.5" x14ac:dyDescent="0.35">
      <c r="A328" s="8" t="s">
        <v>373</v>
      </c>
      <c r="B328" s="9" t="s">
        <v>981</v>
      </c>
      <c r="C328" s="8" t="s">
        <v>1117</v>
      </c>
      <c r="D328" s="8" t="s">
        <v>1117</v>
      </c>
      <c r="E328" s="8" t="s">
        <v>1118</v>
      </c>
      <c r="F328" s="8" t="s">
        <v>2</v>
      </c>
      <c r="G328" s="8" t="s">
        <v>3</v>
      </c>
      <c r="H328" s="8" t="s">
        <v>1134</v>
      </c>
      <c r="I328" s="8">
        <v>2</v>
      </c>
      <c r="J328" s="4"/>
      <c r="K328" s="7"/>
      <c r="L328" s="12"/>
      <c r="M328" s="3"/>
      <c r="O328" s="20" t="s">
        <v>1108</v>
      </c>
      <c r="P328" s="20" t="s">
        <v>1108</v>
      </c>
      <c r="Q328" s="20" t="s">
        <v>1108</v>
      </c>
      <c r="R328" s="20" t="s">
        <v>1108</v>
      </c>
      <c r="S328" s="20" t="s">
        <v>1108</v>
      </c>
    </row>
    <row r="329" spans="1:19" ht="116" x14ac:dyDescent="0.35">
      <c r="A329" s="8" t="s">
        <v>378</v>
      </c>
      <c r="B329" s="9" t="s">
        <v>982</v>
      </c>
      <c r="C329" s="8" t="s">
        <v>1585</v>
      </c>
      <c r="D329" s="8" t="s">
        <v>1586</v>
      </c>
      <c r="E329" s="8" t="s">
        <v>1587</v>
      </c>
      <c r="F329" s="8" t="s">
        <v>2</v>
      </c>
      <c r="G329" s="8" t="s">
        <v>3</v>
      </c>
      <c r="H329" s="8" t="s">
        <v>1588</v>
      </c>
      <c r="I329" s="8">
        <v>2</v>
      </c>
      <c r="J329" s="4"/>
      <c r="K329" s="7"/>
      <c r="L329" s="12"/>
      <c r="M329" s="3"/>
      <c r="O329" s="20" t="s">
        <v>1108</v>
      </c>
      <c r="P329" s="20" t="s">
        <v>1108</v>
      </c>
      <c r="Q329" s="20" t="s">
        <v>1108</v>
      </c>
      <c r="R329" s="20" t="s">
        <v>1108</v>
      </c>
      <c r="S329" s="20" t="s">
        <v>1108</v>
      </c>
    </row>
    <row r="330" spans="1:19" ht="130.5" x14ac:dyDescent="0.35">
      <c r="A330" s="8" t="s">
        <v>383</v>
      </c>
      <c r="B330" s="9" t="s">
        <v>983</v>
      </c>
      <c r="C330" s="8" t="s">
        <v>1142</v>
      </c>
      <c r="D330" s="8" t="s">
        <v>1143</v>
      </c>
      <c r="E330" s="8" t="s">
        <v>1144</v>
      </c>
      <c r="F330" s="8" t="s">
        <v>2</v>
      </c>
      <c r="G330" s="8" t="s">
        <v>3</v>
      </c>
      <c r="H330" s="8" t="s">
        <v>1603</v>
      </c>
      <c r="I330" s="8">
        <v>2</v>
      </c>
      <c r="J330" s="4"/>
      <c r="K330" s="7"/>
      <c r="L330" s="12"/>
      <c r="M330" s="3"/>
      <c r="O330" s="20" t="s">
        <v>1108</v>
      </c>
      <c r="P330" s="20" t="s">
        <v>1108</v>
      </c>
      <c r="Q330" s="20" t="s">
        <v>1108</v>
      </c>
      <c r="R330" s="20" t="s">
        <v>1108</v>
      </c>
      <c r="S330" s="20" t="s">
        <v>1108</v>
      </c>
    </row>
    <row r="331" spans="1:19" ht="130.5" x14ac:dyDescent="0.35">
      <c r="A331" s="8" t="s">
        <v>384</v>
      </c>
      <c r="B331" s="9" t="s">
        <v>984</v>
      </c>
      <c r="C331" s="8" t="s">
        <v>1604</v>
      </c>
      <c r="D331" s="8" t="s">
        <v>1604</v>
      </c>
      <c r="E331" s="8" t="s">
        <v>1605</v>
      </c>
      <c r="F331" s="8" t="s">
        <v>2</v>
      </c>
      <c r="G331" s="8" t="s">
        <v>3</v>
      </c>
      <c r="H331" s="8" t="s">
        <v>1606</v>
      </c>
      <c r="I331" s="8">
        <v>2</v>
      </c>
      <c r="J331" s="4"/>
      <c r="K331" s="7"/>
      <c r="L331" s="12"/>
      <c r="M331" s="3"/>
      <c r="O331" s="20" t="s">
        <v>1108</v>
      </c>
      <c r="P331" s="20" t="s">
        <v>1108</v>
      </c>
      <c r="Q331" s="20" t="s">
        <v>1108</v>
      </c>
      <c r="R331" s="20" t="s">
        <v>1108</v>
      </c>
      <c r="S331" s="20" t="s">
        <v>1108</v>
      </c>
    </row>
    <row r="332" spans="1:19" ht="145" x14ac:dyDescent="0.35">
      <c r="A332" s="8" t="s">
        <v>387</v>
      </c>
      <c r="B332" s="9" t="s">
        <v>985</v>
      </c>
      <c r="C332" s="8" t="s">
        <v>1614</v>
      </c>
      <c r="D332" s="8" t="s">
        <v>1615</v>
      </c>
      <c r="E332" s="8" t="s">
        <v>1616</v>
      </c>
      <c r="F332" s="8" t="s">
        <v>2</v>
      </c>
      <c r="G332" s="8" t="s">
        <v>3</v>
      </c>
      <c r="H332" s="8" t="s">
        <v>1617</v>
      </c>
      <c r="I332" s="8">
        <v>2</v>
      </c>
      <c r="J332" s="4"/>
      <c r="K332" s="7"/>
      <c r="L332" s="12"/>
      <c r="M332" s="3"/>
      <c r="O332" s="20" t="s">
        <v>1108</v>
      </c>
      <c r="P332" s="20" t="s">
        <v>1108</v>
      </c>
      <c r="Q332" s="20" t="s">
        <v>1108</v>
      </c>
      <c r="R332" s="20" t="s">
        <v>1108</v>
      </c>
      <c r="S332" s="20" t="s">
        <v>1108</v>
      </c>
    </row>
    <row r="333" spans="1:19" ht="116" x14ac:dyDescent="0.35">
      <c r="A333" s="8" t="s">
        <v>391</v>
      </c>
      <c r="B333" s="9" t="s">
        <v>986</v>
      </c>
      <c r="C333" s="8" t="s">
        <v>1628</v>
      </c>
      <c r="D333" s="8" t="s">
        <v>122</v>
      </c>
      <c r="E333" s="8" t="s">
        <v>1629</v>
      </c>
      <c r="F333" s="8" t="s">
        <v>2</v>
      </c>
      <c r="G333" s="8" t="s">
        <v>3</v>
      </c>
      <c r="H333" s="8" t="s">
        <v>1087</v>
      </c>
      <c r="I333" s="8">
        <v>2</v>
      </c>
      <c r="J333" s="4"/>
      <c r="K333" s="7"/>
      <c r="L333" s="12"/>
      <c r="M333" s="3"/>
      <c r="O333" s="20" t="s">
        <v>1108</v>
      </c>
      <c r="P333" s="20" t="s">
        <v>1108</v>
      </c>
      <c r="Q333" s="20" t="s">
        <v>1108</v>
      </c>
      <c r="R333" s="20" t="s">
        <v>1108</v>
      </c>
      <c r="S333" s="20" t="s">
        <v>1108</v>
      </c>
    </row>
    <row r="334" spans="1:19" ht="203" x14ac:dyDescent="0.35">
      <c r="A334" s="8" t="s">
        <v>392</v>
      </c>
      <c r="B334" s="9" t="s">
        <v>987</v>
      </c>
      <c r="C334" s="8" t="s">
        <v>1630</v>
      </c>
      <c r="D334" s="8" t="s">
        <v>1631</v>
      </c>
      <c r="E334" s="8" t="s">
        <v>1632</v>
      </c>
      <c r="F334" s="8" t="s">
        <v>2</v>
      </c>
      <c r="G334" s="8" t="s">
        <v>3</v>
      </c>
      <c r="H334" s="8" t="s">
        <v>1633</v>
      </c>
      <c r="I334" s="8">
        <v>3</v>
      </c>
      <c r="J334" s="4"/>
      <c r="K334" s="7"/>
      <c r="L334" s="12"/>
      <c r="M334" s="3"/>
      <c r="O334" s="20" t="s">
        <v>1108</v>
      </c>
      <c r="P334" s="20" t="s">
        <v>1108</v>
      </c>
      <c r="Q334" s="20" t="s">
        <v>1108</v>
      </c>
      <c r="R334" s="20" t="s">
        <v>1108</v>
      </c>
      <c r="S334" s="20" t="s">
        <v>1108</v>
      </c>
    </row>
    <row r="335" spans="1:19" ht="116" x14ac:dyDescent="0.35">
      <c r="A335" s="8" t="s">
        <v>393</v>
      </c>
      <c r="B335" s="9" t="s">
        <v>988</v>
      </c>
      <c r="C335" s="8" t="s">
        <v>1634</v>
      </c>
      <c r="D335" s="8" t="s">
        <v>1635</v>
      </c>
      <c r="E335" s="8" t="s">
        <v>1636</v>
      </c>
      <c r="F335" s="8" t="s">
        <v>2</v>
      </c>
      <c r="G335" s="8" t="s">
        <v>3</v>
      </c>
      <c r="H335" s="8" t="s">
        <v>1637</v>
      </c>
      <c r="I335" s="8">
        <v>2</v>
      </c>
      <c r="J335" s="4"/>
      <c r="K335" s="7"/>
      <c r="L335" s="12"/>
      <c r="M335" s="3"/>
      <c r="O335" s="20" t="s">
        <v>1108</v>
      </c>
      <c r="P335" s="20" t="s">
        <v>1108</v>
      </c>
      <c r="Q335" s="20" t="s">
        <v>1108</v>
      </c>
      <c r="R335" s="20" t="s">
        <v>1108</v>
      </c>
      <c r="S335" s="20" t="s">
        <v>1108</v>
      </c>
    </row>
    <row r="336" spans="1:19" ht="188.5" x14ac:dyDescent="0.35">
      <c r="A336" s="8" t="s">
        <v>395</v>
      </c>
      <c r="B336" s="9" t="s">
        <v>989</v>
      </c>
      <c r="C336" s="8" t="s">
        <v>1639</v>
      </c>
      <c r="D336" s="8" t="s">
        <v>1640</v>
      </c>
      <c r="E336" s="8" t="s">
        <v>1641</v>
      </c>
      <c r="F336" s="8" t="s">
        <v>2</v>
      </c>
      <c r="G336" s="8" t="s">
        <v>3</v>
      </c>
      <c r="H336" s="8" t="s">
        <v>1642</v>
      </c>
      <c r="I336" s="8">
        <v>3</v>
      </c>
      <c r="J336" s="4"/>
      <c r="K336" s="7"/>
      <c r="L336" s="12"/>
      <c r="M336" s="3"/>
      <c r="O336" s="20" t="s">
        <v>1108</v>
      </c>
      <c r="P336" s="20" t="s">
        <v>1108</v>
      </c>
      <c r="Q336" s="20" t="s">
        <v>1108</v>
      </c>
      <c r="R336" s="20" t="s">
        <v>1108</v>
      </c>
      <c r="S336" s="20" t="s">
        <v>1108</v>
      </c>
    </row>
    <row r="337" spans="1:19" ht="145" x14ac:dyDescent="0.35">
      <c r="A337" s="8" t="s">
        <v>402</v>
      </c>
      <c r="B337" s="9" t="s">
        <v>990</v>
      </c>
      <c r="C337" s="8" t="s">
        <v>1667</v>
      </c>
      <c r="D337" s="8" t="s">
        <v>1668</v>
      </c>
      <c r="E337" s="8" t="s">
        <v>1669</v>
      </c>
      <c r="F337" s="8" t="s">
        <v>2</v>
      </c>
      <c r="G337" s="8" t="s">
        <v>3</v>
      </c>
      <c r="H337" s="8" t="s">
        <v>1670</v>
      </c>
      <c r="I337" s="8">
        <v>2</v>
      </c>
      <c r="J337" s="4"/>
      <c r="K337" s="7"/>
      <c r="L337" s="12"/>
      <c r="M337" s="3"/>
      <c r="O337" s="20" t="s">
        <v>1108</v>
      </c>
      <c r="P337" s="20" t="s">
        <v>1108</v>
      </c>
      <c r="Q337" s="20" t="s">
        <v>1108</v>
      </c>
      <c r="R337" s="20" t="s">
        <v>1108</v>
      </c>
      <c r="S337" s="20" t="s">
        <v>1108</v>
      </c>
    </row>
    <row r="338" spans="1:19" ht="174" x14ac:dyDescent="0.35">
      <c r="A338" s="8" t="s">
        <v>406</v>
      </c>
      <c r="B338" s="9" t="s">
        <v>991</v>
      </c>
      <c r="C338" s="8" t="s">
        <v>1678</v>
      </c>
      <c r="D338" s="8" t="s">
        <v>1679</v>
      </c>
      <c r="E338" s="8" t="s">
        <v>1680</v>
      </c>
      <c r="F338" s="8" t="s">
        <v>2</v>
      </c>
      <c r="G338" s="8" t="s">
        <v>3</v>
      </c>
      <c r="H338" s="8" t="s">
        <v>1681</v>
      </c>
      <c r="I338" s="8">
        <v>3</v>
      </c>
      <c r="J338" s="4"/>
      <c r="K338" s="7"/>
      <c r="L338" s="12"/>
      <c r="M338" s="3"/>
      <c r="O338" s="20" t="s">
        <v>1108</v>
      </c>
      <c r="P338" s="20" t="s">
        <v>1108</v>
      </c>
      <c r="Q338" s="20" t="s">
        <v>1108</v>
      </c>
      <c r="R338" s="20" t="s">
        <v>1108</v>
      </c>
      <c r="S338" s="20" t="s">
        <v>1108</v>
      </c>
    </row>
    <row r="339" spans="1:19" ht="145" x14ac:dyDescent="0.35">
      <c r="A339" s="8" t="s">
        <v>410</v>
      </c>
      <c r="B339" s="9" t="s">
        <v>992</v>
      </c>
      <c r="C339" s="8" t="s">
        <v>22</v>
      </c>
      <c r="D339" s="8" t="s">
        <v>22</v>
      </c>
      <c r="E339" s="8" t="s">
        <v>1619</v>
      </c>
      <c r="F339" s="8" t="s">
        <v>2</v>
      </c>
      <c r="G339" s="8" t="s">
        <v>3</v>
      </c>
      <c r="H339" s="8" t="s">
        <v>1620</v>
      </c>
      <c r="I339" s="8">
        <v>2</v>
      </c>
      <c r="J339" s="4"/>
      <c r="K339" s="7"/>
      <c r="L339" s="12"/>
      <c r="M339" s="3"/>
      <c r="O339" s="20" t="s">
        <v>1108</v>
      </c>
      <c r="P339" s="20" t="s">
        <v>1108</v>
      </c>
      <c r="Q339" s="20" t="s">
        <v>1108</v>
      </c>
      <c r="R339" s="20" t="s">
        <v>1108</v>
      </c>
      <c r="S339" s="20" t="s">
        <v>1108</v>
      </c>
    </row>
    <row r="340" spans="1:19" ht="72.5" x14ac:dyDescent="0.35">
      <c r="A340" s="8" t="s">
        <v>411</v>
      </c>
      <c r="B340" s="9" t="s">
        <v>993</v>
      </c>
      <c r="C340" s="8" t="s">
        <v>1692</v>
      </c>
      <c r="D340" s="8" t="s">
        <v>1692</v>
      </c>
      <c r="E340" s="8" t="s">
        <v>1693</v>
      </c>
      <c r="F340" s="8" t="s">
        <v>2</v>
      </c>
      <c r="G340" s="8" t="s">
        <v>3</v>
      </c>
      <c r="H340" s="8" t="s">
        <v>1694</v>
      </c>
      <c r="I340" s="8">
        <v>1</v>
      </c>
      <c r="J340" s="4"/>
      <c r="K340" s="7"/>
      <c r="L340" s="12"/>
      <c r="M340" s="3"/>
      <c r="O340" s="20" t="s">
        <v>1108</v>
      </c>
      <c r="P340" s="20" t="s">
        <v>1108</v>
      </c>
      <c r="Q340" s="20" t="s">
        <v>1108</v>
      </c>
      <c r="R340" s="20" t="s">
        <v>1108</v>
      </c>
      <c r="S340" s="20" t="s">
        <v>1108</v>
      </c>
    </row>
    <row r="341" spans="1:19" ht="72.5" x14ac:dyDescent="0.35">
      <c r="A341" s="8" t="s">
        <v>414</v>
      </c>
      <c r="B341" s="9" t="s">
        <v>994</v>
      </c>
      <c r="C341" s="8" t="s">
        <v>1703</v>
      </c>
      <c r="D341" s="8" t="s">
        <v>1704</v>
      </c>
      <c r="E341" s="8" t="s">
        <v>1705</v>
      </c>
      <c r="F341" s="8" t="s">
        <v>2</v>
      </c>
      <c r="G341" s="8" t="s">
        <v>3</v>
      </c>
      <c r="H341" s="8" t="s">
        <v>1706</v>
      </c>
      <c r="I341" s="8">
        <v>1</v>
      </c>
      <c r="J341" s="4"/>
      <c r="K341" s="7"/>
      <c r="L341" s="12"/>
      <c r="M341" s="3"/>
      <c r="O341" s="20" t="s">
        <v>1108</v>
      </c>
      <c r="P341" s="20" t="s">
        <v>1108</v>
      </c>
      <c r="Q341" s="20" t="s">
        <v>1108</v>
      </c>
      <c r="R341" s="20" t="s">
        <v>1108</v>
      </c>
      <c r="S341" s="20" t="s">
        <v>1108</v>
      </c>
    </row>
    <row r="342" spans="1:19" ht="116" x14ac:dyDescent="0.35">
      <c r="A342" s="8" t="s">
        <v>419</v>
      </c>
      <c r="B342" s="9" t="s">
        <v>995</v>
      </c>
      <c r="C342" s="8" t="s">
        <v>1723</v>
      </c>
      <c r="D342" s="8" t="s">
        <v>1723</v>
      </c>
      <c r="E342" s="8" t="s">
        <v>1724</v>
      </c>
      <c r="F342" s="8" t="s">
        <v>2</v>
      </c>
      <c r="G342" s="8" t="s">
        <v>3</v>
      </c>
      <c r="H342" s="8" t="s">
        <v>1725</v>
      </c>
      <c r="I342" s="8">
        <v>2</v>
      </c>
      <c r="J342" s="4"/>
      <c r="K342" s="7"/>
      <c r="L342" s="12"/>
      <c r="M342" s="3"/>
      <c r="O342" s="20" t="s">
        <v>1108</v>
      </c>
      <c r="P342" s="20" t="s">
        <v>1108</v>
      </c>
      <c r="Q342" s="20" t="s">
        <v>1108</v>
      </c>
      <c r="R342" s="20" t="s">
        <v>1108</v>
      </c>
      <c r="S342" s="20" t="s">
        <v>1108</v>
      </c>
    </row>
    <row r="343" spans="1:19" ht="130.5" x14ac:dyDescent="0.35">
      <c r="A343" s="8" t="s">
        <v>420</v>
      </c>
      <c r="B343" s="9" t="s">
        <v>996</v>
      </c>
      <c r="C343" s="8" t="s">
        <v>1726</v>
      </c>
      <c r="D343" s="8" t="s">
        <v>1726</v>
      </c>
      <c r="E343" s="8" t="s">
        <v>1727</v>
      </c>
      <c r="F343" s="8" t="s">
        <v>2</v>
      </c>
      <c r="G343" s="8" t="s">
        <v>3</v>
      </c>
      <c r="H343" s="8" t="s">
        <v>1728</v>
      </c>
      <c r="I343" s="8">
        <v>2</v>
      </c>
      <c r="J343" s="4"/>
      <c r="K343" s="7"/>
      <c r="L343" s="12"/>
      <c r="M343" s="3"/>
      <c r="O343" s="20" t="s">
        <v>1108</v>
      </c>
      <c r="P343" s="20" t="s">
        <v>1108</v>
      </c>
      <c r="Q343" s="20" t="s">
        <v>1108</v>
      </c>
      <c r="R343" s="20" t="s">
        <v>1108</v>
      </c>
      <c r="S343" s="20" t="s">
        <v>1108</v>
      </c>
    </row>
    <row r="344" spans="1:19" ht="130.5" x14ac:dyDescent="0.35">
      <c r="A344" s="8" t="s">
        <v>426</v>
      </c>
      <c r="B344" s="9" t="s">
        <v>997</v>
      </c>
      <c r="C344" s="8" t="s">
        <v>1746</v>
      </c>
      <c r="D344" s="8" t="s">
        <v>1747</v>
      </c>
      <c r="E344" s="8" t="s">
        <v>1748</v>
      </c>
      <c r="F344" s="8" t="s">
        <v>2</v>
      </c>
      <c r="G344" s="8" t="s">
        <v>3</v>
      </c>
      <c r="H344" s="8" t="s">
        <v>1749</v>
      </c>
      <c r="I344" s="8">
        <v>2</v>
      </c>
      <c r="J344" s="4"/>
      <c r="K344" s="7"/>
      <c r="L344" s="12"/>
      <c r="M344" s="3"/>
      <c r="O344" s="20" t="s">
        <v>1108</v>
      </c>
      <c r="P344" s="20" t="s">
        <v>1108</v>
      </c>
      <c r="Q344" s="20" t="s">
        <v>1108</v>
      </c>
      <c r="R344" s="20" t="s">
        <v>1108</v>
      </c>
      <c r="S344" s="20" t="s">
        <v>1108</v>
      </c>
    </row>
    <row r="345" spans="1:19" ht="188.5" x14ac:dyDescent="0.35">
      <c r="A345" s="8" t="s">
        <v>427</v>
      </c>
      <c r="B345" s="9" t="s">
        <v>998</v>
      </c>
      <c r="C345" s="8" t="s">
        <v>1750</v>
      </c>
      <c r="D345" s="8" t="s">
        <v>1750</v>
      </c>
      <c r="E345" s="8" t="s">
        <v>1751</v>
      </c>
      <c r="F345" s="8" t="s">
        <v>2</v>
      </c>
      <c r="G345" s="8" t="s">
        <v>3</v>
      </c>
      <c r="H345" s="8" t="s">
        <v>1752</v>
      </c>
      <c r="I345" s="8">
        <v>3</v>
      </c>
      <c r="J345" s="4"/>
      <c r="K345" s="7"/>
      <c r="L345" s="12"/>
      <c r="M345" s="3"/>
      <c r="O345" s="20" t="s">
        <v>1108</v>
      </c>
      <c r="P345" s="20" t="s">
        <v>1108</v>
      </c>
      <c r="Q345" s="20" t="s">
        <v>1108</v>
      </c>
      <c r="R345" s="20" t="s">
        <v>1108</v>
      </c>
      <c r="S345" s="20" t="s">
        <v>1108</v>
      </c>
    </row>
    <row r="346" spans="1:19" ht="145" x14ac:dyDescent="0.35">
      <c r="A346" s="8" t="s">
        <v>429</v>
      </c>
      <c r="B346" s="9" t="s">
        <v>999</v>
      </c>
      <c r="C346" s="8" t="s">
        <v>1757</v>
      </c>
      <c r="D346" s="8" t="s">
        <v>1758</v>
      </c>
      <c r="E346" s="8" t="s">
        <v>1759</v>
      </c>
      <c r="F346" s="8" t="s">
        <v>2</v>
      </c>
      <c r="G346" s="8" t="s">
        <v>3</v>
      </c>
      <c r="H346" s="8" t="s">
        <v>1760</v>
      </c>
      <c r="I346" s="8">
        <v>2</v>
      </c>
      <c r="J346" s="4"/>
      <c r="K346" s="7"/>
      <c r="L346" s="12"/>
      <c r="M346" s="3"/>
      <c r="O346" s="20" t="s">
        <v>1108</v>
      </c>
      <c r="P346" s="20" t="s">
        <v>1108</v>
      </c>
      <c r="Q346" s="20" t="s">
        <v>1108</v>
      </c>
      <c r="R346" s="20" t="s">
        <v>1108</v>
      </c>
      <c r="S346" s="20" t="s">
        <v>1108</v>
      </c>
    </row>
    <row r="347" spans="1:19" ht="72.5" x14ac:dyDescent="0.35">
      <c r="A347" s="8" t="s">
        <v>469</v>
      </c>
      <c r="B347" s="9" t="s">
        <v>1000</v>
      </c>
      <c r="C347" s="8" t="s">
        <v>1859</v>
      </c>
      <c r="D347" s="8" t="s">
        <v>1860</v>
      </c>
      <c r="E347" s="8" t="s">
        <v>1116</v>
      </c>
      <c r="F347" s="8" t="s">
        <v>2</v>
      </c>
      <c r="G347" s="8" t="s">
        <v>3</v>
      </c>
      <c r="H347" s="8" t="s">
        <v>1132</v>
      </c>
      <c r="I347" s="8">
        <v>1</v>
      </c>
      <c r="J347" s="5"/>
      <c r="K347" s="7"/>
      <c r="L347" s="12"/>
      <c r="M347" s="3"/>
      <c r="O347" s="20" t="s">
        <v>1108</v>
      </c>
      <c r="P347" s="20" t="s">
        <v>1108</v>
      </c>
      <c r="Q347" s="20" t="s">
        <v>1108</v>
      </c>
      <c r="R347" s="20" t="s">
        <v>1108</v>
      </c>
      <c r="S347" s="20" t="s">
        <v>1108</v>
      </c>
    </row>
    <row r="348" spans="1:19" ht="116" x14ac:dyDescent="0.35">
      <c r="A348" s="8" t="s">
        <v>471</v>
      </c>
      <c r="B348" s="9" t="s">
        <v>1001</v>
      </c>
      <c r="C348" s="8" t="s">
        <v>1863</v>
      </c>
      <c r="D348" s="8" t="s">
        <v>1864</v>
      </c>
      <c r="E348" s="8" t="s">
        <v>1865</v>
      </c>
      <c r="F348" s="8" t="s">
        <v>2</v>
      </c>
      <c r="G348" s="8" t="s">
        <v>3</v>
      </c>
      <c r="H348" s="8" t="s">
        <v>1866</v>
      </c>
      <c r="I348" s="8">
        <v>2</v>
      </c>
      <c r="J348" s="5"/>
      <c r="K348" s="7"/>
      <c r="L348" s="12"/>
      <c r="M348" s="3"/>
      <c r="O348" s="20" t="s">
        <v>1108</v>
      </c>
      <c r="P348" s="20" t="s">
        <v>1108</v>
      </c>
      <c r="Q348" s="20" t="s">
        <v>1108</v>
      </c>
      <c r="R348" s="20" t="s">
        <v>1108</v>
      </c>
      <c r="S348" s="20" t="s">
        <v>1108</v>
      </c>
    </row>
    <row r="349" spans="1:19" ht="130.5" x14ac:dyDescent="0.35">
      <c r="A349" s="8" t="s">
        <v>472</v>
      </c>
      <c r="B349" s="9" t="s">
        <v>1002</v>
      </c>
      <c r="C349" s="8" t="s">
        <v>1867</v>
      </c>
      <c r="D349" s="8" t="s">
        <v>1867</v>
      </c>
      <c r="E349" s="8" t="s">
        <v>1868</v>
      </c>
      <c r="F349" s="8" t="s">
        <v>2</v>
      </c>
      <c r="G349" s="8" t="s">
        <v>3</v>
      </c>
      <c r="H349" s="8" t="s">
        <v>1869</v>
      </c>
      <c r="I349" s="8">
        <v>2</v>
      </c>
      <c r="J349" s="5"/>
      <c r="K349" s="7"/>
      <c r="L349" s="12"/>
      <c r="M349" s="3"/>
      <c r="O349" s="20" t="s">
        <v>1108</v>
      </c>
      <c r="P349" s="20" t="s">
        <v>1108</v>
      </c>
      <c r="Q349" s="20" t="s">
        <v>1108</v>
      </c>
      <c r="R349" s="20" t="s">
        <v>1108</v>
      </c>
      <c r="S349" s="20" t="s">
        <v>1108</v>
      </c>
    </row>
    <row r="350" spans="1:19" ht="130.5" x14ac:dyDescent="0.35">
      <c r="A350" s="8" t="s">
        <v>474</v>
      </c>
      <c r="B350" s="9" t="s">
        <v>1003</v>
      </c>
      <c r="C350" s="8" t="s">
        <v>1872</v>
      </c>
      <c r="D350" s="8" t="s">
        <v>1873</v>
      </c>
      <c r="E350" s="8" t="s">
        <v>1874</v>
      </c>
      <c r="F350" s="8" t="s">
        <v>2</v>
      </c>
      <c r="G350" s="8" t="s">
        <v>3</v>
      </c>
      <c r="H350" s="8" t="s">
        <v>1875</v>
      </c>
      <c r="I350" s="8">
        <v>2</v>
      </c>
      <c r="J350" s="5"/>
      <c r="K350" s="7"/>
      <c r="L350" s="12"/>
      <c r="M350" s="3"/>
      <c r="O350" s="20" t="s">
        <v>1108</v>
      </c>
      <c r="P350" s="20" t="s">
        <v>1108</v>
      </c>
      <c r="Q350" s="20" t="s">
        <v>1108</v>
      </c>
      <c r="R350" s="20" t="s">
        <v>1108</v>
      </c>
      <c r="S350" s="20" t="s">
        <v>1108</v>
      </c>
    </row>
    <row r="351" spans="1:19" ht="130.5" x14ac:dyDescent="0.35">
      <c r="A351" s="8" t="s">
        <v>476</v>
      </c>
      <c r="B351" s="9" t="s">
        <v>1004</v>
      </c>
      <c r="C351" s="8" t="s">
        <v>1880</v>
      </c>
      <c r="D351" s="8" t="s">
        <v>1881</v>
      </c>
      <c r="E351" s="8" t="s">
        <v>1882</v>
      </c>
      <c r="F351" s="8" t="s">
        <v>2</v>
      </c>
      <c r="G351" s="8" t="s">
        <v>3</v>
      </c>
      <c r="H351" s="8" t="s">
        <v>1883</v>
      </c>
      <c r="I351" s="8">
        <v>2</v>
      </c>
      <c r="J351" s="5"/>
      <c r="K351" s="7"/>
      <c r="L351" s="12"/>
      <c r="M351" s="3"/>
      <c r="O351" s="20" t="s">
        <v>1108</v>
      </c>
      <c r="P351" s="20" t="s">
        <v>1108</v>
      </c>
      <c r="Q351" s="20" t="s">
        <v>1108</v>
      </c>
      <c r="R351" s="20" t="s">
        <v>1108</v>
      </c>
      <c r="S351" s="20" t="s">
        <v>1108</v>
      </c>
    </row>
    <row r="352" spans="1:19" ht="203" x14ac:dyDescent="0.35">
      <c r="A352" s="8" t="s">
        <v>486</v>
      </c>
      <c r="B352" s="9" t="s">
        <v>1005</v>
      </c>
      <c r="C352" s="8" t="s">
        <v>1922</v>
      </c>
      <c r="D352" s="8" t="s">
        <v>1923</v>
      </c>
      <c r="E352" s="8" t="s">
        <v>1924</v>
      </c>
      <c r="F352" s="8" t="s">
        <v>2</v>
      </c>
      <c r="G352" s="8" t="s">
        <v>3</v>
      </c>
      <c r="H352" s="8" t="s">
        <v>1925</v>
      </c>
      <c r="I352" s="8">
        <v>3</v>
      </c>
      <c r="J352" s="5"/>
      <c r="K352" s="7"/>
      <c r="L352" s="12"/>
      <c r="M352" s="3"/>
      <c r="O352" s="20" t="s">
        <v>1108</v>
      </c>
      <c r="P352" s="20" t="s">
        <v>1108</v>
      </c>
      <c r="Q352" s="20" t="s">
        <v>1108</v>
      </c>
      <c r="R352" s="20" t="s">
        <v>1108</v>
      </c>
      <c r="S352" s="20" t="s">
        <v>1108</v>
      </c>
    </row>
    <row r="353" spans="1:19" ht="145" x14ac:dyDescent="0.35">
      <c r="A353" s="8" t="s">
        <v>491</v>
      </c>
      <c r="B353" s="9" t="s">
        <v>1006</v>
      </c>
      <c r="C353" s="8" t="s">
        <v>1943</v>
      </c>
      <c r="D353" s="8" t="s">
        <v>1944</v>
      </c>
      <c r="E353" s="8" t="s">
        <v>1945</v>
      </c>
      <c r="F353" s="8" t="s">
        <v>2</v>
      </c>
      <c r="G353" s="8" t="s">
        <v>3</v>
      </c>
      <c r="H353" s="8" t="s">
        <v>1946</v>
      </c>
      <c r="I353" s="8">
        <v>2</v>
      </c>
      <c r="J353" s="5"/>
      <c r="K353" s="7"/>
      <c r="L353" s="12"/>
      <c r="M353" s="3"/>
      <c r="O353" s="20" t="s">
        <v>1108</v>
      </c>
      <c r="P353" s="20" t="s">
        <v>1108</v>
      </c>
      <c r="Q353" s="20" t="s">
        <v>1108</v>
      </c>
      <c r="R353" s="20" t="s">
        <v>1108</v>
      </c>
      <c r="S353" s="20" t="s">
        <v>1108</v>
      </c>
    </row>
    <row r="354" spans="1:19" ht="130.5" x14ac:dyDescent="0.35">
      <c r="A354" s="8" t="s">
        <v>494</v>
      </c>
      <c r="B354" s="9" t="s">
        <v>1007</v>
      </c>
      <c r="C354" s="8" t="s">
        <v>1955</v>
      </c>
      <c r="D354" s="8" t="s">
        <v>1956</v>
      </c>
      <c r="E354" s="8" t="s">
        <v>1957</v>
      </c>
      <c r="F354" s="8" t="s">
        <v>2</v>
      </c>
      <c r="G354" s="8" t="s">
        <v>3</v>
      </c>
      <c r="H354" s="8" t="s">
        <v>1958</v>
      </c>
      <c r="I354" s="8">
        <v>2</v>
      </c>
      <c r="J354" s="5"/>
      <c r="K354" s="7"/>
      <c r="L354" s="12"/>
      <c r="M354" s="3"/>
      <c r="O354" s="20" t="s">
        <v>1108</v>
      </c>
      <c r="P354" s="20" t="s">
        <v>1108</v>
      </c>
      <c r="Q354" s="20" t="s">
        <v>1108</v>
      </c>
      <c r="R354" s="20" t="s">
        <v>1108</v>
      </c>
      <c r="S354" s="20" t="s">
        <v>1108</v>
      </c>
    </row>
    <row r="355" spans="1:19" ht="116" x14ac:dyDescent="0.35">
      <c r="A355" s="8" t="s">
        <v>499</v>
      </c>
      <c r="B355" s="9" t="s">
        <v>1008</v>
      </c>
      <c r="C355" s="8" t="s">
        <v>1976</v>
      </c>
      <c r="D355" s="8" t="s">
        <v>1109</v>
      </c>
      <c r="E355" s="8" t="s">
        <v>1977</v>
      </c>
      <c r="F355" s="8" t="s">
        <v>2</v>
      </c>
      <c r="G355" s="8" t="s">
        <v>3</v>
      </c>
      <c r="H355" s="8" t="s">
        <v>1126</v>
      </c>
      <c r="I355" s="8">
        <v>2</v>
      </c>
      <c r="J355" s="5"/>
      <c r="K355" s="7"/>
      <c r="L355" s="12"/>
      <c r="M355" s="3"/>
      <c r="O355" s="20" t="s">
        <v>1108</v>
      </c>
      <c r="P355" s="20" t="s">
        <v>1108</v>
      </c>
      <c r="Q355" s="20" t="s">
        <v>1108</v>
      </c>
      <c r="R355" s="20" t="s">
        <v>1108</v>
      </c>
      <c r="S355" s="20" t="s">
        <v>1108</v>
      </c>
    </row>
    <row r="356" spans="1:19" ht="203" x14ac:dyDescent="0.35">
      <c r="A356" s="8" t="s">
        <v>500</v>
      </c>
      <c r="B356" s="9" t="s">
        <v>1009</v>
      </c>
      <c r="C356" s="8" t="s">
        <v>1978</v>
      </c>
      <c r="D356" s="8" t="s">
        <v>1979</v>
      </c>
      <c r="E356" s="8" t="s">
        <v>1924</v>
      </c>
      <c r="F356" s="8" t="s">
        <v>2</v>
      </c>
      <c r="G356" s="8" t="s">
        <v>3</v>
      </c>
      <c r="H356" s="8" t="s">
        <v>1925</v>
      </c>
      <c r="I356" s="8">
        <v>3</v>
      </c>
      <c r="J356" s="5"/>
      <c r="K356" s="7"/>
      <c r="L356" s="12"/>
      <c r="M356" s="3"/>
      <c r="O356" s="20" t="s">
        <v>1108</v>
      </c>
      <c r="P356" s="20" t="s">
        <v>1108</v>
      </c>
      <c r="Q356" s="20" t="s">
        <v>1108</v>
      </c>
      <c r="R356" s="20" t="s">
        <v>1108</v>
      </c>
      <c r="S356" s="20" t="s">
        <v>1108</v>
      </c>
    </row>
    <row r="357" spans="1:19" ht="188.5" x14ac:dyDescent="0.35">
      <c r="A357" s="8" t="s">
        <v>503</v>
      </c>
      <c r="B357" s="9" t="s">
        <v>1010</v>
      </c>
      <c r="C357" s="8" t="s">
        <v>1987</v>
      </c>
      <c r="D357" s="8" t="s">
        <v>1988</v>
      </c>
      <c r="E357" s="8" t="s">
        <v>1989</v>
      </c>
      <c r="F357" s="8" t="s">
        <v>2</v>
      </c>
      <c r="G357" s="8" t="s">
        <v>3</v>
      </c>
      <c r="H357" s="8" t="s">
        <v>1990</v>
      </c>
      <c r="I357" s="8">
        <v>3</v>
      </c>
      <c r="J357" s="5"/>
      <c r="K357" s="7"/>
      <c r="L357" s="12"/>
      <c r="M357" s="3"/>
      <c r="O357" s="20" t="s">
        <v>1108</v>
      </c>
      <c r="P357" s="20" t="s">
        <v>1108</v>
      </c>
      <c r="Q357" s="20" t="s">
        <v>1108</v>
      </c>
      <c r="R357" s="20" t="s">
        <v>1108</v>
      </c>
      <c r="S357" s="20" t="s">
        <v>1108</v>
      </c>
    </row>
    <row r="358" spans="1:19" ht="72.5" x14ac:dyDescent="0.35">
      <c r="A358" s="8" t="s">
        <v>504</v>
      </c>
      <c r="B358" s="9" t="s">
        <v>1011</v>
      </c>
      <c r="C358" s="8" t="s">
        <v>1991</v>
      </c>
      <c r="D358" s="8" t="s">
        <v>1992</v>
      </c>
      <c r="E358" s="8" t="s">
        <v>20</v>
      </c>
      <c r="F358" s="8" t="s">
        <v>2</v>
      </c>
      <c r="G358" s="8" t="s">
        <v>3</v>
      </c>
      <c r="H358" s="8" t="s">
        <v>1145</v>
      </c>
      <c r="I358" s="8">
        <v>1</v>
      </c>
      <c r="J358" s="5"/>
      <c r="K358" s="7"/>
      <c r="L358" s="12"/>
      <c r="M358" s="3"/>
      <c r="O358" s="20" t="s">
        <v>1108</v>
      </c>
      <c r="P358" s="20" t="s">
        <v>1108</v>
      </c>
      <c r="Q358" s="20" t="s">
        <v>1108</v>
      </c>
      <c r="R358" s="20" t="s">
        <v>1108</v>
      </c>
      <c r="S358" s="20" t="s">
        <v>1108</v>
      </c>
    </row>
    <row r="359" spans="1:19" ht="130.5" x14ac:dyDescent="0.35">
      <c r="A359" s="8" t="s">
        <v>507</v>
      </c>
      <c r="B359" s="9" t="s">
        <v>1012</v>
      </c>
      <c r="C359" s="8" t="s">
        <v>2000</v>
      </c>
      <c r="D359" s="8" t="s">
        <v>2001</v>
      </c>
      <c r="E359" s="8" t="s">
        <v>2002</v>
      </c>
      <c r="F359" s="8" t="s">
        <v>2</v>
      </c>
      <c r="G359" s="8" t="s">
        <v>3</v>
      </c>
      <c r="H359" s="8" t="s">
        <v>2003</v>
      </c>
      <c r="I359" s="8">
        <v>2</v>
      </c>
      <c r="J359" s="5"/>
      <c r="K359" s="7"/>
      <c r="L359" s="12"/>
      <c r="M359" s="3"/>
      <c r="O359" s="20" t="s">
        <v>1108</v>
      </c>
      <c r="P359" s="20" t="s">
        <v>1108</v>
      </c>
      <c r="Q359" s="20" t="s">
        <v>1108</v>
      </c>
      <c r="R359" s="20" t="s">
        <v>1108</v>
      </c>
      <c r="S359" s="20" t="s">
        <v>1108</v>
      </c>
    </row>
    <row r="360" spans="1:19" ht="72.5" x14ac:dyDescent="0.35">
      <c r="A360" s="8" t="s">
        <v>508</v>
      </c>
      <c r="B360" s="9" t="s">
        <v>1013</v>
      </c>
      <c r="C360" s="8" t="s">
        <v>2004</v>
      </c>
      <c r="D360" s="8" t="s">
        <v>2005</v>
      </c>
      <c r="E360" s="8" t="s">
        <v>2006</v>
      </c>
      <c r="F360" s="8" t="s">
        <v>2</v>
      </c>
      <c r="G360" s="8" t="s">
        <v>3</v>
      </c>
      <c r="H360" s="8" t="s">
        <v>2007</v>
      </c>
      <c r="I360" s="8">
        <v>1</v>
      </c>
      <c r="J360" s="5"/>
      <c r="K360" s="7"/>
      <c r="L360" s="12"/>
      <c r="M360" s="3"/>
      <c r="O360" s="20" t="s">
        <v>1108</v>
      </c>
      <c r="P360" s="20" t="s">
        <v>1108</v>
      </c>
      <c r="Q360" s="20" t="s">
        <v>1108</v>
      </c>
      <c r="R360" s="20" t="s">
        <v>1108</v>
      </c>
      <c r="S360" s="20" t="s">
        <v>1108</v>
      </c>
    </row>
    <row r="361" spans="1:19" ht="72.5" x14ac:dyDescent="0.35">
      <c r="A361" s="8" t="s">
        <v>510</v>
      </c>
      <c r="B361" s="9" t="s">
        <v>1014</v>
      </c>
      <c r="C361" s="8" t="s">
        <v>100</v>
      </c>
      <c r="D361" s="8" t="s">
        <v>101</v>
      </c>
      <c r="E361" s="8" t="s">
        <v>102</v>
      </c>
      <c r="F361" s="8" t="s">
        <v>2</v>
      </c>
      <c r="G361" s="8" t="s">
        <v>3</v>
      </c>
      <c r="H361" s="8" t="s">
        <v>1093</v>
      </c>
      <c r="I361" s="8">
        <v>1</v>
      </c>
      <c r="J361" s="5"/>
      <c r="K361" s="7"/>
      <c r="L361" s="12"/>
      <c r="M361" s="3"/>
      <c r="O361" s="20" t="s">
        <v>1108</v>
      </c>
      <c r="P361" s="20" t="s">
        <v>1108</v>
      </c>
      <c r="Q361" s="20" t="s">
        <v>1108</v>
      </c>
      <c r="R361" s="20" t="s">
        <v>1108</v>
      </c>
      <c r="S361" s="20" t="s">
        <v>1108</v>
      </c>
    </row>
    <row r="362" spans="1:19" ht="130.5" x14ac:dyDescent="0.35">
      <c r="A362" s="8" t="s">
        <v>512</v>
      </c>
      <c r="B362" s="9" t="s">
        <v>1015</v>
      </c>
      <c r="C362" s="8" t="s">
        <v>2013</v>
      </c>
      <c r="D362" s="8" t="s">
        <v>2014</v>
      </c>
      <c r="E362" s="8" t="s">
        <v>2015</v>
      </c>
      <c r="F362" s="8" t="s">
        <v>2</v>
      </c>
      <c r="G362" s="8" t="s">
        <v>3</v>
      </c>
      <c r="H362" s="8" t="s">
        <v>2016</v>
      </c>
      <c r="I362" s="8">
        <v>2</v>
      </c>
      <c r="J362" s="5"/>
      <c r="K362" s="7"/>
      <c r="L362" s="12"/>
      <c r="M362" s="3"/>
      <c r="O362" s="20" t="s">
        <v>1108</v>
      </c>
      <c r="P362" s="20" t="s">
        <v>1108</v>
      </c>
      <c r="Q362" s="20" t="s">
        <v>1108</v>
      </c>
      <c r="R362" s="20" t="s">
        <v>1108</v>
      </c>
      <c r="S362" s="20" t="s">
        <v>1108</v>
      </c>
    </row>
    <row r="363" spans="1:19" ht="203" x14ac:dyDescent="0.35">
      <c r="A363" s="8" t="s">
        <v>521</v>
      </c>
      <c r="B363" s="9" t="s">
        <v>1016</v>
      </c>
      <c r="C363" s="8" t="s">
        <v>2048</v>
      </c>
      <c r="D363" s="8" t="s">
        <v>2049</v>
      </c>
      <c r="E363" s="8" t="s">
        <v>2050</v>
      </c>
      <c r="F363" s="8" t="s">
        <v>2</v>
      </c>
      <c r="G363" s="8" t="s">
        <v>3</v>
      </c>
      <c r="H363" s="8" t="s">
        <v>2051</v>
      </c>
      <c r="I363" s="8">
        <v>3</v>
      </c>
      <c r="J363" s="5"/>
      <c r="K363" s="7"/>
      <c r="L363" s="12"/>
      <c r="M363" s="3"/>
      <c r="O363" s="20" t="s">
        <v>1108</v>
      </c>
      <c r="P363" s="20" t="s">
        <v>1108</v>
      </c>
      <c r="Q363" s="20" t="s">
        <v>1108</v>
      </c>
      <c r="R363" s="20" t="s">
        <v>1108</v>
      </c>
      <c r="S363" s="20" t="s">
        <v>1108</v>
      </c>
    </row>
    <row r="364" spans="1:19" ht="130.5" x14ac:dyDescent="0.35">
      <c r="A364" s="8" t="s">
        <v>526</v>
      </c>
      <c r="B364" s="9" t="s">
        <v>1017</v>
      </c>
      <c r="C364" s="8" t="s">
        <v>2066</v>
      </c>
      <c r="D364" s="8" t="s">
        <v>2066</v>
      </c>
      <c r="E364" s="8" t="s">
        <v>2067</v>
      </c>
      <c r="F364" s="8" t="s">
        <v>2</v>
      </c>
      <c r="G364" s="8" t="s">
        <v>3</v>
      </c>
      <c r="H364" s="8" t="s">
        <v>2068</v>
      </c>
      <c r="I364" s="8">
        <v>2</v>
      </c>
      <c r="J364" s="5"/>
      <c r="K364" s="7"/>
      <c r="L364" s="12"/>
      <c r="M364" s="3"/>
      <c r="O364" s="20" t="s">
        <v>1108</v>
      </c>
      <c r="P364" s="20" t="s">
        <v>1108</v>
      </c>
      <c r="Q364" s="20" t="s">
        <v>1108</v>
      </c>
      <c r="R364" s="20" t="s">
        <v>1108</v>
      </c>
      <c r="S364" s="20" t="s">
        <v>1108</v>
      </c>
    </row>
    <row r="365" spans="1:19" ht="130.5" x14ac:dyDescent="0.35">
      <c r="A365" s="8" t="s">
        <v>527</v>
      </c>
      <c r="B365" s="9" t="s">
        <v>1018</v>
      </c>
      <c r="C365" s="8" t="s">
        <v>2069</v>
      </c>
      <c r="D365" s="8" t="s">
        <v>2070</v>
      </c>
      <c r="E365" s="8" t="s">
        <v>2071</v>
      </c>
      <c r="F365" s="8" t="s">
        <v>2</v>
      </c>
      <c r="G365" s="8" t="s">
        <v>3</v>
      </c>
      <c r="H365" s="8" t="s">
        <v>2072</v>
      </c>
      <c r="I365" s="8">
        <v>2</v>
      </c>
      <c r="J365" s="5"/>
      <c r="K365" s="7"/>
      <c r="L365" s="12"/>
      <c r="M365" s="3"/>
      <c r="O365" s="20" t="s">
        <v>1108</v>
      </c>
      <c r="P365" s="20" t="s">
        <v>1108</v>
      </c>
      <c r="Q365" s="20" t="s">
        <v>1108</v>
      </c>
      <c r="R365" s="20" t="s">
        <v>1108</v>
      </c>
      <c r="S365" s="20" t="s">
        <v>1108</v>
      </c>
    </row>
    <row r="366" spans="1:19" ht="174" x14ac:dyDescent="0.35">
      <c r="A366" s="8" t="s">
        <v>532</v>
      </c>
      <c r="B366" s="9" t="s">
        <v>1019</v>
      </c>
      <c r="C366" s="8" t="s">
        <v>2088</v>
      </c>
      <c r="D366" s="8" t="s">
        <v>2089</v>
      </c>
      <c r="E366" s="8" t="s">
        <v>2090</v>
      </c>
      <c r="F366" s="8" t="s">
        <v>2</v>
      </c>
      <c r="G366" s="8" t="s">
        <v>3</v>
      </c>
      <c r="H366" s="8" t="s">
        <v>2091</v>
      </c>
      <c r="I366" s="8">
        <v>3</v>
      </c>
      <c r="J366" s="5"/>
      <c r="K366" s="7"/>
      <c r="L366" s="12"/>
      <c r="M366" s="3"/>
      <c r="O366" s="20" t="s">
        <v>1108</v>
      </c>
      <c r="P366" s="20" t="s">
        <v>1108</v>
      </c>
      <c r="Q366" s="20" t="s">
        <v>1108</v>
      </c>
      <c r="R366" s="20" t="s">
        <v>1108</v>
      </c>
      <c r="S366" s="20" t="s">
        <v>1108</v>
      </c>
    </row>
    <row r="367" spans="1:19" ht="72.5" x14ac:dyDescent="0.35">
      <c r="A367" s="8" t="s">
        <v>541</v>
      </c>
      <c r="B367" s="9" t="s">
        <v>1020</v>
      </c>
      <c r="C367" s="8" t="s">
        <v>2120</v>
      </c>
      <c r="D367" s="8" t="s">
        <v>2121</v>
      </c>
      <c r="E367" s="8" t="s">
        <v>20</v>
      </c>
      <c r="F367" s="8" t="s">
        <v>2</v>
      </c>
      <c r="G367" s="8" t="s">
        <v>3</v>
      </c>
      <c r="H367" s="8" t="s">
        <v>1145</v>
      </c>
      <c r="I367" s="8">
        <v>1</v>
      </c>
      <c r="J367" s="5"/>
      <c r="K367" s="7"/>
      <c r="L367" s="12"/>
      <c r="M367" s="3"/>
      <c r="O367" s="20" t="s">
        <v>1108</v>
      </c>
      <c r="P367" s="20" t="s">
        <v>1108</v>
      </c>
      <c r="Q367" s="20" t="s">
        <v>1108</v>
      </c>
      <c r="R367" s="20" t="s">
        <v>1108</v>
      </c>
      <c r="S367" s="20" t="s">
        <v>1108</v>
      </c>
    </row>
    <row r="368" spans="1:19" ht="188.5" x14ac:dyDescent="0.35">
      <c r="A368" s="8" t="s">
        <v>557</v>
      </c>
      <c r="B368" s="9" t="s">
        <v>1021</v>
      </c>
      <c r="C368" s="8" t="s">
        <v>2178</v>
      </c>
      <c r="D368" s="8" t="s">
        <v>2179</v>
      </c>
      <c r="E368" s="8" t="s">
        <v>2180</v>
      </c>
      <c r="F368" s="8" t="s">
        <v>2</v>
      </c>
      <c r="G368" s="8" t="s">
        <v>3</v>
      </c>
      <c r="H368" s="8" t="s">
        <v>2181</v>
      </c>
      <c r="I368" s="8">
        <v>3</v>
      </c>
      <c r="J368" s="5"/>
      <c r="K368" s="7"/>
      <c r="L368" s="12"/>
      <c r="M368" s="3"/>
      <c r="O368" s="20" t="s">
        <v>1108</v>
      </c>
      <c r="P368" s="20" t="s">
        <v>1108</v>
      </c>
      <c r="Q368" s="20" t="s">
        <v>1108</v>
      </c>
      <c r="R368" s="20" t="s">
        <v>1108</v>
      </c>
      <c r="S368" s="20" t="s">
        <v>1108</v>
      </c>
    </row>
    <row r="369" spans="1:19" ht="130.5" x14ac:dyDescent="0.35">
      <c r="A369" s="8" t="s">
        <v>558</v>
      </c>
      <c r="B369" s="9" t="s">
        <v>1022</v>
      </c>
      <c r="C369" s="8" t="s">
        <v>2182</v>
      </c>
      <c r="D369" s="8" t="s">
        <v>2183</v>
      </c>
      <c r="E369" s="8" t="s">
        <v>2184</v>
      </c>
      <c r="F369" s="8" t="s">
        <v>2</v>
      </c>
      <c r="G369" s="8" t="s">
        <v>3</v>
      </c>
      <c r="H369" s="8" t="s">
        <v>2185</v>
      </c>
      <c r="I369" s="8">
        <v>2</v>
      </c>
      <c r="J369" s="5"/>
      <c r="K369" s="7"/>
      <c r="L369" s="12"/>
      <c r="M369" s="3"/>
      <c r="O369" s="20" t="s">
        <v>1108</v>
      </c>
      <c r="P369" s="20" t="s">
        <v>1108</v>
      </c>
      <c r="Q369" s="20" t="s">
        <v>1108</v>
      </c>
      <c r="R369" s="20" t="s">
        <v>1108</v>
      </c>
      <c r="S369" s="20" t="s">
        <v>1108</v>
      </c>
    </row>
    <row r="370" spans="1:19" ht="130.5" x14ac:dyDescent="0.35">
      <c r="A370" s="8" t="s">
        <v>559</v>
      </c>
      <c r="B370" s="9" t="s">
        <v>1023</v>
      </c>
      <c r="C370" s="8" t="s">
        <v>2186</v>
      </c>
      <c r="D370" s="8" t="s">
        <v>2186</v>
      </c>
      <c r="E370" s="8" t="s">
        <v>2187</v>
      </c>
      <c r="F370" s="8" t="s">
        <v>2</v>
      </c>
      <c r="G370" s="8" t="s">
        <v>3</v>
      </c>
      <c r="H370" s="8" t="s">
        <v>2188</v>
      </c>
      <c r="I370" s="8">
        <v>2</v>
      </c>
      <c r="J370" s="5"/>
      <c r="K370" s="7"/>
      <c r="L370" s="12"/>
      <c r="M370" s="3"/>
      <c r="O370" s="20" t="s">
        <v>1108</v>
      </c>
      <c r="P370" s="20" t="s">
        <v>1108</v>
      </c>
      <c r="Q370" s="20" t="s">
        <v>1108</v>
      </c>
      <c r="R370" s="20" t="s">
        <v>1108</v>
      </c>
      <c r="S370" s="20" t="s">
        <v>1108</v>
      </c>
    </row>
    <row r="371" spans="1:19" ht="145" x14ac:dyDescent="0.35">
      <c r="A371" s="8" t="s">
        <v>561</v>
      </c>
      <c r="B371" s="9" t="s">
        <v>1024</v>
      </c>
      <c r="C371" s="8" t="s">
        <v>2193</v>
      </c>
      <c r="D371" s="8" t="s">
        <v>2194</v>
      </c>
      <c r="E371" s="8" t="s">
        <v>2195</v>
      </c>
      <c r="F371" s="8" t="s">
        <v>2</v>
      </c>
      <c r="G371" s="8" t="s">
        <v>3</v>
      </c>
      <c r="H371" s="8" t="s">
        <v>2196</v>
      </c>
      <c r="I371" s="8">
        <v>2</v>
      </c>
      <c r="J371" s="5"/>
      <c r="K371" s="7"/>
      <c r="L371" s="12"/>
      <c r="M371" s="3"/>
      <c r="O371" s="20" t="s">
        <v>1108</v>
      </c>
      <c r="P371" s="20" t="s">
        <v>1108</v>
      </c>
      <c r="Q371" s="20" t="s">
        <v>1108</v>
      </c>
      <c r="R371" s="20" t="s">
        <v>1108</v>
      </c>
      <c r="S371" s="20" t="s">
        <v>1108</v>
      </c>
    </row>
    <row r="372" spans="1:19" ht="116" x14ac:dyDescent="0.35">
      <c r="A372" s="8" t="s">
        <v>563</v>
      </c>
      <c r="B372" s="9" t="s">
        <v>1025</v>
      </c>
      <c r="C372" s="8" t="s">
        <v>2200</v>
      </c>
      <c r="D372" s="8" t="s">
        <v>2201</v>
      </c>
      <c r="E372" s="8" t="s">
        <v>2202</v>
      </c>
      <c r="F372" s="8" t="s">
        <v>2</v>
      </c>
      <c r="G372" s="8" t="s">
        <v>3</v>
      </c>
      <c r="H372" s="8" t="s">
        <v>2203</v>
      </c>
      <c r="I372" s="8">
        <v>2</v>
      </c>
      <c r="J372" s="5"/>
      <c r="K372" s="7"/>
      <c r="L372" s="12"/>
      <c r="M372" s="3"/>
      <c r="O372" s="20" t="s">
        <v>1108</v>
      </c>
      <c r="P372" s="20" t="s">
        <v>1108</v>
      </c>
      <c r="Q372" s="20" t="s">
        <v>1108</v>
      </c>
      <c r="R372" s="20" t="s">
        <v>1108</v>
      </c>
      <c r="S372" s="20" t="s">
        <v>1108</v>
      </c>
    </row>
    <row r="373" spans="1:19" ht="130.5" x14ac:dyDescent="0.35">
      <c r="A373" s="8" t="s">
        <v>566</v>
      </c>
      <c r="B373" s="9" t="s">
        <v>1026</v>
      </c>
      <c r="C373" s="8" t="s">
        <v>2212</v>
      </c>
      <c r="D373" s="8" t="s">
        <v>2212</v>
      </c>
      <c r="E373" s="8" t="s">
        <v>2213</v>
      </c>
      <c r="F373" s="8" t="s">
        <v>2</v>
      </c>
      <c r="G373" s="8" t="s">
        <v>3</v>
      </c>
      <c r="H373" s="8" t="s">
        <v>2214</v>
      </c>
      <c r="I373" s="8">
        <v>2</v>
      </c>
      <c r="J373" s="5"/>
      <c r="K373" s="7"/>
      <c r="L373" s="12"/>
      <c r="M373" s="3"/>
      <c r="O373" s="20" t="s">
        <v>1108</v>
      </c>
      <c r="P373" s="20" t="s">
        <v>1108</v>
      </c>
      <c r="Q373" s="20" t="s">
        <v>1108</v>
      </c>
      <c r="R373" s="20" t="s">
        <v>1108</v>
      </c>
      <c r="S373" s="20" t="s">
        <v>1108</v>
      </c>
    </row>
    <row r="374" spans="1:19" ht="188.5" x14ac:dyDescent="0.35">
      <c r="A374" s="8" t="s">
        <v>572</v>
      </c>
      <c r="B374" s="9" t="s">
        <v>1027</v>
      </c>
      <c r="C374" s="8" t="s">
        <v>2228</v>
      </c>
      <c r="D374" s="8" t="s">
        <v>2229</v>
      </c>
      <c r="E374" s="8" t="s">
        <v>2230</v>
      </c>
      <c r="F374" s="8" t="s">
        <v>2</v>
      </c>
      <c r="G374" s="8" t="s">
        <v>3</v>
      </c>
      <c r="H374" s="8" t="s">
        <v>2231</v>
      </c>
      <c r="I374" s="8">
        <v>3</v>
      </c>
      <c r="J374" s="5"/>
      <c r="K374" s="7"/>
      <c r="L374" s="12"/>
      <c r="M374" s="3"/>
      <c r="O374" s="20" t="s">
        <v>1108</v>
      </c>
      <c r="P374" s="20" t="s">
        <v>1108</v>
      </c>
      <c r="Q374" s="20" t="s">
        <v>1108</v>
      </c>
      <c r="R374" s="20" t="s">
        <v>1108</v>
      </c>
      <c r="S374" s="20" t="s">
        <v>1108</v>
      </c>
    </row>
    <row r="375" spans="1:19" ht="116" x14ac:dyDescent="0.35">
      <c r="A375" s="8" t="s">
        <v>576</v>
      </c>
      <c r="B375" s="9" t="s">
        <v>1028</v>
      </c>
      <c r="C375" s="8" t="s">
        <v>2242</v>
      </c>
      <c r="D375" s="8" t="s">
        <v>2243</v>
      </c>
      <c r="E375" s="8" t="s">
        <v>2244</v>
      </c>
      <c r="F375" s="8" t="s">
        <v>2</v>
      </c>
      <c r="G375" s="8" t="s">
        <v>3</v>
      </c>
      <c r="H375" s="8" t="s">
        <v>2245</v>
      </c>
      <c r="I375" s="8">
        <v>2</v>
      </c>
      <c r="J375" s="5"/>
      <c r="K375" s="7"/>
      <c r="L375" s="12"/>
      <c r="M375" s="3"/>
      <c r="O375" s="20" t="s">
        <v>1108</v>
      </c>
      <c r="P375" s="20" t="s">
        <v>1108</v>
      </c>
      <c r="Q375" s="20" t="s">
        <v>1108</v>
      </c>
      <c r="R375" s="20" t="s">
        <v>1108</v>
      </c>
      <c r="S375" s="20" t="s">
        <v>1108</v>
      </c>
    </row>
    <row r="376" spans="1:19" ht="188.5" x14ac:dyDescent="0.35">
      <c r="A376" s="8" t="s">
        <v>578</v>
      </c>
      <c r="B376" s="9" t="s">
        <v>1029</v>
      </c>
      <c r="C376" s="8" t="s">
        <v>2248</v>
      </c>
      <c r="D376" s="8" t="s">
        <v>2249</v>
      </c>
      <c r="E376" s="8" t="s">
        <v>2250</v>
      </c>
      <c r="F376" s="8" t="s">
        <v>2</v>
      </c>
      <c r="G376" s="8" t="s">
        <v>3</v>
      </c>
      <c r="H376" s="8" t="s">
        <v>2251</v>
      </c>
      <c r="I376" s="8">
        <v>3</v>
      </c>
      <c r="J376" s="5"/>
      <c r="K376" s="7"/>
      <c r="L376" s="12"/>
      <c r="M376" s="3"/>
      <c r="O376" s="20" t="s">
        <v>1108</v>
      </c>
      <c r="P376" s="20" t="s">
        <v>1108</v>
      </c>
      <c r="Q376" s="20" t="s">
        <v>1108</v>
      </c>
      <c r="R376" s="20" t="s">
        <v>1108</v>
      </c>
      <c r="S376" s="20" t="s">
        <v>1108</v>
      </c>
    </row>
    <row r="377" spans="1:19" ht="130.5" x14ac:dyDescent="0.35">
      <c r="A377" s="8" t="s">
        <v>580</v>
      </c>
      <c r="B377" s="9" t="s">
        <v>1030</v>
      </c>
      <c r="C377" s="8" t="s">
        <v>2256</v>
      </c>
      <c r="D377" s="8" t="s">
        <v>2256</v>
      </c>
      <c r="E377" s="8" t="s">
        <v>2257</v>
      </c>
      <c r="F377" s="8" t="s">
        <v>2</v>
      </c>
      <c r="G377" s="8" t="s">
        <v>3</v>
      </c>
      <c r="H377" s="8" t="s">
        <v>2258</v>
      </c>
      <c r="I377" s="8">
        <v>2</v>
      </c>
      <c r="J377" s="5"/>
      <c r="K377" s="7"/>
      <c r="L377" s="12"/>
      <c r="M377" s="3"/>
      <c r="O377" s="20" t="s">
        <v>1108</v>
      </c>
      <c r="P377" s="20" t="s">
        <v>1108</v>
      </c>
      <c r="Q377" s="20" t="s">
        <v>1108</v>
      </c>
      <c r="R377" s="20" t="s">
        <v>1108</v>
      </c>
      <c r="S377" s="20" t="s">
        <v>1108</v>
      </c>
    </row>
    <row r="378" spans="1:19" ht="130.5" x14ac:dyDescent="0.35">
      <c r="A378" s="8" t="s">
        <v>595</v>
      </c>
      <c r="B378" s="9" t="s">
        <v>1031</v>
      </c>
      <c r="C378" s="8" t="s">
        <v>56</v>
      </c>
      <c r="D378" s="8" t="s">
        <v>30</v>
      </c>
      <c r="E378" s="8" t="s">
        <v>31</v>
      </c>
      <c r="F378" s="8" t="s">
        <v>2</v>
      </c>
      <c r="G378" s="8" t="s">
        <v>3</v>
      </c>
      <c r="H378" s="8" t="s">
        <v>1061</v>
      </c>
      <c r="I378" s="8">
        <v>2</v>
      </c>
      <c r="J378" s="4"/>
      <c r="K378" s="7"/>
      <c r="L378" s="12"/>
      <c r="M378" s="3"/>
      <c r="O378" s="20" t="s">
        <v>1108</v>
      </c>
      <c r="P378" s="20" t="s">
        <v>1108</v>
      </c>
      <c r="Q378" s="20" t="s">
        <v>1108</v>
      </c>
      <c r="R378" s="20" t="s">
        <v>1108</v>
      </c>
      <c r="S378" s="20" t="s">
        <v>1108</v>
      </c>
    </row>
    <row r="379" spans="1:19" ht="116" x14ac:dyDescent="0.35">
      <c r="A379" s="8" t="s">
        <v>596</v>
      </c>
      <c r="B379" s="9" t="s">
        <v>1032</v>
      </c>
      <c r="C379" s="8" t="s">
        <v>57</v>
      </c>
      <c r="D379" s="8" t="s">
        <v>57</v>
      </c>
      <c r="E379" s="8" t="s">
        <v>58</v>
      </c>
      <c r="F379" s="8" t="s">
        <v>2</v>
      </c>
      <c r="G379" s="8" t="s">
        <v>3</v>
      </c>
      <c r="H379" s="8" t="s">
        <v>1089</v>
      </c>
      <c r="I379" s="8">
        <v>2</v>
      </c>
      <c r="J379" s="4"/>
      <c r="K379" s="7"/>
      <c r="L379" s="12"/>
      <c r="M379" s="3"/>
      <c r="O379" s="20" t="s">
        <v>1108</v>
      </c>
      <c r="P379" s="20" t="s">
        <v>1108</v>
      </c>
      <c r="Q379" s="20" t="s">
        <v>1108</v>
      </c>
      <c r="R379" s="20" t="s">
        <v>1108</v>
      </c>
      <c r="S379" s="20" t="s">
        <v>1108</v>
      </c>
    </row>
    <row r="380" spans="1:19" ht="188.5" x14ac:dyDescent="0.35">
      <c r="A380" s="8" t="s">
        <v>600</v>
      </c>
      <c r="B380" s="9" t="s">
        <v>1033</v>
      </c>
      <c r="C380" s="8" t="s">
        <v>68</v>
      </c>
      <c r="D380" s="8" t="s">
        <v>68</v>
      </c>
      <c r="E380" s="8" t="s">
        <v>69</v>
      </c>
      <c r="F380" s="8" t="s">
        <v>2</v>
      </c>
      <c r="G380" s="8" t="s">
        <v>3</v>
      </c>
      <c r="H380" s="8" t="s">
        <v>1090</v>
      </c>
      <c r="I380" s="8">
        <v>3</v>
      </c>
      <c r="J380" s="4"/>
      <c r="K380" s="7"/>
      <c r="L380" s="12"/>
      <c r="M380" s="3"/>
      <c r="O380" s="20" t="s">
        <v>1108</v>
      </c>
      <c r="P380" s="20" t="s">
        <v>1108</v>
      </c>
      <c r="Q380" s="20" t="s">
        <v>1108</v>
      </c>
      <c r="R380" s="20" t="s">
        <v>1108</v>
      </c>
      <c r="S380" s="20" t="s">
        <v>1108</v>
      </c>
    </row>
    <row r="381" spans="1:19" ht="130.5" x14ac:dyDescent="0.35">
      <c r="A381" s="8" t="s">
        <v>604</v>
      </c>
      <c r="B381" s="9" t="s">
        <v>1034</v>
      </c>
      <c r="C381" s="8" t="s">
        <v>79</v>
      </c>
      <c r="D381" s="8" t="s">
        <v>80</v>
      </c>
      <c r="E381" s="8" t="s">
        <v>81</v>
      </c>
      <c r="F381" s="8" t="s">
        <v>2</v>
      </c>
      <c r="G381" s="8" t="s">
        <v>3</v>
      </c>
      <c r="H381" s="8" t="s">
        <v>1091</v>
      </c>
      <c r="I381" s="8">
        <v>2</v>
      </c>
      <c r="J381" s="4"/>
      <c r="K381" s="7"/>
      <c r="L381" s="12"/>
      <c r="M381" s="3"/>
      <c r="O381" s="20" t="s">
        <v>1108</v>
      </c>
      <c r="P381" s="20" t="s">
        <v>1108</v>
      </c>
      <c r="Q381" s="20" t="s">
        <v>1108</v>
      </c>
      <c r="R381" s="20" t="s">
        <v>1108</v>
      </c>
      <c r="S381" s="20" t="s">
        <v>1108</v>
      </c>
    </row>
    <row r="382" spans="1:19" ht="116" x14ac:dyDescent="0.35">
      <c r="A382" s="8" t="s">
        <v>608</v>
      </c>
      <c r="B382" s="9" t="s">
        <v>1035</v>
      </c>
      <c r="C382" s="8" t="s">
        <v>91</v>
      </c>
      <c r="D382" s="8" t="s">
        <v>92</v>
      </c>
      <c r="E382" s="8" t="s">
        <v>93</v>
      </c>
      <c r="F382" s="8" t="s">
        <v>2</v>
      </c>
      <c r="G382" s="8" t="s">
        <v>3</v>
      </c>
      <c r="H382" s="8" t="s">
        <v>1092</v>
      </c>
      <c r="I382" s="8">
        <v>2</v>
      </c>
      <c r="J382" s="4"/>
      <c r="K382" s="7"/>
      <c r="L382" s="12"/>
      <c r="M382" s="3"/>
      <c r="O382" s="20" t="s">
        <v>1108</v>
      </c>
      <c r="P382" s="20" t="s">
        <v>1108</v>
      </c>
      <c r="Q382" s="20" t="s">
        <v>1108</v>
      </c>
      <c r="R382" s="20" t="s">
        <v>1108</v>
      </c>
      <c r="S382" s="20" t="s">
        <v>1108</v>
      </c>
    </row>
    <row r="383" spans="1:19" ht="72.5" x14ac:dyDescent="0.35">
      <c r="A383" s="8" t="s">
        <v>611</v>
      </c>
      <c r="B383" s="9" t="s">
        <v>1036</v>
      </c>
      <c r="C383" s="8" t="s">
        <v>100</v>
      </c>
      <c r="D383" s="8" t="s">
        <v>101</v>
      </c>
      <c r="E383" s="8" t="s">
        <v>102</v>
      </c>
      <c r="F383" s="8" t="s">
        <v>2</v>
      </c>
      <c r="G383" s="8" t="s">
        <v>3</v>
      </c>
      <c r="H383" s="8" t="s">
        <v>1093</v>
      </c>
      <c r="I383" s="8">
        <v>1</v>
      </c>
      <c r="J383" s="4"/>
      <c r="K383" s="7"/>
      <c r="L383" s="12"/>
      <c r="M383" s="3"/>
      <c r="O383" s="20" t="s">
        <v>1108</v>
      </c>
      <c r="P383" s="20" t="s">
        <v>1108</v>
      </c>
      <c r="Q383" s="20" t="s">
        <v>1108</v>
      </c>
      <c r="R383" s="20" t="s">
        <v>1108</v>
      </c>
      <c r="S383" s="20" t="s">
        <v>1108</v>
      </c>
    </row>
    <row r="384" spans="1:19" ht="130.5" x14ac:dyDescent="0.35">
      <c r="A384" s="8" t="s">
        <v>612</v>
      </c>
      <c r="B384" s="9" t="s">
        <v>1037</v>
      </c>
      <c r="C384" s="8" t="s">
        <v>103</v>
      </c>
      <c r="D384" s="8" t="s">
        <v>103</v>
      </c>
      <c r="E384" s="8" t="s">
        <v>104</v>
      </c>
      <c r="F384" s="8" t="s">
        <v>2</v>
      </c>
      <c r="G384" s="8" t="s">
        <v>3</v>
      </c>
      <c r="H384" s="8" t="s">
        <v>1094</v>
      </c>
      <c r="I384" s="8">
        <v>2</v>
      </c>
      <c r="J384" s="4"/>
      <c r="K384" s="7"/>
      <c r="L384" s="12"/>
      <c r="M384" s="3"/>
      <c r="O384" s="20" t="s">
        <v>1108</v>
      </c>
      <c r="P384" s="20" t="s">
        <v>1108</v>
      </c>
      <c r="Q384" s="20" t="s">
        <v>1108</v>
      </c>
      <c r="R384" s="20" t="s">
        <v>1108</v>
      </c>
      <c r="S384" s="20" t="s">
        <v>1108</v>
      </c>
    </row>
    <row r="385" spans="1:20" ht="130.5" x14ac:dyDescent="0.35">
      <c r="A385" s="8" t="s">
        <v>629</v>
      </c>
      <c r="B385" s="9" t="s">
        <v>1038</v>
      </c>
      <c r="C385" s="8" t="s">
        <v>161</v>
      </c>
      <c r="D385" s="8" t="s">
        <v>162</v>
      </c>
      <c r="E385" s="8" t="s">
        <v>163</v>
      </c>
      <c r="F385" s="8" t="s">
        <v>2</v>
      </c>
      <c r="G385" s="8" t="s">
        <v>3</v>
      </c>
      <c r="H385" s="8" t="s">
        <v>1095</v>
      </c>
      <c r="I385" s="8">
        <v>2</v>
      </c>
      <c r="J385" s="5"/>
      <c r="K385" s="7"/>
      <c r="L385" s="12"/>
      <c r="M385" s="3"/>
      <c r="O385" s="20" t="s">
        <v>1108</v>
      </c>
      <c r="P385" s="20" t="s">
        <v>1108</v>
      </c>
      <c r="Q385" s="20" t="s">
        <v>1108</v>
      </c>
      <c r="R385" s="20" t="s">
        <v>1108</v>
      </c>
      <c r="S385" s="20" t="s">
        <v>1108</v>
      </c>
    </row>
    <row r="386" spans="1:20" ht="116" x14ac:dyDescent="0.35">
      <c r="A386" s="8" t="s">
        <v>631</v>
      </c>
      <c r="B386" s="9" t="s">
        <v>1039</v>
      </c>
      <c r="C386" s="8" t="s">
        <v>168</v>
      </c>
      <c r="D386" s="8" t="s">
        <v>169</v>
      </c>
      <c r="E386" s="8" t="s">
        <v>170</v>
      </c>
      <c r="F386" s="8" t="s">
        <v>2</v>
      </c>
      <c r="G386" s="8" t="s">
        <v>3</v>
      </c>
      <c r="H386" s="8" t="s">
        <v>1096</v>
      </c>
      <c r="I386" s="8">
        <v>2</v>
      </c>
      <c r="J386" s="5"/>
      <c r="K386" s="7"/>
      <c r="L386" s="12"/>
      <c r="M386" s="3"/>
      <c r="O386" s="20" t="s">
        <v>1108</v>
      </c>
      <c r="P386" s="20" t="s">
        <v>1108</v>
      </c>
      <c r="Q386" s="20" t="s">
        <v>1108</v>
      </c>
      <c r="R386" s="20" t="s">
        <v>1108</v>
      </c>
      <c r="S386" s="20" t="s">
        <v>1108</v>
      </c>
    </row>
    <row r="387" spans="1:20" ht="130.5" x14ac:dyDescent="0.35">
      <c r="A387" s="8" t="s">
        <v>633</v>
      </c>
      <c r="B387" s="9" t="s">
        <v>1040</v>
      </c>
      <c r="C387" s="8" t="s">
        <v>174</v>
      </c>
      <c r="D387" s="8" t="s">
        <v>175</v>
      </c>
      <c r="E387" s="8" t="s">
        <v>176</v>
      </c>
      <c r="F387" s="8" t="s">
        <v>2</v>
      </c>
      <c r="G387" s="8" t="s">
        <v>3</v>
      </c>
      <c r="H387" s="8" t="s">
        <v>1097</v>
      </c>
      <c r="I387" s="8">
        <v>2</v>
      </c>
      <c r="J387" s="5"/>
      <c r="K387" s="7"/>
      <c r="L387" s="12"/>
      <c r="M387" s="3"/>
      <c r="O387" s="20" t="s">
        <v>1108</v>
      </c>
      <c r="P387" s="20" t="s">
        <v>1108</v>
      </c>
      <c r="Q387" s="20" t="s">
        <v>1108</v>
      </c>
      <c r="R387" s="20" t="s">
        <v>1108</v>
      </c>
      <c r="S387" s="20" t="s">
        <v>1108</v>
      </c>
    </row>
    <row r="388" spans="1:20" ht="72.5" x14ac:dyDescent="0.35">
      <c r="A388" s="8" t="s">
        <v>636</v>
      </c>
      <c r="B388" s="9" t="s">
        <v>1041</v>
      </c>
      <c r="C388" s="8" t="s">
        <v>183</v>
      </c>
      <c r="D388" s="8" t="s">
        <v>184</v>
      </c>
      <c r="E388" s="8" t="s">
        <v>185</v>
      </c>
      <c r="F388" s="8" t="s">
        <v>2</v>
      </c>
      <c r="G388" s="8" t="s">
        <v>3</v>
      </c>
      <c r="H388" s="8" t="s">
        <v>1098</v>
      </c>
      <c r="I388" s="8">
        <v>1</v>
      </c>
      <c r="J388" s="5"/>
      <c r="K388" s="7"/>
      <c r="L388" s="12"/>
      <c r="M388" s="3"/>
      <c r="O388" s="20" t="s">
        <v>1108</v>
      </c>
      <c r="P388" s="20" t="s">
        <v>1108</v>
      </c>
      <c r="Q388" s="20" t="s">
        <v>1108</v>
      </c>
      <c r="R388" s="20" t="s">
        <v>1108</v>
      </c>
      <c r="S388" s="20" t="s">
        <v>1108</v>
      </c>
    </row>
    <row r="389" spans="1:20" ht="188.5" x14ac:dyDescent="0.35">
      <c r="A389" s="8" t="s">
        <v>637</v>
      </c>
      <c r="B389" s="9" t="s">
        <v>1042</v>
      </c>
      <c r="C389" s="8" t="s">
        <v>186</v>
      </c>
      <c r="D389" s="8" t="s">
        <v>187</v>
      </c>
      <c r="E389" s="8" t="s">
        <v>188</v>
      </c>
      <c r="F389" s="8" t="s">
        <v>2</v>
      </c>
      <c r="G389" s="8" t="s">
        <v>3</v>
      </c>
      <c r="H389" s="8" t="s">
        <v>1099</v>
      </c>
      <c r="I389" s="8">
        <v>3</v>
      </c>
      <c r="J389" s="5"/>
      <c r="K389" s="7"/>
      <c r="L389" s="12"/>
      <c r="M389" s="3"/>
      <c r="O389" s="20" t="s">
        <v>1108</v>
      </c>
      <c r="P389" s="20" t="s">
        <v>1108</v>
      </c>
      <c r="Q389" s="20" t="s">
        <v>1108</v>
      </c>
      <c r="R389" s="20" t="s">
        <v>1108</v>
      </c>
      <c r="S389" s="20" t="s">
        <v>1108</v>
      </c>
    </row>
    <row r="390" spans="1:20" ht="72.5" x14ac:dyDescent="0.35">
      <c r="A390" s="8" t="s">
        <v>638</v>
      </c>
      <c r="B390" s="9" t="s">
        <v>1043</v>
      </c>
      <c r="C390" s="8" t="s">
        <v>189</v>
      </c>
      <c r="D390" s="8" t="s">
        <v>190</v>
      </c>
      <c r="E390" s="8" t="s">
        <v>32</v>
      </c>
      <c r="F390" s="8" t="s">
        <v>2</v>
      </c>
      <c r="G390" s="8" t="s">
        <v>3</v>
      </c>
      <c r="H390" s="8" t="s">
        <v>1100</v>
      </c>
      <c r="I390" s="8">
        <v>1</v>
      </c>
      <c r="J390" s="5"/>
      <c r="K390" s="7"/>
      <c r="L390" s="12"/>
      <c r="M390" s="3"/>
      <c r="O390" s="20" t="s">
        <v>1108</v>
      </c>
      <c r="P390" s="20" t="s">
        <v>1108</v>
      </c>
      <c r="Q390" s="20" t="s">
        <v>1108</v>
      </c>
      <c r="R390" s="20" t="s">
        <v>1108</v>
      </c>
      <c r="S390" s="20" t="s">
        <v>1108</v>
      </c>
    </row>
    <row r="391" spans="1:20" ht="72.5" x14ac:dyDescent="0.35">
      <c r="A391" s="8" t="s">
        <v>639</v>
      </c>
      <c r="B391" s="9" t="s">
        <v>1044</v>
      </c>
      <c r="C391" s="8" t="s">
        <v>191</v>
      </c>
      <c r="D391" s="8" t="s">
        <v>192</v>
      </c>
      <c r="E391" s="8" t="s">
        <v>118</v>
      </c>
      <c r="F391" s="8" t="s">
        <v>2</v>
      </c>
      <c r="G391" s="8" t="s">
        <v>3</v>
      </c>
      <c r="H391" s="8" t="s">
        <v>1101</v>
      </c>
      <c r="I391" s="8">
        <v>1</v>
      </c>
      <c r="J391" s="5"/>
      <c r="K391" s="7"/>
      <c r="L391" s="12"/>
      <c r="M391" s="3"/>
      <c r="O391" s="20" t="s">
        <v>1108</v>
      </c>
      <c r="P391" s="20" t="s">
        <v>1108</v>
      </c>
      <c r="Q391" s="20" t="s">
        <v>1108</v>
      </c>
      <c r="R391" s="20" t="s">
        <v>1108</v>
      </c>
      <c r="S391" s="20" t="s">
        <v>1108</v>
      </c>
    </row>
    <row r="392" spans="1:20" ht="174" x14ac:dyDescent="0.35">
      <c r="A392" s="8" t="s">
        <v>651</v>
      </c>
      <c r="B392" s="9" t="s">
        <v>1045</v>
      </c>
      <c r="C392" s="8" t="s">
        <v>222</v>
      </c>
      <c r="D392" s="8" t="s">
        <v>223</v>
      </c>
      <c r="E392" s="8"/>
      <c r="F392" s="8" t="s">
        <v>24</v>
      </c>
      <c r="G392" s="8" t="s">
        <v>224</v>
      </c>
      <c r="H392" s="8"/>
      <c r="I392" s="8"/>
      <c r="J392" s="5"/>
      <c r="K392" s="1" t="s">
        <v>2289</v>
      </c>
      <c r="L392" s="2" t="s">
        <v>1106</v>
      </c>
      <c r="M392" s="3"/>
      <c r="N392" s="19"/>
      <c r="O392" s="19"/>
      <c r="P392" s="19"/>
      <c r="Q392" s="19"/>
      <c r="R392" s="19"/>
      <c r="S392" s="19"/>
      <c r="T392" s="14" t="s">
        <v>2325</v>
      </c>
    </row>
    <row r="393" spans="1:20" ht="87" x14ac:dyDescent="0.35">
      <c r="A393" s="8" t="s">
        <v>652</v>
      </c>
      <c r="B393" s="9" t="s">
        <v>1046</v>
      </c>
      <c r="C393" s="8" t="s">
        <v>225</v>
      </c>
      <c r="D393" s="8" t="s">
        <v>225</v>
      </c>
      <c r="E393" s="8"/>
      <c r="F393" s="8" t="s">
        <v>24</v>
      </c>
      <c r="G393" s="8" t="s">
        <v>226</v>
      </c>
      <c r="H393" s="8"/>
      <c r="I393" s="8"/>
      <c r="J393" s="5"/>
      <c r="K393" s="1" t="s">
        <v>2289</v>
      </c>
      <c r="L393" s="2" t="s">
        <v>1107</v>
      </c>
      <c r="M393" s="3"/>
      <c r="N393" s="19"/>
      <c r="O393" s="19"/>
      <c r="P393" s="19"/>
      <c r="Q393" s="19"/>
      <c r="R393" s="19"/>
      <c r="S393" s="19"/>
      <c r="T393" s="14" t="s">
        <v>2324</v>
      </c>
    </row>
    <row r="394" spans="1:20" ht="87" x14ac:dyDescent="0.35">
      <c r="A394" s="8" t="s">
        <v>465</v>
      </c>
      <c r="B394" s="9" t="s">
        <v>1047</v>
      </c>
      <c r="C394" s="8" t="s">
        <v>1847</v>
      </c>
      <c r="D394" s="8" t="s">
        <v>1848</v>
      </c>
      <c r="E394" s="8"/>
      <c r="F394" s="8" t="s">
        <v>24</v>
      </c>
      <c r="G394" s="8" t="s">
        <v>1849</v>
      </c>
      <c r="H394" s="8"/>
      <c r="I394" s="8"/>
      <c r="J394" s="4"/>
      <c r="K394" s="1" t="s">
        <v>2289</v>
      </c>
      <c r="L394" s="2" t="s">
        <v>1107</v>
      </c>
      <c r="M394" s="3"/>
      <c r="N394" s="19"/>
      <c r="O394" s="19"/>
      <c r="P394" s="19"/>
      <c r="Q394" s="19"/>
      <c r="R394" s="19"/>
      <c r="S394" s="19"/>
      <c r="T394" s="14" t="s">
        <v>2323</v>
      </c>
    </row>
    <row r="395" spans="1:20" ht="116" x14ac:dyDescent="0.35">
      <c r="A395" s="8" t="s">
        <v>650</v>
      </c>
      <c r="B395" s="9" t="s">
        <v>1048</v>
      </c>
      <c r="C395" s="8" t="s">
        <v>219</v>
      </c>
      <c r="D395" s="8" t="s">
        <v>220</v>
      </c>
      <c r="E395" s="8"/>
      <c r="F395" s="8" t="s">
        <v>24</v>
      </c>
      <c r="G395" s="8" t="s">
        <v>221</v>
      </c>
      <c r="H395" s="8"/>
      <c r="I395" s="8"/>
      <c r="J395" s="5"/>
      <c r="K395" s="1" t="s">
        <v>2289</v>
      </c>
      <c r="L395" s="2" t="s">
        <v>1105</v>
      </c>
      <c r="M395" s="3"/>
      <c r="N395" s="19"/>
      <c r="O395" s="19"/>
      <c r="P395" s="19"/>
      <c r="Q395" s="19"/>
      <c r="R395" s="19"/>
      <c r="S395" s="19"/>
      <c r="T395" s="14" t="s">
        <v>2322</v>
      </c>
    </row>
    <row r="396" spans="1:20" ht="72.5" x14ac:dyDescent="0.35">
      <c r="A396" s="8" t="s">
        <v>592</v>
      </c>
      <c r="B396" s="9" t="s">
        <v>1049</v>
      </c>
      <c r="C396" s="8" t="s">
        <v>2283</v>
      </c>
      <c r="D396" s="8" t="s">
        <v>2284</v>
      </c>
      <c r="E396" s="8"/>
      <c r="F396" s="8" t="s">
        <v>24</v>
      </c>
      <c r="G396" s="8" t="s">
        <v>2285</v>
      </c>
      <c r="H396" s="8"/>
      <c r="I396" s="8"/>
      <c r="J396" s="5"/>
      <c r="K396" s="1" t="s">
        <v>2290</v>
      </c>
      <c r="L396" s="2" t="s">
        <v>1108</v>
      </c>
      <c r="M396" s="3"/>
      <c r="N396" s="19"/>
      <c r="O396" s="19"/>
      <c r="P396" s="19"/>
      <c r="Q396" s="19"/>
      <c r="R396" s="19"/>
      <c r="S396" s="19"/>
    </row>
    <row r="397" spans="1:20" ht="116" x14ac:dyDescent="0.35">
      <c r="A397" s="8" t="s">
        <v>593</v>
      </c>
      <c r="B397" s="9" t="s">
        <v>1050</v>
      </c>
      <c r="C397" s="8" t="s">
        <v>2286</v>
      </c>
      <c r="D397" s="8" t="s">
        <v>2287</v>
      </c>
      <c r="E397" s="8"/>
      <c r="F397" s="8" t="s">
        <v>24</v>
      </c>
      <c r="G397" s="8" t="s">
        <v>2288</v>
      </c>
      <c r="H397" s="8"/>
      <c r="I397" s="8"/>
      <c r="J397" s="5"/>
      <c r="K397" s="1" t="s">
        <v>2289</v>
      </c>
      <c r="L397" s="2" t="s">
        <v>1105</v>
      </c>
      <c r="M397" s="3"/>
      <c r="N397" s="19"/>
      <c r="O397" s="19"/>
      <c r="P397" s="19"/>
      <c r="Q397" s="19"/>
      <c r="R397" s="19"/>
      <c r="S397" s="19"/>
      <c r="T397" s="14" t="s">
        <v>2320</v>
      </c>
    </row>
    <row r="398" spans="1:20" ht="116" x14ac:dyDescent="0.35">
      <c r="A398" s="8" t="s">
        <v>653</v>
      </c>
      <c r="B398" s="9" t="s">
        <v>1051</v>
      </c>
      <c r="C398" s="8" t="s">
        <v>247</v>
      </c>
      <c r="D398" s="8" t="s">
        <v>248</v>
      </c>
      <c r="E398" s="8"/>
      <c r="F398" s="8" t="s">
        <v>24</v>
      </c>
      <c r="G398" s="8" t="s">
        <v>249</v>
      </c>
      <c r="H398" s="8"/>
      <c r="I398" s="8"/>
      <c r="J398" s="5"/>
      <c r="K398" s="1" t="s">
        <v>2289</v>
      </c>
      <c r="L398" s="2" t="s">
        <v>1105</v>
      </c>
      <c r="M398" s="3"/>
      <c r="N398" s="19"/>
      <c r="O398" s="19"/>
      <c r="P398" s="19"/>
      <c r="Q398" s="19"/>
      <c r="R398" s="19"/>
      <c r="S398" s="19"/>
      <c r="T398" s="14" t="s">
        <v>2319</v>
      </c>
    </row>
    <row r="399" spans="1:20" ht="72.5" x14ac:dyDescent="0.35">
      <c r="A399" s="8" t="s">
        <v>464</v>
      </c>
      <c r="B399" s="9" t="s">
        <v>1052</v>
      </c>
      <c r="C399" s="8" t="s">
        <v>1845</v>
      </c>
      <c r="D399" s="8" t="s">
        <v>1845</v>
      </c>
      <c r="E399" s="8"/>
      <c r="F399" s="8" t="s">
        <v>24</v>
      </c>
      <c r="G399" s="8" t="s">
        <v>1846</v>
      </c>
      <c r="H399" s="8"/>
      <c r="I399" s="8"/>
      <c r="J399" s="4"/>
      <c r="K399" s="1" t="s">
        <v>2290</v>
      </c>
      <c r="L399" s="2" t="s">
        <v>1108</v>
      </c>
      <c r="M399" s="3"/>
      <c r="N399" s="19"/>
      <c r="O399" s="19"/>
      <c r="P399" s="19"/>
      <c r="Q399" s="19"/>
      <c r="R399" s="19"/>
      <c r="S399" s="19"/>
    </row>
    <row r="400" spans="1:20" ht="174" x14ac:dyDescent="0.35">
      <c r="A400" s="8" t="s">
        <v>649</v>
      </c>
      <c r="B400" s="9" t="s">
        <v>1053</v>
      </c>
      <c r="C400" s="8" t="s">
        <v>216</v>
      </c>
      <c r="D400" s="8" t="s">
        <v>217</v>
      </c>
      <c r="E400" s="8"/>
      <c r="F400" s="8" t="s">
        <v>24</v>
      </c>
      <c r="G400" s="8" t="s">
        <v>218</v>
      </c>
      <c r="H400" s="8"/>
      <c r="I400" s="8"/>
      <c r="J400" s="5"/>
      <c r="K400" s="1" t="s">
        <v>2289</v>
      </c>
      <c r="L400" s="2" t="s">
        <v>1106</v>
      </c>
      <c r="M400" s="3"/>
      <c r="N400" s="19"/>
      <c r="O400" s="19"/>
      <c r="P400" s="19"/>
      <c r="Q400" s="19"/>
      <c r="R400" s="19"/>
      <c r="S400" s="19"/>
      <c r="T400" s="14" t="s">
        <v>2321</v>
      </c>
    </row>
    <row r="401" spans="1:20" ht="87" x14ac:dyDescent="0.35">
      <c r="A401" s="8" t="s">
        <v>591</v>
      </c>
      <c r="B401" s="9" t="s">
        <v>1054</v>
      </c>
      <c r="C401" s="8" t="s">
        <v>2280</v>
      </c>
      <c r="D401" s="8" t="s">
        <v>2281</v>
      </c>
      <c r="E401" s="8"/>
      <c r="F401" s="8" t="s">
        <v>24</v>
      </c>
      <c r="G401" s="8" t="s">
        <v>2282</v>
      </c>
      <c r="H401" s="8"/>
      <c r="I401" s="8"/>
      <c r="J401" s="5"/>
      <c r="K401" s="1" t="s">
        <v>2289</v>
      </c>
      <c r="L401" s="2" t="s">
        <v>1107</v>
      </c>
      <c r="M401" s="3"/>
      <c r="N401" s="19"/>
      <c r="O401" s="19"/>
      <c r="P401" s="19"/>
      <c r="Q401" s="19"/>
      <c r="R401" s="19"/>
      <c r="S401" s="19"/>
      <c r="T401" s="14" t="s">
        <v>2318</v>
      </c>
    </row>
    <row r="402" spans="1:20" x14ac:dyDescent="0.35">
      <c r="C402" s="8"/>
      <c r="D402" s="8"/>
      <c r="E402" s="8"/>
      <c r="F402" s="8"/>
      <c r="G402" s="8"/>
      <c r="J402" s="6"/>
    </row>
    <row r="403" spans="1:20" x14ac:dyDescent="0.35">
      <c r="C403" s="8"/>
      <c r="D403" s="8"/>
      <c r="E403" s="8"/>
      <c r="F403" s="8"/>
      <c r="G403" s="8"/>
      <c r="J403" s="6"/>
    </row>
    <row r="404" spans="1:20" x14ac:dyDescent="0.35">
      <c r="C404" s="8"/>
      <c r="D404" s="8"/>
      <c r="E404" s="8"/>
      <c r="F404" s="8"/>
      <c r="G404" s="8"/>
      <c r="J404" s="6"/>
    </row>
    <row r="405" spans="1:20" x14ac:dyDescent="0.35">
      <c r="C405" s="8"/>
      <c r="D405" s="8"/>
      <c r="E405" s="8"/>
      <c r="F405" s="8"/>
      <c r="G405" s="8"/>
      <c r="J405" s="6"/>
    </row>
    <row r="406" spans="1:20" x14ac:dyDescent="0.35">
      <c r="C406" s="8"/>
      <c r="D406" s="8"/>
      <c r="E406" s="8"/>
      <c r="F406" s="8"/>
      <c r="G406" s="8"/>
      <c r="J406" s="6"/>
    </row>
    <row r="407" spans="1:20" x14ac:dyDescent="0.35">
      <c r="C407" s="8"/>
      <c r="D407" s="8"/>
      <c r="E407" s="8"/>
      <c r="F407" s="8"/>
      <c r="G407" s="8"/>
      <c r="J407" s="6"/>
    </row>
  </sheetData>
  <hyperlinks>
    <hyperlink ref="T56" r:id="rId1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AccompanyingSheet_Annot3!$C$14:$C$16</xm:f>
          </x14:formula1>
          <xm:sqref>K2:K60 K392:K401 N61:N391</xm:sqref>
        </x14:dataValidation>
        <x14:dataValidation type="list" allowBlank="1" showInputMessage="1" showErrorMessage="1">
          <x14:formula1>
            <xm:f>AccompanyingSheet_Annot3!$C$5:$C$9</xm:f>
          </x14:formula1>
          <xm:sqref>L392:L401 O295:O391 P61:P78 O61:O88 O90:O93 O95:O96 O98:O102 O106:O113 O115:O119 O121:O127 O129:O134 O136:O151 R157 O154:O156 R61:S156 O158:O159 O161 O163:O189 O191:O194 O196:O216 O218:O220 O222:O249 O251:O256 O258:O259 O261:O267 O269:O273 O275:O283 P80:P285 O285:O286 O288 Q61:Q391 P287:P391 O290:O292 R158:S391 L2:L60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7"/>
  <sheetViews>
    <sheetView topLeftCell="A60" workbookViewId="0">
      <selection activeCell="E62" sqref="E62"/>
    </sheetView>
  </sheetViews>
  <sheetFormatPr defaultColWidth="8.81640625" defaultRowHeight="14.5" x14ac:dyDescent="0.35"/>
  <cols>
    <col min="1" max="1" width="2.90625" style="51" customWidth="1"/>
    <col min="2" max="2" width="2.36328125" style="51" customWidth="1"/>
    <col min="3" max="3" width="9.90625" style="51" customWidth="1"/>
    <col min="4" max="4" width="21.36328125" style="51" customWidth="1"/>
    <col min="5" max="5" width="18.453125" style="55" customWidth="1"/>
    <col min="6" max="6" width="6.7265625" style="51" customWidth="1"/>
    <col min="7" max="7" width="8.36328125" style="51" customWidth="1"/>
    <col min="8" max="8" width="7.90625" style="51" customWidth="1"/>
    <col min="9" max="9" width="4.1796875" style="51" customWidth="1"/>
    <col min="10" max="10" width="3.1796875" style="48" customWidth="1"/>
    <col min="11" max="11" width="10.453125" style="48" customWidth="1"/>
    <col min="12" max="12" width="5.26953125" style="48" customWidth="1"/>
    <col min="13" max="13" width="7.36328125" style="48" customWidth="1"/>
    <col min="14" max="14" width="5.6328125" style="46" customWidth="1"/>
    <col min="15" max="15" width="9" style="46" customWidth="1"/>
    <col min="16" max="16" width="6.26953125" style="46" customWidth="1"/>
    <col min="17" max="17" width="4.81640625" style="46" customWidth="1"/>
    <col min="18" max="18" width="5" style="46" customWidth="1"/>
    <col min="19" max="19" width="4.6328125" style="46" customWidth="1"/>
    <col min="20" max="20" width="25.6328125" style="14" customWidth="1"/>
    <col min="21" max="21" width="14.36328125" style="48" customWidth="1"/>
    <col min="22" max="22" width="8.81640625" style="48"/>
    <col min="23" max="23" width="10.7265625" style="48" customWidth="1"/>
    <col min="24" max="16384" width="8.81640625" style="48"/>
  </cols>
  <sheetData>
    <row r="1" spans="1:28" s="44" customFormat="1" ht="94" customHeight="1" x14ac:dyDescent="0.3">
      <c r="A1" s="39" t="s">
        <v>253</v>
      </c>
      <c r="B1" s="39" t="s">
        <v>654</v>
      </c>
      <c r="C1" s="39" t="s">
        <v>0</v>
      </c>
      <c r="D1" s="39" t="s">
        <v>1</v>
      </c>
      <c r="E1" s="24" t="s">
        <v>250</v>
      </c>
      <c r="F1" s="39" t="s">
        <v>251</v>
      </c>
      <c r="G1" s="39" t="s">
        <v>252</v>
      </c>
      <c r="H1" s="39" t="s">
        <v>1102</v>
      </c>
      <c r="I1" s="40" t="s">
        <v>2465</v>
      </c>
      <c r="J1" s="41"/>
      <c r="K1" s="42" t="s">
        <v>2458</v>
      </c>
      <c r="L1" s="42" t="s">
        <v>1103</v>
      </c>
      <c r="M1" s="43" t="s">
        <v>2456</v>
      </c>
      <c r="N1" s="42" t="s">
        <v>2459</v>
      </c>
      <c r="O1" s="42" t="s">
        <v>2460</v>
      </c>
      <c r="P1" s="42" t="s">
        <v>2461</v>
      </c>
      <c r="Q1" s="42" t="s">
        <v>2462</v>
      </c>
      <c r="R1" s="42" t="s">
        <v>2463</v>
      </c>
      <c r="S1" s="42" t="s">
        <v>2464</v>
      </c>
      <c r="T1" s="29" t="s">
        <v>2457</v>
      </c>
      <c r="U1" s="44" t="s">
        <v>2537</v>
      </c>
    </row>
    <row r="2" spans="1:28" ht="87" x14ac:dyDescent="0.35">
      <c r="A2" s="9" t="s">
        <v>540</v>
      </c>
      <c r="B2" s="9" t="s">
        <v>718</v>
      </c>
      <c r="C2" s="9" t="s">
        <v>2116</v>
      </c>
      <c r="D2" s="9" t="s">
        <v>2117</v>
      </c>
      <c r="E2" s="8" t="s">
        <v>2118</v>
      </c>
      <c r="F2" s="9" t="s">
        <v>2</v>
      </c>
      <c r="G2" s="9" t="s">
        <v>124</v>
      </c>
      <c r="H2" s="9" t="s">
        <v>2119</v>
      </c>
      <c r="I2" s="9">
        <v>3</v>
      </c>
      <c r="J2" s="5"/>
      <c r="K2" s="45"/>
      <c r="L2" s="45"/>
      <c r="M2" s="3"/>
      <c r="N2" s="46" t="s">
        <v>2289</v>
      </c>
      <c r="O2" s="47" t="s">
        <v>1108</v>
      </c>
      <c r="P2" s="47" t="s">
        <v>1108</v>
      </c>
      <c r="Q2" s="47" t="s">
        <v>1108</v>
      </c>
      <c r="R2" s="47" t="s">
        <v>1108</v>
      </c>
      <c r="S2" s="47" t="s">
        <v>1108</v>
      </c>
      <c r="T2" s="14" t="s">
        <v>2326</v>
      </c>
      <c r="U2" s="48" t="s">
        <v>2521</v>
      </c>
    </row>
    <row r="3" spans="1:28" ht="72.5" x14ac:dyDescent="0.35">
      <c r="A3" s="9" t="s">
        <v>518</v>
      </c>
      <c r="B3" s="9" t="s">
        <v>723</v>
      </c>
      <c r="C3" s="9" t="s">
        <v>2036</v>
      </c>
      <c r="D3" s="9" t="s">
        <v>2037</v>
      </c>
      <c r="E3" s="8" t="s">
        <v>2038</v>
      </c>
      <c r="F3" s="9" t="s">
        <v>2</v>
      </c>
      <c r="G3" s="9" t="s">
        <v>135</v>
      </c>
      <c r="H3" s="9" t="s">
        <v>2039</v>
      </c>
      <c r="I3" s="9">
        <v>3</v>
      </c>
      <c r="J3" s="5"/>
      <c r="K3" s="45"/>
      <c r="L3" s="45"/>
      <c r="M3" s="3"/>
      <c r="N3" s="46" t="s">
        <v>2289</v>
      </c>
      <c r="O3" s="47" t="s">
        <v>1108</v>
      </c>
      <c r="P3" s="47" t="s">
        <v>1108</v>
      </c>
      <c r="Q3" s="47" t="s">
        <v>1108</v>
      </c>
      <c r="R3" s="47" t="s">
        <v>1108</v>
      </c>
      <c r="S3" s="47" t="s">
        <v>1108</v>
      </c>
      <c r="T3" s="14" t="s">
        <v>2330</v>
      </c>
      <c r="U3" s="48" t="s">
        <v>2521</v>
      </c>
    </row>
    <row r="4" spans="1:28" ht="58" x14ac:dyDescent="0.35">
      <c r="A4" s="9" t="s">
        <v>538</v>
      </c>
      <c r="B4" s="9" t="s">
        <v>757</v>
      </c>
      <c r="C4" s="9" t="s">
        <v>2110</v>
      </c>
      <c r="D4" s="9" t="s">
        <v>30</v>
      </c>
      <c r="E4" s="8" t="s">
        <v>2111</v>
      </c>
      <c r="F4" s="9" t="s">
        <v>2</v>
      </c>
      <c r="G4" s="9" t="s">
        <v>7</v>
      </c>
      <c r="H4" s="9" t="s">
        <v>1061</v>
      </c>
      <c r="I4" s="9">
        <v>2</v>
      </c>
      <c r="J4" s="5"/>
      <c r="K4" s="45"/>
      <c r="L4" s="45"/>
      <c r="M4" s="3"/>
      <c r="N4" s="46" t="s">
        <v>2290</v>
      </c>
      <c r="P4" s="47" t="s">
        <v>1104</v>
      </c>
      <c r="Q4" s="47" t="s">
        <v>1108</v>
      </c>
      <c r="R4" s="47" t="s">
        <v>1108</v>
      </c>
      <c r="S4" s="47" t="s">
        <v>1108</v>
      </c>
      <c r="T4" s="14" t="s">
        <v>2435</v>
      </c>
      <c r="U4" s="48" t="s">
        <v>2521</v>
      </c>
      <c r="AB4" s="48" t="s">
        <v>2304</v>
      </c>
    </row>
    <row r="5" spans="1:28" ht="72.5" x14ac:dyDescent="0.35">
      <c r="A5" s="9" t="s">
        <v>511</v>
      </c>
      <c r="B5" s="9" t="s">
        <v>761</v>
      </c>
      <c r="C5" s="9" t="s">
        <v>2012</v>
      </c>
      <c r="D5" s="9" t="s">
        <v>51</v>
      </c>
      <c r="E5" s="8" t="s">
        <v>52</v>
      </c>
      <c r="F5" s="9" t="s">
        <v>2</v>
      </c>
      <c r="G5" s="9" t="s">
        <v>1912</v>
      </c>
      <c r="H5" s="9" t="s">
        <v>1057</v>
      </c>
      <c r="I5" s="9">
        <v>2</v>
      </c>
      <c r="J5" s="5"/>
      <c r="K5" s="45"/>
      <c r="L5" s="45"/>
      <c r="M5" s="3" t="s">
        <v>2480</v>
      </c>
      <c r="N5" s="46" t="s">
        <v>2289</v>
      </c>
      <c r="O5" s="47" t="s">
        <v>1108</v>
      </c>
      <c r="P5" s="47" t="s">
        <v>1108</v>
      </c>
      <c r="Q5" s="47" t="s">
        <v>1108</v>
      </c>
      <c r="R5" s="47" t="s">
        <v>1108</v>
      </c>
      <c r="S5" s="47" t="s">
        <v>1108</v>
      </c>
      <c r="T5" s="14" t="s">
        <v>2346</v>
      </c>
      <c r="U5" s="48" t="s">
        <v>2521</v>
      </c>
    </row>
    <row r="6" spans="1:28" ht="87" x14ac:dyDescent="0.35">
      <c r="A6" s="9" t="s">
        <v>303</v>
      </c>
      <c r="B6" s="9" t="s">
        <v>764</v>
      </c>
      <c r="C6" s="9" t="s">
        <v>1317</v>
      </c>
      <c r="D6" s="9" t="s">
        <v>1318</v>
      </c>
      <c r="E6" s="8" t="s">
        <v>1319</v>
      </c>
      <c r="F6" s="9" t="s">
        <v>2</v>
      </c>
      <c r="G6" s="9" t="s">
        <v>8</v>
      </c>
      <c r="H6" s="9" t="s">
        <v>1320</v>
      </c>
      <c r="I6" s="9">
        <v>3</v>
      </c>
      <c r="J6" s="5"/>
      <c r="K6" s="45"/>
      <c r="L6" s="45"/>
      <c r="M6" s="3"/>
      <c r="N6" s="46" t="s">
        <v>2290</v>
      </c>
      <c r="O6" s="47" t="s">
        <v>1108</v>
      </c>
      <c r="P6" s="47" t="s">
        <v>1108</v>
      </c>
      <c r="Q6" s="47" t="s">
        <v>1108</v>
      </c>
      <c r="R6" s="47" t="s">
        <v>1108</v>
      </c>
      <c r="S6" s="47" t="s">
        <v>1108</v>
      </c>
      <c r="T6" s="14" t="s">
        <v>2347</v>
      </c>
      <c r="U6" s="48" t="s">
        <v>2521</v>
      </c>
    </row>
    <row r="7" spans="1:28" ht="72.5" x14ac:dyDescent="0.35">
      <c r="A7" s="9" t="s">
        <v>481</v>
      </c>
      <c r="B7" s="9" t="s">
        <v>775</v>
      </c>
      <c r="C7" s="9" t="s">
        <v>1901</v>
      </c>
      <c r="D7" s="9" t="s">
        <v>1902</v>
      </c>
      <c r="E7" s="8" t="s">
        <v>1903</v>
      </c>
      <c r="F7" s="9" t="s">
        <v>2</v>
      </c>
      <c r="G7" s="9" t="s">
        <v>1140</v>
      </c>
      <c r="H7" s="9" t="s">
        <v>1904</v>
      </c>
      <c r="I7" s="9">
        <v>2</v>
      </c>
      <c r="J7" s="5"/>
      <c r="K7" s="45"/>
      <c r="L7" s="45"/>
      <c r="M7" s="3"/>
      <c r="N7" s="46" t="s">
        <v>2289</v>
      </c>
      <c r="O7" s="47" t="s">
        <v>1108</v>
      </c>
      <c r="P7" s="47" t="s">
        <v>1108</v>
      </c>
      <c r="Q7" s="47" t="s">
        <v>1108</v>
      </c>
      <c r="R7" s="47" t="s">
        <v>1108</v>
      </c>
      <c r="S7" s="47" t="s">
        <v>1108</v>
      </c>
      <c r="T7" s="22" t="s">
        <v>2349</v>
      </c>
      <c r="U7" s="48" t="s">
        <v>2521</v>
      </c>
    </row>
    <row r="8" spans="1:28" ht="72.5" x14ac:dyDescent="0.35">
      <c r="A8" s="9" t="s">
        <v>543</v>
      </c>
      <c r="B8" s="9" t="s">
        <v>781</v>
      </c>
      <c r="C8" s="9" t="s">
        <v>2126</v>
      </c>
      <c r="D8" s="9" t="s">
        <v>2127</v>
      </c>
      <c r="E8" s="8" t="s">
        <v>2128</v>
      </c>
      <c r="F8" s="9" t="s">
        <v>2</v>
      </c>
      <c r="G8" s="9" t="s">
        <v>128</v>
      </c>
      <c r="H8" s="9" t="s">
        <v>2129</v>
      </c>
      <c r="I8" s="9">
        <v>3</v>
      </c>
      <c r="J8" s="5"/>
      <c r="K8" s="45"/>
      <c r="L8" s="45"/>
      <c r="M8" s="3"/>
      <c r="N8" s="46" t="s">
        <v>2290</v>
      </c>
      <c r="P8" s="47" t="s">
        <v>1108</v>
      </c>
      <c r="Q8" s="47" t="s">
        <v>1104</v>
      </c>
      <c r="R8" s="47" t="s">
        <v>1108</v>
      </c>
      <c r="S8" s="47" t="s">
        <v>1108</v>
      </c>
      <c r="T8" s="14" t="s">
        <v>2350</v>
      </c>
      <c r="U8" s="48" t="s">
        <v>2521</v>
      </c>
    </row>
    <row r="9" spans="1:28" ht="87" x14ac:dyDescent="0.35">
      <c r="A9" s="9" t="s">
        <v>551</v>
      </c>
      <c r="B9" s="9" t="s">
        <v>782</v>
      </c>
      <c r="C9" s="9" t="s">
        <v>2156</v>
      </c>
      <c r="D9" s="9" t="s">
        <v>2156</v>
      </c>
      <c r="E9" s="8" t="s">
        <v>2157</v>
      </c>
      <c r="F9" s="9" t="s">
        <v>2</v>
      </c>
      <c r="G9" s="9" t="s">
        <v>128</v>
      </c>
      <c r="H9" s="9" t="s">
        <v>2158</v>
      </c>
      <c r="I9" s="9">
        <v>3</v>
      </c>
      <c r="J9" s="5"/>
      <c r="K9" s="45"/>
      <c r="L9" s="45"/>
      <c r="M9" s="3"/>
      <c r="N9" s="46" t="s">
        <v>2290</v>
      </c>
      <c r="O9" s="47" t="s">
        <v>1104</v>
      </c>
      <c r="P9" s="47" t="s">
        <v>1108</v>
      </c>
      <c r="Q9" s="47" t="s">
        <v>1108</v>
      </c>
      <c r="R9" s="47" t="s">
        <v>1108</v>
      </c>
      <c r="S9" s="47" t="s">
        <v>1108</v>
      </c>
      <c r="T9" s="14" t="s">
        <v>2440</v>
      </c>
      <c r="U9" s="48" t="s">
        <v>2521</v>
      </c>
    </row>
    <row r="10" spans="1:28" ht="43.5" x14ac:dyDescent="0.35">
      <c r="A10" s="9" t="s">
        <v>386</v>
      </c>
      <c r="B10" s="9" t="s">
        <v>799</v>
      </c>
      <c r="C10" s="9" t="s">
        <v>1609</v>
      </c>
      <c r="D10" s="9" t="s">
        <v>1610</v>
      </c>
      <c r="E10" s="8" t="s">
        <v>1611</v>
      </c>
      <c r="F10" s="9" t="s">
        <v>2</v>
      </c>
      <c r="G10" s="9" t="s">
        <v>1612</v>
      </c>
      <c r="H10" s="9" t="s">
        <v>1613</v>
      </c>
      <c r="I10" s="9">
        <v>2</v>
      </c>
      <c r="J10" s="5"/>
      <c r="K10" s="45"/>
      <c r="L10" s="45"/>
      <c r="M10" s="3"/>
      <c r="N10" s="46" t="s">
        <v>2290</v>
      </c>
      <c r="O10" s="47" t="s">
        <v>1108</v>
      </c>
      <c r="P10" s="47" t="s">
        <v>1108</v>
      </c>
      <c r="Q10" s="47" t="s">
        <v>1108</v>
      </c>
      <c r="R10" s="47" t="s">
        <v>1108</v>
      </c>
      <c r="S10" s="47" t="s">
        <v>1108</v>
      </c>
      <c r="T10" s="22" t="s">
        <v>2443</v>
      </c>
      <c r="U10" s="48" t="s">
        <v>2521</v>
      </c>
    </row>
    <row r="11" spans="1:28" ht="159.5" x14ac:dyDescent="0.35">
      <c r="A11" s="9" t="s">
        <v>256</v>
      </c>
      <c r="B11" s="9" t="s">
        <v>805</v>
      </c>
      <c r="C11" s="9" t="s">
        <v>1163</v>
      </c>
      <c r="D11" s="9" t="s">
        <v>1164</v>
      </c>
      <c r="E11" s="8" t="s">
        <v>1165</v>
      </c>
      <c r="F11" s="9" t="s">
        <v>2</v>
      </c>
      <c r="G11" s="9" t="s">
        <v>9</v>
      </c>
      <c r="H11" s="9" t="s">
        <v>1166</v>
      </c>
      <c r="I11" s="9">
        <v>5</v>
      </c>
      <c r="J11" s="5"/>
      <c r="K11" s="45"/>
      <c r="L11" s="45"/>
      <c r="M11" s="3"/>
      <c r="N11" s="46" t="s">
        <v>2290</v>
      </c>
      <c r="P11" s="47" t="s">
        <v>1107</v>
      </c>
      <c r="Q11" s="47" t="s">
        <v>1108</v>
      </c>
      <c r="R11" s="47" t="s">
        <v>1108</v>
      </c>
      <c r="S11" s="47" t="s">
        <v>1108</v>
      </c>
      <c r="T11" s="22" t="s">
        <v>2354</v>
      </c>
      <c r="U11" s="48" t="s">
        <v>2521</v>
      </c>
    </row>
    <row r="12" spans="1:28" ht="101.5" x14ac:dyDescent="0.35">
      <c r="A12" s="9" t="s">
        <v>280</v>
      </c>
      <c r="B12" s="9" t="s">
        <v>806</v>
      </c>
      <c r="C12" s="9" t="s">
        <v>1241</v>
      </c>
      <c r="D12" s="9" t="s">
        <v>1242</v>
      </c>
      <c r="E12" s="8" t="s">
        <v>1243</v>
      </c>
      <c r="F12" s="9" t="s">
        <v>2</v>
      </c>
      <c r="G12" s="9" t="s">
        <v>9</v>
      </c>
      <c r="H12" s="9" t="s">
        <v>1244</v>
      </c>
      <c r="I12" s="9">
        <v>4</v>
      </c>
      <c r="J12" s="5"/>
      <c r="K12" s="45"/>
      <c r="L12" s="45"/>
      <c r="M12" s="3"/>
      <c r="N12" s="46" t="s">
        <v>2290</v>
      </c>
      <c r="P12" s="47" t="s">
        <v>1104</v>
      </c>
      <c r="Q12" s="47" t="s">
        <v>1108</v>
      </c>
      <c r="R12" s="47" t="s">
        <v>1108</v>
      </c>
      <c r="S12" s="47" t="s">
        <v>1108</v>
      </c>
      <c r="T12" s="14" t="s">
        <v>2444</v>
      </c>
      <c r="U12" s="48" t="s">
        <v>2521</v>
      </c>
    </row>
    <row r="13" spans="1:28" ht="116" x14ac:dyDescent="0.35">
      <c r="A13" s="9" t="s">
        <v>361</v>
      </c>
      <c r="B13" s="9" t="s">
        <v>808</v>
      </c>
      <c r="C13" s="9" t="s">
        <v>1529</v>
      </c>
      <c r="D13" s="9" t="s">
        <v>1530</v>
      </c>
      <c r="E13" s="8" t="s">
        <v>1531</v>
      </c>
      <c r="F13" s="9" t="s">
        <v>2</v>
      </c>
      <c r="G13" s="9" t="s">
        <v>9</v>
      </c>
      <c r="H13" s="9" t="s">
        <v>1532</v>
      </c>
      <c r="I13" s="9">
        <v>4</v>
      </c>
      <c r="J13" s="5"/>
      <c r="K13" s="45"/>
      <c r="L13" s="45"/>
      <c r="M13" s="3"/>
      <c r="N13" s="46" t="s">
        <v>2289</v>
      </c>
      <c r="O13" s="47" t="s">
        <v>1108</v>
      </c>
      <c r="P13" s="47" t="s">
        <v>1108</v>
      </c>
      <c r="Q13" s="47" t="s">
        <v>1108</v>
      </c>
      <c r="R13" s="47" t="s">
        <v>1108</v>
      </c>
      <c r="S13" s="47" t="s">
        <v>1108</v>
      </c>
      <c r="T13" s="14" t="s">
        <v>2355</v>
      </c>
      <c r="U13" s="48" t="s">
        <v>2521</v>
      </c>
    </row>
    <row r="14" spans="1:28" ht="174" x14ac:dyDescent="0.35">
      <c r="A14" s="9" t="s">
        <v>344</v>
      </c>
      <c r="B14" s="9" t="s">
        <v>818</v>
      </c>
      <c r="C14" s="9" t="s">
        <v>1471</v>
      </c>
      <c r="D14" s="9" t="s">
        <v>1472</v>
      </c>
      <c r="E14" s="8" t="s">
        <v>1473</v>
      </c>
      <c r="F14" s="9" t="s">
        <v>2</v>
      </c>
      <c r="G14" s="9" t="s">
        <v>1474</v>
      </c>
      <c r="H14" s="9" t="s">
        <v>1475</v>
      </c>
      <c r="I14" s="9">
        <v>6</v>
      </c>
      <c r="J14" s="5"/>
      <c r="K14" s="45"/>
      <c r="L14" s="45"/>
      <c r="M14" s="3"/>
      <c r="N14" s="46" t="s">
        <v>2290</v>
      </c>
      <c r="O14" s="47" t="s">
        <v>1108</v>
      </c>
      <c r="P14" s="47" t="s">
        <v>1108</v>
      </c>
      <c r="Q14" s="47" t="s">
        <v>1108</v>
      </c>
      <c r="R14" s="47" t="s">
        <v>1108</v>
      </c>
      <c r="S14" s="47" t="s">
        <v>1108</v>
      </c>
      <c r="T14" s="14" t="s">
        <v>2356</v>
      </c>
      <c r="U14" s="48" t="s">
        <v>2521</v>
      </c>
    </row>
    <row r="15" spans="1:28" ht="72.5" x14ac:dyDescent="0.35">
      <c r="A15" s="9" t="s">
        <v>257</v>
      </c>
      <c r="B15" s="9" t="s">
        <v>819</v>
      </c>
      <c r="C15" s="9" t="s">
        <v>1167</v>
      </c>
      <c r="D15" s="9" t="s">
        <v>1168</v>
      </c>
      <c r="E15" s="8" t="s">
        <v>1169</v>
      </c>
      <c r="F15" s="9" t="s">
        <v>2</v>
      </c>
      <c r="G15" s="9" t="s">
        <v>12</v>
      </c>
      <c r="H15" s="9" t="s">
        <v>1170</v>
      </c>
      <c r="I15" s="9">
        <v>2</v>
      </c>
      <c r="J15" s="5"/>
      <c r="K15" s="45"/>
      <c r="L15" s="45"/>
      <c r="M15" s="3"/>
      <c r="N15" s="46" t="s">
        <v>2289</v>
      </c>
      <c r="O15" s="47" t="s">
        <v>1108</v>
      </c>
      <c r="P15" s="47" t="s">
        <v>1108</v>
      </c>
      <c r="Q15" s="47" t="s">
        <v>1108</v>
      </c>
      <c r="R15" s="47" t="s">
        <v>1108</v>
      </c>
      <c r="S15" s="47" t="s">
        <v>1108</v>
      </c>
      <c r="T15" s="14" t="s">
        <v>2357</v>
      </c>
      <c r="U15" s="48" t="s">
        <v>2521</v>
      </c>
    </row>
    <row r="16" spans="1:28" ht="29" x14ac:dyDescent="0.35">
      <c r="A16" s="9" t="s">
        <v>322</v>
      </c>
      <c r="B16" s="9" t="s">
        <v>823</v>
      </c>
      <c r="C16" s="9" t="s">
        <v>1392</v>
      </c>
      <c r="D16" s="9" t="s">
        <v>1393</v>
      </c>
      <c r="E16" s="8" t="s">
        <v>1394</v>
      </c>
      <c r="F16" s="9" t="s">
        <v>2</v>
      </c>
      <c r="G16" s="9" t="s">
        <v>12</v>
      </c>
      <c r="H16" s="9" t="s">
        <v>1395</v>
      </c>
      <c r="I16" s="9">
        <v>1</v>
      </c>
      <c r="J16" s="5"/>
      <c r="K16" s="45"/>
      <c r="L16" s="45"/>
      <c r="M16" s="3" t="s">
        <v>2485</v>
      </c>
      <c r="N16" s="46" t="s">
        <v>2290</v>
      </c>
      <c r="O16" s="47" t="s">
        <v>1108</v>
      </c>
      <c r="P16" s="47" t="s">
        <v>1108</v>
      </c>
      <c r="Q16" s="47" t="s">
        <v>1108</v>
      </c>
      <c r="R16" s="47" t="s">
        <v>1108</v>
      </c>
      <c r="S16" s="47" t="s">
        <v>1108</v>
      </c>
      <c r="T16" s="14" t="s">
        <v>2359</v>
      </c>
      <c r="U16" s="48" t="s">
        <v>2521</v>
      </c>
    </row>
    <row r="17" spans="1:24" ht="72.5" x14ac:dyDescent="0.35">
      <c r="A17" s="9" t="s">
        <v>343</v>
      </c>
      <c r="B17" s="9" t="s">
        <v>838</v>
      </c>
      <c r="C17" s="9" t="s">
        <v>1467</v>
      </c>
      <c r="D17" s="9" t="s">
        <v>1468</v>
      </c>
      <c r="E17" s="8" t="s">
        <v>1469</v>
      </c>
      <c r="F17" s="9" t="s">
        <v>2</v>
      </c>
      <c r="G17" s="9" t="s">
        <v>45</v>
      </c>
      <c r="H17" s="9" t="s">
        <v>1470</v>
      </c>
      <c r="I17" s="9">
        <v>3</v>
      </c>
      <c r="J17" s="5"/>
      <c r="K17" s="45"/>
      <c r="L17" s="45"/>
      <c r="M17" s="3" t="s">
        <v>2487</v>
      </c>
      <c r="N17" s="46" t="s">
        <v>2290</v>
      </c>
      <c r="O17" s="47" t="s">
        <v>1108</v>
      </c>
      <c r="P17" s="47" t="s">
        <v>1108</v>
      </c>
      <c r="Q17" s="47" t="s">
        <v>1108</v>
      </c>
      <c r="R17" s="47" t="s">
        <v>1108</v>
      </c>
      <c r="S17" s="47" t="s">
        <v>1108</v>
      </c>
      <c r="T17" s="14" t="s">
        <v>2362</v>
      </c>
      <c r="U17" s="48" t="s">
        <v>2530</v>
      </c>
    </row>
    <row r="18" spans="1:24" ht="72.5" x14ac:dyDescent="0.35">
      <c r="A18" s="9" t="s">
        <v>430</v>
      </c>
      <c r="B18" s="9" t="s">
        <v>847</v>
      </c>
      <c r="C18" s="9" t="s">
        <v>1761</v>
      </c>
      <c r="D18" s="9" t="s">
        <v>1762</v>
      </c>
      <c r="E18" s="8" t="s">
        <v>1763</v>
      </c>
      <c r="F18" s="9" t="s">
        <v>2</v>
      </c>
      <c r="G18" s="9" t="s">
        <v>17</v>
      </c>
      <c r="H18" s="9" t="s">
        <v>1764</v>
      </c>
      <c r="I18" s="9">
        <v>3</v>
      </c>
      <c r="J18" s="5"/>
      <c r="K18" s="45"/>
      <c r="L18" s="45"/>
      <c r="M18" s="3" t="s">
        <v>2488</v>
      </c>
      <c r="N18" s="46" t="s">
        <v>2290</v>
      </c>
      <c r="O18" s="47" t="s">
        <v>1106</v>
      </c>
      <c r="P18" s="47" t="s">
        <v>1108</v>
      </c>
      <c r="Q18" s="47" t="s">
        <v>1108</v>
      </c>
      <c r="R18" s="47" t="s">
        <v>1108</v>
      </c>
      <c r="S18" s="47" t="s">
        <v>1108</v>
      </c>
      <c r="T18" s="14" t="s">
        <v>2367</v>
      </c>
      <c r="U18" s="48" t="s">
        <v>2521</v>
      </c>
    </row>
    <row r="19" spans="1:24" ht="101.5" x14ac:dyDescent="0.35">
      <c r="A19" s="9" t="s">
        <v>260</v>
      </c>
      <c r="B19" s="9" t="s">
        <v>856</v>
      </c>
      <c r="C19" s="9" t="s">
        <v>1177</v>
      </c>
      <c r="D19" s="9" t="s">
        <v>1178</v>
      </c>
      <c r="E19" s="8" t="s">
        <v>1179</v>
      </c>
      <c r="F19" s="9" t="s">
        <v>2</v>
      </c>
      <c r="G19" s="9" t="s">
        <v>4</v>
      </c>
      <c r="H19" s="9" t="s">
        <v>1180</v>
      </c>
      <c r="I19" s="9">
        <v>3</v>
      </c>
      <c r="J19" s="5"/>
      <c r="K19" s="45"/>
      <c r="L19" s="45"/>
      <c r="M19" s="3"/>
      <c r="N19" s="46" t="s">
        <v>2290</v>
      </c>
      <c r="O19" s="47" t="s">
        <v>1104</v>
      </c>
      <c r="P19" s="47" t="s">
        <v>1108</v>
      </c>
      <c r="Q19" s="47" t="s">
        <v>1108</v>
      </c>
      <c r="R19" s="47" t="s">
        <v>1108</v>
      </c>
      <c r="S19" s="47" t="s">
        <v>1108</v>
      </c>
      <c r="T19" s="14" t="s">
        <v>2371</v>
      </c>
      <c r="U19" s="48" t="s">
        <v>2521</v>
      </c>
    </row>
    <row r="20" spans="1:24" ht="116" x14ac:dyDescent="0.35">
      <c r="A20" s="9" t="s">
        <v>288</v>
      </c>
      <c r="B20" s="9" t="s">
        <v>863</v>
      </c>
      <c r="C20" s="9" t="s">
        <v>1268</v>
      </c>
      <c r="D20" s="9" t="s">
        <v>1269</v>
      </c>
      <c r="E20" s="8" t="s">
        <v>1270</v>
      </c>
      <c r="F20" s="9" t="s">
        <v>2</v>
      </c>
      <c r="G20" s="9" t="s">
        <v>4</v>
      </c>
      <c r="H20" s="9" t="s">
        <v>1271</v>
      </c>
      <c r="I20" s="9">
        <v>4</v>
      </c>
      <c r="J20" s="5"/>
      <c r="K20" s="45"/>
      <c r="L20" s="45"/>
      <c r="M20" s="3"/>
      <c r="N20" s="46" t="s">
        <v>2289</v>
      </c>
      <c r="O20" s="47" t="s">
        <v>1108</v>
      </c>
      <c r="P20" s="47" t="s">
        <v>1108</v>
      </c>
      <c r="Q20" s="47" t="s">
        <v>1108</v>
      </c>
      <c r="R20" s="47" t="s">
        <v>1108</v>
      </c>
      <c r="S20" s="47" t="s">
        <v>1108</v>
      </c>
      <c r="T20" s="14" t="s">
        <v>2378</v>
      </c>
      <c r="U20" s="48" t="s">
        <v>2521</v>
      </c>
    </row>
    <row r="21" spans="1:24" ht="87" x14ac:dyDescent="0.35">
      <c r="A21" s="9" t="s">
        <v>376</v>
      </c>
      <c r="B21" s="9" t="s">
        <v>888</v>
      </c>
      <c r="C21" s="9" t="s">
        <v>1578</v>
      </c>
      <c r="D21" s="9" t="s">
        <v>1579</v>
      </c>
      <c r="E21" s="8" t="s">
        <v>1580</v>
      </c>
      <c r="F21" s="9" t="s">
        <v>2</v>
      </c>
      <c r="G21" s="9" t="s">
        <v>4</v>
      </c>
      <c r="H21" s="9" t="s">
        <v>1581</v>
      </c>
      <c r="I21" s="9">
        <v>2</v>
      </c>
      <c r="J21" s="5"/>
      <c r="K21" s="45"/>
      <c r="L21" s="45"/>
      <c r="M21" s="3"/>
      <c r="N21" s="46" t="s">
        <v>2289</v>
      </c>
      <c r="O21" s="47" t="s">
        <v>1108</v>
      </c>
      <c r="P21" s="47" t="s">
        <v>1108</v>
      </c>
      <c r="Q21" s="47" t="s">
        <v>1108</v>
      </c>
      <c r="R21" s="47" t="s">
        <v>1108</v>
      </c>
      <c r="S21" s="47" t="s">
        <v>1108</v>
      </c>
      <c r="T21" s="14" t="s">
        <v>2386</v>
      </c>
      <c r="U21" s="48" t="s">
        <v>2521</v>
      </c>
    </row>
    <row r="22" spans="1:24" ht="43.5" x14ac:dyDescent="0.35">
      <c r="A22" s="9" t="s">
        <v>382</v>
      </c>
      <c r="B22" s="9" t="s">
        <v>890</v>
      </c>
      <c r="C22" s="9" t="s">
        <v>1600</v>
      </c>
      <c r="D22" s="9" t="s">
        <v>1600</v>
      </c>
      <c r="E22" s="8" t="s">
        <v>1601</v>
      </c>
      <c r="F22" s="9" t="s">
        <v>2</v>
      </c>
      <c r="G22" s="9" t="s">
        <v>4</v>
      </c>
      <c r="H22" s="9" t="s">
        <v>1602</v>
      </c>
      <c r="I22" s="9">
        <v>2</v>
      </c>
      <c r="J22" s="5"/>
      <c r="K22" s="45"/>
      <c r="L22" s="45"/>
      <c r="M22" s="3"/>
      <c r="N22" s="46" t="s">
        <v>2289</v>
      </c>
      <c r="O22" s="47" t="s">
        <v>1108</v>
      </c>
      <c r="P22" s="47" t="s">
        <v>1108</v>
      </c>
      <c r="Q22" s="47" t="s">
        <v>1108</v>
      </c>
      <c r="R22" s="47" t="s">
        <v>1108</v>
      </c>
      <c r="S22" s="47" t="s">
        <v>1108</v>
      </c>
      <c r="T22" s="14" t="s">
        <v>2388</v>
      </c>
      <c r="U22" s="48" t="s">
        <v>2521</v>
      </c>
    </row>
    <row r="23" spans="1:24" ht="174" x14ac:dyDescent="0.35">
      <c r="A23" s="9" t="s">
        <v>272</v>
      </c>
      <c r="B23" s="9" t="s">
        <v>858</v>
      </c>
      <c r="C23" s="9" t="s">
        <v>1221</v>
      </c>
      <c r="D23" s="9" t="s">
        <v>1221</v>
      </c>
      <c r="E23" s="8" t="s">
        <v>1222</v>
      </c>
      <c r="F23" s="9" t="s">
        <v>2</v>
      </c>
      <c r="G23" s="9" t="s">
        <v>4</v>
      </c>
      <c r="H23" s="9" t="s">
        <v>1223</v>
      </c>
      <c r="I23" s="9">
        <v>7</v>
      </c>
      <c r="J23" s="5"/>
      <c r="K23" s="45"/>
      <c r="L23" s="45"/>
      <c r="M23" s="3" t="s">
        <v>2373</v>
      </c>
      <c r="N23" s="46" t="s">
        <v>2290</v>
      </c>
      <c r="O23" s="47" t="s">
        <v>1106</v>
      </c>
      <c r="P23" s="47" t="s">
        <v>1108</v>
      </c>
      <c r="Q23" s="47" t="s">
        <v>1108</v>
      </c>
      <c r="R23" s="47" t="s">
        <v>1108</v>
      </c>
      <c r="S23" s="47" t="s">
        <v>1108</v>
      </c>
      <c r="T23" s="14" t="s">
        <v>2372</v>
      </c>
      <c r="U23" s="48" t="s">
        <v>2533</v>
      </c>
      <c r="V23" s="48" t="s">
        <v>2538</v>
      </c>
    </row>
    <row r="24" spans="1:24" ht="29" x14ac:dyDescent="0.35">
      <c r="A24" s="9" t="s">
        <v>623</v>
      </c>
      <c r="B24" s="9" t="s">
        <v>679</v>
      </c>
      <c r="C24" s="9" t="s">
        <v>49</v>
      </c>
      <c r="D24" s="9" t="s">
        <v>49</v>
      </c>
      <c r="E24" s="8" t="s">
        <v>246</v>
      </c>
      <c r="F24" s="9" t="s">
        <v>109</v>
      </c>
      <c r="G24" s="9" t="s">
        <v>110</v>
      </c>
      <c r="H24" s="9"/>
      <c r="I24" s="9"/>
      <c r="J24" s="5"/>
      <c r="K24" s="48" t="s">
        <v>2290</v>
      </c>
      <c r="L24" s="3" t="s">
        <v>1108</v>
      </c>
      <c r="M24" s="3"/>
      <c r="N24" s="49"/>
      <c r="O24" s="49"/>
      <c r="P24" s="49"/>
      <c r="Q24" s="49"/>
      <c r="R24" s="49"/>
      <c r="S24" s="49"/>
      <c r="T24" s="22" t="s">
        <v>2309</v>
      </c>
      <c r="U24" s="48" t="s">
        <v>2516</v>
      </c>
      <c r="W24" s="48" t="s">
        <v>49</v>
      </c>
      <c r="X24" s="48" t="s">
        <v>2546</v>
      </c>
    </row>
    <row r="25" spans="1:24" ht="36.5" x14ac:dyDescent="0.35">
      <c r="A25" s="9" t="s">
        <v>380</v>
      </c>
      <c r="B25" s="9" t="s">
        <v>768</v>
      </c>
      <c r="C25" s="9" t="s">
        <v>1593</v>
      </c>
      <c r="D25" s="9" t="s">
        <v>1593</v>
      </c>
      <c r="E25" s="8" t="s">
        <v>1594</v>
      </c>
      <c r="F25" s="9" t="s">
        <v>2</v>
      </c>
      <c r="G25" s="9" t="s">
        <v>8</v>
      </c>
      <c r="H25" s="9" t="s">
        <v>1595</v>
      </c>
      <c r="I25" s="9">
        <v>1</v>
      </c>
      <c r="J25" s="5"/>
      <c r="K25" s="45"/>
      <c r="L25" s="45"/>
      <c r="M25" s="3"/>
      <c r="N25" s="46" t="s">
        <v>2290</v>
      </c>
      <c r="O25" s="47" t="s">
        <v>1104</v>
      </c>
      <c r="P25" s="47" t="s">
        <v>1108</v>
      </c>
      <c r="Q25" s="47" t="s">
        <v>1108</v>
      </c>
      <c r="R25" s="47" t="s">
        <v>1108</v>
      </c>
      <c r="S25" s="47" t="s">
        <v>2554</v>
      </c>
      <c r="T25" s="14" t="s">
        <v>2436</v>
      </c>
      <c r="U25" s="48" t="s">
        <v>2518</v>
      </c>
      <c r="W25" s="48" t="s">
        <v>2539</v>
      </c>
      <c r="X25" s="48" t="s">
        <v>2546</v>
      </c>
    </row>
    <row r="26" spans="1:24" ht="43.5" x14ac:dyDescent="0.35">
      <c r="A26" s="9" t="s">
        <v>315</v>
      </c>
      <c r="B26" s="9" t="s">
        <v>871</v>
      </c>
      <c r="C26" s="9" t="s">
        <v>1364</v>
      </c>
      <c r="D26" s="9" t="s">
        <v>1365</v>
      </c>
      <c r="E26" s="8" t="s">
        <v>1367</v>
      </c>
      <c r="F26" s="9" t="s">
        <v>2</v>
      </c>
      <c r="G26" s="9" t="s">
        <v>4</v>
      </c>
      <c r="H26" s="9" t="s">
        <v>1368</v>
      </c>
      <c r="I26" s="9">
        <v>2</v>
      </c>
      <c r="J26" s="5"/>
      <c r="K26" s="45"/>
      <c r="L26" s="45"/>
      <c r="M26" s="3" t="s">
        <v>2493</v>
      </c>
      <c r="N26" s="46" t="s">
        <v>2290</v>
      </c>
      <c r="O26" s="47" t="s">
        <v>1104</v>
      </c>
      <c r="P26" s="47" t="s">
        <v>1108</v>
      </c>
      <c r="Q26" s="47" t="s">
        <v>1108</v>
      </c>
      <c r="R26" s="47" t="s">
        <v>1108</v>
      </c>
      <c r="S26" s="47" t="s">
        <v>2555</v>
      </c>
      <c r="T26" s="14" t="s">
        <v>2381</v>
      </c>
      <c r="U26" s="48" t="s">
        <v>2535</v>
      </c>
      <c r="W26" s="48" t="s">
        <v>2493</v>
      </c>
      <c r="X26" s="48" t="s">
        <v>2540</v>
      </c>
    </row>
    <row r="27" spans="1:24" ht="29" x14ac:dyDescent="0.35">
      <c r="A27" s="9" t="s">
        <v>436</v>
      </c>
      <c r="B27" s="9" t="s">
        <v>685</v>
      </c>
      <c r="C27" s="9" t="s">
        <v>1781</v>
      </c>
      <c r="D27" s="9" t="s">
        <v>1782</v>
      </c>
      <c r="E27" s="8" t="s">
        <v>1783</v>
      </c>
      <c r="F27" s="9" t="s">
        <v>109</v>
      </c>
      <c r="G27" s="9" t="s">
        <v>111</v>
      </c>
      <c r="H27" s="9"/>
      <c r="I27" s="9"/>
      <c r="J27" s="5"/>
      <c r="K27" s="48" t="s">
        <v>2290</v>
      </c>
      <c r="L27" s="3" t="s">
        <v>1108</v>
      </c>
      <c r="M27" s="3"/>
      <c r="N27" s="49"/>
      <c r="O27" s="49"/>
      <c r="P27" s="49"/>
      <c r="Q27" s="49"/>
      <c r="R27" s="49"/>
      <c r="S27" s="49" t="s">
        <v>2555</v>
      </c>
      <c r="T27" s="14" t="s">
        <v>2469</v>
      </c>
      <c r="U27" s="48" t="s">
        <v>2519</v>
      </c>
      <c r="V27" s="48" t="s">
        <v>1782</v>
      </c>
      <c r="W27" s="48" t="s">
        <v>2541</v>
      </c>
    </row>
    <row r="28" spans="1:24" ht="29" x14ac:dyDescent="0.35">
      <c r="A28" s="9" t="s">
        <v>442</v>
      </c>
      <c r="B28" s="9" t="s">
        <v>688</v>
      </c>
      <c r="C28" s="9" t="s">
        <v>1795</v>
      </c>
      <c r="D28" s="9" t="s">
        <v>1366</v>
      </c>
      <c r="E28" s="8" t="s">
        <v>1796</v>
      </c>
      <c r="F28" s="9" t="s">
        <v>109</v>
      </c>
      <c r="G28" s="9" t="s">
        <v>111</v>
      </c>
      <c r="H28" s="9"/>
      <c r="I28" s="9"/>
      <c r="J28" s="5"/>
      <c r="K28" s="48" t="s">
        <v>2290</v>
      </c>
      <c r="L28" s="3" t="s">
        <v>1108</v>
      </c>
      <c r="M28" s="3"/>
      <c r="N28" s="49"/>
      <c r="O28" s="49"/>
      <c r="P28" s="49"/>
      <c r="Q28" s="49"/>
      <c r="R28" s="49"/>
      <c r="S28" s="49" t="s">
        <v>2555</v>
      </c>
      <c r="T28" s="14" t="s">
        <v>2333</v>
      </c>
      <c r="U28" s="48" t="s">
        <v>2519</v>
      </c>
      <c r="W28" s="48" t="s">
        <v>1795</v>
      </c>
      <c r="X28" s="48" t="s">
        <v>2542</v>
      </c>
    </row>
    <row r="29" spans="1:24" ht="58" x14ac:dyDescent="0.35">
      <c r="A29" s="9" t="s">
        <v>294</v>
      </c>
      <c r="B29" s="9" t="s">
        <v>745</v>
      </c>
      <c r="C29" s="9" t="s">
        <v>1289</v>
      </c>
      <c r="D29" s="9" t="s">
        <v>1290</v>
      </c>
      <c r="E29" s="8" t="s">
        <v>1291</v>
      </c>
      <c r="F29" s="9" t="s">
        <v>2</v>
      </c>
      <c r="G29" s="9" t="s">
        <v>13</v>
      </c>
      <c r="H29" s="9" t="s">
        <v>1292</v>
      </c>
      <c r="I29" s="9">
        <v>2</v>
      </c>
      <c r="J29" s="5"/>
      <c r="K29" s="45"/>
      <c r="L29" s="45"/>
      <c r="M29" s="3"/>
      <c r="N29" s="46" t="s">
        <v>2289</v>
      </c>
      <c r="O29" s="47" t="s">
        <v>1108</v>
      </c>
      <c r="P29" s="47" t="s">
        <v>1108</v>
      </c>
      <c r="Q29" s="47" t="s">
        <v>1108</v>
      </c>
      <c r="R29" s="47" t="s">
        <v>1108</v>
      </c>
      <c r="S29" s="47" t="s">
        <v>2555</v>
      </c>
      <c r="T29" s="14" t="s">
        <v>2340</v>
      </c>
      <c r="U29" s="48" t="s">
        <v>2519</v>
      </c>
      <c r="W29" s="48" t="s">
        <v>1289</v>
      </c>
      <c r="X29" s="53" t="s">
        <v>2543</v>
      </c>
    </row>
    <row r="30" spans="1:24" ht="58" x14ac:dyDescent="0.35">
      <c r="A30" s="9" t="s">
        <v>534</v>
      </c>
      <c r="B30" s="9" t="s">
        <v>759</v>
      </c>
      <c r="C30" s="9" t="s">
        <v>2096</v>
      </c>
      <c r="D30" s="9" t="s">
        <v>2097</v>
      </c>
      <c r="E30" s="8" t="s">
        <v>2098</v>
      </c>
      <c r="F30" s="9" t="s">
        <v>2</v>
      </c>
      <c r="G30" s="9" t="s">
        <v>1937</v>
      </c>
      <c r="H30" s="9" t="s">
        <v>2099</v>
      </c>
      <c r="I30" s="9">
        <v>2</v>
      </c>
      <c r="J30" s="5"/>
      <c r="K30" s="45"/>
      <c r="L30" s="45"/>
      <c r="M30" s="3" t="s">
        <v>2478</v>
      </c>
      <c r="N30" s="46" t="s">
        <v>2289</v>
      </c>
      <c r="O30" s="47" t="s">
        <v>1108</v>
      </c>
      <c r="P30" s="47" t="s">
        <v>1108</v>
      </c>
      <c r="Q30" s="47" t="s">
        <v>1108</v>
      </c>
      <c r="R30" s="47" t="s">
        <v>1108</v>
      </c>
      <c r="S30" s="47" t="s">
        <v>1108</v>
      </c>
      <c r="T30" s="14" t="s">
        <v>2344</v>
      </c>
      <c r="U30" s="48" t="s">
        <v>2519</v>
      </c>
      <c r="W30" s="48" t="s">
        <v>2544</v>
      </c>
      <c r="X30" s="48" t="s">
        <v>2545</v>
      </c>
    </row>
    <row r="31" spans="1:24" ht="43.5" x14ac:dyDescent="0.35">
      <c r="A31" s="9" t="s">
        <v>271</v>
      </c>
      <c r="B31" s="9" t="s">
        <v>821</v>
      </c>
      <c r="C31" s="9" t="s">
        <v>1217</v>
      </c>
      <c r="D31" s="9" t="s">
        <v>1218</v>
      </c>
      <c r="E31" s="8" t="s">
        <v>1219</v>
      </c>
      <c r="F31" s="9" t="s">
        <v>2</v>
      </c>
      <c r="G31" s="9" t="s">
        <v>12</v>
      </c>
      <c r="H31" s="9" t="s">
        <v>1220</v>
      </c>
      <c r="I31" s="9">
        <v>2</v>
      </c>
      <c r="J31" s="5"/>
      <c r="K31" s="45"/>
      <c r="L31" s="45"/>
      <c r="M31" s="3"/>
      <c r="N31" s="46" t="s">
        <v>2290</v>
      </c>
      <c r="O31" s="47" t="s">
        <v>1108</v>
      </c>
      <c r="P31" s="47" t="s">
        <v>1108</v>
      </c>
      <c r="Q31" s="47" t="s">
        <v>1108</v>
      </c>
      <c r="R31" s="47" t="s">
        <v>1108</v>
      </c>
      <c r="S31" s="47" t="s">
        <v>1108</v>
      </c>
      <c r="T31" s="14" t="s">
        <v>2358</v>
      </c>
      <c r="U31" s="48" t="s">
        <v>2519</v>
      </c>
      <c r="W31" s="48" t="s">
        <v>1218</v>
      </c>
      <c r="X31" s="48" t="s">
        <v>2545</v>
      </c>
    </row>
    <row r="32" spans="1:24" ht="58" x14ac:dyDescent="0.35">
      <c r="A32" s="9" t="s">
        <v>299</v>
      </c>
      <c r="B32" s="9" t="s">
        <v>865</v>
      </c>
      <c r="C32" s="9" t="s">
        <v>1307</v>
      </c>
      <c r="D32" s="9" t="s">
        <v>1307</v>
      </c>
      <c r="E32" s="8" t="s">
        <v>1308</v>
      </c>
      <c r="F32" s="9" t="s">
        <v>2</v>
      </c>
      <c r="G32" s="9" t="s">
        <v>4</v>
      </c>
      <c r="H32" s="9" t="s">
        <v>1309</v>
      </c>
      <c r="I32" s="9">
        <v>2</v>
      </c>
      <c r="J32" s="5"/>
      <c r="K32" s="45"/>
      <c r="L32" s="45"/>
      <c r="M32" s="3"/>
      <c r="N32" s="46" t="s">
        <v>2290</v>
      </c>
      <c r="O32" s="47" t="s">
        <v>1108</v>
      </c>
      <c r="P32" s="47" t="s">
        <v>1108</v>
      </c>
      <c r="Q32" s="47" t="s">
        <v>1108</v>
      </c>
      <c r="R32" s="47" t="s">
        <v>1108</v>
      </c>
      <c r="S32" s="47" t="s">
        <v>1108</v>
      </c>
      <c r="T32" s="14" t="s">
        <v>2379</v>
      </c>
      <c r="U32" s="48" t="s">
        <v>2519</v>
      </c>
      <c r="W32" s="48" t="s">
        <v>1307</v>
      </c>
      <c r="X32" s="48" t="s">
        <v>2545</v>
      </c>
    </row>
    <row r="33" spans="1:26" ht="87" x14ac:dyDescent="0.35">
      <c r="A33" s="9" t="s">
        <v>364</v>
      </c>
      <c r="B33" s="9" t="s">
        <v>884</v>
      </c>
      <c r="C33" s="9" t="s">
        <v>1539</v>
      </c>
      <c r="D33" s="9" t="s">
        <v>1539</v>
      </c>
      <c r="E33" s="8" t="s">
        <v>1540</v>
      </c>
      <c r="F33" s="9" t="s">
        <v>2</v>
      </c>
      <c r="G33" s="9" t="s">
        <v>4</v>
      </c>
      <c r="H33" s="9" t="s">
        <v>1541</v>
      </c>
      <c r="I33" s="9">
        <v>3</v>
      </c>
      <c r="J33" s="5"/>
      <c r="K33" s="45"/>
      <c r="L33" s="45"/>
      <c r="M33" s="3"/>
      <c r="N33" s="46" t="s">
        <v>2290</v>
      </c>
      <c r="O33" s="47" t="s">
        <v>1104</v>
      </c>
      <c r="P33" s="47" t="s">
        <v>1108</v>
      </c>
      <c r="Q33" s="47" t="s">
        <v>1108</v>
      </c>
      <c r="R33" s="47" t="s">
        <v>1108</v>
      </c>
      <c r="S33" s="47" t="s">
        <v>1108</v>
      </c>
      <c r="T33" s="14" t="s">
        <v>2384</v>
      </c>
      <c r="U33" s="48" t="s">
        <v>2519</v>
      </c>
      <c r="V33" s="48" t="s">
        <v>2547</v>
      </c>
      <c r="W33" s="48" t="s">
        <v>2549</v>
      </c>
      <c r="X33" s="48" t="s">
        <v>2546</v>
      </c>
      <c r="Z33" s="54" t="s">
        <v>2548</v>
      </c>
    </row>
    <row r="34" spans="1:26" ht="43.5" x14ac:dyDescent="0.35">
      <c r="A34" s="9" t="s">
        <v>381</v>
      </c>
      <c r="B34" s="9" t="s">
        <v>889</v>
      </c>
      <c r="C34" s="9" t="s">
        <v>1596</v>
      </c>
      <c r="D34" s="9" t="s">
        <v>1597</v>
      </c>
      <c r="E34" s="8" t="s">
        <v>1598</v>
      </c>
      <c r="F34" s="9" t="s">
        <v>2</v>
      </c>
      <c r="G34" s="9" t="s">
        <v>4</v>
      </c>
      <c r="H34" s="9" t="s">
        <v>1599</v>
      </c>
      <c r="I34" s="9">
        <v>1</v>
      </c>
      <c r="J34" s="5"/>
      <c r="K34" s="45"/>
      <c r="L34" s="45"/>
      <c r="M34" s="3"/>
      <c r="N34" s="46" t="s">
        <v>2290</v>
      </c>
      <c r="O34" s="47" t="s">
        <v>1108</v>
      </c>
      <c r="P34" s="47" t="s">
        <v>1108</v>
      </c>
      <c r="Q34" s="47" t="s">
        <v>1108</v>
      </c>
      <c r="R34" s="47" t="s">
        <v>1108</v>
      </c>
      <c r="S34" s="47" t="s">
        <v>1108</v>
      </c>
      <c r="T34" s="14" t="s">
        <v>2387</v>
      </c>
      <c r="U34" s="48" t="s">
        <v>2519</v>
      </c>
      <c r="V34" s="48" t="s">
        <v>2550</v>
      </c>
    </row>
    <row r="35" spans="1:26" ht="87" x14ac:dyDescent="0.35">
      <c r="A35" s="9" t="s">
        <v>405</v>
      </c>
      <c r="B35" s="9" t="s">
        <v>893</v>
      </c>
      <c r="C35" s="9" t="s">
        <v>1674</v>
      </c>
      <c r="D35" s="9" t="s">
        <v>1675</v>
      </c>
      <c r="E35" s="8" t="s">
        <v>1676</v>
      </c>
      <c r="F35" s="9" t="s">
        <v>2</v>
      </c>
      <c r="G35" s="9" t="s">
        <v>4</v>
      </c>
      <c r="H35" s="9" t="s">
        <v>1677</v>
      </c>
      <c r="I35" s="9">
        <v>3</v>
      </c>
      <c r="J35" s="5"/>
      <c r="K35" s="45"/>
      <c r="L35" s="45"/>
      <c r="M35" s="3"/>
      <c r="N35" s="46" t="s">
        <v>2289</v>
      </c>
      <c r="O35" s="47" t="s">
        <v>1108</v>
      </c>
      <c r="P35" s="47" t="s">
        <v>1108</v>
      </c>
      <c r="Q35" s="47" t="s">
        <v>1108</v>
      </c>
      <c r="R35" s="47" t="s">
        <v>1108</v>
      </c>
      <c r="S35" s="47" t="s">
        <v>1108</v>
      </c>
      <c r="T35" s="14" t="s">
        <v>2390</v>
      </c>
      <c r="U35" s="48" t="s">
        <v>2519</v>
      </c>
      <c r="W35" s="48" t="s">
        <v>2551</v>
      </c>
      <c r="X35" s="48" t="s">
        <v>2552</v>
      </c>
    </row>
    <row r="36" spans="1:26" ht="24.5" x14ac:dyDescent="0.35">
      <c r="A36" s="9" t="s">
        <v>340</v>
      </c>
      <c r="B36" s="9" t="s">
        <v>825</v>
      </c>
      <c r="C36" s="9" t="s">
        <v>1455</v>
      </c>
      <c r="D36" s="9" t="s">
        <v>1456</v>
      </c>
      <c r="E36" s="8" t="s">
        <v>1457</v>
      </c>
      <c r="F36" s="9" t="s">
        <v>2</v>
      </c>
      <c r="G36" s="9" t="s">
        <v>12</v>
      </c>
      <c r="H36" s="9" t="s">
        <v>1458</v>
      </c>
      <c r="I36" s="9">
        <v>1</v>
      </c>
      <c r="J36" s="5"/>
      <c r="K36" s="45"/>
      <c r="L36" s="45"/>
      <c r="M36" s="3" t="s">
        <v>1455</v>
      </c>
      <c r="N36" s="46" t="s">
        <v>2290</v>
      </c>
      <c r="O36" s="47" t="s">
        <v>1108</v>
      </c>
      <c r="P36" s="47" t="s">
        <v>1108</v>
      </c>
      <c r="Q36" s="47" t="s">
        <v>1108</v>
      </c>
      <c r="R36" s="47" t="s">
        <v>1108</v>
      </c>
      <c r="S36" s="47" t="s">
        <v>1108</v>
      </c>
      <c r="T36" s="14" t="s">
        <v>2360</v>
      </c>
      <c r="U36" s="48" t="s">
        <v>2528</v>
      </c>
      <c r="V36" s="48" t="s">
        <v>1455</v>
      </c>
      <c r="W36" s="48" t="s">
        <v>2553</v>
      </c>
      <c r="X36" s="48" t="s">
        <v>2545</v>
      </c>
    </row>
    <row r="37" spans="1:26" ht="72.5" x14ac:dyDescent="0.35">
      <c r="A37" s="9" t="s">
        <v>284</v>
      </c>
      <c r="B37" s="9" t="s">
        <v>861</v>
      </c>
      <c r="C37" s="9" t="s">
        <v>1257</v>
      </c>
      <c r="D37" s="9" t="s">
        <v>1257</v>
      </c>
      <c r="E37" s="8" t="s">
        <v>1258</v>
      </c>
      <c r="F37" s="9" t="s">
        <v>2</v>
      </c>
      <c r="G37" s="9" t="s">
        <v>4</v>
      </c>
      <c r="H37" s="9" t="s">
        <v>1259</v>
      </c>
      <c r="I37" s="9">
        <v>3</v>
      </c>
      <c r="J37" s="5"/>
      <c r="K37" s="45"/>
      <c r="L37" s="45"/>
      <c r="M37" s="3"/>
      <c r="N37" s="46" t="s">
        <v>2290</v>
      </c>
      <c r="O37" s="47" t="s">
        <v>1108</v>
      </c>
      <c r="P37" s="47" t="s">
        <v>1108</v>
      </c>
      <c r="Q37" s="47" t="s">
        <v>1108</v>
      </c>
      <c r="R37" s="47" t="s">
        <v>1108</v>
      </c>
      <c r="S37" s="47" t="s">
        <v>1108</v>
      </c>
      <c r="T37" s="14" t="s">
        <v>2376</v>
      </c>
      <c r="U37" s="48" t="s">
        <v>2528</v>
      </c>
    </row>
    <row r="38" spans="1:26" ht="72.5" x14ac:dyDescent="0.35">
      <c r="A38" s="9" t="s">
        <v>305</v>
      </c>
      <c r="B38" s="9" t="s">
        <v>749</v>
      </c>
      <c r="C38" s="9" t="s">
        <v>1325</v>
      </c>
      <c r="D38" s="9" t="s">
        <v>1326</v>
      </c>
      <c r="E38" s="8" t="s">
        <v>1327</v>
      </c>
      <c r="F38" s="9" t="s">
        <v>2</v>
      </c>
      <c r="G38" s="9" t="s">
        <v>1328</v>
      </c>
      <c r="H38" s="9" t="s">
        <v>1329</v>
      </c>
      <c r="I38" s="9">
        <v>3</v>
      </c>
      <c r="J38" s="5"/>
      <c r="K38" s="45"/>
      <c r="L38" s="45"/>
      <c r="M38" s="3" t="s">
        <v>2474</v>
      </c>
      <c r="N38" s="46" t="s">
        <v>2290</v>
      </c>
      <c r="O38" s="47" t="s">
        <v>1108</v>
      </c>
      <c r="P38" s="47" t="s">
        <v>1108</v>
      </c>
      <c r="Q38" s="47" t="s">
        <v>1108</v>
      </c>
      <c r="R38" s="47" t="s">
        <v>1108</v>
      </c>
      <c r="S38" s="47" t="s">
        <v>1108</v>
      </c>
      <c r="T38" s="14" t="s">
        <v>2477</v>
      </c>
      <c r="U38" s="48" t="s">
        <v>2523</v>
      </c>
    </row>
    <row r="39" spans="1:26" ht="58" x14ac:dyDescent="0.35">
      <c r="A39" s="9" t="s">
        <v>398</v>
      </c>
      <c r="B39" s="9" t="s">
        <v>752</v>
      </c>
      <c r="C39" s="9" t="s">
        <v>1651</v>
      </c>
      <c r="D39" s="9" t="s">
        <v>1652</v>
      </c>
      <c r="E39" s="8" t="s">
        <v>1653</v>
      </c>
      <c r="F39" s="9" t="s">
        <v>2</v>
      </c>
      <c r="G39" s="9" t="s">
        <v>25</v>
      </c>
      <c r="H39" s="9" t="s">
        <v>1654</v>
      </c>
      <c r="I39" s="9">
        <v>2</v>
      </c>
      <c r="J39" s="5"/>
      <c r="K39" s="45"/>
      <c r="L39" s="45"/>
      <c r="M39" s="3" t="s">
        <v>2341</v>
      </c>
      <c r="N39" s="46" t="s">
        <v>2290</v>
      </c>
      <c r="O39" s="47" t="s">
        <v>1106</v>
      </c>
      <c r="P39" s="47" t="s">
        <v>1108</v>
      </c>
      <c r="Q39" s="47" t="s">
        <v>1108</v>
      </c>
      <c r="R39" s="47" t="s">
        <v>1108</v>
      </c>
      <c r="S39" s="47" t="s">
        <v>1108</v>
      </c>
      <c r="T39" s="21" t="s">
        <v>2475</v>
      </c>
      <c r="U39" s="48" t="s">
        <v>2525</v>
      </c>
    </row>
    <row r="40" spans="1:26" ht="58" x14ac:dyDescent="0.35">
      <c r="A40" s="9" t="s">
        <v>403</v>
      </c>
      <c r="B40" s="9" t="s">
        <v>753</v>
      </c>
      <c r="C40" s="9" t="s">
        <v>1671</v>
      </c>
      <c r="D40" s="9" t="s">
        <v>129</v>
      </c>
      <c r="E40" s="8" t="s">
        <v>130</v>
      </c>
      <c r="F40" s="9" t="s">
        <v>2</v>
      </c>
      <c r="G40" s="9" t="s">
        <v>25</v>
      </c>
      <c r="H40" s="9" t="s">
        <v>1127</v>
      </c>
      <c r="I40" s="9">
        <v>2</v>
      </c>
      <c r="J40" s="5"/>
      <c r="K40" s="45"/>
      <c r="L40" s="45"/>
      <c r="M40" s="3" t="s">
        <v>2342</v>
      </c>
      <c r="N40" s="46" t="s">
        <v>2290</v>
      </c>
      <c r="O40" s="47" t="s">
        <v>1106</v>
      </c>
      <c r="P40" s="47" t="s">
        <v>1108</v>
      </c>
      <c r="Q40" s="47" t="s">
        <v>1108</v>
      </c>
      <c r="R40" s="47" t="s">
        <v>1108</v>
      </c>
      <c r="S40" s="47" t="s">
        <v>1108</v>
      </c>
      <c r="T40" s="21" t="s">
        <v>2476</v>
      </c>
      <c r="U40" s="48" t="s">
        <v>2525</v>
      </c>
    </row>
    <row r="41" spans="1:26" ht="58" x14ac:dyDescent="0.35">
      <c r="A41" s="9" t="s">
        <v>399</v>
      </c>
      <c r="B41" s="9" t="s">
        <v>839</v>
      </c>
      <c r="C41" s="9" t="s">
        <v>1655</v>
      </c>
      <c r="D41" s="9" t="s">
        <v>1656</v>
      </c>
      <c r="E41" s="8" t="s">
        <v>1657</v>
      </c>
      <c r="F41" s="9" t="s">
        <v>2</v>
      </c>
      <c r="G41" s="9" t="s">
        <v>45</v>
      </c>
      <c r="H41" s="9" t="s">
        <v>1658</v>
      </c>
      <c r="I41" s="9">
        <v>2</v>
      </c>
      <c r="J41" s="5"/>
      <c r="K41" s="45"/>
      <c r="L41" s="45"/>
      <c r="M41" s="3"/>
      <c r="N41" s="46" t="s">
        <v>2290</v>
      </c>
      <c r="O41" s="47" t="s">
        <v>1108</v>
      </c>
      <c r="P41" s="47" t="s">
        <v>1108</v>
      </c>
      <c r="Q41" s="47" t="s">
        <v>1108</v>
      </c>
      <c r="R41" s="47" t="s">
        <v>1108</v>
      </c>
      <c r="S41" s="47" t="s">
        <v>1108</v>
      </c>
      <c r="T41" s="14" t="s">
        <v>2363</v>
      </c>
      <c r="U41" s="48" t="s">
        <v>2525</v>
      </c>
    </row>
    <row r="42" spans="1:26" ht="36.5" x14ac:dyDescent="0.35">
      <c r="A42" s="9" t="s">
        <v>614</v>
      </c>
      <c r="B42" s="9" t="s">
        <v>675</v>
      </c>
      <c r="C42" s="9" t="s">
        <v>227</v>
      </c>
      <c r="D42" s="9" t="s">
        <v>227</v>
      </c>
      <c r="E42" s="8" t="s">
        <v>228</v>
      </c>
      <c r="F42" s="9" t="s">
        <v>109</v>
      </c>
      <c r="G42" s="9" t="s">
        <v>110</v>
      </c>
      <c r="H42" s="9"/>
      <c r="I42" s="9"/>
      <c r="J42" s="5"/>
      <c r="K42" s="48" t="s">
        <v>2289</v>
      </c>
      <c r="L42" s="3" t="s">
        <v>1104</v>
      </c>
      <c r="M42" s="3"/>
      <c r="N42" s="49"/>
      <c r="O42" s="49"/>
      <c r="P42" s="49"/>
      <c r="Q42" s="49"/>
      <c r="R42" s="49"/>
      <c r="S42" s="49"/>
      <c r="T42" s="22" t="s">
        <v>2332</v>
      </c>
      <c r="U42" s="48" t="s">
        <v>2515</v>
      </c>
    </row>
    <row r="43" spans="1:26" ht="130.5" x14ac:dyDescent="0.35">
      <c r="A43" s="9" t="s">
        <v>415</v>
      </c>
      <c r="B43" s="9" t="s">
        <v>743</v>
      </c>
      <c r="C43" s="9" t="s">
        <v>1707</v>
      </c>
      <c r="D43" s="9" t="s">
        <v>1708</v>
      </c>
      <c r="E43" s="8" t="s">
        <v>1709</v>
      </c>
      <c r="F43" s="9" t="s">
        <v>2</v>
      </c>
      <c r="G43" s="9" t="s">
        <v>1710</v>
      </c>
      <c r="H43" s="9" t="s">
        <v>1711</v>
      </c>
      <c r="I43" s="9">
        <v>5</v>
      </c>
      <c r="J43" s="5"/>
      <c r="K43" s="45"/>
      <c r="L43" s="45"/>
      <c r="M43" s="3"/>
      <c r="N43" s="46" t="s">
        <v>2290</v>
      </c>
      <c r="O43" s="47" t="s">
        <v>1108</v>
      </c>
      <c r="P43" s="47" t="s">
        <v>1108</v>
      </c>
      <c r="Q43" s="47" t="s">
        <v>1108</v>
      </c>
      <c r="R43" s="47" t="s">
        <v>1108</v>
      </c>
      <c r="S43" s="47" t="s">
        <v>1108</v>
      </c>
      <c r="T43" s="22" t="s">
        <v>2339</v>
      </c>
      <c r="U43" s="48" t="s">
        <v>2515</v>
      </c>
    </row>
    <row r="44" spans="1:26" ht="101.5" x14ac:dyDescent="0.35">
      <c r="A44" s="9" t="s">
        <v>324</v>
      </c>
      <c r="B44" s="9" t="s">
        <v>748</v>
      </c>
      <c r="C44" s="9" t="s">
        <v>1399</v>
      </c>
      <c r="D44" s="9" t="s">
        <v>1400</v>
      </c>
      <c r="E44" s="8" t="s">
        <v>1401</v>
      </c>
      <c r="F44" s="9" t="s">
        <v>2</v>
      </c>
      <c r="G44" s="9" t="s">
        <v>1402</v>
      </c>
      <c r="H44" s="9" t="s">
        <v>1403</v>
      </c>
      <c r="I44" s="9">
        <v>3</v>
      </c>
      <c r="J44" s="5"/>
      <c r="K44" s="45"/>
      <c r="L44" s="45"/>
      <c r="M44" s="3" t="s">
        <v>2473</v>
      </c>
      <c r="N44" s="46" t="s">
        <v>2290</v>
      </c>
      <c r="O44" s="47" t="s">
        <v>1104</v>
      </c>
      <c r="P44" s="47" t="s">
        <v>1108</v>
      </c>
      <c r="Q44" s="47" t="s">
        <v>1108</v>
      </c>
      <c r="R44" s="47" t="s">
        <v>1108</v>
      </c>
      <c r="S44" s="47" t="s">
        <v>1108</v>
      </c>
      <c r="T44" s="14" t="s">
        <v>2431</v>
      </c>
      <c r="U44" s="48" t="s">
        <v>2515</v>
      </c>
    </row>
    <row r="45" spans="1:26" ht="72.5" x14ac:dyDescent="0.35">
      <c r="A45" s="9" t="s">
        <v>377</v>
      </c>
      <c r="B45" s="9" t="s">
        <v>767</v>
      </c>
      <c r="C45" s="9" t="s">
        <v>1582</v>
      </c>
      <c r="D45" s="9" t="s">
        <v>1582</v>
      </c>
      <c r="E45" s="8" t="s">
        <v>1583</v>
      </c>
      <c r="F45" s="9" t="s">
        <v>2</v>
      </c>
      <c r="G45" s="9" t="s">
        <v>8</v>
      </c>
      <c r="H45" s="9" t="s">
        <v>1584</v>
      </c>
      <c r="I45" s="9">
        <v>2</v>
      </c>
      <c r="J45" s="5"/>
      <c r="K45" s="45"/>
      <c r="L45" s="45"/>
      <c r="M45" s="3"/>
      <c r="N45" s="46" t="s">
        <v>2290</v>
      </c>
      <c r="P45" s="47" t="s">
        <v>1104</v>
      </c>
      <c r="Q45" s="47" t="s">
        <v>1108</v>
      </c>
      <c r="R45" s="47" t="s">
        <v>1108</v>
      </c>
      <c r="S45" s="47" t="s">
        <v>1108</v>
      </c>
      <c r="T45" s="14" t="s">
        <v>2437</v>
      </c>
      <c r="U45" s="48" t="s">
        <v>2515</v>
      </c>
    </row>
    <row r="46" spans="1:26" ht="72.5" x14ac:dyDescent="0.35">
      <c r="A46" s="9" t="s">
        <v>598</v>
      </c>
      <c r="B46" s="9" t="s">
        <v>855</v>
      </c>
      <c r="C46" s="9" t="s">
        <v>62</v>
      </c>
      <c r="D46" s="9" t="s">
        <v>63</v>
      </c>
      <c r="E46" s="8" t="s">
        <v>64</v>
      </c>
      <c r="F46" s="9" t="s">
        <v>2</v>
      </c>
      <c r="G46" s="9" t="s">
        <v>29</v>
      </c>
      <c r="H46" s="9" t="s">
        <v>1073</v>
      </c>
      <c r="I46" s="9">
        <v>4</v>
      </c>
      <c r="J46" s="5"/>
      <c r="K46" s="45"/>
      <c r="L46" s="45"/>
      <c r="M46" s="3"/>
      <c r="N46" s="46" t="s">
        <v>2290</v>
      </c>
      <c r="O46" s="47" t="s">
        <v>1108</v>
      </c>
      <c r="P46" s="47" t="s">
        <v>1108</v>
      </c>
      <c r="Q46" s="47" t="s">
        <v>1108</v>
      </c>
      <c r="R46" s="47" t="s">
        <v>1108</v>
      </c>
      <c r="S46" s="47" t="s">
        <v>1108</v>
      </c>
      <c r="T46" s="22" t="s">
        <v>2491</v>
      </c>
      <c r="U46" s="48" t="s">
        <v>2532</v>
      </c>
    </row>
    <row r="47" spans="1:26" ht="87" x14ac:dyDescent="0.35">
      <c r="A47" s="9" t="s">
        <v>331</v>
      </c>
      <c r="B47" s="9" t="s">
        <v>872</v>
      </c>
      <c r="C47" s="9" t="s">
        <v>1420</v>
      </c>
      <c r="D47" s="9" t="s">
        <v>1421</v>
      </c>
      <c r="E47" s="8" t="s">
        <v>1422</v>
      </c>
      <c r="F47" s="9" t="s">
        <v>2</v>
      </c>
      <c r="G47" s="9" t="s">
        <v>4</v>
      </c>
      <c r="H47" s="9" t="s">
        <v>1423</v>
      </c>
      <c r="I47" s="9">
        <v>3</v>
      </c>
      <c r="J47" s="5"/>
      <c r="K47" s="45"/>
      <c r="L47" s="45"/>
      <c r="M47" s="3"/>
      <c r="N47" s="46" t="s">
        <v>2289</v>
      </c>
      <c r="O47" s="47" t="s">
        <v>1108</v>
      </c>
      <c r="P47" s="47" t="s">
        <v>1108</v>
      </c>
      <c r="Q47" s="47" t="s">
        <v>1108</v>
      </c>
      <c r="R47" s="47" t="s">
        <v>1108</v>
      </c>
      <c r="S47" s="47" t="s">
        <v>1108</v>
      </c>
      <c r="T47" s="14" t="s">
        <v>2382</v>
      </c>
      <c r="U47" s="48" t="s">
        <v>2515</v>
      </c>
    </row>
    <row r="48" spans="1:26" ht="130.5" x14ac:dyDescent="0.35">
      <c r="A48" s="9" t="s">
        <v>342</v>
      </c>
      <c r="B48" s="9" t="s">
        <v>876</v>
      </c>
      <c r="C48" s="9" t="s">
        <v>1463</v>
      </c>
      <c r="D48" s="9" t="s">
        <v>1464</v>
      </c>
      <c r="E48" s="8" t="s">
        <v>1465</v>
      </c>
      <c r="F48" s="9" t="s">
        <v>2</v>
      </c>
      <c r="G48" s="9" t="s">
        <v>4</v>
      </c>
      <c r="H48" s="9" t="s">
        <v>1466</v>
      </c>
      <c r="I48" s="9">
        <v>5</v>
      </c>
      <c r="J48" s="5"/>
      <c r="K48" s="45"/>
      <c r="L48" s="45"/>
      <c r="M48" s="3"/>
      <c r="N48" s="46" t="s">
        <v>2290</v>
      </c>
      <c r="O48" s="47" t="s">
        <v>1108</v>
      </c>
      <c r="P48" s="47" t="s">
        <v>1108</v>
      </c>
      <c r="Q48" s="47" t="s">
        <v>1108</v>
      </c>
      <c r="R48" s="47" t="s">
        <v>1108</v>
      </c>
      <c r="S48" s="47" t="s">
        <v>1108</v>
      </c>
      <c r="T48" s="22" t="s">
        <v>2495</v>
      </c>
      <c r="U48" s="48" t="s">
        <v>2532</v>
      </c>
    </row>
    <row r="49" spans="1:21" ht="43.5" x14ac:dyDescent="0.35">
      <c r="A49" s="9" t="s">
        <v>286</v>
      </c>
      <c r="B49" s="9" t="s">
        <v>862</v>
      </c>
      <c r="C49" s="9" t="s">
        <v>1264</v>
      </c>
      <c r="D49" s="9" t="s">
        <v>133</v>
      </c>
      <c r="E49" s="8" t="s">
        <v>134</v>
      </c>
      <c r="F49" s="9" t="s">
        <v>2</v>
      </c>
      <c r="G49" s="9" t="s">
        <v>4</v>
      </c>
      <c r="H49" s="9" t="s">
        <v>1075</v>
      </c>
      <c r="I49" s="9">
        <v>2</v>
      </c>
      <c r="J49" s="5"/>
      <c r="K49" s="45"/>
      <c r="L49" s="45"/>
      <c r="M49" s="3"/>
      <c r="N49" s="46" t="s">
        <v>2289</v>
      </c>
      <c r="O49" s="47" t="s">
        <v>1108</v>
      </c>
      <c r="P49" s="47" t="s">
        <v>1108</v>
      </c>
      <c r="Q49" s="47" t="s">
        <v>1108</v>
      </c>
      <c r="R49" s="47" t="s">
        <v>1108</v>
      </c>
      <c r="S49" s="47" t="s">
        <v>1108</v>
      </c>
      <c r="T49" s="14" t="s">
        <v>2377</v>
      </c>
      <c r="U49" s="48" t="s">
        <v>2534</v>
      </c>
    </row>
    <row r="50" spans="1:21" ht="116" x14ac:dyDescent="0.35">
      <c r="A50" s="9" t="s">
        <v>371</v>
      </c>
      <c r="B50" s="9" t="s">
        <v>732</v>
      </c>
      <c r="C50" s="9" t="s">
        <v>1564</v>
      </c>
      <c r="D50" s="9" t="s">
        <v>1565</v>
      </c>
      <c r="E50" s="8" t="s">
        <v>1566</v>
      </c>
      <c r="F50" s="9" t="s">
        <v>2</v>
      </c>
      <c r="G50" s="9" t="s">
        <v>18</v>
      </c>
      <c r="H50" s="9" t="s">
        <v>1567</v>
      </c>
      <c r="I50" s="9">
        <v>4</v>
      </c>
      <c r="J50" s="5"/>
      <c r="K50" s="45"/>
      <c r="L50" s="45"/>
      <c r="M50" s="3" t="s">
        <v>2472</v>
      </c>
      <c r="N50" s="46" t="s">
        <v>2290</v>
      </c>
      <c r="O50" s="47" t="s">
        <v>1105</v>
      </c>
      <c r="Q50" s="47" t="s">
        <v>1108</v>
      </c>
      <c r="R50" s="47" t="s">
        <v>1104</v>
      </c>
      <c r="S50" s="47"/>
      <c r="T50" s="14" t="s">
        <v>2426</v>
      </c>
      <c r="U50" s="48" t="s">
        <v>2522</v>
      </c>
    </row>
    <row r="51" spans="1:21" ht="145" x14ac:dyDescent="0.35">
      <c r="A51" s="9" t="s">
        <v>431</v>
      </c>
      <c r="B51" s="9" t="s">
        <v>848</v>
      </c>
      <c r="C51" s="9" t="s">
        <v>1765</v>
      </c>
      <c r="D51" s="9" t="s">
        <v>1766</v>
      </c>
      <c r="E51" s="8" t="s">
        <v>1767</v>
      </c>
      <c r="F51" s="9" t="s">
        <v>2</v>
      </c>
      <c r="G51" s="9" t="s">
        <v>17</v>
      </c>
      <c r="H51" s="9" t="s">
        <v>1768</v>
      </c>
      <c r="I51" s="9">
        <v>6</v>
      </c>
      <c r="J51" s="5"/>
      <c r="K51" s="45"/>
      <c r="L51" s="45"/>
      <c r="M51" s="3"/>
      <c r="N51" s="46" t="s">
        <v>2290</v>
      </c>
      <c r="P51" s="47" t="s">
        <v>1104</v>
      </c>
      <c r="Q51" s="47" t="s">
        <v>1108</v>
      </c>
      <c r="R51" s="47" t="s">
        <v>1108</v>
      </c>
      <c r="S51" s="47" t="s">
        <v>1108</v>
      </c>
      <c r="T51" s="14" t="s">
        <v>2489</v>
      </c>
      <c r="U51" s="48" t="s">
        <v>2531</v>
      </c>
    </row>
    <row r="52" spans="1:21" ht="58" x14ac:dyDescent="0.35">
      <c r="A52" s="9" t="s">
        <v>316</v>
      </c>
      <c r="B52" s="9" t="s">
        <v>751</v>
      </c>
      <c r="C52" s="9" t="s">
        <v>1369</v>
      </c>
      <c r="D52" s="9" t="s">
        <v>1370</v>
      </c>
      <c r="E52" s="8" t="s">
        <v>1371</v>
      </c>
      <c r="F52" s="9" t="s">
        <v>2</v>
      </c>
      <c r="G52" s="9" t="s">
        <v>25</v>
      </c>
      <c r="H52" s="9" t="s">
        <v>1372</v>
      </c>
      <c r="I52" s="9">
        <v>2</v>
      </c>
      <c r="J52" s="5"/>
      <c r="K52" s="45"/>
      <c r="L52" s="45"/>
      <c r="M52" s="3"/>
      <c r="N52" s="46" t="s">
        <v>2290</v>
      </c>
      <c r="O52" s="47" t="s">
        <v>1104</v>
      </c>
      <c r="P52" s="47" t="s">
        <v>1104</v>
      </c>
      <c r="Q52" s="47" t="s">
        <v>1108</v>
      </c>
      <c r="R52" s="47" t="s">
        <v>1108</v>
      </c>
      <c r="S52" s="47" t="s">
        <v>1108</v>
      </c>
      <c r="T52" s="14" t="s">
        <v>2433</v>
      </c>
      <c r="U52" s="48" t="s">
        <v>2524</v>
      </c>
    </row>
    <row r="53" spans="1:21" ht="29" x14ac:dyDescent="0.35">
      <c r="A53" s="9" t="s">
        <v>585</v>
      </c>
      <c r="B53" s="9" t="s">
        <v>657</v>
      </c>
      <c r="C53" s="9" t="s">
        <v>2267</v>
      </c>
      <c r="D53" s="9" t="s">
        <v>1115</v>
      </c>
      <c r="E53" s="8" t="s">
        <v>2268</v>
      </c>
      <c r="F53" s="9" t="s">
        <v>109</v>
      </c>
      <c r="G53" s="9" t="s">
        <v>112</v>
      </c>
      <c r="H53" s="9"/>
      <c r="I53" s="9"/>
      <c r="J53" s="5"/>
      <c r="K53" s="48" t="s">
        <v>2290</v>
      </c>
      <c r="L53" s="3"/>
      <c r="M53" s="3"/>
      <c r="N53" s="49"/>
      <c r="O53" s="49"/>
      <c r="P53" s="49"/>
      <c r="Q53" s="49"/>
      <c r="R53" s="49"/>
      <c r="S53" s="49"/>
      <c r="T53" s="13" t="s">
        <v>2424</v>
      </c>
      <c r="U53" s="48" t="s">
        <v>2511</v>
      </c>
    </row>
    <row r="54" spans="1:21" ht="29" x14ac:dyDescent="0.35">
      <c r="A54" s="9" t="s">
        <v>640</v>
      </c>
      <c r="B54" s="9" t="s">
        <v>683</v>
      </c>
      <c r="C54" s="9" t="s">
        <v>193</v>
      </c>
      <c r="D54" s="9" t="s">
        <v>194</v>
      </c>
      <c r="E54" s="8" t="s">
        <v>195</v>
      </c>
      <c r="F54" s="9" t="s">
        <v>109</v>
      </c>
      <c r="G54" s="9" t="s">
        <v>196</v>
      </c>
      <c r="H54" s="9"/>
      <c r="I54" s="9"/>
      <c r="J54" s="5"/>
      <c r="K54" s="48" t="s">
        <v>2289</v>
      </c>
      <c r="L54" s="3" t="s">
        <v>1105</v>
      </c>
      <c r="M54" s="3"/>
      <c r="N54" s="49"/>
      <c r="O54" s="49"/>
      <c r="P54" s="49"/>
      <c r="Q54" s="49"/>
      <c r="R54" s="49"/>
      <c r="S54" s="49"/>
      <c r="T54" s="16" t="s">
        <v>2468</v>
      </c>
      <c r="U54" s="48" t="s">
        <v>2517</v>
      </c>
    </row>
    <row r="55" spans="1:21" ht="43.5" x14ac:dyDescent="0.35">
      <c r="A55" s="9" t="s">
        <v>583</v>
      </c>
      <c r="B55" s="9" t="s">
        <v>698</v>
      </c>
      <c r="C55" s="9" t="s">
        <v>2262</v>
      </c>
      <c r="D55" s="9" t="s">
        <v>2263</v>
      </c>
      <c r="E55" s="8" t="s">
        <v>2264</v>
      </c>
      <c r="F55" s="9" t="s">
        <v>109</v>
      </c>
      <c r="G55" s="9" t="s">
        <v>111</v>
      </c>
      <c r="H55" s="9"/>
      <c r="I55" s="9"/>
      <c r="J55" s="5"/>
      <c r="K55" s="48" t="s">
        <v>2289</v>
      </c>
      <c r="L55" s="3" t="s">
        <v>1104</v>
      </c>
      <c r="M55" s="3"/>
      <c r="N55" s="49"/>
      <c r="O55" s="49"/>
      <c r="P55" s="49"/>
      <c r="Q55" s="49"/>
      <c r="R55" s="49"/>
      <c r="S55" s="49"/>
      <c r="T55" s="14" t="s">
        <v>2314</v>
      </c>
      <c r="U55" s="48" t="s">
        <v>2517</v>
      </c>
    </row>
    <row r="56" spans="1:21" ht="48.5" x14ac:dyDescent="0.35">
      <c r="A56" s="9" t="s">
        <v>617</v>
      </c>
      <c r="B56" s="9" t="s">
        <v>701</v>
      </c>
      <c r="C56" s="9" t="s">
        <v>233</v>
      </c>
      <c r="D56" s="9" t="s">
        <v>234</v>
      </c>
      <c r="E56" s="8" t="s">
        <v>235</v>
      </c>
      <c r="F56" s="9" t="s">
        <v>109</v>
      </c>
      <c r="G56" s="9" t="s">
        <v>111</v>
      </c>
      <c r="H56" s="9"/>
      <c r="I56" s="9"/>
      <c r="J56" s="5"/>
      <c r="K56" s="48" t="s">
        <v>2289</v>
      </c>
      <c r="L56" s="3" t="s">
        <v>1105</v>
      </c>
      <c r="M56" s="3"/>
      <c r="N56" s="49"/>
      <c r="O56" s="49"/>
      <c r="P56" s="49"/>
      <c r="Q56" s="49"/>
      <c r="R56" s="49"/>
      <c r="S56" s="49"/>
      <c r="T56" s="14" t="s">
        <v>2315</v>
      </c>
      <c r="U56" s="48" t="s">
        <v>2517</v>
      </c>
    </row>
    <row r="57" spans="1:21" ht="58" x14ac:dyDescent="0.35">
      <c r="A57" s="9" t="s">
        <v>409</v>
      </c>
      <c r="B57" s="9" t="s">
        <v>742</v>
      </c>
      <c r="C57" s="9" t="s">
        <v>1688</v>
      </c>
      <c r="D57" s="9" t="s">
        <v>1689</v>
      </c>
      <c r="E57" s="8" t="s">
        <v>1690</v>
      </c>
      <c r="F57" s="9" t="s">
        <v>2</v>
      </c>
      <c r="G57" s="9" t="s">
        <v>16</v>
      </c>
      <c r="H57" s="9" t="s">
        <v>1691</v>
      </c>
      <c r="I57" s="9">
        <v>2</v>
      </c>
      <c r="J57" s="5"/>
      <c r="K57" s="45"/>
      <c r="L57" s="45"/>
      <c r="M57" s="3"/>
      <c r="N57" s="46" t="s">
        <v>2290</v>
      </c>
      <c r="P57" s="47" t="s">
        <v>1104</v>
      </c>
      <c r="Q57" s="47" t="s">
        <v>1108</v>
      </c>
      <c r="R57" s="47" t="s">
        <v>1108</v>
      </c>
      <c r="S57" s="47" t="s">
        <v>1108</v>
      </c>
      <c r="T57" s="14" t="s">
        <v>2428</v>
      </c>
      <c r="U57" s="48" t="s">
        <v>2517</v>
      </c>
    </row>
    <row r="58" spans="1:21" ht="72.5" x14ac:dyDescent="0.35">
      <c r="A58" s="9" t="s">
        <v>259</v>
      </c>
      <c r="B58" s="9" t="s">
        <v>744</v>
      </c>
      <c r="C58" s="9" t="s">
        <v>1173</v>
      </c>
      <c r="D58" s="9" t="s">
        <v>1174</v>
      </c>
      <c r="E58" s="8" t="s">
        <v>1175</v>
      </c>
      <c r="F58" s="9" t="s">
        <v>2</v>
      </c>
      <c r="G58" s="9" t="s">
        <v>13</v>
      </c>
      <c r="H58" s="9" t="s">
        <v>1176</v>
      </c>
      <c r="I58" s="9">
        <v>2</v>
      </c>
      <c r="J58" s="5"/>
      <c r="K58" s="45"/>
      <c r="L58" s="45"/>
      <c r="M58" s="3"/>
      <c r="N58" s="46" t="s">
        <v>2290</v>
      </c>
      <c r="O58" s="47" t="s">
        <v>1104</v>
      </c>
      <c r="P58" s="47" t="s">
        <v>1108</v>
      </c>
      <c r="Q58" s="47" t="s">
        <v>1108</v>
      </c>
      <c r="R58" s="47" t="s">
        <v>1108</v>
      </c>
      <c r="S58" s="47" t="s">
        <v>1108</v>
      </c>
      <c r="T58" s="14" t="s">
        <v>2429</v>
      </c>
      <c r="U58" s="48" t="s">
        <v>2517</v>
      </c>
    </row>
    <row r="59" spans="1:21" ht="87" x14ac:dyDescent="0.35">
      <c r="A59" s="9" t="s">
        <v>498</v>
      </c>
      <c r="B59" s="9" t="s">
        <v>747</v>
      </c>
      <c r="C59" s="9" t="s">
        <v>1972</v>
      </c>
      <c r="D59" s="9" t="s">
        <v>1973</v>
      </c>
      <c r="E59" s="8" t="s">
        <v>1974</v>
      </c>
      <c r="F59" s="9" t="s">
        <v>2</v>
      </c>
      <c r="G59" s="9" t="s">
        <v>13</v>
      </c>
      <c r="H59" s="9" t="s">
        <v>1975</v>
      </c>
      <c r="I59" s="9">
        <v>3</v>
      </c>
      <c r="J59" s="5"/>
      <c r="K59" s="45"/>
      <c r="L59" s="45"/>
      <c r="M59" s="3"/>
      <c r="N59" s="46" t="s">
        <v>2290</v>
      </c>
      <c r="P59" s="47" t="s">
        <v>1104</v>
      </c>
      <c r="Q59" s="47" t="s">
        <v>1108</v>
      </c>
      <c r="R59" s="47" t="s">
        <v>1108</v>
      </c>
      <c r="S59" s="47" t="s">
        <v>1108</v>
      </c>
      <c r="T59" s="14" t="s">
        <v>2430</v>
      </c>
      <c r="U59" s="48" t="s">
        <v>2517</v>
      </c>
    </row>
    <row r="60" spans="1:21" ht="72.5" x14ac:dyDescent="0.35">
      <c r="A60" s="9" t="s">
        <v>480</v>
      </c>
      <c r="B60" s="9" t="s">
        <v>750</v>
      </c>
      <c r="C60" s="9" t="s">
        <v>1896</v>
      </c>
      <c r="D60" s="9" t="s">
        <v>1897</v>
      </c>
      <c r="E60" s="8" t="s">
        <v>1898</v>
      </c>
      <c r="F60" s="9" t="s">
        <v>2</v>
      </c>
      <c r="G60" s="9" t="s">
        <v>1899</v>
      </c>
      <c r="H60" s="9" t="s">
        <v>1900</v>
      </c>
      <c r="I60" s="9">
        <v>2</v>
      </c>
      <c r="J60" s="5"/>
      <c r="K60" s="45"/>
      <c r="L60" s="45"/>
      <c r="M60" s="3"/>
      <c r="N60" s="46" t="s">
        <v>2290</v>
      </c>
      <c r="P60" s="47" t="s">
        <v>1104</v>
      </c>
      <c r="Q60" s="47" t="s">
        <v>1108</v>
      </c>
      <c r="R60" s="47" t="s">
        <v>1108</v>
      </c>
      <c r="S60" s="47" t="s">
        <v>1108</v>
      </c>
      <c r="T60" s="14" t="s">
        <v>2432</v>
      </c>
      <c r="U60" s="48" t="s">
        <v>2517</v>
      </c>
    </row>
    <row r="61" spans="1:21" ht="58" x14ac:dyDescent="0.35">
      <c r="A61" s="9" t="s">
        <v>341</v>
      </c>
      <c r="B61" s="9" t="s">
        <v>787</v>
      </c>
      <c r="C61" s="9" t="s">
        <v>1459</v>
      </c>
      <c r="D61" s="9" t="s">
        <v>1459</v>
      </c>
      <c r="E61" s="8" t="s">
        <v>1461</v>
      </c>
      <c r="F61" s="9" t="s">
        <v>2</v>
      </c>
      <c r="G61" s="9" t="s">
        <v>5</v>
      </c>
      <c r="H61" s="9" t="s">
        <v>1462</v>
      </c>
      <c r="I61" s="9">
        <v>2</v>
      </c>
      <c r="J61" s="5"/>
      <c r="K61" s="45"/>
      <c r="L61" s="45"/>
      <c r="M61" s="3"/>
      <c r="N61" s="46" t="s">
        <v>2290</v>
      </c>
      <c r="O61" s="47" t="s">
        <v>1104</v>
      </c>
      <c r="P61" s="47" t="s">
        <v>1108</v>
      </c>
      <c r="Q61" s="47" t="s">
        <v>1108</v>
      </c>
      <c r="R61" s="47" t="s">
        <v>1108</v>
      </c>
      <c r="S61" s="47" t="s">
        <v>1108</v>
      </c>
      <c r="T61" s="14" t="s">
        <v>2441</v>
      </c>
      <c r="U61" s="48" t="s">
        <v>2517</v>
      </c>
    </row>
    <row r="62" spans="1:21" ht="116" x14ac:dyDescent="0.35">
      <c r="A62" s="9" t="s">
        <v>304</v>
      </c>
      <c r="B62" s="9" t="s">
        <v>814</v>
      </c>
      <c r="C62" s="9" t="s">
        <v>1321</v>
      </c>
      <c r="D62" s="9" t="s">
        <v>1322</v>
      </c>
      <c r="E62" s="8" t="s">
        <v>1323</v>
      </c>
      <c r="F62" s="9" t="s">
        <v>2</v>
      </c>
      <c r="G62" s="9" t="s">
        <v>108</v>
      </c>
      <c r="H62" s="9" t="s">
        <v>1324</v>
      </c>
      <c r="I62" s="9">
        <v>4</v>
      </c>
      <c r="J62" s="5"/>
      <c r="K62" s="45"/>
      <c r="L62" s="45"/>
      <c r="M62" s="3"/>
      <c r="N62" s="46" t="s">
        <v>2289</v>
      </c>
      <c r="O62" s="47" t="s">
        <v>1108</v>
      </c>
      <c r="P62" s="47" t="s">
        <v>1108</v>
      </c>
      <c r="Q62" s="47" t="s">
        <v>1108</v>
      </c>
      <c r="R62" s="47" t="s">
        <v>1108</v>
      </c>
      <c r="S62" s="47" t="s">
        <v>1108</v>
      </c>
      <c r="U62" s="48" t="s">
        <v>2517</v>
      </c>
    </row>
    <row r="63" spans="1:21" ht="72.5" x14ac:dyDescent="0.35">
      <c r="A63" s="9" t="s">
        <v>613</v>
      </c>
      <c r="B63" s="9" t="s">
        <v>815</v>
      </c>
      <c r="C63" s="9" t="s">
        <v>105</v>
      </c>
      <c r="D63" s="9" t="s">
        <v>106</v>
      </c>
      <c r="E63" s="8" t="s">
        <v>107</v>
      </c>
      <c r="F63" s="9" t="s">
        <v>2</v>
      </c>
      <c r="G63" s="9" t="s">
        <v>108</v>
      </c>
      <c r="H63" s="9" t="s">
        <v>1067</v>
      </c>
      <c r="I63" s="9">
        <v>3</v>
      </c>
      <c r="J63" s="5"/>
      <c r="K63" s="45"/>
      <c r="L63" s="45"/>
      <c r="M63" s="3"/>
      <c r="N63" s="46" t="s">
        <v>2290</v>
      </c>
      <c r="P63" s="47" t="s">
        <v>1104</v>
      </c>
      <c r="Q63" s="47" t="s">
        <v>1108</v>
      </c>
      <c r="R63" s="47" t="s">
        <v>1108</v>
      </c>
      <c r="S63" s="47" t="s">
        <v>1108</v>
      </c>
      <c r="T63" s="14" t="s">
        <v>2446</v>
      </c>
      <c r="U63" s="48" t="s">
        <v>2517</v>
      </c>
    </row>
    <row r="64" spans="1:21" ht="43.5" x14ac:dyDescent="0.35">
      <c r="A64" s="9" t="s">
        <v>447</v>
      </c>
      <c r="B64" s="9" t="s">
        <v>655</v>
      </c>
      <c r="C64" s="9" t="s">
        <v>1804</v>
      </c>
      <c r="D64" s="9" t="s">
        <v>1805</v>
      </c>
      <c r="E64" s="8" t="s">
        <v>1806</v>
      </c>
      <c r="F64" s="9" t="s">
        <v>109</v>
      </c>
      <c r="G64" s="9" t="s">
        <v>112</v>
      </c>
      <c r="H64" s="9"/>
      <c r="I64" s="9"/>
      <c r="J64" s="5"/>
      <c r="K64" s="48" t="s">
        <v>2290</v>
      </c>
      <c r="L64" s="3" t="s">
        <v>1108</v>
      </c>
      <c r="M64" s="3"/>
      <c r="N64" s="49"/>
      <c r="O64" s="49"/>
      <c r="P64" s="49"/>
      <c r="Q64" s="49"/>
      <c r="R64" s="49"/>
      <c r="S64" s="49"/>
      <c r="T64" s="13" t="s">
        <v>2303</v>
      </c>
      <c r="U64" s="48" t="s">
        <v>2509</v>
      </c>
    </row>
    <row r="65" spans="1:21" ht="29" x14ac:dyDescent="0.35">
      <c r="A65" s="9" t="s">
        <v>621</v>
      </c>
      <c r="B65" s="9" t="s">
        <v>660</v>
      </c>
      <c r="C65" s="9" t="s">
        <v>242</v>
      </c>
      <c r="D65" s="9" t="s">
        <v>142</v>
      </c>
      <c r="E65" s="8" t="s">
        <v>243</v>
      </c>
      <c r="F65" s="9" t="s">
        <v>109</v>
      </c>
      <c r="G65" s="9" t="s">
        <v>112</v>
      </c>
      <c r="H65" s="9"/>
      <c r="I65" s="9"/>
      <c r="J65" s="5"/>
      <c r="K65" s="48" t="s">
        <v>2290</v>
      </c>
      <c r="L65" s="3" t="s">
        <v>1108</v>
      </c>
      <c r="M65" s="3"/>
      <c r="N65" s="49"/>
      <c r="O65" s="49"/>
      <c r="P65" s="49"/>
      <c r="Q65" s="49"/>
      <c r="R65" s="49"/>
      <c r="S65" s="49"/>
      <c r="T65" s="15" t="s">
        <v>2305</v>
      </c>
      <c r="U65" s="48" t="s">
        <v>2513</v>
      </c>
    </row>
    <row r="66" spans="1:21" ht="36.5" x14ac:dyDescent="0.35">
      <c r="A66" s="9" t="s">
        <v>440</v>
      </c>
      <c r="B66" s="9" t="s">
        <v>664</v>
      </c>
      <c r="C66" s="9" t="s">
        <v>44</v>
      </c>
      <c r="D66" s="9" t="s">
        <v>44</v>
      </c>
      <c r="E66" s="8" t="s">
        <v>1792</v>
      </c>
      <c r="F66" s="9" t="s">
        <v>109</v>
      </c>
      <c r="G66" s="9" t="s">
        <v>110</v>
      </c>
      <c r="H66" s="9"/>
      <c r="I66" s="9"/>
      <c r="J66" s="5"/>
      <c r="K66" s="48" t="s">
        <v>2290</v>
      </c>
      <c r="L66" s="3" t="s">
        <v>1108</v>
      </c>
      <c r="M66" s="3"/>
      <c r="N66" s="49"/>
      <c r="O66" s="49"/>
      <c r="P66" s="49"/>
      <c r="Q66" s="49"/>
      <c r="R66" s="49"/>
      <c r="S66" s="49"/>
      <c r="T66" s="14" t="s">
        <v>2312</v>
      </c>
      <c r="U66" s="48" t="s">
        <v>2513</v>
      </c>
    </row>
    <row r="67" spans="1:21" ht="29" x14ac:dyDescent="0.35">
      <c r="A67" s="9" t="s">
        <v>437</v>
      </c>
      <c r="B67" s="9" t="s">
        <v>686</v>
      </c>
      <c r="C67" s="9" t="s">
        <v>1784</v>
      </c>
      <c r="D67" s="9" t="s">
        <v>1785</v>
      </c>
      <c r="E67" s="8" t="s">
        <v>1786</v>
      </c>
      <c r="F67" s="9" t="s">
        <v>109</v>
      </c>
      <c r="G67" s="9" t="s">
        <v>111</v>
      </c>
      <c r="H67" s="9"/>
      <c r="I67" s="9"/>
      <c r="J67" s="5"/>
      <c r="K67" s="48" t="s">
        <v>2290</v>
      </c>
      <c r="L67" s="3" t="s">
        <v>1108</v>
      </c>
      <c r="M67" s="3"/>
      <c r="N67" s="49"/>
      <c r="O67" s="49"/>
      <c r="P67" s="49"/>
      <c r="Q67" s="49"/>
      <c r="R67" s="49"/>
      <c r="S67" s="49"/>
      <c r="U67" s="48" t="s">
        <v>2513</v>
      </c>
    </row>
    <row r="68" spans="1:21" ht="48.5" x14ac:dyDescent="0.35">
      <c r="A68" s="9" t="s">
        <v>459</v>
      </c>
      <c r="B68" s="9" t="s">
        <v>694</v>
      </c>
      <c r="C68" s="9" t="s">
        <v>1836</v>
      </c>
      <c r="D68" s="9" t="s">
        <v>1460</v>
      </c>
      <c r="E68" s="8" t="s">
        <v>1837</v>
      </c>
      <c r="F68" s="9" t="s">
        <v>109</v>
      </c>
      <c r="G68" s="9" t="s">
        <v>111</v>
      </c>
      <c r="H68" s="9"/>
      <c r="I68" s="9"/>
      <c r="J68" s="5"/>
      <c r="K68" s="48" t="s">
        <v>2289</v>
      </c>
      <c r="L68" s="3" t="s">
        <v>1104</v>
      </c>
      <c r="M68" s="3"/>
      <c r="N68" s="49"/>
      <c r="O68" s="49"/>
      <c r="P68" s="49"/>
      <c r="Q68" s="49"/>
      <c r="R68" s="49"/>
      <c r="S68" s="49"/>
      <c r="T68" s="14" t="s">
        <v>2313</v>
      </c>
      <c r="U68" s="48" t="s">
        <v>2513</v>
      </c>
    </row>
    <row r="69" spans="1:21" ht="116" x14ac:dyDescent="0.35">
      <c r="A69" s="9" t="s">
        <v>367</v>
      </c>
      <c r="B69" s="9" t="s">
        <v>788</v>
      </c>
      <c r="C69" s="9" t="s">
        <v>1549</v>
      </c>
      <c r="D69" s="9" t="s">
        <v>1549</v>
      </c>
      <c r="E69" s="8" t="s">
        <v>1550</v>
      </c>
      <c r="F69" s="9" t="s">
        <v>2</v>
      </c>
      <c r="G69" s="9" t="s">
        <v>5</v>
      </c>
      <c r="H69" s="9" t="s">
        <v>1551</v>
      </c>
      <c r="I69" s="9">
        <v>4</v>
      </c>
      <c r="J69" s="5"/>
      <c r="K69" s="45"/>
      <c r="L69" s="45"/>
      <c r="M69" s="3"/>
      <c r="N69" s="46" t="s">
        <v>2290</v>
      </c>
      <c r="P69" s="47" t="s">
        <v>1104</v>
      </c>
      <c r="Q69" s="47" t="s">
        <v>1108</v>
      </c>
      <c r="R69" s="47" t="s">
        <v>1108</v>
      </c>
      <c r="S69" s="47" t="s">
        <v>1108</v>
      </c>
      <c r="T69" s="14" t="s">
        <v>2352</v>
      </c>
      <c r="U69" s="48" t="s">
        <v>2513</v>
      </c>
    </row>
    <row r="70" spans="1:21" ht="48.5" x14ac:dyDescent="0.35">
      <c r="A70" s="9" t="s">
        <v>587</v>
      </c>
      <c r="B70" s="9" t="s">
        <v>658</v>
      </c>
      <c r="C70" s="9" t="s">
        <v>2271</v>
      </c>
      <c r="D70" s="9" t="s">
        <v>2272</v>
      </c>
      <c r="E70" s="8" t="s">
        <v>2273</v>
      </c>
      <c r="F70" s="9" t="s">
        <v>109</v>
      </c>
      <c r="G70" s="9" t="s">
        <v>112</v>
      </c>
      <c r="H70" s="9"/>
      <c r="I70" s="9"/>
      <c r="J70" s="5"/>
      <c r="K70" s="48" t="s">
        <v>2289</v>
      </c>
      <c r="L70" s="3" t="s">
        <v>1104</v>
      </c>
      <c r="M70" s="3"/>
      <c r="N70" s="49"/>
      <c r="O70" s="49"/>
      <c r="P70" s="49"/>
      <c r="Q70" s="49"/>
      <c r="R70" s="49"/>
      <c r="S70" s="49"/>
      <c r="T70" s="14" t="s">
        <v>2302</v>
      </c>
      <c r="U70" s="48" t="s">
        <v>2512</v>
      </c>
    </row>
    <row r="71" spans="1:21" ht="48.5" x14ac:dyDescent="0.35">
      <c r="A71" s="9" t="s">
        <v>586</v>
      </c>
      <c r="B71" s="9" t="s">
        <v>674</v>
      </c>
      <c r="C71" s="9" t="s">
        <v>2269</v>
      </c>
      <c r="D71" s="9" t="s">
        <v>2269</v>
      </c>
      <c r="E71" s="8" t="s">
        <v>2270</v>
      </c>
      <c r="F71" s="9" t="s">
        <v>109</v>
      </c>
      <c r="G71" s="9" t="s">
        <v>110</v>
      </c>
      <c r="H71" s="9"/>
      <c r="I71" s="9"/>
      <c r="J71" s="5"/>
      <c r="K71" s="48" t="s">
        <v>2289</v>
      </c>
      <c r="L71" s="3" t="s">
        <v>1104</v>
      </c>
      <c r="M71" s="3"/>
      <c r="N71" s="49"/>
      <c r="O71" s="49"/>
      <c r="P71" s="49"/>
      <c r="Q71" s="49"/>
      <c r="R71" s="49"/>
      <c r="S71" s="49"/>
      <c r="T71" s="14" t="s">
        <v>2306</v>
      </c>
      <c r="U71" s="48" t="s">
        <v>2514</v>
      </c>
    </row>
    <row r="72" spans="1:21" ht="43.5" x14ac:dyDescent="0.35">
      <c r="A72" s="9" t="s">
        <v>647</v>
      </c>
      <c r="B72" s="9" t="s">
        <v>682</v>
      </c>
      <c r="C72" s="9" t="s">
        <v>211</v>
      </c>
      <c r="D72" s="9" t="s">
        <v>211</v>
      </c>
      <c r="E72" s="8" t="s">
        <v>212</v>
      </c>
      <c r="F72" s="9" t="s">
        <v>109</v>
      </c>
      <c r="G72" s="9" t="s">
        <v>110</v>
      </c>
      <c r="H72" s="9"/>
      <c r="I72" s="9"/>
      <c r="J72" s="5"/>
      <c r="K72" s="48" t="s">
        <v>2289</v>
      </c>
      <c r="L72" s="3" t="s">
        <v>1104</v>
      </c>
      <c r="M72" s="3"/>
      <c r="N72" s="49"/>
      <c r="O72" s="49"/>
      <c r="P72" s="49"/>
      <c r="Q72" s="49"/>
      <c r="R72" s="49"/>
      <c r="S72" s="49"/>
      <c r="T72" s="14" t="s">
        <v>2311</v>
      </c>
      <c r="U72" s="48" t="s">
        <v>2514</v>
      </c>
    </row>
    <row r="73" spans="1:21" ht="101.5" x14ac:dyDescent="0.35">
      <c r="A73" s="9" t="s">
        <v>627</v>
      </c>
      <c r="B73" s="9" t="s">
        <v>721</v>
      </c>
      <c r="C73" s="9" t="s">
        <v>154</v>
      </c>
      <c r="D73" s="9" t="s">
        <v>155</v>
      </c>
      <c r="E73" s="8" t="s">
        <v>156</v>
      </c>
      <c r="F73" s="9" t="s">
        <v>2</v>
      </c>
      <c r="G73" s="9" t="s">
        <v>138</v>
      </c>
      <c r="H73" s="9" t="s">
        <v>1059</v>
      </c>
      <c r="I73" s="9">
        <v>3</v>
      </c>
      <c r="J73" s="5"/>
      <c r="K73" s="45"/>
      <c r="L73" s="45"/>
      <c r="M73" s="3"/>
      <c r="N73" s="46" t="s">
        <v>2290</v>
      </c>
      <c r="O73" s="47" t="s">
        <v>1108</v>
      </c>
      <c r="P73" s="47" t="s">
        <v>1104</v>
      </c>
      <c r="Q73" s="47" t="s">
        <v>1108</v>
      </c>
      <c r="R73" s="47" t="s">
        <v>1108</v>
      </c>
      <c r="S73" s="47" t="s">
        <v>1108</v>
      </c>
      <c r="T73" s="14" t="s">
        <v>2328</v>
      </c>
      <c r="U73" s="48" t="s">
        <v>2514</v>
      </c>
    </row>
    <row r="74" spans="1:21" ht="60.5" x14ac:dyDescent="0.35">
      <c r="A74" s="9" t="s">
        <v>323</v>
      </c>
      <c r="B74" s="9" t="s">
        <v>729</v>
      </c>
      <c r="C74" s="9" t="s">
        <v>1396</v>
      </c>
      <c r="D74" s="9" t="s">
        <v>136</v>
      </c>
      <c r="E74" s="8" t="s">
        <v>1397</v>
      </c>
      <c r="F74" s="9" t="s">
        <v>2</v>
      </c>
      <c r="G74" s="9" t="s">
        <v>18</v>
      </c>
      <c r="H74" s="9" t="s">
        <v>1398</v>
      </c>
      <c r="I74" s="9">
        <v>2</v>
      </c>
      <c r="J74" s="5"/>
      <c r="K74" s="45"/>
      <c r="L74" s="45"/>
      <c r="M74" s="3"/>
      <c r="N74" s="46" t="s">
        <v>2290</v>
      </c>
      <c r="O74" s="47" t="s">
        <v>1104</v>
      </c>
      <c r="P74" s="47" t="s">
        <v>1104</v>
      </c>
      <c r="Q74" s="47" t="s">
        <v>1108</v>
      </c>
      <c r="R74" s="47" t="s">
        <v>1108</v>
      </c>
      <c r="S74" s="47" t="s">
        <v>1108</v>
      </c>
      <c r="T74" s="14" t="s">
        <v>2423</v>
      </c>
      <c r="U74" s="48" t="s">
        <v>2514</v>
      </c>
    </row>
    <row r="75" spans="1:21" ht="87" x14ac:dyDescent="0.35">
      <c r="A75" s="9" t="s">
        <v>336</v>
      </c>
      <c r="B75" s="9" t="s">
        <v>730</v>
      </c>
      <c r="C75" s="9" t="s">
        <v>1439</v>
      </c>
      <c r="D75" s="9" t="s">
        <v>1440</v>
      </c>
      <c r="E75" s="8" t="s">
        <v>1441</v>
      </c>
      <c r="F75" s="9" t="s">
        <v>2</v>
      </c>
      <c r="G75" s="9" t="s">
        <v>18</v>
      </c>
      <c r="H75" s="9" t="s">
        <v>1442</v>
      </c>
      <c r="I75" s="9">
        <v>3</v>
      </c>
      <c r="J75" s="5"/>
      <c r="K75" s="45"/>
      <c r="L75" s="45"/>
      <c r="M75" s="3"/>
      <c r="N75" s="46" t="s">
        <v>2290</v>
      </c>
      <c r="O75" s="47"/>
      <c r="P75" s="47"/>
      <c r="Q75" s="47" t="s">
        <v>1104</v>
      </c>
      <c r="R75" s="47"/>
      <c r="S75" s="47"/>
      <c r="T75" s="14" t="s">
        <v>2338</v>
      </c>
      <c r="U75" s="48" t="s">
        <v>2514</v>
      </c>
    </row>
    <row r="76" spans="1:21" ht="87" x14ac:dyDescent="0.35">
      <c r="A76" s="9" t="s">
        <v>365</v>
      </c>
      <c r="B76" s="9" t="s">
        <v>731</v>
      </c>
      <c r="C76" s="9" t="s">
        <v>1542</v>
      </c>
      <c r="D76" s="9" t="s">
        <v>1543</v>
      </c>
      <c r="E76" s="8" t="s">
        <v>1544</v>
      </c>
      <c r="F76" s="9" t="s">
        <v>2</v>
      </c>
      <c r="G76" s="9" t="s">
        <v>18</v>
      </c>
      <c r="H76" s="9" t="s">
        <v>1545</v>
      </c>
      <c r="I76" s="9">
        <v>3</v>
      </c>
      <c r="J76" s="5"/>
      <c r="K76" s="45"/>
      <c r="L76" s="45"/>
      <c r="M76" s="3"/>
      <c r="N76" s="46" t="s">
        <v>2290</v>
      </c>
      <c r="O76" s="47"/>
      <c r="P76" s="47" t="s">
        <v>1108</v>
      </c>
      <c r="Q76" s="47" t="s">
        <v>1104</v>
      </c>
      <c r="R76" s="47"/>
      <c r="S76" s="47"/>
      <c r="T76" s="14" t="s">
        <v>2422</v>
      </c>
      <c r="U76" s="48" t="s">
        <v>2514</v>
      </c>
    </row>
    <row r="77" spans="1:21" ht="58" x14ac:dyDescent="0.35">
      <c r="A77" s="9" t="s">
        <v>477</v>
      </c>
      <c r="B77" s="9" t="s">
        <v>903</v>
      </c>
      <c r="C77" s="9" t="s">
        <v>1884</v>
      </c>
      <c r="D77" s="9" t="s">
        <v>1885</v>
      </c>
      <c r="E77" s="8" t="s">
        <v>1886</v>
      </c>
      <c r="F77" s="9" t="s">
        <v>2</v>
      </c>
      <c r="G77" s="9" t="s">
        <v>4</v>
      </c>
      <c r="H77" s="9" t="s">
        <v>1887</v>
      </c>
      <c r="I77" s="9">
        <v>3</v>
      </c>
      <c r="J77" s="5"/>
      <c r="K77" s="45"/>
      <c r="L77" s="45"/>
      <c r="M77" s="3"/>
      <c r="N77" s="46" t="s">
        <v>2290</v>
      </c>
      <c r="P77" s="47" t="s">
        <v>1108</v>
      </c>
      <c r="Q77" s="47" t="s">
        <v>1104</v>
      </c>
      <c r="R77" s="47" t="s">
        <v>1108</v>
      </c>
      <c r="S77" s="47" t="s">
        <v>1108</v>
      </c>
      <c r="T77" s="14" t="s">
        <v>2396</v>
      </c>
      <c r="U77" s="48" t="s">
        <v>2514</v>
      </c>
    </row>
    <row r="78" spans="1:21" ht="43.5" x14ac:dyDescent="0.35">
      <c r="A78" s="9" t="s">
        <v>438</v>
      </c>
      <c r="B78" s="9" t="s">
        <v>663</v>
      </c>
      <c r="C78" s="9" t="s">
        <v>1787</v>
      </c>
      <c r="D78" s="9" t="s">
        <v>1787</v>
      </c>
      <c r="E78" s="8" t="s">
        <v>1788</v>
      </c>
      <c r="F78" s="9" t="s">
        <v>109</v>
      </c>
      <c r="G78" s="9" t="s">
        <v>110</v>
      </c>
      <c r="H78" s="9"/>
      <c r="I78" s="9"/>
      <c r="J78" s="5"/>
      <c r="K78" s="48" t="s">
        <v>2289</v>
      </c>
      <c r="L78" s="3" t="s">
        <v>1105</v>
      </c>
      <c r="M78" s="3"/>
      <c r="N78" s="49"/>
      <c r="O78" s="49"/>
      <c r="P78" s="49"/>
      <c r="Q78" s="49"/>
      <c r="R78" s="49"/>
      <c r="S78" s="49"/>
      <c r="T78" s="14" t="s">
        <v>2301</v>
      </c>
      <c r="U78" s="48" t="s">
        <v>2505</v>
      </c>
    </row>
    <row r="79" spans="1:21" ht="36.5" x14ac:dyDescent="0.35">
      <c r="A79" s="9" t="s">
        <v>463</v>
      </c>
      <c r="B79" s="9" t="s">
        <v>672</v>
      </c>
      <c r="C79" s="9" t="s">
        <v>1843</v>
      </c>
      <c r="D79" s="9" t="s">
        <v>1843</v>
      </c>
      <c r="E79" s="8" t="s">
        <v>1844</v>
      </c>
      <c r="F79" s="9" t="s">
        <v>109</v>
      </c>
      <c r="G79" s="9" t="s">
        <v>110</v>
      </c>
      <c r="H79" s="9"/>
      <c r="I79" s="9"/>
      <c r="J79" s="5"/>
      <c r="K79" s="48" t="s">
        <v>2289</v>
      </c>
      <c r="L79" s="3" t="s">
        <v>1104</v>
      </c>
      <c r="M79" s="3"/>
      <c r="N79" s="49"/>
      <c r="O79" s="49"/>
      <c r="P79" s="49"/>
      <c r="Q79" s="49"/>
      <c r="R79" s="49"/>
      <c r="S79" s="49"/>
      <c r="T79" s="14" t="s">
        <v>2307</v>
      </c>
      <c r="U79" s="48" t="s">
        <v>2505</v>
      </c>
    </row>
    <row r="80" spans="1:21" ht="36.5" x14ac:dyDescent="0.35">
      <c r="A80" s="9" t="s">
        <v>584</v>
      </c>
      <c r="B80" s="9" t="s">
        <v>673</v>
      </c>
      <c r="C80" s="9" t="s">
        <v>2265</v>
      </c>
      <c r="D80" s="9" t="s">
        <v>2265</v>
      </c>
      <c r="E80" s="8" t="s">
        <v>2266</v>
      </c>
      <c r="F80" s="9" t="s">
        <v>109</v>
      </c>
      <c r="G80" s="9" t="s">
        <v>110</v>
      </c>
      <c r="H80" s="9"/>
      <c r="I80" s="9"/>
      <c r="J80" s="5"/>
      <c r="K80" s="48" t="s">
        <v>2289</v>
      </c>
      <c r="L80" s="3" t="s">
        <v>1104</v>
      </c>
      <c r="M80" s="3"/>
      <c r="N80" s="49"/>
      <c r="O80" s="49"/>
      <c r="P80" s="49"/>
      <c r="Q80" s="49"/>
      <c r="R80" s="49"/>
      <c r="S80" s="49"/>
      <c r="T80" s="14" t="s">
        <v>2308</v>
      </c>
      <c r="U80" s="48" t="s">
        <v>2505</v>
      </c>
    </row>
    <row r="81" spans="1:21" ht="43.5" x14ac:dyDescent="0.35">
      <c r="A81" s="9" t="s">
        <v>615</v>
      </c>
      <c r="B81" s="9" t="s">
        <v>676</v>
      </c>
      <c r="C81" s="9" t="s">
        <v>229</v>
      </c>
      <c r="D81" s="9" t="s">
        <v>229</v>
      </c>
      <c r="E81" s="8" t="s">
        <v>230</v>
      </c>
      <c r="F81" s="9" t="s">
        <v>109</v>
      </c>
      <c r="G81" s="9" t="s">
        <v>110</v>
      </c>
      <c r="H81" s="9"/>
      <c r="I81" s="9"/>
      <c r="J81" s="5"/>
      <c r="K81" s="48" t="s">
        <v>2289</v>
      </c>
      <c r="L81" s="3" t="s">
        <v>1104</v>
      </c>
      <c r="M81" s="3" t="s">
        <v>2466</v>
      </c>
      <c r="N81" s="49"/>
      <c r="O81" s="49"/>
      <c r="P81" s="49"/>
      <c r="Q81" s="49"/>
      <c r="R81" s="49"/>
      <c r="S81" s="49"/>
      <c r="T81" s="14" t="s">
        <v>2425</v>
      </c>
      <c r="U81" s="48" t="s">
        <v>2505</v>
      </c>
    </row>
    <row r="82" spans="1:21" ht="29" x14ac:dyDescent="0.35">
      <c r="A82" s="9" t="s">
        <v>642</v>
      </c>
      <c r="B82" s="9" t="s">
        <v>680</v>
      </c>
      <c r="C82" s="9" t="s">
        <v>200</v>
      </c>
      <c r="D82" s="9" t="s">
        <v>200</v>
      </c>
      <c r="E82" s="8" t="s">
        <v>201</v>
      </c>
      <c r="F82" s="9" t="s">
        <v>109</v>
      </c>
      <c r="G82" s="9" t="s">
        <v>110</v>
      </c>
      <c r="H82" s="9"/>
      <c r="I82" s="9"/>
      <c r="J82" s="5"/>
      <c r="K82" s="48" t="s">
        <v>2289</v>
      </c>
      <c r="L82" s="3" t="s">
        <v>1106</v>
      </c>
      <c r="M82" s="3" t="s">
        <v>2467</v>
      </c>
      <c r="N82" s="49"/>
      <c r="O82" s="49"/>
      <c r="P82" s="49"/>
      <c r="Q82" s="49"/>
      <c r="R82" s="49"/>
      <c r="S82" s="49"/>
      <c r="T82" s="14" t="s">
        <v>2310</v>
      </c>
      <c r="U82" s="48" t="s">
        <v>2505</v>
      </c>
    </row>
    <row r="83" spans="1:21" ht="58" x14ac:dyDescent="0.35">
      <c r="A83" s="9" t="s">
        <v>645</v>
      </c>
      <c r="B83" s="9" t="s">
        <v>713</v>
      </c>
      <c r="C83" s="9" t="s">
        <v>207</v>
      </c>
      <c r="D83" s="9" t="s">
        <v>120</v>
      </c>
      <c r="E83" s="8" t="s">
        <v>121</v>
      </c>
      <c r="F83" s="9" t="s">
        <v>109</v>
      </c>
      <c r="G83" s="9" t="s">
        <v>113</v>
      </c>
      <c r="H83" s="9"/>
      <c r="I83" s="9"/>
      <c r="J83" s="5"/>
      <c r="K83" s="48" t="s">
        <v>2289</v>
      </c>
      <c r="L83" s="3" t="s">
        <v>1108</v>
      </c>
      <c r="M83" s="3"/>
      <c r="N83" s="49"/>
      <c r="O83" s="49"/>
      <c r="P83" s="49"/>
      <c r="Q83" s="49"/>
      <c r="R83" s="49"/>
      <c r="S83" s="49"/>
      <c r="T83" s="14" t="s">
        <v>2317</v>
      </c>
      <c r="U83" s="48" t="s">
        <v>2505</v>
      </c>
    </row>
    <row r="84" spans="1:21" ht="116" x14ac:dyDescent="0.35">
      <c r="A84" s="9" t="s">
        <v>628</v>
      </c>
      <c r="B84" s="9" t="s">
        <v>714</v>
      </c>
      <c r="C84" s="9" t="s">
        <v>157</v>
      </c>
      <c r="D84" s="9" t="s">
        <v>158</v>
      </c>
      <c r="E84" s="8" t="s">
        <v>159</v>
      </c>
      <c r="F84" s="9" t="s">
        <v>2</v>
      </c>
      <c r="G84" s="9" t="s">
        <v>160</v>
      </c>
      <c r="H84" s="9" t="s">
        <v>1056</v>
      </c>
      <c r="I84" s="9">
        <v>4</v>
      </c>
      <c r="J84" s="5"/>
      <c r="K84" s="45"/>
      <c r="L84" s="45"/>
      <c r="M84" s="3"/>
      <c r="N84" s="46" t="s">
        <v>2290</v>
      </c>
      <c r="O84" s="47" t="s">
        <v>1107</v>
      </c>
      <c r="P84" s="47" t="s">
        <v>1108</v>
      </c>
      <c r="Q84" s="47" t="s">
        <v>1108</v>
      </c>
      <c r="R84" s="47" t="s">
        <v>1108</v>
      </c>
      <c r="S84" s="47" t="s">
        <v>1108</v>
      </c>
      <c r="T84" s="14" t="s">
        <v>2336</v>
      </c>
      <c r="U84" s="48" t="s">
        <v>2505</v>
      </c>
    </row>
    <row r="85" spans="1:21" ht="58" x14ac:dyDescent="0.35">
      <c r="A85" s="9" t="s">
        <v>565</v>
      </c>
      <c r="B85" s="9" t="s">
        <v>719</v>
      </c>
      <c r="C85" s="9" t="s">
        <v>2208</v>
      </c>
      <c r="D85" s="9" t="s">
        <v>2209</v>
      </c>
      <c r="E85" s="8" t="s">
        <v>2210</v>
      </c>
      <c r="F85" s="9" t="s">
        <v>2</v>
      </c>
      <c r="G85" s="9" t="s">
        <v>139</v>
      </c>
      <c r="H85" s="9" t="s">
        <v>2211</v>
      </c>
      <c r="I85" s="9">
        <v>2</v>
      </c>
      <c r="J85" s="5"/>
      <c r="K85" s="45"/>
      <c r="L85" s="45"/>
      <c r="M85" s="3"/>
      <c r="N85" s="46" t="s">
        <v>2289</v>
      </c>
      <c r="O85" s="47" t="s">
        <v>1108</v>
      </c>
      <c r="P85" s="47" t="s">
        <v>1108</v>
      </c>
      <c r="Q85" s="47" t="s">
        <v>1108</v>
      </c>
      <c r="R85" s="47" t="s">
        <v>1108</v>
      </c>
      <c r="S85" s="47" t="s">
        <v>1108</v>
      </c>
      <c r="T85" s="14" t="s">
        <v>2327</v>
      </c>
      <c r="U85" s="48" t="s">
        <v>2505</v>
      </c>
    </row>
    <row r="86" spans="1:21" ht="101.5" x14ac:dyDescent="0.35">
      <c r="A86" s="9" t="s">
        <v>575</v>
      </c>
      <c r="B86" s="9" t="s">
        <v>724</v>
      </c>
      <c r="C86" s="9" t="s">
        <v>2238</v>
      </c>
      <c r="D86" s="9" t="s">
        <v>2239</v>
      </c>
      <c r="E86" s="8" t="s">
        <v>2240</v>
      </c>
      <c r="F86" s="9" t="s">
        <v>2</v>
      </c>
      <c r="G86" s="9" t="s">
        <v>135</v>
      </c>
      <c r="H86" s="9" t="s">
        <v>2241</v>
      </c>
      <c r="I86" s="9">
        <v>4</v>
      </c>
      <c r="J86" s="5"/>
      <c r="K86" s="45"/>
      <c r="L86" s="45"/>
      <c r="M86" s="3" t="s">
        <v>2470</v>
      </c>
      <c r="N86" s="46" t="s">
        <v>2290</v>
      </c>
      <c r="O86" s="47" t="s">
        <v>1105</v>
      </c>
      <c r="P86" s="47" t="s">
        <v>1108</v>
      </c>
      <c r="Q86" s="47" t="s">
        <v>1108</v>
      </c>
      <c r="R86" s="47" t="s">
        <v>1108</v>
      </c>
      <c r="S86" s="47" t="s">
        <v>1108</v>
      </c>
      <c r="T86" s="14" t="s">
        <v>2331</v>
      </c>
      <c r="U86" s="48" t="s">
        <v>2505</v>
      </c>
    </row>
    <row r="87" spans="1:21" ht="72.5" x14ac:dyDescent="0.35">
      <c r="A87" s="9" t="s">
        <v>275</v>
      </c>
      <c r="B87" s="9" t="s">
        <v>726</v>
      </c>
      <c r="C87" s="9" t="s">
        <v>1231</v>
      </c>
      <c r="D87" s="9" t="s">
        <v>1232</v>
      </c>
      <c r="E87" s="8" t="s">
        <v>1233</v>
      </c>
      <c r="F87" s="9" t="s">
        <v>2</v>
      </c>
      <c r="G87" s="9" t="s">
        <v>18</v>
      </c>
      <c r="H87" s="9" t="s">
        <v>1234</v>
      </c>
      <c r="I87" s="9">
        <v>2</v>
      </c>
      <c r="J87" s="5"/>
      <c r="K87" s="45"/>
      <c r="L87" s="45"/>
      <c r="M87" s="3" t="s">
        <v>2471</v>
      </c>
      <c r="N87" s="46" t="s">
        <v>2290</v>
      </c>
      <c r="O87" s="47" t="s">
        <v>1105</v>
      </c>
      <c r="P87" s="47" t="s">
        <v>1108</v>
      </c>
      <c r="Q87" s="47" t="s">
        <v>1108</v>
      </c>
      <c r="R87" s="47" t="s">
        <v>1108</v>
      </c>
      <c r="S87" s="47" t="s">
        <v>1108</v>
      </c>
      <c r="T87" s="14" t="s">
        <v>2337</v>
      </c>
      <c r="U87" s="48" t="s">
        <v>2505</v>
      </c>
    </row>
    <row r="88" spans="1:21" ht="101.5" x14ac:dyDescent="0.35">
      <c r="A88" s="9" t="s">
        <v>502</v>
      </c>
      <c r="B88" s="9" t="s">
        <v>738</v>
      </c>
      <c r="C88" s="9" t="s">
        <v>1984</v>
      </c>
      <c r="D88" s="9" t="s">
        <v>1984</v>
      </c>
      <c r="E88" s="8" t="s">
        <v>1985</v>
      </c>
      <c r="F88" s="9" t="s">
        <v>2</v>
      </c>
      <c r="G88" s="9" t="s">
        <v>15</v>
      </c>
      <c r="H88" s="9" t="s">
        <v>1986</v>
      </c>
      <c r="I88" s="9">
        <v>3</v>
      </c>
      <c r="J88" s="5"/>
      <c r="K88" s="45"/>
      <c r="L88" s="45"/>
      <c r="M88" s="3"/>
      <c r="N88" s="46" t="s">
        <v>2290</v>
      </c>
      <c r="O88" s="47" t="s">
        <v>1105</v>
      </c>
      <c r="P88" s="47" t="s">
        <v>1108</v>
      </c>
      <c r="Q88" s="47" t="s">
        <v>1108</v>
      </c>
      <c r="R88" s="47" t="s">
        <v>1108</v>
      </c>
      <c r="S88" s="47" t="s">
        <v>1108</v>
      </c>
      <c r="T88" s="14" t="s">
        <v>2427</v>
      </c>
      <c r="U88" s="48" t="s">
        <v>2505</v>
      </c>
    </row>
    <row r="89" spans="1:21" ht="58" x14ac:dyDescent="0.35">
      <c r="A89" s="9" t="s">
        <v>417</v>
      </c>
      <c r="B89" s="9" t="s">
        <v>756</v>
      </c>
      <c r="C89" s="9" t="s">
        <v>1715</v>
      </c>
      <c r="D89" s="9" t="s">
        <v>1716</v>
      </c>
      <c r="E89" s="8" t="s">
        <v>1717</v>
      </c>
      <c r="F89" s="9" t="s">
        <v>2</v>
      </c>
      <c r="G89" s="9" t="s">
        <v>7</v>
      </c>
      <c r="H89" s="9" t="s">
        <v>1718</v>
      </c>
      <c r="I89" s="9">
        <v>2</v>
      </c>
      <c r="J89" s="5"/>
      <c r="K89" s="45"/>
      <c r="L89" s="45"/>
      <c r="M89" s="3"/>
      <c r="N89" s="46" t="s">
        <v>2290</v>
      </c>
      <c r="P89" s="47" t="s">
        <v>1104</v>
      </c>
      <c r="Q89" s="47" t="s">
        <v>1108</v>
      </c>
      <c r="R89" s="47" t="s">
        <v>1108</v>
      </c>
      <c r="S89" s="47" t="s">
        <v>1108</v>
      </c>
      <c r="T89" s="14" t="s">
        <v>2434</v>
      </c>
      <c r="U89" s="48" t="s">
        <v>2505</v>
      </c>
    </row>
    <row r="90" spans="1:21" ht="29" x14ac:dyDescent="0.35">
      <c r="A90" s="9" t="s">
        <v>374</v>
      </c>
      <c r="B90" s="9" t="s">
        <v>766</v>
      </c>
      <c r="C90" s="9" t="s">
        <v>1572</v>
      </c>
      <c r="D90" s="9" t="s">
        <v>1573</v>
      </c>
      <c r="E90" s="8" t="s">
        <v>19</v>
      </c>
      <c r="F90" s="9" t="s">
        <v>2</v>
      </c>
      <c r="G90" s="9" t="s">
        <v>8</v>
      </c>
      <c r="H90" s="9" t="s">
        <v>1574</v>
      </c>
      <c r="I90" s="9">
        <v>1</v>
      </c>
      <c r="J90" s="5"/>
      <c r="K90" s="45"/>
      <c r="L90" s="45"/>
      <c r="M90" s="3" t="s">
        <v>2481</v>
      </c>
      <c r="N90" s="46" t="s">
        <v>2290</v>
      </c>
      <c r="O90" s="47" t="s">
        <v>1108</v>
      </c>
      <c r="P90" s="47" t="s">
        <v>1108</v>
      </c>
      <c r="Q90" s="47" t="s">
        <v>1108</v>
      </c>
      <c r="R90" s="47" t="s">
        <v>1108</v>
      </c>
      <c r="S90" s="47" t="s">
        <v>1108</v>
      </c>
      <c r="T90" s="14" t="s">
        <v>2348</v>
      </c>
      <c r="U90" s="48" t="s">
        <v>2505</v>
      </c>
    </row>
    <row r="91" spans="1:21" ht="43.5" x14ac:dyDescent="0.35">
      <c r="A91" s="9" t="s">
        <v>579</v>
      </c>
      <c r="B91" s="9" t="s">
        <v>776</v>
      </c>
      <c r="C91" s="9" t="s">
        <v>2252</v>
      </c>
      <c r="D91" s="9" t="s">
        <v>2253</v>
      </c>
      <c r="E91" s="8" t="s">
        <v>2254</v>
      </c>
      <c r="F91" s="9" t="s">
        <v>2</v>
      </c>
      <c r="G91" s="9" t="s">
        <v>1140</v>
      </c>
      <c r="H91" s="9" t="s">
        <v>2255</v>
      </c>
      <c r="I91" s="9">
        <v>2</v>
      </c>
      <c r="J91" s="5"/>
      <c r="K91" s="45"/>
      <c r="L91" s="45"/>
      <c r="M91" s="3"/>
      <c r="N91" s="46" t="s">
        <v>2290</v>
      </c>
      <c r="O91" s="47" t="s">
        <v>1104</v>
      </c>
      <c r="P91" s="47" t="s">
        <v>1108</v>
      </c>
      <c r="Q91" s="47" t="s">
        <v>1108</v>
      </c>
      <c r="R91" s="47" t="s">
        <v>1108</v>
      </c>
      <c r="S91" s="47" t="s">
        <v>1108</v>
      </c>
      <c r="T91" s="14" t="s">
        <v>2439</v>
      </c>
      <c r="U91" s="48" t="s">
        <v>2505</v>
      </c>
    </row>
    <row r="92" spans="1:21" ht="145" x14ac:dyDescent="0.35">
      <c r="A92" s="9" t="s">
        <v>634</v>
      </c>
      <c r="B92" s="9" t="s">
        <v>784</v>
      </c>
      <c r="C92" s="9" t="s">
        <v>177</v>
      </c>
      <c r="D92" s="9" t="s">
        <v>178</v>
      </c>
      <c r="E92" s="8" t="s">
        <v>179</v>
      </c>
      <c r="F92" s="9" t="s">
        <v>2</v>
      </c>
      <c r="G92" s="9" t="s">
        <v>128</v>
      </c>
      <c r="H92" s="9" t="s">
        <v>1063</v>
      </c>
      <c r="I92" s="9">
        <v>5</v>
      </c>
      <c r="J92" s="5"/>
      <c r="K92" s="45"/>
      <c r="L92" s="45"/>
      <c r="M92" s="3"/>
      <c r="N92" s="46" t="s">
        <v>2289</v>
      </c>
      <c r="O92" s="47" t="s">
        <v>1108</v>
      </c>
      <c r="P92" s="47" t="s">
        <v>1108</v>
      </c>
      <c r="Q92" s="47" t="s">
        <v>1108</v>
      </c>
      <c r="R92" s="47" t="s">
        <v>1108</v>
      </c>
      <c r="S92" s="47" t="s">
        <v>1108</v>
      </c>
      <c r="T92" s="14" t="s">
        <v>2351</v>
      </c>
      <c r="U92" s="48" t="s">
        <v>2505</v>
      </c>
    </row>
    <row r="93" spans="1:21" ht="72.5" x14ac:dyDescent="0.35">
      <c r="A93" s="9" t="s">
        <v>569</v>
      </c>
      <c r="B93" s="9" t="s">
        <v>798</v>
      </c>
      <c r="C93" s="9" t="s">
        <v>2222</v>
      </c>
      <c r="D93" s="9" t="s">
        <v>2223</v>
      </c>
      <c r="E93" s="8" t="s">
        <v>1151</v>
      </c>
      <c r="F93" s="9" t="s">
        <v>2</v>
      </c>
      <c r="G93" s="9" t="s">
        <v>5</v>
      </c>
      <c r="H93" s="9" t="s">
        <v>1152</v>
      </c>
      <c r="I93" s="9">
        <v>2</v>
      </c>
      <c r="J93" s="5"/>
      <c r="K93" s="45"/>
      <c r="L93" s="45"/>
      <c r="M93" s="3" t="s">
        <v>2483</v>
      </c>
      <c r="N93" s="46" t="s">
        <v>2290</v>
      </c>
      <c r="O93" s="47"/>
      <c r="P93" s="47" t="s">
        <v>1108</v>
      </c>
      <c r="Q93" s="47" t="s">
        <v>1108</v>
      </c>
      <c r="R93" s="47" t="s">
        <v>1108</v>
      </c>
      <c r="S93" s="47" t="s">
        <v>1108</v>
      </c>
      <c r="T93" s="14" t="s">
        <v>2442</v>
      </c>
      <c r="U93" s="48" t="s">
        <v>2505</v>
      </c>
    </row>
    <row r="94" spans="1:21" ht="159.5" x14ac:dyDescent="0.35">
      <c r="A94" s="9" t="s">
        <v>351</v>
      </c>
      <c r="B94" s="9" t="s">
        <v>801</v>
      </c>
      <c r="C94" s="9" t="s">
        <v>1497</v>
      </c>
      <c r="D94" s="9" t="s">
        <v>137</v>
      </c>
      <c r="E94" s="8" t="s">
        <v>1498</v>
      </c>
      <c r="F94" s="9" t="s">
        <v>2</v>
      </c>
      <c r="G94" s="9" t="s">
        <v>40</v>
      </c>
      <c r="H94" s="9" t="s">
        <v>1499</v>
      </c>
      <c r="I94" s="9">
        <v>5</v>
      </c>
      <c r="J94" s="5"/>
      <c r="K94" s="45"/>
      <c r="L94" s="45"/>
      <c r="M94" s="3"/>
      <c r="N94" s="46" t="s">
        <v>2289</v>
      </c>
      <c r="O94" s="47" t="s">
        <v>1108</v>
      </c>
      <c r="P94" s="47" t="s">
        <v>1108</v>
      </c>
      <c r="Q94" s="47" t="s">
        <v>1108</v>
      </c>
      <c r="R94" s="47" t="s">
        <v>1108</v>
      </c>
      <c r="S94" s="47" t="s">
        <v>1108</v>
      </c>
      <c r="T94" s="14" t="s">
        <v>2353</v>
      </c>
      <c r="U94" s="48" t="s">
        <v>2505</v>
      </c>
    </row>
    <row r="95" spans="1:21" ht="130.5" x14ac:dyDescent="0.35">
      <c r="A95" s="9" t="s">
        <v>602</v>
      </c>
      <c r="B95" s="9" t="s">
        <v>810</v>
      </c>
      <c r="C95" s="9" t="s">
        <v>73</v>
      </c>
      <c r="D95" s="9" t="s">
        <v>74</v>
      </c>
      <c r="E95" s="8" t="s">
        <v>75</v>
      </c>
      <c r="F95" s="9" t="s">
        <v>2</v>
      </c>
      <c r="G95" s="9" t="s">
        <v>9</v>
      </c>
      <c r="H95" s="9" t="s">
        <v>1065</v>
      </c>
      <c r="I95" s="9">
        <v>5</v>
      </c>
      <c r="J95" s="5"/>
      <c r="K95" s="45"/>
      <c r="L95" s="45"/>
      <c r="M95" s="3"/>
      <c r="N95" s="46" t="s">
        <v>2290</v>
      </c>
      <c r="P95" s="47" t="s">
        <v>1108</v>
      </c>
      <c r="Q95" s="47" t="s">
        <v>1106</v>
      </c>
      <c r="R95" s="47" t="s">
        <v>1108</v>
      </c>
      <c r="T95" s="14" t="s">
        <v>2484</v>
      </c>
      <c r="U95" s="48" t="s">
        <v>2505</v>
      </c>
    </row>
    <row r="96" spans="1:21" ht="72.5" x14ac:dyDescent="0.35">
      <c r="A96" s="9" t="s">
        <v>487</v>
      </c>
      <c r="B96" s="9" t="s">
        <v>829</v>
      </c>
      <c r="C96" s="9" t="s">
        <v>1926</v>
      </c>
      <c r="D96" s="9" t="s">
        <v>1927</v>
      </c>
      <c r="E96" s="8" t="s">
        <v>1928</v>
      </c>
      <c r="F96" s="9" t="s">
        <v>2</v>
      </c>
      <c r="G96" s="9" t="s">
        <v>12</v>
      </c>
      <c r="H96" s="9" t="s">
        <v>1929</v>
      </c>
      <c r="I96" s="9">
        <v>3</v>
      </c>
      <c r="J96" s="5"/>
      <c r="K96" s="45"/>
      <c r="L96" s="45"/>
      <c r="M96" s="3" t="s">
        <v>2486</v>
      </c>
      <c r="N96" s="46" t="s">
        <v>2290</v>
      </c>
      <c r="O96" s="47" t="s">
        <v>1108</v>
      </c>
      <c r="P96" s="47" t="s">
        <v>1108</v>
      </c>
      <c r="Q96" s="47" t="s">
        <v>1108</v>
      </c>
      <c r="R96" s="47" t="s">
        <v>1108</v>
      </c>
      <c r="S96" s="47" t="s">
        <v>1108</v>
      </c>
      <c r="T96" s="14" t="s">
        <v>2361</v>
      </c>
      <c r="U96" s="48" t="s">
        <v>2505</v>
      </c>
    </row>
    <row r="97" spans="1:21" ht="87" x14ac:dyDescent="0.35">
      <c r="A97" s="9" t="s">
        <v>328</v>
      </c>
      <c r="B97" s="9" t="s">
        <v>843</v>
      </c>
      <c r="C97" s="9" t="s">
        <v>1141</v>
      </c>
      <c r="D97" s="9" t="s">
        <v>1141</v>
      </c>
      <c r="E97" s="8" t="s">
        <v>1413</v>
      </c>
      <c r="F97" s="9" t="s">
        <v>2</v>
      </c>
      <c r="G97" s="9" t="s">
        <v>17</v>
      </c>
      <c r="H97" s="9" t="s">
        <v>1414</v>
      </c>
      <c r="I97" s="9">
        <v>3</v>
      </c>
      <c r="J97" s="5"/>
      <c r="K97" s="45"/>
      <c r="L97" s="45"/>
      <c r="M97" s="3"/>
      <c r="N97" s="46" t="s">
        <v>2290</v>
      </c>
      <c r="P97" s="47" t="s">
        <v>1106</v>
      </c>
      <c r="Q97" s="47" t="s">
        <v>1108</v>
      </c>
      <c r="R97" s="47" t="s">
        <v>1108</v>
      </c>
      <c r="S97" s="47" t="s">
        <v>1108</v>
      </c>
      <c r="T97" s="14" t="s">
        <v>2364</v>
      </c>
      <c r="U97" s="48" t="s">
        <v>2505</v>
      </c>
    </row>
    <row r="98" spans="1:21" ht="116" x14ac:dyDescent="0.35">
      <c r="A98" s="9" t="s">
        <v>347</v>
      </c>
      <c r="B98" s="9" t="s">
        <v>844</v>
      </c>
      <c r="C98" s="9" t="s">
        <v>1482</v>
      </c>
      <c r="D98" s="9" t="s">
        <v>1483</v>
      </c>
      <c r="E98" s="8" t="s">
        <v>1484</v>
      </c>
      <c r="F98" s="9" t="s">
        <v>2</v>
      </c>
      <c r="G98" s="9" t="s">
        <v>17</v>
      </c>
      <c r="H98" s="9" t="s">
        <v>1485</v>
      </c>
      <c r="I98" s="9">
        <v>4</v>
      </c>
      <c r="J98" s="5"/>
      <c r="K98" s="45"/>
      <c r="L98" s="45"/>
      <c r="M98" s="3"/>
      <c r="N98" s="46" t="s">
        <v>2289</v>
      </c>
      <c r="O98" s="47" t="s">
        <v>1108</v>
      </c>
      <c r="P98" s="47" t="s">
        <v>1108</v>
      </c>
      <c r="Q98" s="47" t="s">
        <v>1108</v>
      </c>
      <c r="R98" s="47" t="s">
        <v>1108</v>
      </c>
      <c r="S98" s="47" t="s">
        <v>1108</v>
      </c>
      <c r="T98" s="14" t="s">
        <v>2365</v>
      </c>
      <c r="U98" s="48" t="s">
        <v>2505</v>
      </c>
    </row>
    <row r="99" spans="1:21" ht="72.5" x14ac:dyDescent="0.35">
      <c r="A99" s="9" t="s">
        <v>375</v>
      </c>
      <c r="B99" s="9" t="s">
        <v>846</v>
      </c>
      <c r="C99" s="9" t="s">
        <v>1575</v>
      </c>
      <c r="D99" s="9" t="s">
        <v>1575</v>
      </c>
      <c r="E99" s="8" t="s">
        <v>1576</v>
      </c>
      <c r="F99" s="9" t="s">
        <v>2</v>
      </c>
      <c r="G99" s="9" t="s">
        <v>17</v>
      </c>
      <c r="H99" s="9" t="s">
        <v>1577</v>
      </c>
      <c r="I99" s="9">
        <v>2</v>
      </c>
      <c r="J99" s="5"/>
      <c r="K99" s="45"/>
      <c r="L99" s="45"/>
      <c r="M99" s="3"/>
      <c r="N99" s="46" t="s">
        <v>2289</v>
      </c>
      <c r="O99" s="47" t="s">
        <v>1108</v>
      </c>
      <c r="P99" s="47" t="s">
        <v>1108</v>
      </c>
      <c r="Q99" s="47" t="s">
        <v>1108</v>
      </c>
      <c r="R99" s="47" t="s">
        <v>1108</v>
      </c>
      <c r="S99" s="47" t="s">
        <v>1108</v>
      </c>
      <c r="T99" s="14" t="s">
        <v>2366</v>
      </c>
      <c r="U99" s="48" t="s">
        <v>2505</v>
      </c>
    </row>
    <row r="100" spans="1:21" ht="87" x14ac:dyDescent="0.35">
      <c r="A100" s="9" t="s">
        <v>515</v>
      </c>
      <c r="B100" s="9" t="s">
        <v>849</v>
      </c>
      <c r="C100" s="9" t="s">
        <v>2024</v>
      </c>
      <c r="D100" s="9" t="s">
        <v>2025</v>
      </c>
      <c r="E100" s="8" t="s">
        <v>2026</v>
      </c>
      <c r="F100" s="9" t="s">
        <v>2</v>
      </c>
      <c r="G100" s="9" t="s">
        <v>17</v>
      </c>
      <c r="H100" s="9" t="s">
        <v>2027</v>
      </c>
      <c r="I100" s="9">
        <v>3</v>
      </c>
      <c r="J100" s="5"/>
      <c r="K100" s="45"/>
      <c r="L100" s="45"/>
      <c r="M100" s="3"/>
      <c r="N100" s="46" t="s">
        <v>2290</v>
      </c>
      <c r="O100" s="47" t="s">
        <v>1108</v>
      </c>
      <c r="P100" s="47" t="s">
        <v>1108</v>
      </c>
      <c r="Q100" s="47" t="s">
        <v>1108</v>
      </c>
      <c r="R100" s="47" t="s">
        <v>1108</v>
      </c>
      <c r="S100" s="47" t="s">
        <v>1108</v>
      </c>
      <c r="T100" s="14" t="s">
        <v>2368</v>
      </c>
      <c r="U100" s="48" t="s">
        <v>2505</v>
      </c>
    </row>
    <row r="101" spans="1:21" ht="87" x14ac:dyDescent="0.35">
      <c r="A101" s="9" t="s">
        <v>490</v>
      </c>
      <c r="B101" s="9" t="s">
        <v>851</v>
      </c>
      <c r="C101" s="9" t="s">
        <v>1939</v>
      </c>
      <c r="D101" s="9" t="s">
        <v>1940</v>
      </c>
      <c r="E101" s="8" t="s">
        <v>1941</v>
      </c>
      <c r="F101" s="9" t="s">
        <v>2</v>
      </c>
      <c r="G101" s="9" t="s">
        <v>39</v>
      </c>
      <c r="H101" s="9" t="s">
        <v>1942</v>
      </c>
      <c r="I101" s="9">
        <v>3</v>
      </c>
      <c r="J101" s="5"/>
      <c r="K101" s="45"/>
      <c r="L101" s="45"/>
      <c r="M101" s="3"/>
      <c r="N101" s="46" t="s">
        <v>2290</v>
      </c>
      <c r="O101" s="47" t="s">
        <v>1108</v>
      </c>
      <c r="P101" s="47" t="s">
        <v>1108</v>
      </c>
      <c r="Q101" s="47" t="s">
        <v>1108</v>
      </c>
      <c r="R101" s="47" t="s">
        <v>1108</v>
      </c>
      <c r="S101" s="47" t="s">
        <v>1108</v>
      </c>
      <c r="T101" s="14" t="s">
        <v>2369</v>
      </c>
      <c r="U101" s="48" t="s">
        <v>2505</v>
      </c>
    </row>
    <row r="102" spans="1:21" ht="116" x14ac:dyDescent="0.35">
      <c r="A102" s="9" t="s">
        <v>269</v>
      </c>
      <c r="B102" s="9" t="s">
        <v>853</v>
      </c>
      <c r="C102" s="9" t="s">
        <v>1209</v>
      </c>
      <c r="D102" s="9" t="s">
        <v>1210</v>
      </c>
      <c r="E102" s="8" t="s">
        <v>1211</v>
      </c>
      <c r="F102" s="9" t="s">
        <v>2</v>
      </c>
      <c r="G102" s="9" t="s">
        <v>1212</v>
      </c>
      <c r="H102" s="9" t="s">
        <v>1213</v>
      </c>
      <c r="I102" s="9">
        <v>5</v>
      </c>
      <c r="J102" s="5"/>
      <c r="K102" s="45"/>
      <c r="L102" s="45"/>
      <c r="M102" s="3" t="s">
        <v>2490</v>
      </c>
      <c r="N102" s="46" t="s">
        <v>2290</v>
      </c>
      <c r="O102" s="47" t="s">
        <v>1108</v>
      </c>
      <c r="P102" s="47" t="s">
        <v>1108</v>
      </c>
      <c r="Q102" s="47" t="s">
        <v>1108</v>
      </c>
      <c r="R102" s="47" t="s">
        <v>1108</v>
      </c>
      <c r="S102" s="47" t="s">
        <v>1108</v>
      </c>
      <c r="T102" s="14" t="s">
        <v>2370</v>
      </c>
      <c r="U102" s="48" t="s">
        <v>2505</v>
      </c>
    </row>
    <row r="103" spans="1:21" ht="116" x14ac:dyDescent="0.35">
      <c r="A103" s="9" t="s">
        <v>276</v>
      </c>
      <c r="B103" s="9" t="s">
        <v>859</v>
      </c>
      <c r="C103" s="9" t="s">
        <v>141</v>
      </c>
      <c r="D103" s="9" t="s">
        <v>141</v>
      </c>
      <c r="E103" s="8" t="s">
        <v>1235</v>
      </c>
      <c r="F103" s="9" t="s">
        <v>2</v>
      </c>
      <c r="G103" s="9" t="s">
        <v>4</v>
      </c>
      <c r="H103" s="9" t="s">
        <v>1236</v>
      </c>
      <c r="I103" s="9">
        <v>4</v>
      </c>
      <c r="J103" s="5"/>
      <c r="K103" s="45"/>
      <c r="L103" s="45"/>
      <c r="M103" s="3"/>
      <c r="N103" s="46" t="s">
        <v>2290</v>
      </c>
      <c r="O103" s="47" t="s">
        <v>1108</v>
      </c>
      <c r="P103" s="47" t="s">
        <v>1108</v>
      </c>
      <c r="Q103" s="47" t="s">
        <v>1108</v>
      </c>
      <c r="R103" s="47" t="s">
        <v>1108</v>
      </c>
      <c r="S103" s="47" t="s">
        <v>1108</v>
      </c>
      <c r="T103" s="14" t="s">
        <v>2374</v>
      </c>
      <c r="U103" s="48" t="s">
        <v>2505</v>
      </c>
    </row>
    <row r="104" spans="1:21" ht="36.5" x14ac:dyDescent="0.35">
      <c r="A104" s="9" t="s">
        <v>278</v>
      </c>
      <c r="B104" s="9" t="s">
        <v>860</v>
      </c>
      <c r="C104" s="9" t="s">
        <v>1110</v>
      </c>
      <c r="D104" s="9" t="s">
        <v>1110</v>
      </c>
      <c r="E104" s="8" t="s">
        <v>1111</v>
      </c>
      <c r="F104" s="9" t="s">
        <v>2</v>
      </c>
      <c r="G104" s="9" t="s">
        <v>4</v>
      </c>
      <c r="H104" s="9" t="s">
        <v>1128</v>
      </c>
      <c r="I104" s="9">
        <v>1</v>
      </c>
      <c r="J104" s="5"/>
      <c r="K104" s="45"/>
      <c r="L104" s="45"/>
      <c r="M104" s="3"/>
      <c r="N104" s="46" t="s">
        <v>2290</v>
      </c>
      <c r="O104" s="47" t="s">
        <v>1108</v>
      </c>
      <c r="P104" s="47" t="s">
        <v>1108</v>
      </c>
      <c r="Q104" s="47" t="s">
        <v>1108</v>
      </c>
      <c r="R104" s="47" t="s">
        <v>1108</v>
      </c>
      <c r="S104" s="47" t="s">
        <v>1108</v>
      </c>
      <c r="T104" s="14" t="s">
        <v>2375</v>
      </c>
      <c r="U104" s="48" t="s">
        <v>2505</v>
      </c>
    </row>
    <row r="105" spans="1:21" ht="101.5" x14ac:dyDescent="0.35">
      <c r="A105" s="9" t="s">
        <v>314</v>
      </c>
      <c r="B105" s="9" t="s">
        <v>870</v>
      </c>
      <c r="C105" s="9" t="s">
        <v>1360</v>
      </c>
      <c r="D105" s="9" t="s">
        <v>1361</v>
      </c>
      <c r="E105" s="8" t="s">
        <v>1362</v>
      </c>
      <c r="F105" s="9" t="s">
        <v>2</v>
      </c>
      <c r="G105" s="9" t="s">
        <v>4</v>
      </c>
      <c r="H105" s="9" t="s">
        <v>1363</v>
      </c>
      <c r="I105" s="9">
        <v>3</v>
      </c>
      <c r="J105" s="5"/>
      <c r="K105" s="45"/>
      <c r="L105" s="45"/>
      <c r="M105" s="3" t="s">
        <v>2492</v>
      </c>
      <c r="N105" s="46" t="s">
        <v>2290</v>
      </c>
      <c r="P105" s="47" t="s">
        <v>1108</v>
      </c>
      <c r="Q105" s="47" t="s">
        <v>1104</v>
      </c>
      <c r="R105" s="47" t="s">
        <v>1108</v>
      </c>
      <c r="S105" s="47" t="s">
        <v>1108</v>
      </c>
      <c r="T105" s="14" t="s">
        <v>2419</v>
      </c>
      <c r="U105" s="48" t="s">
        <v>2505</v>
      </c>
    </row>
    <row r="106" spans="1:21" ht="58" x14ac:dyDescent="0.35">
      <c r="A106" s="9" t="s">
        <v>334</v>
      </c>
      <c r="B106" s="9" t="s">
        <v>873</v>
      </c>
      <c r="C106" s="9" t="s">
        <v>1432</v>
      </c>
      <c r="D106" s="9" t="s">
        <v>1433</v>
      </c>
      <c r="E106" s="8" t="s">
        <v>1434</v>
      </c>
      <c r="F106" s="9" t="s">
        <v>2</v>
      </c>
      <c r="G106" s="9" t="s">
        <v>4</v>
      </c>
      <c r="H106" s="9" t="s">
        <v>1435</v>
      </c>
      <c r="I106" s="9">
        <v>2</v>
      </c>
      <c r="J106" s="5"/>
      <c r="K106" s="45"/>
      <c r="L106" s="45"/>
      <c r="M106" s="3"/>
      <c r="N106" s="46" t="s">
        <v>2290</v>
      </c>
      <c r="O106" s="47" t="s">
        <v>1104</v>
      </c>
      <c r="P106" s="47" t="s">
        <v>1108</v>
      </c>
      <c r="Q106" s="47" t="s">
        <v>1108</v>
      </c>
      <c r="R106" s="47" t="s">
        <v>1108</v>
      </c>
      <c r="S106" s="47" t="s">
        <v>1108</v>
      </c>
      <c r="T106" s="14" t="s">
        <v>2383</v>
      </c>
      <c r="U106" s="48" t="s">
        <v>2505</v>
      </c>
    </row>
    <row r="107" spans="1:21" ht="87" x14ac:dyDescent="0.35">
      <c r="A107" s="9" t="s">
        <v>338</v>
      </c>
      <c r="B107" s="9" t="s">
        <v>874</v>
      </c>
      <c r="C107" s="9" t="s">
        <v>1447</v>
      </c>
      <c r="D107" s="9" t="s">
        <v>1448</v>
      </c>
      <c r="E107" s="8" t="s">
        <v>1449</v>
      </c>
      <c r="F107" s="9" t="s">
        <v>2</v>
      </c>
      <c r="G107" s="9" t="s">
        <v>4</v>
      </c>
      <c r="H107" s="9" t="s">
        <v>1450</v>
      </c>
      <c r="I107" s="9">
        <v>3</v>
      </c>
      <c r="J107" s="5"/>
      <c r="K107" s="45"/>
      <c r="L107" s="45"/>
      <c r="M107" s="3" t="s">
        <v>2494</v>
      </c>
      <c r="N107" s="46" t="s">
        <v>2290</v>
      </c>
      <c r="P107" s="47" t="s">
        <v>1104</v>
      </c>
      <c r="Q107" s="47" t="s">
        <v>1108</v>
      </c>
      <c r="R107" s="47" t="s">
        <v>1108</v>
      </c>
      <c r="S107" s="47" t="s">
        <v>1108</v>
      </c>
      <c r="T107" s="14" t="s">
        <v>2447</v>
      </c>
      <c r="U107" s="48" t="s">
        <v>2505</v>
      </c>
    </row>
    <row r="108" spans="1:21" ht="101.5" x14ac:dyDescent="0.35">
      <c r="A108" s="9" t="s">
        <v>339</v>
      </c>
      <c r="B108" s="9" t="s">
        <v>875</v>
      </c>
      <c r="C108" s="9" t="s">
        <v>1451</v>
      </c>
      <c r="D108" s="9" t="s">
        <v>1452</v>
      </c>
      <c r="E108" s="8" t="s">
        <v>1453</v>
      </c>
      <c r="F108" s="9" t="s">
        <v>2</v>
      </c>
      <c r="G108" s="9" t="s">
        <v>4</v>
      </c>
      <c r="H108" s="9" t="s">
        <v>1454</v>
      </c>
      <c r="I108" s="9">
        <v>3</v>
      </c>
      <c r="J108" s="5"/>
      <c r="K108" s="45"/>
      <c r="L108" s="45"/>
      <c r="M108" s="3"/>
      <c r="N108" s="46" t="s">
        <v>2290</v>
      </c>
      <c r="O108" s="47" t="s">
        <v>1107</v>
      </c>
      <c r="P108" s="47" t="s">
        <v>1108</v>
      </c>
      <c r="Q108" s="47" t="s">
        <v>1108</v>
      </c>
      <c r="R108" s="47" t="s">
        <v>1108</v>
      </c>
      <c r="S108" s="47" t="s">
        <v>1108</v>
      </c>
      <c r="T108" s="14" t="s">
        <v>2421</v>
      </c>
      <c r="U108" s="48" t="s">
        <v>2505</v>
      </c>
    </row>
    <row r="109" spans="1:21" ht="72.5" x14ac:dyDescent="0.35">
      <c r="A109" s="9" t="s">
        <v>359</v>
      </c>
      <c r="B109" s="9" t="s">
        <v>882</v>
      </c>
      <c r="C109" s="9" t="s">
        <v>1521</v>
      </c>
      <c r="D109" s="9" t="s">
        <v>1522</v>
      </c>
      <c r="E109" s="8" t="s">
        <v>1523</v>
      </c>
      <c r="F109" s="9" t="s">
        <v>2</v>
      </c>
      <c r="G109" s="9" t="s">
        <v>4</v>
      </c>
      <c r="H109" s="9" t="s">
        <v>1524</v>
      </c>
      <c r="I109" s="9">
        <v>3</v>
      </c>
      <c r="J109" s="5"/>
      <c r="K109" s="45"/>
      <c r="L109" s="45"/>
      <c r="M109" s="3"/>
      <c r="N109" s="46" t="s">
        <v>2290</v>
      </c>
      <c r="O109" s="47" t="s">
        <v>1108</v>
      </c>
      <c r="P109" s="47" t="s">
        <v>1108</v>
      </c>
      <c r="Q109" s="47" t="s">
        <v>1108</v>
      </c>
      <c r="R109" s="47" t="s">
        <v>1108</v>
      </c>
      <c r="S109" s="47" t="s">
        <v>1108</v>
      </c>
      <c r="T109" s="14" t="s">
        <v>2418</v>
      </c>
      <c r="U109" s="48" t="s">
        <v>2505</v>
      </c>
    </row>
    <row r="110" spans="1:21" ht="87" x14ac:dyDescent="0.35">
      <c r="A110" s="9" t="s">
        <v>372</v>
      </c>
      <c r="B110" s="9" t="s">
        <v>887</v>
      </c>
      <c r="C110" s="9" t="s">
        <v>1568</v>
      </c>
      <c r="D110" s="9" t="s">
        <v>1569</v>
      </c>
      <c r="E110" s="8" t="s">
        <v>1570</v>
      </c>
      <c r="F110" s="9" t="s">
        <v>2</v>
      </c>
      <c r="G110" s="9" t="s">
        <v>4</v>
      </c>
      <c r="H110" s="9" t="s">
        <v>1571</v>
      </c>
      <c r="I110" s="9">
        <v>3</v>
      </c>
      <c r="J110" s="5"/>
      <c r="K110" s="45"/>
      <c r="L110" s="45"/>
      <c r="M110" s="3"/>
      <c r="N110" s="46" t="s">
        <v>2290</v>
      </c>
      <c r="O110" s="47" t="s">
        <v>1108</v>
      </c>
      <c r="P110" s="47" t="s">
        <v>1108</v>
      </c>
      <c r="Q110" s="47" t="s">
        <v>1108</v>
      </c>
      <c r="R110" s="47" t="s">
        <v>1108</v>
      </c>
      <c r="S110" s="47" t="s">
        <v>1108</v>
      </c>
      <c r="T110" s="14" t="s">
        <v>2385</v>
      </c>
      <c r="U110" s="48" t="s">
        <v>2505</v>
      </c>
    </row>
    <row r="111" spans="1:21" ht="72.5" x14ac:dyDescent="0.35">
      <c r="A111" s="9" t="s">
        <v>416</v>
      </c>
      <c r="B111" s="9" t="s">
        <v>895</v>
      </c>
      <c r="C111" s="9" t="s">
        <v>1712</v>
      </c>
      <c r="D111" s="9" t="s">
        <v>1712</v>
      </c>
      <c r="E111" s="8" t="s">
        <v>1713</v>
      </c>
      <c r="F111" s="9" t="s">
        <v>2</v>
      </c>
      <c r="G111" s="9" t="s">
        <v>4</v>
      </c>
      <c r="H111" s="9" t="s">
        <v>1714</v>
      </c>
      <c r="I111" s="9">
        <v>3</v>
      </c>
      <c r="J111" s="5"/>
      <c r="K111" s="45"/>
      <c r="L111" s="45"/>
      <c r="M111" s="3"/>
      <c r="N111" s="46" t="s">
        <v>2289</v>
      </c>
      <c r="O111" s="47" t="s">
        <v>1108</v>
      </c>
      <c r="P111" s="47" t="s">
        <v>1108</v>
      </c>
      <c r="Q111" s="47" t="s">
        <v>1108</v>
      </c>
      <c r="R111" s="47" t="s">
        <v>1108</v>
      </c>
      <c r="S111" s="47" t="s">
        <v>1108</v>
      </c>
      <c r="T111" s="14" t="s">
        <v>2391</v>
      </c>
      <c r="U111" s="48" t="s">
        <v>2505</v>
      </c>
    </row>
    <row r="112" spans="1:21" ht="72.5" x14ac:dyDescent="0.35">
      <c r="A112" s="9" t="s">
        <v>422</v>
      </c>
      <c r="B112" s="9" t="s">
        <v>896</v>
      </c>
      <c r="C112" s="9" t="s">
        <v>1732</v>
      </c>
      <c r="D112" s="9" t="s">
        <v>1733</v>
      </c>
      <c r="E112" s="8" t="s">
        <v>1734</v>
      </c>
      <c r="F112" s="9" t="s">
        <v>2</v>
      </c>
      <c r="G112" s="9" t="s">
        <v>4</v>
      </c>
      <c r="H112" s="9" t="s">
        <v>1735</v>
      </c>
      <c r="I112" s="9">
        <v>2</v>
      </c>
      <c r="J112" s="5"/>
      <c r="K112" s="45"/>
      <c r="L112" s="45"/>
      <c r="M112" s="3"/>
      <c r="N112" s="46" t="s">
        <v>2290</v>
      </c>
      <c r="O112" s="47" t="s">
        <v>1104</v>
      </c>
      <c r="P112" s="47" t="s">
        <v>1108</v>
      </c>
      <c r="Q112" s="47" t="s">
        <v>1108</v>
      </c>
      <c r="R112" s="47" t="s">
        <v>1108</v>
      </c>
      <c r="S112" s="47" t="s">
        <v>1108</v>
      </c>
      <c r="T112" s="14" t="s">
        <v>2392</v>
      </c>
      <c r="U112" s="48" t="s">
        <v>2505</v>
      </c>
    </row>
    <row r="113" spans="1:21" ht="43.5" x14ac:dyDescent="0.35">
      <c r="A113" s="9" t="s">
        <v>423</v>
      </c>
      <c r="B113" s="9" t="s">
        <v>897</v>
      </c>
      <c r="C113" s="9" t="s">
        <v>1736</v>
      </c>
      <c r="D113" s="9" t="s">
        <v>1737</v>
      </c>
      <c r="E113" s="8" t="s">
        <v>1738</v>
      </c>
      <c r="F113" s="9" t="s">
        <v>2</v>
      </c>
      <c r="G113" s="9" t="s">
        <v>4</v>
      </c>
      <c r="H113" s="9" t="s">
        <v>1739</v>
      </c>
      <c r="I113" s="9">
        <v>2</v>
      </c>
      <c r="J113" s="5"/>
      <c r="K113" s="45"/>
      <c r="L113" s="45"/>
      <c r="M113" s="3"/>
      <c r="N113" s="46" t="s">
        <v>2289</v>
      </c>
      <c r="O113" s="47" t="s">
        <v>1108</v>
      </c>
      <c r="P113" s="47" t="s">
        <v>1108</v>
      </c>
      <c r="Q113" s="47" t="s">
        <v>1108</v>
      </c>
      <c r="R113" s="47" t="s">
        <v>1108</v>
      </c>
      <c r="S113" s="47" t="s">
        <v>1108</v>
      </c>
      <c r="T113" s="14" t="s">
        <v>2393</v>
      </c>
      <c r="U113" s="48" t="s">
        <v>2505</v>
      </c>
    </row>
    <row r="114" spans="1:21" ht="58" x14ac:dyDescent="0.35">
      <c r="A114" s="9" t="s">
        <v>424</v>
      </c>
      <c r="B114" s="9" t="s">
        <v>898</v>
      </c>
      <c r="C114" s="9" t="s">
        <v>1740</v>
      </c>
      <c r="D114" s="9" t="s">
        <v>1740</v>
      </c>
      <c r="E114" s="8" t="s">
        <v>1741</v>
      </c>
      <c r="F114" s="9" t="s">
        <v>2</v>
      </c>
      <c r="G114" s="9" t="s">
        <v>4</v>
      </c>
      <c r="H114" s="9" t="s">
        <v>1742</v>
      </c>
      <c r="I114" s="9">
        <v>2</v>
      </c>
      <c r="J114" s="5"/>
      <c r="K114" s="45"/>
      <c r="L114" s="45"/>
      <c r="M114" s="3" t="s">
        <v>2496</v>
      </c>
      <c r="N114" s="46" t="s">
        <v>2289</v>
      </c>
      <c r="O114" s="47" t="s">
        <v>1108</v>
      </c>
      <c r="P114" s="47" t="s">
        <v>1108</v>
      </c>
      <c r="Q114" s="47" t="s">
        <v>1108</v>
      </c>
      <c r="R114" s="47" t="s">
        <v>1108</v>
      </c>
      <c r="S114" s="47" t="s">
        <v>1108</v>
      </c>
      <c r="T114" s="14" t="s">
        <v>2394</v>
      </c>
      <c r="U114" s="48" t="s">
        <v>2505</v>
      </c>
    </row>
    <row r="115" spans="1:21" ht="72.5" x14ac:dyDescent="0.35">
      <c r="A115" s="9" t="s">
        <v>432</v>
      </c>
      <c r="B115" s="9" t="s">
        <v>900</v>
      </c>
      <c r="C115" s="9" t="s">
        <v>1769</v>
      </c>
      <c r="D115" s="9" t="s">
        <v>1770</v>
      </c>
      <c r="E115" s="8" t="s">
        <v>1771</v>
      </c>
      <c r="F115" s="9" t="s">
        <v>2</v>
      </c>
      <c r="G115" s="9" t="s">
        <v>4</v>
      </c>
      <c r="H115" s="9" t="s">
        <v>1772</v>
      </c>
      <c r="I115" s="9">
        <v>3</v>
      </c>
      <c r="J115" s="5"/>
      <c r="K115" s="45"/>
      <c r="L115" s="45"/>
      <c r="M115" s="3" t="s">
        <v>2497</v>
      </c>
      <c r="N115" s="46" t="s">
        <v>2289</v>
      </c>
      <c r="O115" s="47" t="s">
        <v>1108</v>
      </c>
      <c r="P115" s="47" t="s">
        <v>1108</v>
      </c>
      <c r="Q115" s="47" t="s">
        <v>1108</v>
      </c>
      <c r="R115" s="47" t="s">
        <v>1108</v>
      </c>
      <c r="S115" s="47" t="s">
        <v>1108</v>
      </c>
      <c r="T115" s="14" t="s">
        <v>2395</v>
      </c>
      <c r="U115" s="48" t="s">
        <v>2505</v>
      </c>
    </row>
    <row r="116" spans="1:21" ht="58" x14ac:dyDescent="0.35">
      <c r="A116" s="9" t="s">
        <v>265</v>
      </c>
      <c r="B116" s="9" t="s">
        <v>953</v>
      </c>
      <c r="C116" s="9" t="s">
        <v>1197</v>
      </c>
      <c r="D116" s="9" t="s">
        <v>1198</v>
      </c>
      <c r="E116" s="8" t="s">
        <v>1199</v>
      </c>
      <c r="F116" s="9" t="s">
        <v>2</v>
      </c>
      <c r="G116" s="9" t="s">
        <v>3</v>
      </c>
      <c r="H116" s="9" t="s">
        <v>1200</v>
      </c>
      <c r="I116" s="9">
        <v>2</v>
      </c>
      <c r="J116" s="5"/>
      <c r="K116" s="45"/>
      <c r="L116" s="45"/>
      <c r="M116" s="3" t="s">
        <v>2502</v>
      </c>
      <c r="N116" s="46" t="s">
        <v>2290</v>
      </c>
      <c r="O116" s="47" t="s">
        <v>1108</v>
      </c>
      <c r="P116" s="47" t="s">
        <v>1108</v>
      </c>
      <c r="Q116" s="47" t="s">
        <v>1108</v>
      </c>
      <c r="R116" s="47" t="s">
        <v>1108</v>
      </c>
      <c r="S116" s="47" t="s">
        <v>1108</v>
      </c>
      <c r="T116" s="14" t="s">
        <v>2414</v>
      </c>
      <c r="U116" s="48" t="s">
        <v>2505</v>
      </c>
    </row>
    <row r="117" spans="1:21" ht="72.5" x14ac:dyDescent="0.35">
      <c r="A117" s="9" t="s">
        <v>401</v>
      </c>
      <c r="B117" s="9" t="s">
        <v>892</v>
      </c>
      <c r="C117" s="9" t="s">
        <v>1663</v>
      </c>
      <c r="D117" s="9" t="s">
        <v>1664</v>
      </c>
      <c r="E117" s="8" t="s">
        <v>1665</v>
      </c>
      <c r="F117" s="9" t="s">
        <v>2</v>
      </c>
      <c r="G117" s="9" t="s">
        <v>4</v>
      </c>
      <c r="H117" s="9" t="s">
        <v>1666</v>
      </c>
      <c r="I117" s="9">
        <v>4</v>
      </c>
      <c r="J117" s="5"/>
      <c r="K117" s="45"/>
      <c r="L117" s="45"/>
      <c r="M117" s="3"/>
      <c r="N117" s="46" t="s">
        <v>2289</v>
      </c>
      <c r="O117" s="47" t="s">
        <v>1108</v>
      </c>
      <c r="P117" s="47" t="s">
        <v>1108</v>
      </c>
      <c r="Q117" s="47" t="s">
        <v>1108</v>
      </c>
      <c r="R117" s="47" t="s">
        <v>1108</v>
      </c>
      <c r="S117" s="47" t="s">
        <v>1108</v>
      </c>
      <c r="T117" s="14" t="s">
        <v>2389</v>
      </c>
      <c r="U117" s="48" t="s">
        <v>2536</v>
      </c>
    </row>
    <row r="118" spans="1:21" x14ac:dyDescent="0.35">
      <c r="A118" s="9" t="s">
        <v>483</v>
      </c>
      <c r="B118" s="9" t="s">
        <v>760</v>
      </c>
      <c r="C118" s="9" t="s">
        <v>1909</v>
      </c>
      <c r="D118" s="9" t="s">
        <v>1910</v>
      </c>
      <c r="E118" s="8" t="s">
        <v>1911</v>
      </c>
      <c r="F118" s="9" t="s">
        <v>2</v>
      </c>
      <c r="G118" s="9" t="s">
        <v>1912</v>
      </c>
      <c r="H118" s="9" t="s">
        <v>1913</v>
      </c>
      <c r="I118" s="9">
        <v>1</v>
      </c>
      <c r="J118" s="5"/>
      <c r="K118" s="45"/>
      <c r="L118" s="45"/>
      <c r="M118" s="3" t="s">
        <v>2479</v>
      </c>
      <c r="N118" s="46" t="s">
        <v>2290</v>
      </c>
      <c r="O118" s="47" t="s">
        <v>1108</v>
      </c>
      <c r="P118" s="47" t="s">
        <v>1108</v>
      </c>
      <c r="Q118" s="47" t="s">
        <v>1108</v>
      </c>
      <c r="R118" s="47" t="s">
        <v>1108</v>
      </c>
      <c r="S118" s="47" t="s">
        <v>1108</v>
      </c>
      <c r="T118" s="14" t="s">
        <v>2345</v>
      </c>
      <c r="U118" s="48" t="s">
        <v>2527</v>
      </c>
    </row>
    <row r="119" spans="1:21" ht="58" x14ac:dyDescent="0.35">
      <c r="A119" s="9" t="s">
        <v>489</v>
      </c>
      <c r="B119" s="9" t="s">
        <v>758</v>
      </c>
      <c r="C119" s="9" t="s">
        <v>1934</v>
      </c>
      <c r="D119" s="9" t="s">
        <v>1935</v>
      </c>
      <c r="E119" s="8" t="s">
        <v>1936</v>
      </c>
      <c r="F119" s="9" t="s">
        <v>2</v>
      </c>
      <c r="G119" s="9" t="s">
        <v>1937</v>
      </c>
      <c r="H119" s="9" t="s">
        <v>1938</v>
      </c>
      <c r="I119" s="9">
        <v>2</v>
      </c>
      <c r="J119" s="5"/>
      <c r="K119" s="45"/>
      <c r="L119" s="45"/>
      <c r="M119" s="3"/>
      <c r="N119" s="46" t="s">
        <v>2290</v>
      </c>
      <c r="P119" s="47" t="s">
        <v>1104</v>
      </c>
      <c r="Q119" s="47" t="s">
        <v>1108</v>
      </c>
      <c r="R119" s="47" t="s">
        <v>1108</v>
      </c>
      <c r="S119" s="47" t="s">
        <v>1108</v>
      </c>
      <c r="T119" s="14" t="s">
        <v>2343</v>
      </c>
      <c r="U119" s="48" t="s">
        <v>2526</v>
      </c>
    </row>
    <row r="120" spans="1:21" ht="43.5" x14ac:dyDescent="0.35">
      <c r="A120" s="9" t="s">
        <v>626</v>
      </c>
      <c r="B120" s="9" t="s">
        <v>837</v>
      </c>
      <c r="C120" s="9" t="s">
        <v>151</v>
      </c>
      <c r="D120" s="9" t="s">
        <v>152</v>
      </c>
      <c r="E120" s="8" t="s">
        <v>153</v>
      </c>
      <c r="F120" s="9" t="s">
        <v>2</v>
      </c>
      <c r="G120" s="9" t="s">
        <v>12</v>
      </c>
      <c r="H120" s="9" t="s">
        <v>1069</v>
      </c>
      <c r="I120" s="9">
        <v>2</v>
      </c>
      <c r="J120" s="5"/>
      <c r="K120" s="45"/>
      <c r="L120" s="45"/>
      <c r="M120" s="3"/>
      <c r="N120" s="46" t="s">
        <v>2290</v>
      </c>
      <c r="O120" s="47" t="s">
        <v>1104</v>
      </c>
      <c r="P120" s="47" t="s">
        <v>1108</v>
      </c>
      <c r="Q120" s="47" t="s">
        <v>1108</v>
      </c>
      <c r="R120" s="47" t="s">
        <v>1108</v>
      </c>
      <c r="S120" s="47" t="s">
        <v>1108</v>
      </c>
      <c r="T120" s="14" t="s">
        <v>2410</v>
      </c>
      <c r="U120" s="48" t="s">
        <v>2529</v>
      </c>
    </row>
    <row r="121" spans="1:21" ht="58" x14ac:dyDescent="0.35">
      <c r="A121" s="9" t="s">
        <v>449</v>
      </c>
      <c r="B121" s="9" t="s">
        <v>708</v>
      </c>
      <c r="C121" s="9" t="s">
        <v>1810</v>
      </c>
      <c r="D121" s="9" t="s">
        <v>1811</v>
      </c>
      <c r="E121" s="8" t="s">
        <v>1812</v>
      </c>
      <c r="F121" s="9" t="s">
        <v>109</v>
      </c>
      <c r="G121" s="9" t="s">
        <v>1813</v>
      </c>
      <c r="H121" s="9"/>
      <c r="I121" s="9"/>
      <c r="J121" s="5"/>
      <c r="K121" s="48" t="s">
        <v>2289</v>
      </c>
      <c r="L121" s="3" t="s">
        <v>1104</v>
      </c>
      <c r="M121" s="3"/>
      <c r="N121" s="49"/>
      <c r="O121" s="49"/>
      <c r="P121" s="49"/>
      <c r="Q121" s="49"/>
      <c r="R121" s="49"/>
      <c r="S121" s="49"/>
      <c r="T121" s="17" t="s">
        <v>2334</v>
      </c>
      <c r="U121" s="48" t="s">
        <v>2520</v>
      </c>
    </row>
    <row r="122" spans="1:21" ht="43.5" x14ac:dyDescent="0.35">
      <c r="A122" s="9" t="s">
        <v>455</v>
      </c>
      <c r="B122" s="9" t="s">
        <v>656</v>
      </c>
      <c r="C122" s="9" t="s">
        <v>1826</v>
      </c>
      <c r="D122" s="9" t="s">
        <v>1827</v>
      </c>
      <c r="E122" s="8" t="s">
        <v>1828</v>
      </c>
      <c r="F122" s="9" t="s">
        <v>109</v>
      </c>
      <c r="G122" s="9" t="s">
        <v>112</v>
      </c>
      <c r="H122" s="9"/>
      <c r="I122" s="9"/>
      <c r="J122" s="5"/>
      <c r="K122" s="48" t="s">
        <v>2290</v>
      </c>
      <c r="L122" s="3" t="s">
        <v>1108</v>
      </c>
      <c r="M122" s="3"/>
      <c r="N122" s="49"/>
      <c r="O122" s="49"/>
      <c r="P122" s="49"/>
      <c r="Q122" s="49"/>
      <c r="R122" s="49"/>
      <c r="S122" s="49"/>
    </row>
    <row r="123" spans="1:21" ht="43.5" x14ac:dyDescent="0.35">
      <c r="A123" s="9" t="s">
        <v>616</v>
      </c>
      <c r="B123" s="9" t="s">
        <v>659</v>
      </c>
      <c r="C123" s="9" t="s">
        <v>231</v>
      </c>
      <c r="D123" s="9" t="s">
        <v>132</v>
      </c>
      <c r="E123" s="8" t="s">
        <v>232</v>
      </c>
      <c r="F123" s="9" t="s">
        <v>109</v>
      </c>
      <c r="G123" s="9" t="s">
        <v>112</v>
      </c>
      <c r="H123" s="9"/>
      <c r="I123" s="9"/>
      <c r="J123" s="5"/>
      <c r="K123" s="48" t="s">
        <v>2290</v>
      </c>
      <c r="L123" s="3" t="s">
        <v>1108</v>
      </c>
      <c r="M123" s="3"/>
      <c r="N123" s="49"/>
      <c r="O123" s="49"/>
      <c r="P123" s="49"/>
      <c r="Q123" s="49"/>
      <c r="R123" s="49"/>
      <c r="S123" s="49"/>
      <c r="T123" s="13"/>
    </row>
    <row r="124" spans="1:21" ht="43.5" x14ac:dyDescent="0.35">
      <c r="A124" s="9" t="s">
        <v>648</v>
      </c>
      <c r="B124" s="9" t="s">
        <v>661</v>
      </c>
      <c r="C124" s="9" t="s">
        <v>213</v>
      </c>
      <c r="D124" s="9" t="s">
        <v>214</v>
      </c>
      <c r="E124" s="8" t="s">
        <v>215</v>
      </c>
      <c r="F124" s="9" t="s">
        <v>109</v>
      </c>
      <c r="G124" s="9" t="s">
        <v>112</v>
      </c>
      <c r="H124" s="9"/>
      <c r="I124" s="9"/>
      <c r="J124" s="5"/>
      <c r="K124" s="48" t="s">
        <v>2290</v>
      </c>
      <c r="L124" s="3"/>
      <c r="M124" s="3"/>
      <c r="N124" s="49"/>
      <c r="O124" s="49"/>
      <c r="P124" s="49"/>
      <c r="Q124" s="49"/>
      <c r="R124" s="49"/>
      <c r="S124" s="49"/>
    </row>
    <row r="125" spans="1:21" ht="29" x14ac:dyDescent="0.35">
      <c r="A125" s="9" t="s">
        <v>435</v>
      </c>
      <c r="B125" s="9" t="s">
        <v>662</v>
      </c>
      <c r="C125" s="9" t="s">
        <v>1779</v>
      </c>
      <c r="D125" s="9" t="s">
        <v>1779</v>
      </c>
      <c r="E125" s="8" t="s">
        <v>1780</v>
      </c>
      <c r="F125" s="9" t="s">
        <v>109</v>
      </c>
      <c r="G125" s="9" t="s">
        <v>110</v>
      </c>
      <c r="H125" s="9"/>
      <c r="I125" s="9"/>
      <c r="J125" s="5"/>
      <c r="K125" s="48" t="s">
        <v>2290</v>
      </c>
      <c r="L125" s="3" t="s">
        <v>1108</v>
      </c>
      <c r="M125" s="3"/>
      <c r="N125" s="49"/>
      <c r="O125" s="49"/>
      <c r="P125" s="49"/>
      <c r="Q125" s="49"/>
      <c r="R125" s="49"/>
      <c r="S125" s="49"/>
    </row>
    <row r="126" spans="1:21" ht="43.5" x14ac:dyDescent="0.35">
      <c r="A126" s="9" t="s">
        <v>444</v>
      </c>
      <c r="B126" s="9" t="s">
        <v>665</v>
      </c>
      <c r="C126" s="9" t="s">
        <v>1799</v>
      </c>
      <c r="D126" s="9" t="s">
        <v>1121</v>
      </c>
      <c r="E126" s="8" t="s">
        <v>1800</v>
      </c>
      <c r="F126" s="9" t="s">
        <v>109</v>
      </c>
      <c r="G126" s="9" t="s">
        <v>110</v>
      </c>
      <c r="H126" s="9"/>
      <c r="I126" s="9"/>
      <c r="J126" s="5"/>
      <c r="K126" s="48" t="s">
        <v>2290</v>
      </c>
      <c r="L126" s="3" t="s">
        <v>1108</v>
      </c>
      <c r="M126" s="3"/>
      <c r="N126" s="49"/>
      <c r="O126" s="49"/>
      <c r="P126" s="49"/>
      <c r="Q126" s="49"/>
      <c r="R126" s="49"/>
      <c r="S126" s="49"/>
    </row>
    <row r="127" spans="1:21" ht="43.5" x14ac:dyDescent="0.35">
      <c r="A127" s="9" t="s">
        <v>445</v>
      </c>
      <c r="B127" s="9" t="s">
        <v>666</v>
      </c>
      <c r="C127" s="9" t="s">
        <v>1801</v>
      </c>
      <c r="D127" s="9" t="s">
        <v>1801</v>
      </c>
      <c r="E127" s="8" t="s">
        <v>1802</v>
      </c>
      <c r="F127" s="9" t="s">
        <v>109</v>
      </c>
      <c r="G127" s="9" t="s">
        <v>110</v>
      </c>
      <c r="H127" s="9"/>
      <c r="I127" s="9"/>
      <c r="J127" s="5"/>
      <c r="K127" s="48" t="s">
        <v>2290</v>
      </c>
      <c r="L127" s="3"/>
      <c r="M127" s="3"/>
      <c r="N127" s="49"/>
      <c r="O127" s="49"/>
      <c r="P127" s="49"/>
      <c r="Q127" s="49"/>
      <c r="R127" s="49"/>
      <c r="S127" s="49"/>
    </row>
    <row r="128" spans="1:21" ht="43.5" x14ac:dyDescent="0.35">
      <c r="A128" s="9" t="s">
        <v>446</v>
      </c>
      <c r="B128" s="9" t="s">
        <v>667</v>
      </c>
      <c r="C128" s="9" t="s">
        <v>131</v>
      </c>
      <c r="D128" s="9" t="s">
        <v>131</v>
      </c>
      <c r="E128" s="8" t="s">
        <v>1803</v>
      </c>
      <c r="F128" s="9" t="s">
        <v>109</v>
      </c>
      <c r="G128" s="9" t="s">
        <v>110</v>
      </c>
      <c r="H128" s="9"/>
      <c r="I128" s="9"/>
      <c r="J128" s="5"/>
      <c r="K128" s="48" t="s">
        <v>2290</v>
      </c>
      <c r="L128" s="3" t="s">
        <v>1108</v>
      </c>
      <c r="M128" s="3"/>
      <c r="N128" s="49"/>
      <c r="O128" s="49"/>
      <c r="P128" s="49"/>
      <c r="Q128" s="49"/>
      <c r="R128" s="49"/>
      <c r="S128" s="49"/>
    </row>
    <row r="129" spans="1:19" ht="43.5" x14ac:dyDescent="0.35">
      <c r="A129" s="9" t="s">
        <v>457</v>
      </c>
      <c r="B129" s="9" t="s">
        <v>668</v>
      </c>
      <c r="C129" s="9" t="s">
        <v>1832</v>
      </c>
      <c r="D129" s="9" t="s">
        <v>1832</v>
      </c>
      <c r="E129" s="8" t="s">
        <v>1833</v>
      </c>
      <c r="F129" s="9" t="s">
        <v>109</v>
      </c>
      <c r="G129" s="9" t="s">
        <v>110</v>
      </c>
      <c r="H129" s="9"/>
      <c r="I129" s="9"/>
      <c r="J129" s="5"/>
      <c r="K129" s="48" t="s">
        <v>2290</v>
      </c>
      <c r="L129" s="3" t="s">
        <v>1108</v>
      </c>
      <c r="M129" s="3"/>
      <c r="N129" s="49"/>
      <c r="O129" s="49"/>
      <c r="P129" s="49"/>
      <c r="Q129" s="49"/>
      <c r="R129" s="49"/>
      <c r="S129" s="49"/>
    </row>
    <row r="130" spans="1:19" ht="43.5" x14ac:dyDescent="0.35">
      <c r="A130" s="9" t="s">
        <v>458</v>
      </c>
      <c r="B130" s="9" t="s">
        <v>669</v>
      </c>
      <c r="C130" s="9" t="s">
        <v>1834</v>
      </c>
      <c r="D130" s="9" t="s">
        <v>1834</v>
      </c>
      <c r="E130" s="8" t="s">
        <v>1835</v>
      </c>
      <c r="F130" s="9" t="s">
        <v>109</v>
      </c>
      <c r="G130" s="9" t="s">
        <v>110</v>
      </c>
      <c r="H130" s="9"/>
      <c r="I130" s="9"/>
      <c r="J130" s="5"/>
      <c r="K130" s="48" t="s">
        <v>2290</v>
      </c>
      <c r="L130" s="3" t="s">
        <v>1108</v>
      </c>
      <c r="M130" s="3"/>
      <c r="N130" s="49"/>
      <c r="O130" s="49"/>
      <c r="P130" s="49"/>
      <c r="Q130" s="49"/>
      <c r="R130" s="49"/>
      <c r="S130" s="49"/>
    </row>
    <row r="131" spans="1:19" ht="43.5" x14ac:dyDescent="0.35">
      <c r="A131" s="9" t="s">
        <v>460</v>
      </c>
      <c r="B131" s="9" t="s">
        <v>670</v>
      </c>
      <c r="C131" s="9" t="s">
        <v>1153</v>
      </c>
      <c r="D131" s="9" t="s">
        <v>1153</v>
      </c>
      <c r="E131" s="8" t="s">
        <v>1154</v>
      </c>
      <c r="F131" s="9" t="s">
        <v>109</v>
      </c>
      <c r="G131" s="9" t="s">
        <v>110</v>
      </c>
      <c r="H131" s="9"/>
      <c r="I131" s="9"/>
      <c r="J131" s="5"/>
      <c r="K131" s="48" t="s">
        <v>2290</v>
      </c>
      <c r="L131" s="3" t="s">
        <v>1108</v>
      </c>
      <c r="M131" s="3"/>
      <c r="N131" s="49"/>
      <c r="O131" s="49"/>
      <c r="P131" s="49"/>
      <c r="Q131" s="49"/>
      <c r="R131" s="49"/>
      <c r="S131" s="49"/>
    </row>
    <row r="132" spans="1:19" ht="43.5" x14ac:dyDescent="0.35">
      <c r="A132" s="9" t="s">
        <v>462</v>
      </c>
      <c r="B132" s="9" t="s">
        <v>671</v>
      </c>
      <c r="C132" s="9" t="s">
        <v>1841</v>
      </c>
      <c r="D132" s="9" t="s">
        <v>1841</v>
      </c>
      <c r="E132" s="8" t="s">
        <v>1842</v>
      </c>
      <c r="F132" s="9" t="s">
        <v>109</v>
      </c>
      <c r="G132" s="9" t="s">
        <v>110</v>
      </c>
      <c r="H132" s="9"/>
      <c r="I132" s="9"/>
      <c r="J132" s="5"/>
      <c r="K132" s="48" t="s">
        <v>2290</v>
      </c>
      <c r="L132" s="3" t="s">
        <v>1108</v>
      </c>
      <c r="M132" s="3"/>
      <c r="N132" s="49"/>
      <c r="O132" s="49"/>
      <c r="P132" s="49"/>
      <c r="Q132" s="49"/>
      <c r="R132" s="49"/>
      <c r="S132" s="49"/>
    </row>
    <row r="133" spans="1:19" ht="43.5" x14ac:dyDescent="0.35">
      <c r="A133" s="9" t="s">
        <v>619</v>
      </c>
      <c r="B133" s="9" t="s">
        <v>677</v>
      </c>
      <c r="C133" s="9" t="s">
        <v>116</v>
      </c>
      <c r="D133" s="9" t="s">
        <v>116</v>
      </c>
      <c r="E133" s="8" t="s">
        <v>117</v>
      </c>
      <c r="F133" s="9" t="s">
        <v>109</v>
      </c>
      <c r="G133" s="9" t="s">
        <v>110</v>
      </c>
      <c r="H133" s="9"/>
      <c r="I133" s="9"/>
      <c r="J133" s="5"/>
      <c r="K133" s="48" t="s">
        <v>2290</v>
      </c>
      <c r="L133" s="3" t="s">
        <v>1108</v>
      </c>
      <c r="M133" s="3"/>
      <c r="N133" s="49"/>
      <c r="O133" s="49"/>
      <c r="P133" s="49"/>
      <c r="Q133" s="49"/>
      <c r="R133" s="49"/>
      <c r="S133" s="49"/>
    </row>
    <row r="134" spans="1:19" ht="43.5" x14ac:dyDescent="0.35">
      <c r="A134" s="9" t="s">
        <v>622</v>
      </c>
      <c r="B134" s="9" t="s">
        <v>678</v>
      </c>
      <c r="C134" s="9" t="s">
        <v>244</v>
      </c>
      <c r="D134" s="9" t="s">
        <v>244</v>
      </c>
      <c r="E134" s="8" t="s">
        <v>245</v>
      </c>
      <c r="F134" s="9" t="s">
        <v>109</v>
      </c>
      <c r="G134" s="9" t="s">
        <v>110</v>
      </c>
      <c r="H134" s="9"/>
      <c r="I134" s="9"/>
      <c r="J134" s="5"/>
      <c r="K134" s="48" t="s">
        <v>2290</v>
      </c>
      <c r="L134" s="3" t="s">
        <v>1108</v>
      </c>
      <c r="M134" s="3"/>
      <c r="N134" s="49"/>
      <c r="O134" s="49"/>
      <c r="P134" s="49"/>
      <c r="Q134" s="49"/>
      <c r="R134" s="49"/>
      <c r="S134" s="49"/>
    </row>
    <row r="135" spans="1:19" ht="43.5" x14ac:dyDescent="0.35">
      <c r="A135" s="9" t="s">
        <v>643</v>
      </c>
      <c r="B135" s="9" t="s">
        <v>681</v>
      </c>
      <c r="C135" s="9" t="s">
        <v>202</v>
      </c>
      <c r="D135" s="9" t="s">
        <v>202</v>
      </c>
      <c r="E135" s="8" t="s">
        <v>203</v>
      </c>
      <c r="F135" s="9" t="s">
        <v>109</v>
      </c>
      <c r="G135" s="9" t="s">
        <v>110</v>
      </c>
      <c r="H135" s="9"/>
      <c r="I135" s="9"/>
      <c r="J135" s="5"/>
      <c r="K135" s="48" t="s">
        <v>2290</v>
      </c>
      <c r="L135" s="3" t="s">
        <v>1108</v>
      </c>
      <c r="M135" s="3"/>
      <c r="N135" s="49"/>
      <c r="O135" s="49"/>
      <c r="P135" s="49"/>
      <c r="Q135" s="49"/>
      <c r="R135" s="49"/>
      <c r="S135" s="49"/>
    </row>
    <row r="136" spans="1:19" ht="29" x14ac:dyDescent="0.35">
      <c r="A136" s="9" t="s">
        <v>434</v>
      </c>
      <c r="B136" s="9" t="s">
        <v>684</v>
      </c>
      <c r="C136" s="9" t="s">
        <v>1777</v>
      </c>
      <c r="D136" s="9" t="s">
        <v>1146</v>
      </c>
      <c r="E136" s="8" t="s">
        <v>1778</v>
      </c>
      <c r="F136" s="9" t="s">
        <v>109</v>
      </c>
      <c r="G136" s="9" t="s">
        <v>111</v>
      </c>
      <c r="H136" s="9"/>
      <c r="I136" s="9"/>
      <c r="J136" s="5"/>
      <c r="K136" s="48" t="s">
        <v>2290</v>
      </c>
      <c r="L136" s="3" t="s">
        <v>1108</v>
      </c>
      <c r="M136" s="3"/>
      <c r="N136" s="49"/>
      <c r="O136" s="49"/>
      <c r="P136" s="49"/>
      <c r="Q136" s="49"/>
      <c r="R136" s="49"/>
      <c r="S136" s="49"/>
    </row>
    <row r="137" spans="1:19" ht="43.5" x14ac:dyDescent="0.35">
      <c r="A137" s="9" t="s">
        <v>439</v>
      </c>
      <c r="B137" s="9" t="s">
        <v>687</v>
      </c>
      <c r="C137" s="9" t="s">
        <v>1789</v>
      </c>
      <c r="D137" s="9" t="s">
        <v>1790</v>
      </c>
      <c r="E137" s="8" t="s">
        <v>1791</v>
      </c>
      <c r="F137" s="9" t="s">
        <v>109</v>
      </c>
      <c r="G137" s="9" t="s">
        <v>111</v>
      </c>
      <c r="H137" s="9"/>
      <c r="I137" s="9"/>
      <c r="J137" s="5"/>
      <c r="K137" s="48" t="s">
        <v>2290</v>
      </c>
      <c r="L137" s="3" t="s">
        <v>1108</v>
      </c>
      <c r="M137" s="3"/>
      <c r="N137" s="49"/>
      <c r="O137" s="49"/>
      <c r="P137" s="49"/>
      <c r="Q137" s="49"/>
      <c r="R137" s="49"/>
      <c r="S137" s="49"/>
    </row>
    <row r="138" spans="1:19" ht="29" x14ac:dyDescent="0.35">
      <c r="A138" s="9" t="s">
        <v>443</v>
      </c>
      <c r="B138" s="9" t="s">
        <v>689</v>
      </c>
      <c r="C138" s="9" t="s">
        <v>1797</v>
      </c>
      <c r="D138" s="9" t="s">
        <v>119</v>
      </c>
      <c r="E138" s="8" t="s">
        <v>1798</v>
      </c>
      <c r="F138" s="9" t="s">
        <v>109</v>
      </c>
      <c r="G138" s="9" t="s">
        <v>111</v>
      </c>
      <c r="H138" s="9"/>
      <c r="I138" s="9"/>
      <c r="J138" s="5"/>
      <c r="K138" s="48" t="s">
        <v>2290</v>
      </c>
      <c r="L138" s="3" t="s">
        <v>1108</v>
      </c>
      <c r="M138" s="3"/>
      <c r="N138" s="49"/>
      <c r="O138" s="49"/>
      <c r="P138" s="49"/>
      <c r="Q138" s="49"/>
      <c r="R138" s="49"/>
      <c r="S138" s="49"/>
    </row>
    <row r="139" spans="1:19" ht="43.5" x14ac:dyDescent="0.35">
      <c r="A139" s="9" t="s">
        <v>448</v>
      </c>
      <c r="B139" s="9" t="s">
        <v>690</v>
      </c>
      <c r="C139" s="9" t="s">
        <v>1807</v>
      </c>
      <c r="D139" s="9" t="s">
        <v>1808</v>
      </c>
      <c r="E139" s="8" t="s">
        <v>1809</v>
      </c>
      <c r="F139" s="9" t="s">
        <v>109</v>
      </c>
      <c r="G139" s="9" t="s">
        <v>111</v>
      </c>
      <c r="H139" s="9"/>
      <c r="I139" s="9"/>
      <c r="J139" s="5"/>
      <c r="K139" s="48" t="s">
        <v>2290</v>
      </c>
      <c r="L139" s="3" t="s">
        <v>1108</v>
      </c>
      <c r="M139" s="3"/>
      <c r="N139" s="49"/>
      <c r="O139" s="49"/>
      <c r="P139" s="49"/>
      <c r="Q139" s="49"/>
      <c r="R139" s="49"/>
      <c r="S139" s="49"/>
    </row>
    <row r="140" spans="1:19" ht="43.5" x14ac:dyDescent="0.35">
      <c r="A140" s="9" t="s">
        <v>450</v>
      </c>
      <c r="B140" s="9" t="s">
        <v>691</v>
      </c>
      <c r="C140" s="9" t="s">
        <v>1814</v>
      </c>
      <c r="D140" s="9" t="s">
        <v>1815</v>
      </c>
      <c r="E140" s="8" t="s">
        <v>1816</v>
      </c>
      <c r="F140" s="9" t="s">
        <v>109</v>
      </c>
      <c r="G140" s="9" t="s">
        <v>111</v>
      </c>
      <c r="H140" s="9"/>
      <c r="I140" s="9"/>
      <c r="J140" s="5"/>
      <c r="K140" s="48" t="s">
        <v>2290</v>
      </c>
      <c r="L140" s="3" t="s">
        <v>1108</v>
      </c>
      <c r="M140" s="3"/>
      <c r="N140" s="49"/>
      <c r="O140" s="49"/>
      <c r="P140" s="49"/>
      <c r="Q140" s="49"/>
      <c r="R140" s="49"/>
      <c r="S140" s="49"/>
    </row>
    <row r="141" spans="1:19" ht="43.5" x14ac:dyDescent="0.35">
      <c r="A141" s="9" t="s">
        <v>453</v>
      </c>
      <c r="B141" s="9" t="s">
        <v>692</v>
      </c>
      <c r="C141" s="9" t="s">
        <v>1155</v>
      </c>
      <c r="D141" s="9" t="s">
        <v>1156</v>
      </c>
      <c r="E141" s="8" t="s">
        <v>1157</v>
      </c>
      <c r="F141" s="9" t="s">
        <v>109</v>
      </c>
      <c r="G141" s="9" t="s">
        <v>111</v>
      </c>
      <c r="H141" s="9"/>
      <c r="I141" s="9"/>
      <c r="J141" s="5"/>
      <c r="K141" s="48" t="s">
        <v>2290</v>
      </c>
      <c r="L141" s="3" t="s">
        <v>1108</v>
      </c>
      <c r="M141" s="3"/>
      <c r="N141" s="49"/>
      <c r="O141" s="49"/>
      <c r="P141" s="49"/>
      <c r="Q141" s="49"/>
      <c r="R141" s="49"/>
      <c r="S141" s="49"/>
    </row>
    <row r="142" spans="1:19" ht="29" x14ac:dyDescent="0.35">
      <c r="A142" s="9" t="s">
        <v>456</v>
      </c>
      <c r="B142" s="9" t="s">
        <v>693</v>
      </c>
      <c r="C142" s="9" t="s">
        <v>1829</v>
      </c>
      <c r="D142" s="9" t="s">
        <v>1830</v>
      </c>
      <c r="E142" s="8" t="s">
        <v>1831</v>
      </c>
      <c r="F142" s="9" t="s">
        <v>109</v>
      </c>
      <c r="G142" s="9" t="s">
        <v>111</v>
      </c>
      <c r="H142" s="9"/>
      <c r="I142" s="9"/>
      <c r="J142" s="5"/>
      <c r="K142" s="48" t="s">
        <v>2290</v>
      </c>
      <c r="L142" s="3" t="s">
        <v>1108</v>
      </c>
      <c r="M142" s="3"/>
      <c r="N142" s="49"/>
      <c r="O142" s="49"/>
      <c r="P142" s="49"/>
      <c r="Q142" s="49"/>
      <c r="R142" s="49"/>
      <c r="S142" s="49"/>
    </row>
    <row r="143" spans="1:19" ht="43.5" x14ac:dyDescent="0.35">
      <c r="A143" s="9" t="s">
        <v>461</v>
      </c>
      <c r="B143" s="9" t="s">
        <v>695</v>
      </c>
      <c r="C143" s="9" t="s">
        <v>1838</v>
      </c>
      <c r="D143" s="9" t="s">
        <v>1839</v>
      </c>
      <c r="E143" s="8" t="s">
        <v>1840</v>
      </c>
      <c r="F143" s="9" t="s">
        <v>109</v>
      </c>
      <c r="G143" s="9" t="s">
        <v>111</v>
      </c>
      <c r="H143" s="9"/>
      <c r="I143" s="9"/>
      <c r="J143" s="5"/>
      <c r="K143" s="48" t="s">
        <v>2290</v>
      </c>
      <c r="L143" s="3" t="s">
        <v>1108</v>
      </c>
      <c r="M143" s="3"/>
      <c r="N143" s="49"/>
      <c r="O143" s="49"/>
      <c r="P143" s="49"/>
      <c r="Q143" s="49"/>
      <c r="R143" s="49"/>
      <c r="S143" s="49"/>
    </row>
    <row r="144" spans="1:19" ht="43.5" x14ac:dyDescent="0.35">
      <c r="A144" s="9" t="s">
        <v>581</v>
      </c>
      <c r="B144" s="9" t="s">
        <v>696</v>
      </c>
      <c r="C144" s="9" t="s">
        <v>2259</v>
      </c>
      <c r="D144" s="9" t="s">
        <v>114</v>
      </c>
      <c r="E144" s="8" t="s">
        <v>115</v>
      </c>
      <c r="F144" s="9" t="s">
        <v>109</v>
      </c>
      <c r="G144" s="9" t="s">
        <v>111</v>
      </c>
      <c r="H144" s="9"/>
      <c r="I144" s="9"/>
      <c r="J144" s="5"/>
      <c r="K144" s="48" t="s">
        <v>2290</v>
      </c>
      <c r="L144" s="3" t="s">
        <v>1108</v>
      </c>
      <c r="M144" s="3"/>
      <c r="N144" s="49"/>
      <c r="O144" s="49"/>
      <c r="P144" s="49"/>
      <c r="Q144" s="49"/>
      <c r="R144" s="49"/>
      <c r="S144" s="49"/>
    </row>
    <row r="145" spans="1:20" ht="29" x14ac:dyDescent="0.35">
      <c r="A145" s="9" t="s">
        <v>582</v>
      </c>
      <c r="B145" s="9" t="s">
        <v>697</v>
      </c>
      <c r="C145" s="9" t="s">
        <v>2260</v>
      </c>
      <c r="D145" s="9" t="s">
        <v>53</v>
      </c>
      <c r="E145" s="8" t="s">
        <v>2261</v>
      </c>
      <c r="F145" s="9" t="s">
        <v>109</v>
      </c>
      <c r="G145" s="9" t="s">
        <v>111</v>
      </c>
      <c r="H145" s="9"/>
      <c r="I145" s="9"/>
      <c r="J145" s="5"/>
      <c r="K145" s="48" t="s">
        <v>2290</v>
      </c>
      <c r="L145" s="3" t="s">
        <v>1108</v>
      </c>
      <c r="M145" s="3"/>
      <c r="N145" s="49"/>
      <c r="O145" s="49"/>
      <c r="P145" s="49"/>
      <c r="Q145" s="49"/>
      <c r="R145" s="49"/>
      <c r="S145" s="49"/>
    </row>
    <row r="146" spans="1:20" ht="29" x14ac:dyDescent="0.35">
      <c r="A146" s="9" t="s">
        <v>589</v>
      </c>
      <c r="B146" s="9" t="s">
        <v>699</v>
      </c>
      <c r="C146" s="9" t="s">
        <v>2274</v>
      </c>
      <c r="D146" s="9" t="s">
        <v>2275</v>
      </c>
      <c r="E146" s="8" t="s">
        <v>2276</v>
      </c>
      <c r="F146" s="9" t="s">
        <v>109</v>
      </c>
      <c r="G146" s="9" t="s">
        <v>111</v>
      </c>
      <c r="H146" s="9"/>
      <c r="I146" s="9"/>
      <c r="J146" s="5"/>
      <c r="K146" s="48" t="s">
        <v>2290</v>
      </c>
      <c r="L146" s="3" t="s">
        <v>1108</v>
      </c>
      <c r="M146" s="3"/>
      <c r="N146" s="49"/>
      <c r="O146" s="49"/>
      <c r="P146" s="49"/>
      <c r="Q146" s="49"/>
      <c r="R146" s="49"/>
      <c r="S146" s="49"/>
    </row>
    <row r="147" spans="1:20" ht="29" x14ac:dyDescent="0.35">
      <c r="A147" s="9" t="s">
        <v>590</v>
      </c>
      <c r="B147" s="9" t="s">
        <v>700</v>
      </c>
      <c r="C147" s="9" t="s">
        <v>2277</v>
      </c>
      <c r="D147" s="9" t="s">
        <v>2278</v>
      </c>
      <c r="E147" s="8" t="s">
        <v>2279</v>
      </c>
      <c r="F147" s="9" t="s">
        <v>109</v>
      </c>
      <c r="G147" s="9" t="s">
        <v>111</v>
      </c>
      <c r="H147" s="9"/>
      <c r="I147" s="9"/>
      <c r="J147" s="5"/>
      <c r="K147" s="48" t="s">
        <v>2290</v>
      </c>
      <c r="L147" s="3" t="s">
        <v>1108</v>
      </c>
      <c r="M147" s="3"/>
      <c r="N147" s="49"/>
      <c r="O147" s="49"/>
      <c r="P147" s="49"/>
      <c r="Q147" s="49"/>
      <c r="R147" s="49"/>
      <c r="S147" s="49"/>
    </row>
    <row r="148" spans="1:20" ht="43.5" x14ac:dyDescent="0.35">
      <c r="A148" s="9" t="s">
        <v>618</v>
      </c>
      <c r="B148" s="9" t="s">
        <v>702</v>
      </c>
      <c r="C148" s="9" t="s">
        <v>236</v>
      </c>
      <c r="D148" s="9" t="s">
        <v>237</v>
      </c>
      <c r="E148" s="8" t="s">
        <v>238</v>
      </c>
      <c r="F148" s="9" t="s">
        <v>109</v>
      </c>
      <c r="G148" s="9" t="s">
        <v>111</v>
      </c>
      <c r="H148" s="9"/>
      <c r="I148" s="9"/>
      <c r="J148" s="5"/>
      <c r="K148" s="48" t="s">
        <v>2290</v>
      </c>
      <c r="L148" s="3" t="s">
        <v>1108</v>
      </c>
      <c r="M148" s="3"/>
      <c r="N148" s="49"/>
      <c r="O148" s="49"/>
      <c r="P148" s="49"/>
      <c r="Q148" s="49"/>
      <c r="R148" s="49"/>
      <c r="S148" s="49"/>
    </row>
    <row r="149" spans="1:20" ht="29" x14ac:dyDescent="0.35">
      <c r="A149" s="9" t="s">
        <v>620</v>
      </c>
      <c r="B149" s="9" t="s">
        <v>703</v>
      </c>
      <c r="C149" s="9" t="s">
        <v>239</v>
      </c>
      <c r="D149" s="9" t="s">
        <v>240</v>
      </c>
      <c r="E149" s="8" t="s">
        <v>241</v>
      </c>
      <c r="F149" s="9" t="s">
        <v>109</v>
      </c>
      <c r="G149" s="9" t="s">
        <v>111</v>
      </c>
      <c r="H149" s="9"/>
      <c r="I149" s="9"/>
      <c r="J149" s="5"/>
      <c r="K149" s="48" t="s">
        <v>2290</v>
      </c>
      <c r="L149" s="3" t="s">
        <v>1108</v>
      </c>
      <c r="M149" s="3"/>
      <c r="N149" s="49"/>
      <c r="O149" s="49"/>
      <c r="P149" s="49"/>
      <c r="Q149" s="49"/>
      <c r="R149" s="49"/>
      <c r="S149" s="49"/>
    </row>
    <row r="150" spans="1:20" ht="43.5" x14ac:dyDescent="0.35">
      <c r="A150" s="9" t="s">
        <v>644</v>
      </c>
      <c r="B150" s="9" t="s">
        <v>704</v>
      </c>
      <c r="C150" s="9" t="s">
        <v>204</v>
      </c>
      <c r="D150" s="9" t="s">
        <v>205</v>
      </c>
      <c r="E150" s="8" t="s">
        <v>206</v>
      </c>
      <c r="F150" s="9" t="s">
        <v>109</v>
      </c>
      <c r="G150" s="9" t="s">
        <v>111</v>
      </c>
      <c r="H150" s="9"/>
      <c r="I150" s="9"/>
      <c r="J150" s="5"/>
      <c r="K150" s="48" t="s">
        <v>2290</v>
      </c>
      <c r="L150" s="3" t="s">
        <v>1108</v>
      </c>
      <c r="M150" s="3"/>
      <c r="N150" s="49"/>
      <c r="O150" s="49"/>
      <c r="P150" s="49"/>
      <c r="Q150" s="49"/>
      <c r="R150" s="49"/>
      <c r="S150" s="49"/>
    </row>
    <row r="151" spans="1:20" ht="43.5" x14ac:dyDescent="0.35">
      <c r="A151" s="9" t="s">
        <v>646</v>
      </c>
      <c r="B151" s="9" t="s">
        <v>705</v>
      </c>
      <c r="C151" s="9" t="s">
        <v>208</v>
      </c>
      <c r="D151" s="9" t="s">
        <v>209</v>
      </c>
      <c r="E151" s="8" t="s">
        <v>210</v>
      </c>
      <c r="F151" s="9" t="s">
        <v>109</v>
      </c>
      <c r="G151" s="9" t="s">
        <v>111</v>
      </c>
      <c r="H151" s="9"/>
      <c r="I151" s="9"/>
      <c r="J151" s="5"/>
      <c r="K151" s="48" t="s">
        <v>2290</v>
      </c>
      <c r="L151" s="3" t="s">
        <v>1108</v>
      </c>
      <c r="M151" s="3"/>
      <c r="N151" s="49"/>
      <c r="O151" s="49"/>
      <c r="P151" s="49"/>
      <c r="Q151" s="49"/>
      <c r="R151" s="49"/>
      <c r="S151" s="49"/>
    </row>
    <row r="152" spans="1:20" ht="43.5" x14ac:dyDescent="0.35">
      <c r="A152" s="9" t="s">
        <v>452</v>
      </c>
      <c r="B152" s="9" t="s">
        <v>706</v>
      </c>
      <c r="C152" s="9" t="s">
        <v>1820</v>
      </c>
      <c r="D152" s="9" t="s">
        <v>1820</v>
      </c>
      <c r="E152" s="8" t="s">
        <v>1821</v>
      </c>
      <c r="F152" s="9" t="s">
        <v>109</v>
      </c>
      <c r="G152" s="9" t="s">
        <v>1822</v>
      </c>
      <c r="H152" s="9"/>
      <c r="I152" s="9"/>
      <c r="J152" s="5"/>
      <c r="K152" s="48" t="s">
        <v>2290</v>
      </c>
      <c r="L152" s="3" t="s">
        <v>1108</v>
      </c>
      <c r="M152" s="3"/>
      <c r="N152" s="49"/>
      <c r="O152" s="49"/>
      <c r="P152" s="49"/>
      <c r="Q152" s="49"/>
      <c r="R152" s="49"/>
      <c r="S152" s="49"/>
    </row>
    <row r="153" spans="1:20" ht="43.5" x14ac:dyDescent="0.35">
      <c r="A153" s="9" t="s">
        <v>588</v>
      </c>
      <c r="B153" s="9" t="s">
        <v>707</v>
      </c>
      <c r="C153" s="9" t="s">
        <v>1820</v>
      </c>
      <c r="D153" s="9" t="s">
        <v>1820</v>
      </c>
      <c r="E153" s="8" t="s">
        <v>1821</v>
      </c>
      <c r="F153" s="9" t="s">
        <v>109</v>
      </c>
      <c r="G153" s="9" t="s">
        <v>1822</v>
      </c>
      <c r="H153" s="9"/>
      <c r="I153" s="9"/>
      <c r="J153" s="5"/>
      <c r="K153" s="48" t="s">
        <v>2290</v>
      </c>
      <c r="L153" s="3" t="s">
        <v>1108</v>
      </c>
      <c r="M153" s="3"/>
      <c r="N153" s="49"/>
      <c r="O153" s="49"/>
      <c r="P153" s="49"/>
      <c r="Q153" s="49"/>
      <c r="R153" s="49"/>
      <c r="S153" s="49"/>
      <c r="T153" s="14" t="s">
        <v>2316</v>
      </c>
    </row>
    <row r="154" spans="1:20" ht="58" x14ac:dyDescent="0.35">
      <c r="A154" s="9" t="s">
        <v>441</v>
      </c>
      <c r="B154" s="9" t="s">
        <v>709</v>
      </c>
      <c r="C154" s="9" t="s">
        <v>1793</v>
      </c>
      <c r="D154" s="9" t="s">
        <v>1793</v>
      </c>
      <c r="E154" s="8" t="s">
        <v>1794</v>
      </c>
      <c r="F154" s="9" t="s">
        <v>109</v>
      </c>
      <c r="G154" s="9" t="s">
        <v>113</v>
      </c>
      <c r="H154" s="9"/>
      <c r="I154" s="9"/>
      <c r="J154" s="5"/>
      <c r="K154" s="48" t="s">
        <v>2290</v>
      </c>
      <c r="L154" s="3" t="s">
        <v>1108</v>
      </c>
      <c r="M154" s="3"/>
      <c r="N154" s="49"/>
      <c r="O154" s="49"/>
      <c r="P154" s="49"/>
      <c r="Q154" s="49"/>
      <c r="R154" s="49"/>
      <c r="S154" s="49"/>
      <c r="T154" s="18" t="s">
        <v>2335</v>
      </c>
    </row>
    <row r="155" spans="1:20" ht="58" x14ac:dyDescent="0.35">
      <c r="A155" s="9" t="s">
        <v>451</v>
      </c>
      <c r="B155" s="9" t="s">
        <v>710</v>
      </c>
      <c r="C155" s="9" t="s">
        <v>1817</v>
      </c>
      <c r="D155" s="9" t="s">
        <v>1818</v>
      </c>
      <c r="E155" s="8" t="s">
        <v>1819</v>
      </c>
      <c r="F155" s="9" t="s">
        <v>109</v>
      </c>
      <c r="G155" s="9" t="s">
        <v>113</v>
      </c>
      <c r="H155" s="9"/>
      <c r="I155" s="9"/>
      <c r="J155" s="5"/>
      <c r="K155" s="48" t="s">
        <v>2290</v>
      </c>
      <c r="L155" s="3" t="s">
        <v>1108</v>
      </c>
      <c r="M155" s="3"/>
      <c r="N155" s="49"/>
      <c r="O155" s="49"/>
      <c r="P155" s="49"/>
      <c r="Q155" s="49"/>
      <c r="R155" s="49"/>
      <c r="S155" s="49"/>
    </row>
    <row r="156" spans="1:20" ht="58" x14ac:dyDescent="0.35">
      <c r="A156" s="9" t="s">
        <v>454</v>
      </c>
      <c r="B156" s="9" t="s">
        <v>711</v>
      </c>
      <c r="C156" s="9" t="s">
        <v>1823</v>
      </c>
      <c r="D156" s="9" t="s">
        <v>1824</v>
      </c>
      <c r="E156" s="8" t="s">
        <v>1825</v>
      </c>
      <c r="F156" s="9" t="s">
        <v>109</v>
      </c>
      <c r="G156" s="9" t="s">
        <v>113</v>
      </c>
      <c r="H156" s="9"/>
      <c r="I156" s="9"/>
      <c r="J156" s="5"/>
      <c r="K156" s="48" t="s">
        <v>2290</v>
      </c>
      <c r="L156" s="3" t="s">
        <v>1108</v>
      </c>
      <c r="M156" s="3"/>
      <c r="N156" s="49"/>
      <c r="O156" s="49"/>
      <c r="P156" s="49"/>
      <c r="Q156" s="49"/>
      <c r="R156" s="49"/>
      <c r="S156" s="49"/>
    </row>
    <row r="157" spans="1:20" ht="58" x14ac:dyDescent="0.35">
      <c r="A157" s="9" t="s">
        <v>641</v>
      </c>
      <c r="B157" s="9" t="s">
        <v>712</v>
      </c>
      <c r="C157" s="9" t="s">
        <v>197</v>
      </c>
      <c r="D157" s="9" t="s">
        <v>198</v>
      </c>
      <c r="E157" s="8" t="s">
        <v>199</v>
      </c>
      <c r="F157" s="9" t="s">
        <v>109</v>
      </c>
      <c r="G157" s="9" t="s">
        <v>113</v>
      </c>
      <c r="H157" s="9"/>
      <c r="I157" s="9"/>
      <c r="J157" s="5"/>
      <c r="K157" s="48" t="s">
        <v>2290</v>
      </c>
      <c r="L157" s="3" t="s">
        <v>1108</v>
      </c>
      <c r="M157" s="3"/>
      <c r="N157" s="49"/>
      <c r="O157" s="49"/>
      <c r="P157" s="49"/>
      <c r="Q157" s="49"/>
      <c r="R157" s="49"/>
      <c r="S157" s="49"/>
    </row>
    <row r="158" spans="1:20" ht="58" x14ac:dyDescent="0.35">
      <c r="A158" s="9" t="s">
        <v>263</v>
      </c>
      <c r="B158" s="9" t="s">
        <v>715</v>
      </c>
      <c r="C158" s="9" t="s">
        <v>1189</v>
      </c>
      <c r="D158" s="9" t="s">
        <v>1190</v>
      </c>
      <c r="E158" s="8" t="s">
        <v>1191</v>
      </c>
      <c r="F158" s="9" t="s">
        <v>2</v>
      </c>
      <c r="G158" s="9" t="s">
        <v>41</v>
      </c>
      <c r="H158" s="9" t="s">
        <v>1192</v>
      </c>
      <c r="I158" s="9">
        <v>2</v>
      </c>
      <c r="J158" s="5"/>
      <c r="K158" s="45"/>
      <c r="L158" s="45"/>
      <c r="M158" s="3"/>
      <c r="N158" s="46" t="s">
        <v>2289</v>
      </c>
      <c r="O158" s="47" t="s">
        <v>1108</v>
      </c>
      <c r="P158" s="47" t="s">
        <v>1108</v>
      </c>
      <c r="Q158" s="47" t="s">
        <v>1108</v>
      </c>
      <c r="R158" s="47" t="s">
        <v>1108</v>
      </c>
      <c r="S158" s="47" t="s">
        <v>1108</v>
      </c>
    </row>
    <row r="159" spans="1:20" ht="72.5" x14ac:dyDescent="0.35">
      <c r="A159" s="9" t="s">
        <v>291</v>
      </c>
      <c r="B159" s="9" t="s">
        <v>716</v>
      </c>
      <c r="C159" s="9" t="s">
        <v>1276</v>
      </c>
      <c r="D159" s="9" t="s">
        <v>1277</v>
      </c>
      <c r="E159" s="8" t="s">
        <v>1278</v>
      </c>
      <c r="F159" s="9" t="s">
        <v>2</v>
      </c>
      <c r="G159" s="9" t="s">
        <v>41</v>
      </c>
      <c r="H159" s="9" t="s">
        <v>1279</v>
      </c>
      <c r="I159" s="9">
        <v>2</v>
      </c>
      <c r="J159" s="5"/>
      <c r="K159" s="45"/>
      <c r="L159" s="45"/>
      <c r="M159" s="3"/>
      <c r="N159" s="46" t="s">
        <v>2289</v>
      </c>
      <c r="O159" s="47" t="s">
        <v>1108</v>
      </c>
      <c r="P159" s="47" t="s">
        <v>1108</v>
      </c>
      <c r="Q159" s="47" t="s">
        <v>1108</v>
      </c>
      <c r="R159" s="47" t="s">
        <v>1108</v>
      </c>
      <c r="S159" s="47" t="s">
        <v>1108</v>
      </c>
    </row>
    <row r="160" spans="1:20" ht="87" x14ac:dyDescent="0.35">
      <c r="A160" s="9" t="s">
        <v>397</v>
      </c>
      <c r="B160" s="9" t="s">
        <v>717</v>
      </c>
      <c r="C160" s="9" t="s">
        <v>1647</v>
      </c>
      <c r="D160" s="9" t="s">
        <v>1648</v>
      </c>
      <c r="E160" s="8" t="s">
        <v>1649</v>
      </c>
      <c r="F160" s="9" t="s">
        <v>2</v>
      </c>
      <c r="G160" s="9" t="s">
        <v>41</v>
      </c>
      <c r="H160" s="9" t="s">
        <v>1650</v>
      </c>
      <c r="I160" s="9">
        <v>3</v>
      </c>
      <c r="J160" s="5"/>
      <c r="K160" s="45"/>
      <c r="L160" s="45"/>
      <c r="M160" s="3"/>
      <c r="N160" s="46" t="s">
        <v>2289</v>
      </c>
      <c r="O160" s="47" t="s">
        <v>1108</v>
      </c>
      <c r="P160" s="47" t="s">
        <v>1108</v>
      </c>
      <c r="Q160" s="47" t="s">
        <v>1108</v>
      </c>
      <c r="R160" s="47" t="s">
        <v>1108</v>
      </c>
      <c r="S160" s="47" t="s">
        <v>1108</v>
      </c>
    </row>
    <row r="161" spans="1:20" ht="87" x14ac:dyDescent="0.35">
      <c r="A161" s="9" t="s">
        <v>624</v>
      </c>
      <c r="B161" s="9" t="s">
        <v>720</v>
      </c>
      <c r="C161" s="9" t="s">
        <v>144</v>
      </c>
      <c r="D161" s="9" t="s">
        <v>145</v>
      </c>
      <c r="E161" s="8" t="s">
        <v>146</v>
      </c>
      <c r="F161" s="9" t="s">
        <v>2</v>
      </c>
      <c r="G161" s="9" t="s">
        <v>147</v>
      </c>
      <c r="H161" s="9" t="s">
        <v>1058</v>
      </c>
      <c r="I161" s="9">
        <v>3</v>
      </c>
      <c r="J161" s="5"/>
      <c r="K161" s="45"/>
      <c r="L161" s="45"/>
      <c r="M161" s="3"/>
      <c r="N161" s="46" t="s">
        <v>2289</v>
      </c>
      <c r="O161" s="47" t="s">
        <v>1108</v>
      </c>
      <c r="P161" s="47" t="s">
        <v>1108</v>
      </c>
      <c r="Q161" s="47" t="s">
        <v>1108</v>
      </c>
      <c r="R161" s="47" t="s">
        <v>1108</v>
      </c>
      <c r="S161" s="47" t="s">
        <v>1108</v>
      </c>
    </row>
    <row r="162" spans="1:20" ht="130.5" x14ac:dyDescent="0.35">
      <c r="A162" s="9" t="s">
        <v>468</v>
      </c>
      <c r="B162" s="9" t="s">
        <v>722</v>
      </c>
      <c r="C162" s="9" t="s">
        <v>1855</v>
      </c>
      <c r="D162" s="9" t="s">
        <v>1856</v>
      </c>
      <c r="E162" s="8" t="s">
        <v>1857</v>
      </c>
      <c r="F162" s="9" t="s">
        <v>2</v>
      </c>
      <c r="G162" s="9" t="s">
        <v>135</v>
      </c>
      <c r="H162" s="9" t="s">
        <v>1858</v>
      </c>
      <c r="I162" s="9">
        <v>4</v>
      </c>
      <c r="J162" s="5"/>
      <c r="K162" s="45"/>
      <c r="L162" s="45"/>
      <c r="M162" s="3"/>
      <c r="N162" s="46" t="s">
        <v>2290</v>
      </c>
      <c r="O162" s="47" t="s">
        <v>1108</v>
      </c>
      <c r="P162" s="47" t="s">
        <v>1108</v>
      </c>
      <c r="Q162" s="47" t="s">
        <v>1108</v>
      </c>
      <c r="R162" s="47" t="s">
        <v>1108</v>
      </c>
      <c r="S162" s="47" t="s">
        <v>1108</v>
      </c>
      <c r="T162" s="14" t="s">
        <v>2329</v>
      </c>
    </row>
    <row r="163" spans="1:20" ht="87" x14ac:dyDescent="0.35">
      <c r="A163" s="9" t="s">
        <v>261</v>
      </c>
      <c r="B163" s="9" t="s">
        <v>725</v>
      </c>
      <c r="C163" s="9" t="s">
        <v>1181</v>
      </c>
      <c r="D163" s="9" t="s">
        <v>1182</v>
      </c>
      <c r="E163" s="8" t="s">
        <v>1183</v>
      </c>
      <c r="F163" s="9" t="s">
        <v>2</v>
      </c>
      <c r="G163" s="9" t="s">
        <v>18</v>
      </c>
      <c r="H163" s="9" t="s">
        <v>1184</v>
      </c>
      <c r="I163" s="9">
        <v>3</v>
      </c>
      <c r="J163" s="5"/>
      <c r="K163" s="45"/>
      <c r="L163" s="45"/>
      <c r="M163" s="3"/>
      <c r="N163" s="46" t="s">
        <v>2289</v>
      </c>
      <c r="O163" s="47" t="s">
        <v>1108</v>
      </c>
      <c r="P163" s="47" t="s">
        <v>1108</v>
      </c>
      <c r="Q163" s="47" t="s">
        <v>1108</v>
      </c>
      <c r="R163" s="47" t="s">
        <v>1108</v>
      </c>
      <c r="S163" s="47" t="s">
        <v>1108</v>
      </c>
    </row>
    <row r="164" spans="1:20" ht="58" x14ac:dyDescent="0.35">
      <c r="A164" s="9" t="s">
        <v>289</v>
      </c>
      <c r="B164" s="9" t="s">
        <v>727</v>
      </c>
      <c r="C164" s="9" t="s">
        <v>1272</v>
      </c>
      <c r="D164" s="9" t="s">
        <v>38</v>
      </c>
      <c r="E164" s="8" t="s">
        <v>42</v>
      </c>
      <c r="F164" s="9" t="s">
        <v>2</v>
      </c>
      <c r="G164" s="9" t="s">
        <v>18</v>
      </c>
      <c r="H164" s="9" t="s">
        <v>1273</v>
      </c>
      <c r="I164" s="9">
        <v>2</v>
      </c>
      <c r="J164" s="5"/>
      <c r="K164" s="45"/>
      <c r="L164" s="45"/>
      <c r="M164" s="3"/>
      <c r="N164" s="46" t="s">
        <v>2289</v>
      </c>
      <c r="O164" s="47" t="s">
        <v>1108</v>
      </c>
      <c r="P164" s="47" t="s">
        <v>1108</v>
      </c>
      <c r="Q164" s="47" t="s">
        <v>1108</v>
      </c>
      <c r="R164" s="47" t="s">
        <v>1108</v>
      </c>
      <c r="S164" s="47" t="s">
        <v>1108</v>
      </c>
    </row>
    <row r="165" spans="1:20" ht="58" x14ac:dyDescent="0.35">
      <c r="A165" s="9" t="s">
        <v>318</v>
      </c>
      <c r="B165" s="9" t="s">
        <v>728</v>
      </c>
      <c r="C165" s="9" t="s">
        <v>1376</v>
      </c>
      <c r="D165" s="9" t="s">
        <v>1377</v>
      </c>
      <c r="E165" s="8" t="s">
        <v>1378</v>
      </c>
      <c r="F165" s="9" t="s">
        <v>2</v>
      </c>
      <c r="G165" s="9" t="s">
        <v>18</v>
      </c>
      <c r="H165" s="9" t="s">
        <v>1379</v>
      </c>
      <c r="I165" s="9">
        <v>2</v>
      </c>
      <c r="J165" s="5"/>
      <c r="K165" s="45"/>
      <c r="L165" s="45"/>
      <c r="M165" s="3"/>
      <c r="N165" s="46" t="s">
        <v>2289</v>
      </c>
      <c r="O165" s="47" t="s">
        <v>1108</v>
      </c>
      <c r="P165" s="47" t="s">
        <v>1108</v>
      </c>
      <c r="Q165" s="47" t="s">
        <v>1108</v>
      </c>
      <c r="R165" s="47" t="s">
        <v>1108</v>
      </c>
      <c r="S165" s="47" t="s">
        <v>1108</v>
      </c>
    </row>
    <row r="166" spans="1:20" ht="116" x14ac:dyDescent="0.35">
      <c r="A166" s="9" t="s">
        <v>379</v>
      </c>
      <c r="B166" s="9" t="s">
        <v>733</v>
      </c>
      <c r="C166" s="9" t="s">
        <v>1589</v>
      </c>
      <c r="D166" s="9" t="s">
        <v>1590</v>
      </c>
      <c r="E166" s="8" t="s">
        <v>1591</v>
      </c>
      <c r="F166" s="9" t="s">
        <v>2</v>
      </c>
      <c r="G166" s="9" t="s">
        <v>18</v>
      </c>
      <c r="H166" s="9" t="s">
        <v>1592</v>
      </c>
      <c r="I166" s="9">
        <v>4</v>
      </c>
      <c r="J166" s="5"/>
      <c r="K166" s="45"/>
      <c r="L166" s="45"/>
      <c r="M166" s="3"/>
      <c r="N166" s="46" t="s">
        <v>2289</v>
      </c>
      <c r="O166" s="47" t="s">
        <v>1108</v>
      </c>
      <c r="P166" s="47" t="s">
        <v>1108</v>
      </c>
      <c r="Q166" s="47" t="s">
        <v>1108</v>
      </c>
      <c r="R166" s="47" t="s">
        <v>1108</v>
      </c>
      <c r="S166" s="47" t="s">
        <v>1108</v>
      </c>
    </row>
    <row r="167" spans="1:20" ht="58" x14ac:dyDescent="0.35">
      <c r="A167" s="9" t="s">
        <v>388</v>
      </c>
      <c r="B167" s="9" t="s">
        <v>734</v>
      </c>
      <c r="C167" s="9" t="s">
        <v>1618</v>
      </c>
      <c r="D167" s="9" t="s">
        <v>22</v>
      </c>
      <c r="E167" s="8" t="s">
        <v>1619</v>
      </c>
      <c r="F167" s="9" t="s">
        <v>2</v>
      </c>
      <c r="G167" s="9" t="s">
        <v>18</v>
      </c>
      <c r="H167" s="9" t="s">
        <v>1620</v>
      </c>
      <c r="I167" s="9">
        <v>2</v>
      </c>
      <c r="J167" s="5"/>
      <c r="K167" s="45"/>
      <c r="L167" s="45"/>
      <c r="M167" s="3"/>
      <c r="N167" s="46" t="s">
        <v>2289</v>
      </c>
      <c r="O167" s="47" t="s">
        <v>1108</v>
      </c>
      <c r="P167" s="47" t="s">
        <v>1108</v>
      </c>
      <c r="Q167" s="47" t="s">
        <v>1108</v>
      </c>
      <c r="R167" s="47" t="s">
        <v>1108</v>
      </c>
      <c r="S167" s="47" t="s">
        <v>1108</v>
      </c>
    </row>
    <row r="168" spans="1:20" ht="58" x14ac:dyDescent="0.35">
      <c r="A168" s="9" t="s">
        <v>473</v>
      </c>
      <c r="B168" s="9" t="s">
        <v>735</v>
      </c>
      <c r="C168" s="9" t="s">
        <v>1870</v>
      </c>
      <c r="D168" s="9" t="s">
        <v>1871</v>
      </c>
      <c r="E168" s="8" t="s">
        <v>46</v>
      </c>
      <c r="F168" s="9" t="s">
        <v>2</v>
      </c>
      <c r="G168" s="9" t="s">
        <v>18</v>
      </c>
      <c r="H168" s="9" t="s">
        <v>1137</v>
      </c>
      <c r="I168" s="9">
        <v>2</v>
      </c>
      <c r="J168" s="5"/>
      <c r="K168" s="45"/>
      <c r="L168" s="45"/>
      <c r="M168" s="3"/>
      <c r="N168" s="46" t="s">
        <v>2289</v>
      </c>
      <c r="O168" s="47" t="s">
        <v>1108</v>
      </c>
      <c r="P168" s="47" t="s">
        <v>1108</v>
      </c>
      <c r="Q168" s="47" t="s">
        <v>1108</v>
      </c>
      <c r="R168" s="47" t="s">
        <v>1108</v>
      </c>
      <c r="S168" s="47" t="s">
        <v>1108</v>
      </c>
    </row>
    <row r="169" spans="1:20" ht="72.5" x14ac:dyDescent="0.35">
      <c r="A169" s="9" t="s">
        <v>577</v>
      </c>
      <c r="B169" s="9" t="s">
        <v>736</v>
      </c>
      <c r="C169" s="9" t="s">
        <v>2246</v>
      </c>
      <c r="D169" s="9" t="s">
        <v>1275</v>
      </c>
      <c r="E169" s="8" t="s">
        <v>11</v>
      </c>
      <c r="F169" s="9" t="s">
        <v>2</v>
      </c>
      <c r="G169" s="9" t="s">
        <v>18</v>
      </c>
      <c r="H169" s="9" t="s">
        <v>2247</v>
      </c>
      <c r="I169" s="9">
        <v>2</v>
      </c>
      <c r="J169" s="5"/>
      <c r="K169" s="45"/>
      <c r="L169" s="45"/>
      <c r="M169" s="3"/>
      <c r="N169" s="46" t="s">
        <v>2289</v>
      </c>
      <c r="O169" s="47" t="s">
        <v>1108</v>
      </c>
      <c r="P169" s="47" t="s">
        <v>1108</v>
      </c>
      <c r="Q169" s="47" t="s">
        <v>1108</v>
      </c>
      <c r="R169" s="47" t="s">
        <v>1108</v>
      </c>
      <c r="S169" s="47" t="s">
        <v>1108</v>
      </c>
    </row>
    <row r="170" spans="1:20" ht="72.5" x14ac:dyDescent="0.35">
      <c r="A170" s="9" t="s">
        <v>363</v>
      </c>
      <c r="B170" s="9" t="s">
        <v>737</v>
      </c>
      <c r="C170" s="9" t="s">
        <v>1536</v>
      </c>
      <c r="D170" s="9" t="s">
        <v>1536</v>
      </c>
      <c r="E170" s="8" t="s">
        <v>1537</v>
      </c>
      <c r="F170" s="9" t="s">
        <v>2</v>
      </c>
      <c r="G170" s="9" t="s">
        <v>15</v>
      </c>
      <c r="H170" s="9" t="s">
        <v>1538</v>
      </c>
      <c r="I170" s="9">
        <v>2</v>
      </c>
      <c r="J170" s="5"/>
      <c r="K170" s="45"/>
      <c r="L170" s="45"/>
      <c r="M170" s="3"/>
      <c r="N170" s="46" t="s">
        <v>2289</v>
      </c>
      <c r="O170" s="47" t="s">
        <v>1108</v>
      </c>
      <c r="P170" s="47" t="s">
        <v>1108</v>
      </c>
      <c r="Q170" s="47" t="s">
        <v>1108</v>
      </c>
      <c r="R170" s="47" t="s">
        <v>1108</v>
      </c>
      <c r="S170" s="47" t="s">
        <v>1108</v>
      </c>
    </row>
    <row r="171" spans="1:20" ht="58" x14ac:dyDescent="0.35">
      <c r="A171" s="9" t="s">
        <v>354</v>
      </c>
      <c r="B171" s="9" t="s">
        <v>739</v>
      </c>
      <c r="C171" s="9" t="s">
        <v>1507</v>
      </c>
      <c r="D171" s="9" t="s">
        <v>1508</v>
      </c>
      <c r="E171" s="8" t="s">
        <v>1502</v>
      </c>
      <c r="F171" s="9" t="s">
        <v>2</v>
      </c>
      <c r="G171" s="9" t="s">
        <v>43</v>
      </c>
      <c r="H171" s="9" t="s">
        <v>1509</v>
      </c>
      <c r="I171" s="9">
        <v>2</v>
      </c>
      <c r="J171" s="5"/>
      <c r="K171" s="45"/>
      <c r="L171" s="45"/>
      <c r="M171" s="3"/>
      <c r="N171" s="46" t="s">
        <v>2289</v>
      </c>
      <c r="O171" s="47" t="s">
        <v>1108</v>
      </c>
      <c r="P171" s="47" t="s">
        <v>1108</v>
      </c>
      <c r="Q171" s="47" t="s">
        <v>1108</v>
      </c>
      <c r="R171" s="47" t="s">
        <v>1108</v>
      </c>
      <c r="S171" s="47" t="s">
        <v>1108</v>
      </c>
    </row>
    <row r="172" spans="1:20" ht="101.5" x14ac:dyDescent="0.35">
      <c r="A172" s="9" t="s">
        <v>268</v>
      </c>
      <c r="B172" s="9" t="s">
        <v>740</v>
      </c>
      <c r="C172" s="9" t="s">
        <v>1205</v>
      </c>
      <c r="D172" s="9" t="s">
        <v>1206</v>
      </c>
      <c r="E172" s="8" t="s">
        <v>1207</v>
      </c>
      <c r="F172" s="9" t="s">
        <v>2</v>
      </c>
      <c r="G172" s="9" t="s">
        <v>16</v>
      </c>
      <c r="H172" s="9" t="s">
        <v>1208</v>
      </c>
      <c r="I172" s="9">
        <v>3</v>
      </c>
      <c r="J172" s="5"/>
      <c r="K172" s="45"/>
      <c r="L172" s="45"/>
      <c r="M172" s="3"/>
      <c r="N172" s="46" t="s">
        <v>2289</v>
      </c>
      <c r="O172" s="47" t="s">
        <v>1108</v>
      </c>
      <c r="P172" s="47" t="s">
        <v>1108</v>
      </c>
      <c r="Q172" s="47" t="s">
        <v>1108</v>
      </c>
      <c r="R172" s="47" t="s">
        <v>1108</v>
      </c>
      <c r="S172" s="47" t="s">
        <v>1108</v>
      </c>
    </row>
    <row r="173" spans="1:20" ht="58" x14ac:dyDescent="0.35">
      <c r="A173" s="9" t="s">
        <v>281</v>
      </c>
      <c r="B173" s="9" t="s">
        <v>741</v>
      </c>
      <c r="C173" s="9" t="s">
        <v>1245</v>
      </c>
      <c r="D173" s="9" t="s">
        <v>1246</v>
      </c>
      <c r="E173" s="8" t="s">
        <v>1247</v>
      </c>
      <c r="F173" s="9" t="s">
        <v>2</v>
      </c>
      <c r="G173" s="9" t="s">
        <v>16</v>
      </c>
      <c r="H173" s="9" t="s">
        <v>1248</v>
      </c>
      <c r="I173" s="9">
        <v>2</v>
      </c>
      <c r="J173" s="5"/>
      <c r="K173" s="45"/>
      <c r="L173" s="45"/>
      <c r="M173" s="3"/>
      <c r="N173" s="46" t="s">
        <v>2289</v>
      </c>
      <c r="O173" s="47" t="s">
        <v>1108</v>
      </c>
      <c r="P173" s="47" t="s">
        <v>1108</v>
      </c>
      <c r="Q173" s="47" t="s">
        <v>1108</v>
      </c>
      <c r="R173" s="47" t="s">
        <v>1108</v>
      </c>
      <c r="S173" s="47" t="s">
        <v>1108</v>
      </c>
    </row>
    <row r="174" spans="1:20" ht="72.5" x14ac:dyDescent="0.35">
      <c r="A174" s="9" t="s">
        <v>320</v>
      </c>
      <c r="B174" s="9" t="s">
        <v>746</v>
      </c>
      <c r="C174" s="9" t="s">
        <v>1384</v>
      </c>
      <c r="D174" s="9" t="s">
        <v>1385</v>
      </c>
      <c r="E174" s="8" t="s">
        <v>1386</v>
      </c>
      <c r="F174" s="9" t="s">
        <v>2</v>
      </c>
      <c r="G174" s="9" t="s">
        <v>13</v>
      </c>
      <c r="H174" s="9" t="s">
        <v>1387</v>
      </c>
      <c r="I174" s="9">
        <v>2</v>
      </c>
      <c r="J174" s="5"/>
      <c r="K174" s="45"/>
      <c r="L174" s="45"/>
      <c r="M174" s="3"/>
      <c r="N174" s="46" t="s">
        <v>2289</v>
      </c>
      <c r="O174" s="47" t="s">
        <v>1108</v>
      </c>
      <c r="P174" s="47" t="s">
        <v>1108</v>
      </c>
      <c r="Q174" s="47" t="s">
        <v>1108</v>
      </c>
      <c r="R174" s="47" t="s">
        <v>1108</v>
      </c>
      <c r="S174" s="47" t="s">
        <v>1108</v>
      </c>
    </row>
    <row r="175" spans="1:20" ht="43.5" x14ac:dyDescent="0.35">
      <c r="A175" s="9" t="s">
        <v>610</v>
      </c>
      <c r="B175" s="9" t="s">
        <v>754</v>
      </c>
      <c r="C175" s="9" t="s">
        <v>97</v>
      </c>
      <c r="D175" s="9" t="s">
        <v>98</v>
      </c>
      <c r="E175" s="8" t="s">
        <v>99</v>
      </c>
      <c r="F175" s="9" t="s">
        <v>2</v>
      </c>
      <c r="G175" s="9" t="s">
        <v>25</v>
      </c>
      <c r="H175" s="9" t="s">
        <v>1060</v>
      </c>
      <c r="I175" s="9">
        <v>1</v>
      </c>
      <c r="J175" s="5"/>
      <c r="K175" s="45"/>
      <c r="L175" s="45"/>
      <c r="M175" s="3"/>
      <c r="N175" s="46" t="s">
        <v>2289</v>
      </c>
      <c r="O175" s="47" t="s">
        <v>1108</v>
      </c>
      <c r="P175" s="47" t="s">
        <v>1108</v>
      </c>
      <c r="Q175" s="47" t="s">
        <v>1108</v>
      </c>
      <c r="R175" s="47" t="s">
        <v>1108</v>
      </c>
      <c r="S175" s="47" t="s">
        <v>1108</v>
      </c>
    </row>
    <row r="176" spans="1:20" ht="87" x14ac:dyDescent="0.35">
      <c r="A176" s="9" t="s">
        <v>400</v>
      </c>
      <c r="B176" s="9" t="s">
        <v>755</v>
      </c>
      <c r="C176" s="9" t="s">
        <v>1659</v>
      </c>
      <c r="D176" s="9" t="s">
        <v>1660</v>
      </c>
      <c r="E176" s="8" t="s">
        <v>1661</v>
      </c>
      <c r="F176" s="9" t="s">
        <v>2</v>
      </c>
      <c r="G176" s="9" t="s">
        <v>7</v>
      </c>
      <c r="H176" s="9" t="s">
        <v>1662</v>
      </c>
      <c r="I176" s="9">
        <v>3</v>
      </c>
      <c r="J176" s="5"/>
      <c r="K176" s="45"/>
      <c r="L176" s="45"/>
      <c r="M176" s="3"/>
      <c r="N176" s="46" t="s">
        <v>2289</v>
      </c>
      <c r="O176" s="47" t="s">
        <v>1108</v>
      </c>
      <c r="P176" s="47" t="s">
        <v>1108</v>
      </c>
      <c r="Q176" s="47" t="s">
        <v>1108</v>
      </c>
      <c r="R176" s="47" t="s">
        <v>1108</v>
      </c>
      <c r="S176" s="47" t="s">
        <v>1108</v>
      </c>
    </row>
    <row r="177" spans="1:20" ht="43.5" x14ac:dyDescent="0.35">
      <c r="A177" s="9" t="s">
        <v>523</v>
      </c>
      <c r="B177" s="9" t="s">
        <v>762</v>
      </c>
      <c r="C177" s="9" t="s">
        <v>2055</v>
      </c>
      <c r="D177" s="9" t="s">
        <v>2056</v>
      </c>
      <c r="E177" s="8" t="s">
        <v>2057</v>
      </c>
      <c r="F177" s="9" t="s">
        <v>2</v>
      </c>
      <c r="G177" s="9" t="s">
        <v>1912</v>
      </c>
      <c r="H177" s="9" t="s">
        <v>2058</v>
      </c>
      <c r="I177" s="9">
        <v>2</v>
      </c>
      <c r="J177" s="5"/>
      <c r="K177" s="45"/>
      <c r="L177" s="45"/>
      <c r="M177" s="3"/>
      <c r="N177" s="46" t="s">
        <v>2289</v>
      </c>
      <c r="O177" s="47" t="s">
        <v>1108</v>
      </c>
      <c r="P177" s="47" t="s">
        <v>1108</v>
      </c>
      <c r="Q177" s="47" t="s">
        <v>1108</v>
      </c>
      <c r="R177" s="47" t="s">
        <v>1108</v>
      </c>
      <c r="S177" s="47" t="s">
        <v>1108</v>
      </c>
    </row>
    <row r="178" spans="1:20" ht="58" x14ac:dyDescent="0.35">
      <c r="A178" s="9" t="s">
        <v>287</v>
      </c>
      <c r="B178" s="9" t="s">
        <v>763</v>
      </c>
      <c r="C178" s="9" t="s">
        <v>1265</v>
      </c>
      <c r="D178" s="9" t="s">
        <v>1265</v>
      </c>
      <c r="E178" s="8" t="s">
        <v>1266</v>
      </c>
      <c r="F178" s="9" t="s">
        <v>2</v>
      </c>
      <c r="G178" s="9" t="s">
        <v>8</v>
      </c>
      <c r="H178" s="9" t="s">
        <v>1267</v>
      </c>
      <c r="I178" s="9">
        <v>2</v>
      </c>
      <c r="J178" s="5"/>
      <c r="K178" s="45"/>
      <c r="L178" s="45"/>
      <c r="M178" s="3"/>
      <c r="N178" s="46" t="s">
        <v>2289</v>
      </c>
      <c r="O178" s="47" t="s">
        <v>1108</v>
      </c>
      <c r="P178" s="47" t="s">
        <v>1108</v>
      </c>
      <c r="Q178" s="47" t="s">
        <v>1108</v>
      </c>
      <c r="R178" s="47" t="s">
        <v>1108</v>
      </c>
      <c r="S178" s="47" t="s">
        <v>1108</v>
      </c>
    </row>
    <row r="179" spans="1:20" ht="58" x14ac:dyDescent="0.35">
      <c r="A179" s="9" t="s">
        <v>327</v>
      </c>
      <c r="B179" s="9" t="s">
        <v>765</v>
      </c>
      <c r="C179" s="9" t="s">
        <v>1410</v>
      </c>
      <c r="D179" s="9" t="s">
        <v>1411</v>
      </c>
      <c r="E179" s="8" t="s">
        <v>143</v>
      </c>
      <c r="F179" s="9" t="s">
        <v>2</v>
      </c>
      <c r="G179" s="9" t="s">
        <v>8</v>
      </c>
      <c r="H179" s="9" t="s">
        <v>1412</v>
      </c>
      <c r="I179" s="9">
        <v>2</v>
      </c>
      <c r="J179" s="5"/>
      <c r="K179" s="45"/>
      <c r="L179" s="45"/>
      <c r="M179" s="3"/>
      <c r="N179" s="46" t="s">
        <v>2289</v>
      </c>
      <c r="O179" s="47" t="s">
        <v>1108</v>
      </c>
      <c r="P179" s="47" t="s">
        <v>1108</v>
      </c>
      <c r="Q179" s="47" t="s">
        <v>1108</v>
      </c>
      <c r="R179" s="47" t="s">
        <v>1108</v>
      </c>
      <c r="S179" s="47" t="s">
        <v>1108</v>
      </c>
    </row>
    <row r="180" spans="1:20" ht="29" x14ac:dyDescent="0.35">
      <c r="A180" s="9" t="s">
        <v>394</v>
      </c>
      <c r="B180" s="9" t="s">
        <v>769</v>
      </c>
      <c r="C180" s="9" t="s">
        <v>1638</v>
      </c>
      <c r="D180" s="9" t="s">
        <v>1148</v>
      </c>
      <c r="E180" s="8" t="s">
        <v>1149</v>
      </c>
      <c r="F180" s="9" t="s">
        <v>2</v>
      </c>
      <c r="G180" s="9" t="s">
        <v>8</v>
      </c>
      <c r="H180" s="9" t="s">
        <v>1150</v>
      </c>
      <c r="I180" s="9">
        <v>1</v>
      </c>
      <c r="J180" s="5"/>
      <c r="K180" s="45"/>
      <c r="L180" s="45"/>
      <c r="M180" s="3"/>
      <c r="N180" s="46" t="s">
        <v>2289</v>
      </c>
      <c r="O180" s="47" t="s">
        <v>1108</v>
      </c>
      <c r="P180" s="47" t="s">
        <v>1108</v>
      </c>
      <c r="Q180" s="47" t="s">
        <v>1108</v>
      </c>
      <c r="R180" s="47" t="s">
        <v>1108</v>
      </c>
      <c r="S180" s="47" t="s">
        <v>1108</v>
      </c>
    </row>
    <row r="181" spans="1:20" ht="58" x14ac:dyDescent="0.35">
      <c r="A181" s="9" t="s">
        <v>404</v>
      </c>
      <c r="B181" s="9" t="s">
        <v>770</v>
      </c>
      <c r="C181" s="9" t="s">
        <v>1672</v>
      </c>
      <c r="D181" s="9" t="s">
        <v>1673</v>
      </c>
      <c r="E181" s="8" t="s">
        <v>48</v>
      </c>
      <c r="F181" s="9" t="s">
        <v>2</v>
      </c>
      <c r="G181" s="9" t="s">
        <v>8</v>
      </c>
      <c r="H181" s="9" t="s">
        <v>1086</v>
      </c>
      <c r="I181" s="9">
        <v>2</v>
      </c>
      <c r="J181" s="5"/>
      <c r="K181" s="45"/>
      <c r="L181" s="45"/>
      <c r="M181" s="3"/>
      <c r="N181" s="46" t="s">
        <v>2289</v>
      </c>
      <c r="O181" s="47" t="s">
        <v>1108</v>
      </c>
      <c r="P181" s="47" t="s">
        <v>1108</v>
      </c>
      <c r="Q181" s="47" t="s">
        <v>1108</v>
      </c>
      <c r="R181" s="47" t="s">
        <v>1108</v>
      </c>
      <c r="S181" s="47" t="s">
        <v>1108</v>
      </c>
    </row>
    <row r="182" spans="1:20" ht="58" x14ac:dyDescent="0.35">
      <c r="A182" s="9" t="s">
        <v>412</v>
      </c>
      <c r="B182" s="9" t="s">
        <v>771</v>
      </c>
      <c r="C182" s="9" t="s">
        <v>1695</v>
      </c>
      <c r="D182" s="9" t="s">
        <v>1696</v>
      </c>
      <c r="E182" s="8" t="s">
        <v>1697</v>
      </c>
      <c r="F182" s="9" t="s">
        <v>2</v>
      </c>
      <c r="G182" s="9" t="s">
        <v>8</v>
      </c>
      <c r="H182" s="9" t="s">
        <v>1698</v>
      </c>
      <c r="I182" s="9">
        <v>2</v>
      </c>
      <c r="J182" s="5"/>
      <c r="K182" s="45"/>
      <c r="L182" s="45"/>
      <c r="M182" s="3"/>
      <c r="N182" s="46" t="s">
        <v>2289</v>
      </c>
      <c r="O182" s="47" t="s">
        <v>1108</v>
      </c>
      <c r="P182" s="47" t="s">
        <v>1108</v>
      </c>
      <c r="Q182" s="47" t="s">
        <v>1108</v>
      </c>
      <c r="R182" s="47" t="s">
        <v>1108</v>
      </c>
      <c r="S182" s="47" t="s">
        <v>1108</v>
      </c>
    </row>
    <row r="183" spans="1:20" ht="130.5" x14ac:dyDescent="0.35">
      <c r="A183" s="9" t="s">
        <v>466</v>
      </c>
      <c r="B183" s="9" t="s">
        <v>772</v>
      </c>
      <c r="C183" s="9" t="s">
        <v>1850</v>
      </c>
      <c r="D183" s="9" t="s">
        <v>1851</v>
      </c>
      <c r="E183" s="8" t="s">
        <v>1852</v>
      </c>
      <c r="F183" s="9" t="s">
        <v>2</v>
      </c>
      <c r="G183" s="9" t="s">
        <v>8</v>
      </c>
      <c r="H183" s="9" t="s">
        <v>1853</v>
      </c>
      <c r="I183" s="9">
        <v>4</v>
      </c>
      <c r="J183" s="5"/>
      <c r="K183" s="45"/>
      <c r="L183" s="45"/>
      <c r="M183" s="3"/>
      <c r="N183" s="46" t="s">
        <v>2289</v>
      </c>
      <c r="O183" s="47" t="s">
        <v>1108</v>
      </c>
      <c r="P183" s="47" t="s">
        <v>1108</v>
      </c>
      <c r="Q183" s="47" t="s">
        <v>1108</v>
      </c>
      <c r="R183" s="47" t="s">
        <v>1108</v>
      </c>
      <c r="S183" s="47" t="s">
        <v>1108</v>
      </c>
    </row>
    <row r="184" spans="1:20" ht="116" x14ac:dyDescent="0.35">
      <c r="A184" s="9" t="s">
        <v>630</v>
      </c>
      <c r="B184" s="9" t="s">
        <v>773</v>
      </c>
      <c r="C184" s="9" t="s">
        <v>164</v>
      </c>
      <c r="D184" s="9" t="s">
        <v>165</v>
      </c>
      <c r="E184" s="8" t="s">
        <v>166</v>
      </c>
      <c r="F184" s="9" t="s">
        <v>2</v>
      </c>
      <c r="G184" s="9" t="s">
        <v>167</v>
      </c>
      <c r="H184" s="9" t="s">
        <v>1062</v>
      </c>
      <c r="I184" s="9">
        <v>4</v>
      </c>
      <c r="J184" s="5"/>
      <c r="K184" s="45"/>
      <c r="L184" s="45"/>
      <c r="M184" s="3"/>
      <c r="N184" s="46" t="s">
        <v>2290</v>
      </c>
      <c r="P184" s="47" t="s">
        <v>1108</v>
      </c>
      <c r="Q184" s="47" t="s">
        <v>1104</v>
      </c>
      <c r="R184" s="47" t="s">
        <v>1108</v>
      </c>
      <c r="S184" s="47" t="s">
        <v>1108</v>
      </c>
      <c r="T184" s="14" t="s">
        <v>2438</v>
      </c>
    </row>
    <row r="185" spans="1:20" ht="58" x14ac:dyDescent="0.35">
      <c r="A185" s="9" t="s">
        <v>470</v>
      </c>
      <c r="B185" s="9" t="s">
        <v>774</v>
      </c>
      <c r="C185" s="9" t="s">
        <v>1861</v>
      </c>
      <c r="D185" s="9" t="s">
        <v>33</v>
      </c>
      <c r="E185" s="8" t="s">
        <v>34</v>
      </c>
      <c r="F185" s="9" t="s">
        <v>2</v>
      </c>
      <c r="G185" s="9" t="s">
        <v>1140</v>
      </c>
      <c r="H185" s="9" t="s">
        <v>1862</v>
      </c>
      <c r="I185" s="9">
        <v>2</v>
      </c>
      <c r="J185" s="5"/>
      <c r="K185" s="45"/>
      <c r="L185" s="45"/>
      <c r="M185" s="3"/>
      <c r="N185" s="46" t="s">
        <v>2289</v>
      </c>
      <c r="O185" s="47" t="s">
        <v>1108</v>
      </c>
      <c r="P185" s="47" t="s">
        <v>1108</v>
      </c>
      <c r="Q185" s="47" t="s">
        <v>1108</v>
      </c>
      <c r="R185" s="47" t="s">
        <v>1108</v>
      </c>
      <c r="S185" s="47" t="s">
        <v>1108</v>
      </c>
    </row>
    <row r="186" spans="1:20" ht="130.5" x14ac:dyDescent="0.35">
      <c r="A186" s="9" t="s">
        <v>311</v>
      </c>
      <c r="B186" s="9" t="s">
        <v>777</v>
      </c>
      <c r="C186" s="9" t="s">
        <v>1348</v>
      </c>
      <c r="D186" s="9" t="s">
        <v>1349</v>
      </c>
      <c r="E186" s="8" t="s">
        <v>1350</v>
      </c>
      <c r="F186" s="9" t="s">
        <v>2</v>
      </c>
      <c r="G186" s="9" t="s">
        <v>21</v>
      </c>
      <c r="H186" s="9" t="s">
        <v>1351</v>
      </c>
      <c r="I186" s="9">
        <v>4</v>
      </c>
      <c r="J186" s="5"/>
      <c r="K186" s="45"/>
      <c r="L186" s="45"/>
      <c r="M186" s="3"/>
      <c r="N186" s="46" t="s">
        <v>2289</v>
      </c>
      <c r="O186" s="47" t="s">
        <v>1108</v>
      </c>
      <c r="P186" s="47" t="s">
        <v>1108</v>
      </c>
      <c r="Q186" s="47" t="s">
        <v>1108</v>
      </c>
      <c r="R186" s="47" t="s">
        <v>1108</v>
      </c>
      <c r="S186" s="47" t="s">
        <v>1108</v>
      </c>
    </row>
    <row r="187" spans="1:20" ht="58" x14ac:dyDescent="0.35">
      <c r="A187" s="9" t="s">
        <v>467</v>
      </c>
      <c r="B187" s="9" t="s">
        <v>778</v>
      </c>
      <c r="C187" s="9" t="s">
        <v>1854</v>
      </c>
      <c r="D187" s="9" t="s">
        <v>1854</v>
      </c>
      <c r="E187" s="8" t="s">
        <v>1133</v>
      </c>
      <c r="F187" s="9" t="s">
        <v>2</v>
      </c>
      <c r="G187" s="9" t="s">
        <v>128</v>
      </c>
      <c r="H187" s="9" t="s">
        <v>1136</v>
      </c>
      <c r="I187" s="9">
        <v>2</v>
      </c>
      <c r="J187" s="5"/>
      <c r="K187" s="45"/>
      <c r="L187" s="45"/>
      <c r="M187" s="3"/>
      <c r="N187" s="46" t="s">
        <v>2289</v>
      </c>
      <c r="O187" s="47" t="s">
        <v>1108</v>
      </c>
      <c r="P187" s="47" t="s">
        <v>1108</v>
      </c>
      <c r="Q187" s="47" t="s">
        <v>1108</v>
      </c>
      <c r="R187" s="47" t="s">
        <v>1108</v>
      </c>
      <c r="S187" s="47" t="s">
        <v>1108</v>
      </c>
    </row>
    <row r="188" spans="1:20" ht="87" x14ac:dyDescent="0.35">
      <c r="A188" s="9" t="s">
        <v>514</v>
      </c>
      <c r="B188" s="9" t="s">
        <v>779</v>
      </c>
      <c r="C188" s="9" t="s">
        <v>2020</v>
      </c>
      <c r="D188" s="9" t="s">
        <v>2021</v>
      </c>
      <c r="E188" s="8" t="s">
        <v>2022</v>
      </c>
      <c r="F188" s="9" t="s">
        <v>2</v>
      </c>
      <c r="G188" s="9" t="s">
        <v>128</v>
      </c>
      <c r="H188" s="9" t="s">
        <v>2023</v>
      </c>
      <c r="I188" s="9">
        <v>3</v>
      </c>
      <c r="J188" s="5"/>
      <c r="K188" s="45"/>
      <c r="L188" s="45"/>
      <c r="M188" s="3"/>
      <c r="N188" s="46" t="s">
        <v>2289</v>
      </c>
      <c r="O188" s="47" t="s">
        <v>1108</v>
      </c>
      <c r="P188" s="47" t="s">
        <v>1108</v>
      </c>
      <c r="Q188" s="47" t="s">
        <v>1108</v>
      </c>
      <c r="R188" s="47" t="s">
        <v>1108</v>
      </c>
      <c r="S188" s="47" t="s">
        <v>1108</v>
      </c>
    </row>
    <row r="189" spans="1:20" ht="145" x14ac:dyDescent="0.35">
      <c r="A189" s="9" t="s">
        <v>522</v>
      </c>
      <c r="B189" s="9" t="s">
        <v>780</v>
      </c>
      <c r="C189" s="9" t="s">
        <v>2052</v>
      </c>
      <c r="D189" s="9" t="s">
        <v>2052</v>
      </c>
      <c r="E189" s="8" t="s">
        <v>2053</v>
      </c>
      <c r="F189" s="9" t="s">
        <v>2</v>
      </c>
      <c r="G189" s="9" t="s">
        <v>128</v>
      </c>
      <c r="H189" s="9" t="s">
        <v>2054</v>
      </c>
      <c r="I189" s="9">
        <v>5</v>
      </c>
      <c r="J189" s="5"/>
      <c r="K189" s="45"/>
      <c r="L189" s="45"/>
      <c r="M189" s="3"/>
      <c r="N189" s="46" t="s">
        <v>2289</v>
      </c>
      <c r="O189" s="47" t="s">
        <v>1108</v>
      </c>
      <c r="P189" s="47" t="s">
        <v>1108</v>
      </c>
      <c r="Q189" s="47" t="s">
        <v>1108</v>
      </c>
      <c r="R189" s="47" t="s">
        <v>1108</v>
      </c>
      <c r="S189" s="47" t="s">
        <v>1108</v>
      </c>
    </row>
    <row r="190" spans="1:20" ht="72.5" x14ac:dyDescent="0.35">
      <c r="A190" s="9" t="s">
        <v>554</v>
      </c>
      <c r="B190" s="9" t="s">
        <v>783</v>
      </c>
      <c r="C190" s="9" t="s">
        <v>2167</v>
      </c>
      <c r="D190" s="9" t="s">
        <v>2167</v>
      </c>
      <c r="E190" s="8" t="s">
        <v>2168</v>
      </c>
      <c r="F190" s="9" t="s">
        <v>2</v>
      </c>
      <c r="G190" s="9" t="s">
        <v>128</v>
      </c>
      <c r="H190" s="9" t="s">
        <v>2169</v>
      </c>
      <c r="I190" s="9">
        <v>2</v>
      </c>
      <c r="J190" s="5"/>
      <c r="K190" s="45"/>
      <c r="L190" s="45"/>
      <c r="M190" s="3"/>
      <c r="N190" s="46" t="s">
        <v>2289</v>
      </c>
      <c r="O190" s="47" t="s">
        <v>1108</v>
      </c>
      <c r="P190" s="47" t="s">
        <v>1108</v>
      </c>
      <c r="Q190" s="47" t="s">
        <v>1108</v>
      </c>
      <c r="R190" s="47" t="s">
        <v>1108</v>
      </c>
      <c r="S190" s="47" t="s">
        <v>1108</v>
      </c>
    </row>
    <row r="191" spans="1:20" ht="116" x14ac:dyDescent="0.35">
      <c r="A191" s="9" t="s">
        <v>296</v>
      </c>
      <c r="B191" s="9" t="s">
        <v>785</v>
      </c>
      <c r="C191" s="9" t="s">
        <v>1297</v>
      </c>
      <c r="D191" s="9" t="s">
        <v>1298</v>
      </c>
      <c r="E191" s="8" t="s">
        <v>1299</v>
      </c>
      <c r="F191" s="9" t="s">
        <v>2</v>
      </c>
      <c r="G191" s="9" t="s">
        <v>5</v>
      </c>
      <c r="H191" s="9" t="s">
        <v>1300</v>
      </c>
      <c r="I191" s="9">
        <v>4</v>
      </c>
      <c r="J191" s="5"/>
      <c r="K191" s="45"/>
      <c r="L191" s="45"/>
      <c r="M191" s="3"/>
      <c r="N191" s="46" t="s">
        <v>2289</v>
      </c>
      <c r="O191" s="47" t="s">
        <v>1108</v>
      </c>
      <c r="P191" s="47" t="s">
        <v>1108</v>
      </c>
      <c r="Q191" s="47" t="s">
        <v>1108</v>
      </c>
      <c r="R191" s="47" t="s">
        <v>1108</v>
      </c>
      <c r="S191" s="47" t="s">
        <v>1108</v>
      </c>
    </row>
    <row r="192" spans="1:20" ht="58" x14ac:dyDescent="0.35">
      <c r="A192" s="9" t="s">
        <v>330</v>
      </c>
      <c r="B192" s="9" t="s">
        <v>786</v>
      </c>
      <c r="C192" s="9" t="s">
        <v>1417</v>
      </c>
      <c r="D192" s="9" t="s">
        <v>1417</v>
      </c>
      <c r="E192" s="8" t="s">
        <v>1418</v>
      </c>
      <c r="F192" s="9" t="s">
        <v>2</v>
      </c>
      <c r="G192" s="9" t="s">
        <v>5</v>
      </c>
      <c r="H192" s="9" t="s">
        <v>1419</v>
      </c>
      <c r="I192" s="9">
        <v>2</v>
      </c>
      <c r="J192" s="5"/>
      <c r="K192" s="45"/>
      <c r="L192" s="45"/>
      <c r="M192" s="3"/>
      <c r="N192" s="46" t="s">
        <v>2289</v>
      </c>
      <c r="O192" s="47" t="s">
        <v>1108</v>
      </c>
      <c r="P192" s="47" t="s">
        <v>1108</v>
      </c>
      <c r="Q192" s="47" t="s">
        <v>1108</v>
      </c>
      <c r="R192" s="47" t="s">
        <v>1108</v>
      </c>
      <c r="S192" s="47" t="s">
        <v>1108</v>
      </c>
    </row>
    <row r="193" spans="1:19" ht="116" x14ac:dyDescent="0.35">
      <c r="A193" s="9" t="s">
        <v>390</v>
      </c>
      <c r="B193" s="9" t="s">
        <v>789</v>
      </c>
      <c r="C193" s="9" t="s">
        <v>1624</v>
      </c>
      <c r="D193" s="9" t="s">
        <v>1625</v>
      </c>
      <c r="E193" s="8" t="s">
        <v>1626</v>
      </c>
      <c r="F193" s="9" t="s">
        <v>2</v>
      </c>
      <c r="G193" s="9" t="s">
        <v>5</v>
      </c>
      <c r="H193" s="9" t="s">
        <v>1627</v>
      </c>
      <c r="I193" s="9">
        <v>4</v>
      </c>
      <c r="J193" s="5"/>
      <c r="K193" s="45"/>
      <c r="L193" s="45"/>
      <c r="M193" s="3"/>
      <c r="N193" s="46" t="s">
        <v>2289</v>
      </c>
      <c r="O193" s="47" t="s">
        <v>1108</v>
      </c>
      <c r="P193" s="47" t="s">
        <v>1108</v>
      </c>
      <c r="Q193" s="47" t="s">
        <v>1108</v>
      </c>
      <c r="R193" s="47" t="s">
        <v>1108</v>
      </c>
      <c r="S193" s="47" t="s">
        <v>1108</v>
      </c>
    </row>
    <row r="194" spans="1:19" ht="87" x14ac:dyDescent="0.35">
      <c r="A194" s="9" t="s">
        <v>421</v>
      </c>
      <c r="B194" s="9" t="s">
        <v>790</v>
      </c>
      <c r="C194" s="9" t="s">
        <v>1729</v>
      </c>
      <c r="D194" s="9" t="s">
        <v>1729</v>
      </c>
      <c r="E194" s="8" t="s">
        <v>1730</v>
      </c>
      <c r="F194" s="9" t="s">
        <v>2</v>
      </c>
      <c r="G194" s="9" t="s">
        <v>5</v>
      </c>
      <c r="H194" s="9" t="s">
        <v>1731</v>
      </c>
      <c r="I194" s="9">
        <v>3</v>
      </c>
      <c r="J194" s="5"/>
      <c r="K194" s="45"/>
      <c r="L194" s="45"/>
      <c r="M194" s="3"/>
      <c r="N194" s="46" t="s">
        <v>2289</v>
      </c>
      <c r="O194" s="47" t="s">
        <v>1108</v>
      </c>
      <c r="P194" s="47" t="s">
        <v>1108</v>
      </c>
      <c r="Q194" s="47" t="s">
        <v>1108</v>
      </c>
      <c r="R194" s="47" t="s">
        <v>1108</v>
      </c>
      <c r="S194" s="47" t="s">
        <v>1108</v>
      </c>
    </row>
    <row r="195" spans="1:19" ht="72.5" x14ac:dyDescent="0.35">
      <c r="A195" s="9" t="s">
        <v>425</v>
      </c>
      <c r="B195" s="9" t="s">
        <v>791</v>
      </c>
      <c r="C195" s="9" t="s">
        <v>1743</v>
      </c>
      <c r="D195" s="9" t="s">
        <v>1743</v>
      </c>
      <c r="E195" s="8" t="s">
        <v>1744</v>
      </c>
      <c r="F195" s="9" t="s">
        <v>2</v>
      </c>
      <c r="G195" s="9" t="s">
        <v>5</v>
      </c>
      <c r="H195" s="9" t="s">
        <v>1745</v>
      </c>
      <c r="I195" s="9">
        <v>3</v>
      </c>
      <c r="J195" s="5"/>
      <c r="K195" s="45"/>
      <c r="L195" s="45"/>
      <c r="M195" s="3"/>
      <c r="N195" s="46" t="s">
        <v>2289</v>
      </c>
      <c r="O195" s="47" t="s">
        <v>1108</v>
      </c>
      <c r="P195" s="47" t="s">
        <v>1108</v>
      </c>
      <c r="Q195" s="47" t="s">
        <v>1108</v>
      </c>
      <c r="R195" s="47" t="s">
        <v>1108</v>
      </c>
      <c r="S195" s="47" t="s">
        <v>1108</v>
      </c>
    </row>
    <row r="196" spans="1:19" ht="87" x14ac:dyDescent="0.35">
      <c r="A196" s="9" t="s">
        <v>478</v>
      </c>
      <c r="B196" s="9" t="s">
        <v>792</v>
      </c>
      <c r="C196" s="9" t="s">
        <v>1888</v>
      </c>
      <c r="D196" s="9" t="s">
        <v>1889</v>
      </c>
      <c r="E196" s="8" t="s">
        <v>1890</v>
      </c>
      <c r="F196" s="9" t="s">
        <v>2</v>
      </c>
      <c r="G196" s="9" t="s">
        <v>5</v>
      </c>
      <c r="H196" s="9" t="s">
        <v>1891</v>
      </c>
      <c r="I196" s="9">
        <v>3</v>
      </c>
      <c r="J196" s="5"/>
      <c r="K196" s="45"/>
      <c r="L196" s="45"/>
      <c r="M196" s="3"/>
      <c r="N196" s="46" t="s">
        <v>2289</v>
      </c>
      <c r="O196" s="47" t="s">
        <v>1108</v>
      </c>
      <c r="P196" s="47" t="s">
        <v>1108</v>
      </c>
      <c r="Q196" s="47" t="s">
        <v>1108</v>
      </c>
      <c r="R196" s="47" t="s">
        <v>1108</v>
      </c>
      <c r="S196" s="47" t="s">
        <v>1108</v>
      </c>
    </row>
    <row r="197" spans="1:19" ht="58" x14ac:dyDescent="0.35">
      <c r="A197" s="9" t="s">
        <v>501</v>
      </c>
      <c r="B197" s="9" t="s">
        <v>793</v>
      </c>
      <c r="C197" s="9" t="s">
        <v>1980</v>
      </c>
      <c r="D197" s="9" t="s">
        <v>1981</v>
      </c>
      <c r="E197" s="8" t="s">
        <v>1982</v>
      </c>
      <c r="F197" s="9" t="s">
        <v>2</v>
      </c>
      <c r="G197" s="9" t="s">
        <v>5</v>
      </c>
      <c r="H197" s="9" t="s">
        <v>1983</v>
      </c>
      <c r="I197" s="9">
        <v>2</v>
      </c>
      <c r="J197" s="5"/>
      <c r="K197" s="45"/>
      <c r="L197" s="45"/>
      <c r="M197" s="3"/>
      <c r="N197" s="46" t="s">
        <v>2289</v>
      </c>
      <c r="O197" s="47" t="s">
        <v>1108</v>
      </c>
      <c r="P197" s="47" t="s">
        <v>1108</v>
      </c>
      <c r="Q197" s="47" t="s">
        <v>1108</v>
      </c>
      <c r="R197" s="47" t="s">
        <v>1108</v>
      </c>
      <c r="S197" s="47" t="s">
        <v>1108</v>
      </c>
    </row>
    <row r="198" spans="1:19" ht="72.5" x14ac:dyDescent="0.35">
      <c r="A198" s="9" t="s">
        <v>544</v>
      </c>
      <c r="B198" s="9" t="s">
        <v>794</v>
      </c>
      <c r="C198" s="9" t="s">
        <v>2130</v>
      </c>
      <c r="D198" s="9" t="s">
        <v>2130</v>
      </c>
      <c r="E198" s="8" t="s">
        <v>2131</v>
      </c>
      <c r="F198" s="9" t="s">
        <v>2</v>
      </c>
      <c r="G198" s="9" t="s">
        <v>5</v>
      </c>
      <c r="H198" s="9" t="s">
        <v>2132</v>
      </c>
      <c r="I198" s="9">
        <v>3</v>
      </c>
      <c r="J198" s="5"/>
      <c r="K198" s="45"/>
      <c r="L198" s="45"/>
      <c r="M198" s="3"/>
      <c r="N198" s="46" t="s">
        <v>2289</v>
      </c>
      <c r="O198" s="47" t="s">
        <v>1108</v>
      </c>
      <c r="P198" s="47" t="s">
        <v>1108</v>
      </c>
      <c r="Q198" s="47" t="s">
        <v>1108</v>
      </c>
      <c r="R198" s="47" t="s">
        <v>1108</v>
      </c>
      <c r="S198" s="47" t="s">
        <v>1108</v>
      </c>
    </row>
    <row r="199" spans="1:19" ht="58" x14ac:dyDescent="0.35">
      <c r="A199" s="9" t="s">
        <v>547</v>
      </c>
      <c r="B199" s="9" t="s">
        <v>795</v>
      </c>
      <c r="C199" s="9" t="s">
        <v>2141</v>
      </c>
      <c r="D199" s="9" t="s">
        <v>2142</v>
      </c>
      <c r="E199" s="8" t="s">
        <v>2143</v>
      </c>
      <c r="F199" s="9" t="s">
        <v>2</v>
      </c>
      <c r="G199" s="9" t="s">
        <v>5</v>
      </c>
      <c r="H199" s="9" t="s">
        <v>2144</v>
      </c>
      <c r="I199" s="9">
        <v>2</v>
      </c>
      <c r="J199" s="5"/>
      <c r="K199" s="45"/>
      <c r="L199" s="45"/>
      <c r="M199" s="3" t="s">
        <v>2482</v>
      </c>
      <c r="N199" s="46" t="s">
        <v>2290</v>
      </c>
      <c r="O199" s="47" t="s">
        <v>1108</v>
      </c>
      <c r="P199" s="47" t="s">
        <v>1108</v>
      </c>
      <c r="Q199" s="47" t="s">
        <v>1108</v>
      </c>
      <c r="R199" s="47" t="s">
        <v>1108</v>
      </c>
      <c r="S199" s="47" t="s">
        <v>1108</v>
      </c>
    </row>
    <row r="200" spans="1:19" ht="87" x14ac:dyDescent="0.35">
      <c r="A200" s="9" t="s">
        <v>555</v>
      </c>
      <c r="B200" s="9" t="s">
        <v>796</v>
      </c>
      <c r="C200" s="9" t="s">
        <v>2170</v>
      </c>
      <c r="D200" s="9" t="s">
        <v>2171</v>
      </c>
      <c r="E200" s="8" t="s">
        <v>2172</v>
      </c>
      <c r="F200" s="9" t="s">
        <v>2</v>
      </c>
      <c r="G200" s="9" t="s">
        <v>5</v>
      </c>
      <c r="H200" s="9" t="s">
        <v>2173</v>
      </c>
      <c r="I200" s="9">
        <v>3</v>
      </c>
      <c r="J200" s="5"/>
      <c r="K200" s="45"/>
      <c r="L200" s="45"/>
      <c r="M200" s="3"/>
      <c r="N200" s="46" t="s">
        <v>2289</v>
      </c>
      <c r="O200" s="47" t="s">
        <v>1108</v>
      </c>
      <c r="P200" s="47" t="s">
        <v>1108</v>
      </c>
      <c r="Q200" s="47" t="s">
        <v>1108</v>
      </c>
      <c r="R200" s="47" t="s">
        <v>1108</v>
      </c>
      <c r="S200" s="47" t="s">
        <v>1108</v>
      </c>
    </row>
    <row r="201" spans="1:19" ht="58" x14ac:dyDescent="0.35">
      <c r="A201" s="9" t="s">
        <v>567</v>
      </c>
      <c r="B201" s="9" t="s">
        <v>797</v>
      </c>
      <c r="C201" s="9" t="s">
        <v>2215</v>
      </c>
      <c r="D201" s="9" t="s">
        <v>2216</v>
      </c>
      <c r="E201" s="8" t="s">
        <v>2217</v>
      </c>
      <c r="F201" s="9" t="s">
        <v>2</v>
      </c>
      <c r="G201" s="9" t="s">
        <v>5</v>
      </c>
      <c r="H201" s="9" t="s">
        <v>2218</v>
      </c>
      <c r="I201" s="9">
        <v>2</v>
      </c>
      <c r="J201" s="5"/>
      <c r="K201" s="45"/>
      <c r="L201" s="45"/>
      <c r="M201" s="3"/>
      <c r="N201" s="46" t="s">
        <v>2289</v>
      </c>
      <c r="O201" s="47" t="s">
        <v>1108</v>
      </c>
      <c r="P201" s="47" t="s">
        <v>1108</v>
      </c>
      <c r="Q201" s="47" t="s">
        <v>1108</v>
      </c>
      <c r="R201" s="47" t="s">
        <v>1108</v>
      </c>
      <c r="S201" s="47" t="s">
        <v>1108</v>
      </c>
    </row>
    <row r="202" spans="1:19" ht="101.5" x14ac:dyDescent="0.35">
      <c r="A202" s="9" t="s">
        <v>317</v>
      </c>
      <c r="B202" s="9" t="s">
        <v>800</v>
      </c>
      <c r="C202" s="9" t="s">
        <v>1373</v>
      </c>
      <c r="D202" s="9" t="s">
        <v>145</v>
      </c>
      <c r="E202" s="8" t="s">
        <v>1374</v>
      </c>
      <c r="F202" s="9" t="s">
        <v>2</v>
      </c>
      <c r="G202" s="9" t="s">
        <v>40</v>
      </c>
      <c r="H202" s="9" t="s">
        <v>1375</v>
      </c>
      <c r="I202" s="9">
        <v>3</v>
      </c>
      <c r="J202" s="5"/>
      <c r="K202" s="45"/>
      <c r="L202" s="45"/>
      <c r="M202" s="3"/>
      <c r="N202" s="46" t="s">
        <v>2289</v>
      </c>
      <c r="O202" s="47" t="s">
        <v>1108</v>
      </c>
      <c r="P202" s="47" t="s">
        <v>1108</v>
      </c>
      <c r="Q202" s="47" t="s">
        <v>1108</v>
      </c>
      <c r="R202" s="47" t="s">
        <v>1108</v>
      </c>
      <c r="S202" s="47" t="s">
        <v>1108</v>
      </c>
    </row>
    <row r="203" spans="1:19" ht="174" x14ac:dyDescent="0.35">
      <c r="A203" s="9" t="s">
        <v>254</v>
      </c>
      <c r="B203" s="9" t="s">
        <v>802</v>
      </c>
      <c r="C203" s="9" t="s">
        <v>1122</v>
      </c>
      <c r="D203" s="9" t="s">
        <v>1123</v>
      </c>
      <c r="E203" s="8" t="s">
        <v>1124</v>
      </c>
      <c r="F203" s="9" t="s">
        <v>2</v>
      </c>
      <c r="G203" s="9" t="s">
        <v>1125</v>
      </c>
      <c r="H203" s="9" t="s">
        <v>1158</v>
      </c>
      <c r="I203" s="9">
        <v>6</v>
      </c>
      <c r="J203" s="5"/>
      <c r="K203" s="45"/>
      <c r="L203" s="45"/>
      <c r="M203" s="3"/>
      <c r="N203" s="46" t="s">
        <v>2289</v>
      </c>
      <c r="O203" s="47" t="s">
        <v>1108</v>
      </c>
      <c r="P203" s="47" t="s">
        <v>1108</v>
      </c>
      <c r="Q203" s="47" t="s">
        <v>1108</v>
      </c>
      <c r="R203" s="47" t="s">
        <v>1108</v>
      </c>
      <c r="S203" s="47" t="s">
        <v>1108</v>
      </c>
    </row>
    <row r="204" spans="1:19" ht="159.5" x14ac:dyDescent="0.35">
      <c r="A204" s="9" t="s">
        <v>309</v>
      </c>
      <c r="B204" s="9" t="s">
        <v>803</v>
      </c>
      <c r="C204" s="9" t="s">
        <v>1340</v>
      </c>
      <c r="D204" s="9" t="s">
        <v>1341</v>
      </c>
      <c r="E204" s="8" t="s">
        <v>1342</v>
      </c>
      <c r="F204" s="9" t="s">
        <v>2</v>
      </c>
      <c r="G204" s="9" t="s">
        <v>14</v>
      </c>
      <c r="H204" s="9" t="s">
        <v>1343</v>
      </c>
      <c r="I204" s="9">
        <v>7</v>
      </c>
      <c r="J204" s="5"/>
      <c r="K204" s="45"/>
      <c r="L204" s="45"/>
      <c r="M204" s="3"/>
      <c r="N204" s="46" t="s">
        <v>2289</v>
      </c>
      <c r="O204" s="47" t="s">
        <v>1108</v>
      </c>
      <c r="P204" s="47" t="s">
        <v>1108</v>
      </c>
      <c r="Q204" s="47" t="s">
        <v>1108</v>
      </c>
      <c r="R204" s="47" t="s">
        <v>1108</v>
      </c>
      <c r="S204" s="47" t="s">
        <v>1108</v>
      </c>
    </row>
    <row r="205" spans="1:19" ht="145" x14ac:dyDescent="0.35">
      <c r="A205" s="9" t="s">
        <v>396</v>
      </c>
      <c r="B205" s="9" t="s">
        <v>804</v>
      </c>
      <c r="C205" s="9" t="s">
        <v>1643</v>
      </c>
      <c r="D205" s="9" t="s">
        <v>1644</v>
      </c>
      <c r="E205" s="8" t="s">
        <v>1645</v>
      </c>
      <c r="F205" s="9" t="s">
        <v>2</v>
      </c>
      <c r="G205" s="9" t="s">
        <v>14</v>
      </c>
      <c r="H205" s="9" t="s">
        <v>1646</v>
      </c>
      <c r="I205" s="9">
        <v>5</v>
      </c>
      <c r="J205" s="5"/>
      <c r="K205" s="45"/>
      <c r="L205" s="45"/>
      <c r="M205" s="3"/>
      <c r="N205" s="46" t="s">
        <v>2289</v>
      </c>
      <c r="O205" s="47" t="s">
        <v>1108</v>
      </c>
      <c r="P205" s="47" t="s">
        <v>1108</v>
      </c>
      <c r="Q205" s="47" t="s">
        <v>1108</v>
      </c>
      <c r="R205" s="47" t="s">
        <v>1108</v>
      </c>
      <c r="S205" s="47" t="s">
        <v>1108</v>
      </c>
    </row>
    <row r="206" spans="1:19" ht="58" x14ac:dyDescent="0.35">
      <c r="A206" s="9" t="s">
        <v>300</v>
      </c>
      <c r="B206" s="9" t="s">
        <v>807</v>
      </c>
      <c r="C206" s="9" t="s">
        <v>1310</v>
      </c>
      <c r="D206" s="9" t="s">
        <v>1311</v>
      </c>
      <c r="E206" s="8" t="s">
        <v>1312</v>
      </c>
      <c r="F206" s="9" t="s">
        <v>2</v>
      </c>
      <c r="G206" s="9" t="s">
        <v>9</v>
      </c>
      <c r="H206" s="9" t="s">
        <v>1313</v>
      </c>
      <c r="I206" s="9">
        <v>2</v>
      </c>
      <c r="J206" s="5"/>
      <c r="K206" s="45"/>
      <c r="L206" s="45"/>
      <c r="M206" s="3"/>
      <c r="N206" s="46" t="s">
        <v>2289</v>
      </c>
      <c r="O206" s="47" t="s">
        <v>1108</v>
      </c>
      <c r="P206" s="47" t="s">
        <v>1108</v>
      </c>
      <c r="Q206" s="47" t="s">
        <v>1108</v>
      </c>
      <c r="R206" s="47" t="s">
        <v>1108</v>
      </c>
      <c r="S206" s="47" t="s">
        <v>1108</v>
      </c>
    </row>
    <row r="207" spans="1:19" ht="101.5" x14ac:dyDescent="0.35">
      <c r="A207" s="9" t="s">
        <v>599</v>
      </c>
      <c r="B207" s="9" t="s">
        <v>809</v>
      </c>
      <c r="C207" s="9" t="s">
        <v>65</v>
      </c>
      <c r="D207" s="9" t="s">
        <v>66</v>
      </c>
      <c r="E207" s="8" t="s">
        <v>67</v>
      </c>
      <c r="F207" s="9" t="s">
        <v>2</v>
      </c>
      <c r="G207" s="9" t="s">
        <v>9</v>
      </c>
      <c r="H207" s="9" t="s">
        <v>1064</v>
      </c>
      <c r="I207" s="9">
        <v>4</v>
      </c>
      <c r="J207" s="5"/>
      <c r="K207" s="45"/>
      <c r="L207" s="45"/>
      <c r="M207" s="3"/>
      <c r="N207" s="46" t="s">
        <v>2289</v>
      </c>
      <c r="O207" s="47" t="s">
        <v>1108</v>
      </c>
      <c r="P207" s="47" t="s">
        <v>1108</v>
      </c>
      <c r="Q207" s="47" t="s">
        <v>1108</v>
      </c>
      <c r="R207" s="47" t="s">
        <v>1108</v>
      </c>
      <c r="S207" s="47" t="s">
        <v>1108</v>
      </c>
    </row>
    <row r="208" spans="1:19" ht="116" x14ac:dyDescent="0.35">
      <c r="A208" s="9" t="s">
        <v>609</v>
      </c>
      <c r="B208" s="9" t="s">
        <v>811</v>
      </c>
      <c r="C208" s="9" t="s">
        <v>94</v>
      </c>
      <c r="D208" s="9" t="s">
        <v>95</v>
      </c>
      <c r="E208" s="8" t="s">
        <v>96</v>
      </c>
      <c r="F208" s="9" t="s">
        <v>2</v>
      </c>
      <c r="G208" s="9" t="s">
        <v>9</v>
      </c>
      <c r="H208" s="9" t="s">
        <v>1066</v>
      </c>
      <c r="I208" s="9">
        <v>4</v>
      </c>
      <c r="J208" s="5"/>
      <c r="K208" s="45"/>
      <c r="L208" s="45"/>
      <c r="M208" s="3"/>
      <c r="N208" s="46" t="s">
        <v>2289</v>
      </c>
      <c r="O208" s="47" t="s">
        <v>1108</v>
      </c>
      <c r="P208" s="47" t="s">
        <v>1108</v>
      </c>
      <c r="Q208" s="47" t="s">
        <v>1108</v>
      </c>
      <c r="R208" s="47" t="s">
        <v>1108</v>
      </c>
      <c r="S208" s="47" t="s">
        <v>1108</v>
      </c>
    </row>
    <row r="209" spans="1:20" ht="58" x14ac:dyDescent="0.35">
      <c r="A209" s="9" t="s">
        <v>495</v>
      </c>
      <c r="B209" s="9" t="s">
        <v>812</v>
      </c>
      <c r="C209" s="9" t="s">
        <v>1959</v>
      </c>
      <c r="D209" s="9" t="s">
        <v>1960</v>
      </c>
      <c r="E209" s="8" t="s">
        <v>1961</v>
      </c>
      <c r="F209" s="9" t="s">
        <v>2</v>
      </c>
      <c r="G209" s="9" t="s">
        <v>1962</v>
      </c>
      <c r="H209" s="9" t="s">
        <v>1963</v>
      </c>
      <c r="I209" s="9">
        <v>2</v>
      </c>
      <c r="J209" s="5"/>
      <c r="K209" s="45"/>
      <c r="L209" s="45"/>
      <c r="M209" s="3"/>
      <c r="N209" s="46" t="s">
        <v>2289</v>
      </c>
      <c r="O209" s="47" t="s">
        <v>1108</v>
      </c>
      <c r="P209" s="47" t="s">
        <v>1108</v>
      </c>
      <c r="Q209" s="47" t="s">
        <v>1108</v>
      </c>
      <c r="R209" s="47" t="s">
        <v>1108</v>
      </c>
      <c r="S209" s="47" t="s">
        <v>1108</v>
      </c>
    </row>
    <row r="210" spans="1:20" ht="58" x14ac:dyDescent="0.35">
      <c r="A210" s="9" t="s">
        <v>484</v>
      </c>
      <c r="B210" s="9" t="s">
        <v>813</v>
      </c>
      <c r="C210" s="9" t="s">
        <v>1914</v>
      </c>
      <c r="D210" s="9" t="s">
        <v>1915</v>
      </c>
      <c r="E210" s="8" t="s">
        <v>1916</v>
      </c>
      <c r="F210" s="9" t="s">
        <v>2</v>
      </c>
      <c r="G210" s="9" t="s">
        <v>1147</v>
      </c>
      <c r="H210" s="9" t="s">
        <v>1917</v>
      </c>
      <c r="I210" s="9">
        <v>2</v>
      </c>
      <c r="J210" s="5"/>
      <c r="K210" s="45"/>
      <c r="L210" s="45"/>
      <c r="M210" s="3"/>
      <c r="N210" s="46" t="s">
        <v>2290</v>
      </c>
      <c r="P210" s="47" t="s">
        <v>1104</v>
      </c>
      <c r="Q210" s="47" t="s">
        <v>1108</v>
      </c>
      <c r="R210" s="47" t="s">
        <v>1108</v>
      </c>
      <c r="S210" s="47" t="s">
        <v>1108</v>
      </c>
      <c r="T210" s="14" t="s">
        <v>2445</v>
      </c>
    </row>
    <row r="211" spans="1:20" ht="58" x14ac:dyDescent="0.35">
      <c r="A211" s="9" t="s">
        <v>292</v>
      </c>
      <c r="B211" s="9" t="s">
        <v>816</v>
      </c>
      <c r="C211" s="9" t="s">
        <v>1280</v>
      </c>
      <c r="D211" s="9" t="s">
        <v>1281</v>
      </c>
      <c r="E211" s="8" t="s">
        <v>1282</v>
      </c>
      <c r="F211" s="9" t="s">
        <v>2</v>
      </c>
      <c r="G211" s="9" t="s">
        <v>1283</v>
      </c>
      <c r="H211" s="9" t="s">
        <v>1284</v>
      </c>
      <c r="I211" s="9">
        <v>2</v>
      </c>
      <c r="J211" s="5"/>
      <c r="K211" s="45"/>
      <c r="L211" s="45"/>
      <c r="M211" s="3"/>
      <c r="N211" s="46" t="s">
        <v>2289</v>
      </c>
      <c r="O211" s="47" t="s">
        <v>1108</v>
      </c>
      <c r="P211" s="47" t="s">
        <v>1108</v>
      </c>
      <c r="Q211" s="47" t="s">
        <v>1108</v>
      </c>
      <c r="R211" s="47" t="s">
        <v>1108</v>
      </c>
      <c r="S211" s="47" t="s">
        <v>1108</v>
      </c>
    </row>
    <row r="212" spans="1:20" ht="116" x14ac:dyDescent="0.35">
      <c r="A212" s="9" t="s">
        <v>297</v>
      </c>
      <c r="B212" s="9" t="s">
        <v>817</v>
      </c>
      <c r="C212" s="9" t="s">
        <v>1301</v>
      </c>
      <c r="D212" s="9" t="s">
        <v>1302</v>
      </c>
      <c r="E212" s="8" t="s">
        <v>1303</v>
      </c>
      <c r="F212" s="9" t="s">
        <v>2</v>
      </c>
      <c r="G212" s="9" t="s">
        <v>50</v>
      </c>
      <c r="H212" s="9" t="s">
        <v>1304</v>
      </c>
      <c r="I212" s="9">
        <v>5</v>
      </c>
      <c r="J212" s="5"/>
      <c r="K212" s="45"/>
      <c r="L212" s="45"/>
      <c r="M212" s="3"/>
      <c r="N212" s="46" t="s">
        <v>2289</v>
      </c>
      <c r="O212" s="47" t="s">
        <v>1108</v>
      </c>
      <c r="P212" s="47" t="s">
        <v>1108</v>
      </c>
      <c r="Q212" s="47" t="s">
        <v>1108</v>
      </c>
      <c r="R212" s="47" t="s">
        <v>1108</v>
      </c>
      <c r="S212" s="47" t="s">
        <v>1108</v>
      </c>
    </row>
    <row r="213" spans="1:20" ht="101.5" x14ac:dyDescent="0.35">
      <c r="A213" s="9" t="s">
        <v>262</v>
      </c>
      <c r="B213" s="9" t="s">
        <v>820</v>
      </c>
      <c r="C213" s="9" t="s">
        <v>1185</v>
      </c>
      <c r="D213" s="9" t="s">
        <v>1186</v>
      </c>
      <c r="E213" s="8" t="s">
        <v>1187</v>
      </c>
      <c r="F213" s="9" t="s">
        <v>2</v>
      </c>
      <c r="G213" s="9" t="s">
        <v>12</v>
      </c>
      <c r="H213" s="9" t="s">
        <v>1188</v>
      </c>
      <c r="I213" s="9">
        <v>3</v>
      </c>
      <c r="J213" s="5"/>
      <c r="K213" s="45"/>
      <c r="L213" s="45"/>
      <c r="M213" s="3"/>
      <c r="N213" s="46" t="s">
        <v>2289</v>
      </c>
      <c r="O213" s="47" t="s">
        <v>1108</v>
      </c>
      <c r="P213" s="47" t="s">
        <v>1108</v>
      </c>
      <c r="Q213" s="47" t="s">
        <v>1108</v>
      </c>
      <c r="R213" s="47" t="s">
        <v>1108</v>
      </c>
      <c r="S213" s="47" t="s">
        <v>1108</v>
      </c>
    </row>
    <row r="214" spans="1:20" ht="43.5" x14ac:dyDescent="0.35">
      <c r="A214" s="9" t="s">
        <v>295</v>
      </c>
      <c r="B214" s="9" t="s">
        <v>822</v>
      </c>
      <c r="C214" s="9" t="s">
        <v>1293</v>
      </c>
      <c r="D214" s="9" t="s">
        <v>1294</v>
      </c>
      <c r="E214" s="8" t="s">
        <v>1295</v>
      </c>
      <c r="F214" s="9" t="s">
        <v>2</v>
      </c>
      <c r="G214" s="9" t="s">
        <v>12</v>
      </c>
      <c r="H214" s="9" t="s">
        <v>1296</v>
      </c>
      <c r="I214" s="9">
        <v>2</v>
      </c>
      <c r="J214" s="5"/>
      <c r="K214" s="45"/>
      <c r="L214" s="45"/>
      <c r="M214" s="3"/>
      <c r="N214" s="46" t="s">
        <v>2289</v>
      </c>
      <c r="O214" s="47" t="s">
        <v>1108</v>
      </c>
      <c r="P214" s="47" t="s">
        <v>1108</v>
      </c>
      <c r="Q214" s="47" t="s">
        <v>1108</v>
      </c>
      <c r="R214" s="47" t="s">
        <v>1108</v>
      </c>
      <c r="S214" s="47" t="s">
        <v>1108</v>
      </c>
    </row>
    <row r="215" spans="1:20" ht="130.5" x14ac:dyDescent="0.35">
      <c r="A215" s="9" t="s">
        <v>333</v>
      </c>
      <c r="B215" s="9" t="s">
        <v>824</v>
      </c>
      <c r="C215" s="9" t="s">
        <v>1428</v>
      </c>
      <c r="D215" s="9" t="s">
        <v>1429</v>
      </c>
      <c r="E215" s="8" t="s">
        <v>1430</v>
      </c>
      <c r="F215" s="9" t="s">
        <v>2</v>
      </c>
      <c r="G215" s="9" t="s">
        <v>12</v>
      </c>
      <c r="H215" s="9" t="s">
        <v>1431</v>
      </c>
      <c r="I215" s="9">
        <v>5</v>
      </c>
      <c r="J215" s="5"/>
      <c r="K215" s="45"/>
      <c r="L215" s="45"/>
      <c r="M215" s="3"/>
      <c r="N215" s="46" t="s">
        <v>2289</v>
      </c>
      <c r="O215" s="47" t="s">
        <v>1108</v>
      </c>
      <c r="P215" s="47" t="s">
        <v>1108</v>
      </c>
      <c r="Q215" s="47" t="s">
        <v>1108</v>
      </c>
      <c r="R215" s="47" t="s">
        <v>1108</v>
      </c>
      <c r="S215" s="47" t="s">
        <v>1108</v>
      </c>
    </row>
    <row r="216" spans="1:20" ht="72.5" x14ac:dyDescent="0.35">
      <c r="A216" s="9" t="s">
        <v>352</v>
      </c>
      <c r="B216" s="9" t="s">
        <v>826</v>
      </c>
      <c r="C216" s="9" t="s">
        <v>1500</v>
      </c>
      <c r="D216" s="9" t="s">
        <v>1138</v>
      </c>
      <c r="E216" s="8" t="s">
        <v>1501</v>
      </c>
      <c r="F216" s="9" t="s">
        <v>2</v>
      </c>
      <c r="G216" s="9" t="s">
        <v>12</v>
      </c>
      <c r="H216" s="9" t="s">
        <v>1139</v>
      </c>
      <c r="I216" s="9">
        <v>3</v>
      </c>
      <c r="J216" s="5"/>
      <c r="K216" s="45"/>
      <c r="L216" s="45"/>
      <c r="M216" s="3"/>
      <c r="N216" s="46" t="s">
        <v>2289</v>
      </c>
      <c r="O216" s="47" t="s">
        <v>1108</v>
      </c>
      <c r="P216" s="47" t="s">
        <v>1108</v>
      </c>
      <c r="Q216" s="47" t="s">
        <v>1108</v>
      </c>
      <c r="R216" s="47" t="s">
        <v>1108</v>
      </c>
      <c r="S216" s="47" t="s">
        <v>1108</v>
      </c>
    </row>
    <row r="217" spans="1:20" ht="72.5" x14ac:dyDescent="0.35">
      <c r="A217" s="9" t="s">
        <v>370</v>
      </c>
      <c r="B217" s="9" t="s">
        <v>827</v>
      </c>
      <c r="C217" s="9" t="s">
        <v>1560</v>
      </c>
      <c r="D217" s="9" t="s">
        <v>1561</v>
      </c>
      <c r="E217" s="8" t="s">
        <v>1562</v>
      </c>
      <c r="F217" s="9" t="s">
        <v>2</v>
      </c>
      <c r="G217" s="9" t="s">
        <v>12</v>
      </c>
      <c r="H217" s="9" t="s">
        <v>1563</v>
      </c>
      <c r="I217" s="9">
        <v>3</v>
      </c>
      <c r="J217" s="5"/>
      <c r="K217" s="45"/>
      <c r="L217" s="45"/>
      <c r="M217" s="3"/>
      <c r="N217" s="46" t="s">
        <v>2289</v>
      </c>
      <c r="O217" s="47" t="s">
        <v>1108</v>
      </c>
      <c r="P217" s="47" t="s">
        <v>1108</v>
      </c>
      <c r="Q217" s="47" t="s">
        <v>1108</v>
      </c>
      <c r="R217" s="47" t="s">
        <v>1108</v>
      </c>
      <c r="S217" s="47" t="s">
        <v>1108</v>
      </c>
    </row>
    <row r="218" spans="1:20" ht="43.5" x14ac:dyDescent="0.35">
      <c r="A218" s="9" t="s">
        <v>418</v>
      </c>
      <c r="B218" s="9" t="s">
        <v>828</v>
      </c>
      <c r="C218" s="9" t="s">
        <v>1719</v>
      </c>
      <c r="D218" s="9" t="s">
        <v>1720</v>
      </c>
      <c r="E218" s="8" t="s">
        <v>1721</v>
      </c>
      <c r="F218" s="9" t="s">
        <v>2</v>
      </c>
      <c r="G218" s="9" t="s">
        <v>12</v>
      </c>
      <c r="H218" s="9" t="s">
        <v>1722</v>
      </c>
      <c r="I218" s="9">
        <v>2</v>
      </c>
      <c r="J218" s="5"/>
      <c r="K218" s="45"/>
      <c r="L218" s="45"/>
      <c r="M218" s="3"/>
      <c r="N218" s="46" t="s">
        <v>2289</v>
      </c>
      <c r="O218" s="47" t="s">
        <v>1108</v>
      </c>
      <c r="P218" s="47" t="s">
        <v>1108</v>
      </c>
      <c r="Q218" s="47" t="s">
        <v>1108</v>
      </c>
      <c r="R218" s="47" t="s">
        <v>1108</v>
      </c>
      <c r="S218" s="47" t="s">
        <v>1108</v>
      </c>
    </row>
    <row r="219" spans="1:20" ht="87" x14ac:dyDescent="0.35">
      <c r="A219" s="9" t="s">
        <v>505</v>
      </c>
      <c r="B219" s="9" t="s">
        <v>830</v>
      </c>
      <c r="C219" s="9" t="s">
        <v>1993</v>
      </c>
      <c r="D219" s="9" t="s">
        <v>1994</v>
      </c>
      <c r="E219" s="8" t="s">
        <v>1995</v>
      </c>
      <c r="F219" s="9" t="s">
        <v>2</v>
      </c>
      <c r="G219" s="9" t="s">
        <v>12</v>
      </c>
      <c r="H219" s="9" t="s">
        <v>1996</v>
      </c>
      <c r="I219" s="9">
        <v>3</v>
      </c>
      <c r="J219" s="5"/>
      <c r="K219" s="45"/>
      <c r="L219" s="45"/>
      <c r="M219" s="3"/>
      <c r="N219" s="46" t="s">
        <v>2289</v>
      </c>
      <c r="O219" s="47" t="s">
        <v>1108</v>
      </c>
      <c r="P219" s="47" t="s">
        <v>1108</v>
      </c>
      <c r="Q219" s="47" t="s">
        <v>1108</v>
      </c>
      <c r="R219" s="47" t="s">
        <v>1108</v>
      </c>
      <c r="S219" s="47" t="s">
        <v>1108</v>
      </c>
    </row>
    <row r="220" spans="1:20" ht="72.5" x14ac:dyDescent="0.35">
      <c r="A220" s="9" t="s">
        <v>509</v>
      </c>
      <c r="B220" s="9" t="s">
        <v>831</v>
      </c>
      <c r="C220" s="9" t="s">
        <v>2008</v>
      </c>
      <c r="D220" s="9" t="s">
        <v>2009</v>
      </c>
      <c r="E220" s="8" t="s">
        <v>2010</v>
      </c>
      <c r="F220" s="9" t="s">
        <v>2</v>
      </c>
      <c r="G220" s="9" t="s">
        <v>12</v>
      </c>
      <c r="H220" s="9" t="s">
        <v>2011</v>
      </c>
      <c r="I220" s="9">
        <v>3</v>
      </c>
      <c r="J220" s="5"/>
      <c r="K220" s="45"/>
      <c r="L220" s="45"/>
      <c r="M220" s="3"/>
      <c r="N220" s="46" t="s">
        <v>2289</v>
      </c>
      <c r="O220" s="47" t="s">
        <v>1108</v>
      </c>
      <c r="P220" s="47" t="s">
        <v>1108</v>
      </c>
      <c r="Q220" s="47" t="s">
        <v>1108</v>
      </c>
      <c r="R220" s="47" t="s">
        <v>1108</v>
      </c>
      <c r="S220" s="47" t="s">
        <v>1108</v>
      </c>
    </row>
    <row r="221" spans="1:20" ht="43.5" x14ac:dyDescent="0.35">
      <c r="A221" s="9" t="s">
        <v>519</v>
      </c>
      <c r="B221" s="9" t="s">
        <v>832</v>
      </c>
      <c r="C221" s="9" t="s">
        <v>2040</v>
      </c>
      <c r="D221" s="9" t="s">
        <v>2041</v>
      </c>
      <c r="E221" s="8" t="s">
        <v>2042</v>
      </c>
      <c r="F221" s="9" t="s">
        <v>2</v>
      </c>
      <c r="G221" s="9" t="s">
        <v>12</v>
      </c>
      <c r="H221" s="9" t="s">
        <v>2043</v>
      </c>
      <c r="I221" s="9">
        <v>2</v>
      </c>
      <c r="J221" s="5"/>
      <c r="K221" s="45"/>
      <c r="L221" s="45"/>
      <c r="M221" s="3"/>
      <c r="N221" s="46" t="s">
        <v>2289</v>
      </c>
      <c r="O221" s="47" t="s">
        <v>1108</v>
      </c>
      <c r="P221" s="47" t="s">
        <v>1108</v>
      </c>
      <c r="Q221" s="47" t="s">
        <v>1108</v>
      </c>
      <c r="R221" s="47" t="s">
        <v>1108</v>
      </c>
      <c r="S221" s="47" t="s">
        <v>1108</v>
      </c>
    </row>
    <row r="222" spans="1:20" ht="72.5" x14ac:dyDescent="0.35">
      <c r="A222" s="9" t="s">
        <v>536</v>
      </c>
      <c r="B222" s="9" t="s">
        <v>833</v>
      </c>
      <c r="C222" s="9" t="s">
        <v>2104</v>
      </c>
      <c r="D222" s="9" t="s">
        <v>1112</v>
      </c>
      <c r="E222" s="8" t="s">
        <v>2105</v>
      </c>
      <c r="F222" s="9" t="s">
        <v>2</v>
      </c>
      <c r="G222" s="9" t="s">
        <v>12</v>
      </c>
      <c r="H222" s="9" t="s">
        <v>1129</v>
      </c>
      <c r="I222" s="9">
        <v>3</v>
      </c>
      <c r="J222" s="5"/>
      <c r="K222" s="45"/>
      <c r="L222" s="45"/>
      <c r="M222" s="3"/>
      <c r="N222" s="46" t="s">
        <v>2289</v>
      </c>
      <c r="O222" s="47" t="s">
        <v>1108</v>
      </c>
      <c r="P222" s="47" t="s">
        <v>1108</v>
      </c>
      <c r="Q222" s="47" t="s">
        <v>1108</v>
      </c>
      <c r="R222" s="47" t="s">
        <v>1108</v>
      </c>
      <c r="S222" s="47" t="s">
        <v>1108</v>
      </c>
    </row>
    <row r="223" spans="1:20" ht="43.5" x14ac:dyDescent="0.35">
      <c r="A223" s="9" t="s">
        <v>570</v>
      </c>
      <c r="B223" s="9" t="s">
        <v>834</v>
      </c>
      <c r="C223" s="9" t="s">
        <v>1719</v>
      </c>
      <c r="D223" s="9" t="s">
        <v>1720</v>
      </c>
      <c r="E223" s="8" t="s">
        <v>1721</v>
      </c>
      <c r="F223" s="9" t="s">
        <v>2</v>
      </c>
      <c r="G223" s="9" t="s">
        <v>12</v>
      </c>
      <c r="H223" s="9" t="s">
        <v>1722</v>
      </c>
      <c r="I223" s="9">
        <v>2</v>
      </c>
      <c r="J223" s="5"/>
      <c r="K223" s="45"/>
      <c r="L223" s="45"/>
      <c r="M223" s="3"/>
      <c r="N223" s="46" t="s">
        <v>2289</v>
      </c>
      <c r="O223" s="47" t="s">
        <v>1108</v>
      </c>
      <c r="P223" s="47" t="s">
        <v>1108</v>
      </c>
      <c r="Q223" s="47" t="s">
        <v>1108</v>
      </c>
      <c r="R223" s="47" t="s">
        <v>1108</v>
      </c>
      <c r="S223" s="47" t="s">
        <v>1108</v>
      </c>
    </row>
    <row r="224" spans="1:20" ht="58" x14ac:dyDescent="0.35">
      <c r="A224" s="9" t="s">
        <v>571</v>
      </c>
      <c r="B224" s="9" t="s">
        <v>835</v>
      </c>
      <c r="C224" s="9" t="s">
        <v>2224</v>
      </c>
      <c r="D224" s="9" t="s">
        <v>2225</v>
      </c>
      <c r="E224" s="8" t="s">
        <v>2226</v>
      </c>
      <c r="F224" s="9" t="s">
        <v>2</v>
      </c>
      <c r="G224" s="9" t="s">
        <v>12</v>
      </c>
      <c r="H224" s="9" t="s">
        <v>2227</v>
      </c>
      <c r="I224" s="9">
        <v>3</v>
      </c>
      <c r="J224" s="5"/>
      <c r="K224" s="45"/>
      <c r="L224" s="45"/>
      <c r="M224" s="3"/>
      <c r="N224" s="46" t="s">
        <v>2289</v>
      </c>
      <c r="O224" s="47" t="s">
        <v>1108</v>
      </c>
      <c r="P224" s="47" t="s">
        <v>1108</v>
      </c>
      <c r="Q224" s="47" t="s">
        <v>1108</v>
      </c>
      <c r="R224" s="47" t="s">
        <v>1108</v>
      </c>
      <c r="S224" s="47" t="s">
        <v>1108</v>
      </c>
    </row>
    <row r="225" spans="1:20" ht="101.5" x14ac:dyDescent="0.35">
      <c r="A225" s="9" t="s">
        <v>606</v>
      </c>
      <c r="B225" s="9" t="s">
        <v>836</v>
      </c>
      <c r="C225" s="9" t="s">
        <v>85</v>
      </c>
      <c r="D225" s="9" t="s">
        <v>86</v>
      </c>
      <c r="E225" s="8" t="s">
        <v>87</v>
      </c>
      <c r="F225" s="9" t="s">
        <v>2</v>
      </c>
      <c r="G225" s="9" t="s">
        <v>12</v>
      </c>
      <c r="H225" s="9" t="s">
        <v>1068</v>
      </c>
      <c r="I225" s="9">
        <v>4</v>
      </c>
      <c r="J225" s="5"/>
      <c r="K225" s="45"/>
      <c r="L225" s="45"/>
      <c r="M225" s="3"/>
      <c r="N225" s="46" t="s">
        <v>2289</v>
      </c>
      <c r="O225" s="47" t="s">
        <v>1108</v>
      </c>
      <c r="P225" s="47" t="s">
        <v>1108</v>
      </c>
      <c r="Q225" s="47" t="s">
        <v>1108</v>
      </c>
      <c r="R225" s="47" t="s">
        <v>1108</v>
      </c>
      <c r="S225" s="47" t="s">
        <v>1108</v>
      </c>
    </row>
    <row r="226" spans="1:20" ht="116" x14ac:dyDescent="0.35">
      <c r="A226" s="9" t="s">
        <v>279</v>
      </c>
      <c r="B226" s="9" t="s">
        <v>840</v>
      </c>
      <c r="C226" s="9" t="s">
        <v>1240</v>
      </c>
      <c r="D226" s="9" t="s">
        <v>127</v>
      </c>
      <c r="E226" s="8" t="s">
        <v>1114</v>
      </c>
      <c r="F226" s="9" t="s">
        <v>2</v>
      </c>
      <c r="G226" s="9" t="s">
        <v>6</v>
      </c>
      <c r="H226" s="9" t="s">
        <v>1131</v>
      </c>
      <c r="I226" s="9">
        <v>4</v>
      </c>
      <c r="J226" s="5"/>
      <c r="K226" s="45"/>
      <c r="L226" s="45"/>
      <c r="M226" s="3"/>
      <c r="N226" s="46" t="s">
        <v>2289</v>
      </c>
      <c r="O226" s="47" t="s">
        <v>1108</v>
      </c>
      <c r="P226" s="47" t="s">
        <v>1108</v>
      </c>
      <c r="Q226" s="47" t="s">
        <v>1108</v>
      </c>
      <c r="R226" s="47" t="s">
        <v>1108</v>
      </c>
      <c r="S226" s="47" t="s">
        <v>1108</v>
      </c>
    </row>
    <row r="227" spans="1:20" ht="58" x14ac:dyDescent="0.35">
      <c r="A227" s="9" t="s">
        <v>407</v>
      </c>
      <c r="B227" s="9" t="s">
        <v>841</v>
      </c>
      <c r="C227" s="9" t="s">
        <v>1682</v>
      </c>
      <c r="D227" s="9" t="s">
        <v>35</v>
      </c>
      <c r="E227" s="8" t="s">
        <v>28</v>
      </c>
      <c r="F227" s="9" t="s">
        <v>2</v>
      </c>
      <c r="G227" s="9" t="s">
        <v>6</v>
      </c>
      <c r="H227" s="9" t="s">
        <v>1070</v>
      </c>
      <c r="I227" s="9">
        <v>2</v>
      </c>
      <c r="J227" s="5"/>
      <c r="K227" s="45"/>
      <c r="L227" s="45"/>
      <c r="M227" s="3"/>
      <c r="N227" s="46" t="s">
        <v>2289</v>
      </c>
      <c r="O227" s="47" t="s">
        <v>1108</v>
      </c>
      <c r="P227" s="47" t="s">
        <v>1108</v>
      </c>
      <c r="Q227" s="47" t="s">
        <v>1108</v>
      </c>
      <c r="R227" s="47" t="s">
        <v>1108</v>
      </c>
      <c r="S227" s="47" t="s">
        <v>1108</v>
      </c>
    </row>
    <row r="228" spans="1:20" ht="58" x14ac:dyDescent="0.35">
      <c r="A228" s="9" t="s">
        <v>282</v>
      </c>
      <c r="B228" s="9" t="s">
        <v>842</v>
      </c>
      <c r="C228" s="9" t="s">
        <v>1249</v>
      </c>
      <c r="D228" s="9" t="s">
        <v>1250</v>
      </c>
      <c r="E228" s="8" t="s">
        <v>1251</v>
      </c>
      <c r="F228" s="9" t="s">
        <v>2</v>
      </c>
      <c r="G228" s="9" t="s">
        <v>17</v>
      </c>
      <c r="H228" s="9" t="s">
        <v>1252</v>
      </c>
      <c r="I228" s="9">
        <v>2</v>
      </c>
      <c r="J228" s="5"/>
      <c r="K228" s="45"/>
      <c r="L228" s="45"/>
      <c r="M228" s="3"/>
      <c r="N228" s="46" t="s">
        <v>2289</v>
      </c>
      <c r="O228" s="47" t="s">
        <v>1108</v>
      </c>
      <c r="P228" s="47" t="s">
        <v>1108</v>
      </c>
      <c r="Q228" s="47" t="s">
        <v>1108</v>
      </c>
      <c r="R228" s="47" t="s">
        <v>1108</v>
      </c>
      <c r="S228" s="47" t="s">
        <v>1108</v>
      </c>
    </row>
    <row r="229" spans="1:20" ht="43.5" x14ac:dyDescent="0.35">
      <c r="A229" s="9" t="s">
        <v>350</v>
      </c>
      <c r="B229" s="9" t="s">
        <v>845</v>
      </c>
      <c r="C229" s="9" t="s">
        <v>1494</v>
      </c>
      <c r="D229" s="9" t="s">
        <v>1494</v>
      </c>
      <c r="E229" s="8" t="s">
        <v>1495</v>
      </c>
      <c r="F229" s="9" t="s">
        <v>2</v>
      </c>
      <c r="G229" s="9" t="s">
        <v>17</v>
      </c>
      <c r="H229" s="9" t="s">
        <v>1496</v>
      </c>
      <c r="I229" s="9">
        <v>2</v>
      </c>
      <c r="J229" s="5"/>
      <c r="K229" s="45"/>
      <c r="L229" s="45"/>
      <c r="M229" s="3"/>
      <c r="N229" s="46" t="s">
        <v>2289</v>
      </c>
      <c r="O229" s="47" t="s">
        <v>1108</v>
      </c>
      <c r="P229" s="47" t="s">
        <v>1108</v>
      </c>
      <c r="Q229" s="47" t="s">
        <v>1108</v>
      </c>
      <c r="R229" s="47" t="s">
        <v>1108</v>
      </c>
      <c r="S229" s="47" t="s">
        <v>1108</v>
      </c>
    </row>
    <row r="230" spans="1:20" ht="130.5" x14ac:dyDescent="0.35">
      <c r="A230" s="9" t="s">
        <v>385</v>
      </c>
      <c r="B230" s="9" t="s">
        <v>850</v>
      </c>
      <c r="C230" s="9" t="s">
        <v>1607</v>
      </c>
      <c r="D230" s="9" t="s">
        <v>1608</v>
      </c>
      <c r="E230" s="8" t="s">
        <v>78</v>
      </c>
      <c r="F230" s="9" t="s">
        <v>2</v>
      </c>
      <c r="G230" s="9" t="s">
        <v>39</v>
      </c>
      <c r="H230" s="9" t="s">
        <v>1072</v>
      </c>
      <c r="I230" s="9">
        <v>5</v>
      </c>
      <c r="J230" s="5"/>
      <c r="K230" s="45"/>
      <c r="L230" s="45"/>
      <c r="M230" s="3"/>
      <c r="N230" s="46" t="s">
        <v>2289</v>
      </c>
      <c r="O230" s="47" t="s">
        <v>1108</v>
      </c>
      <c r="P230" s="47" t="s">
        <v>1108</v>
      </c>
      <c r="Q230" s="47" t="s">
        <v>1108</v>
      </c>
      <c r="R230" s="47" t="s">
        <v>1108</v>
      </c>
      <c r="S230" s="47" t="s">
        <v>1108</v>
      </c>
    </row>
    <row r="231" spans="1:20" ht="130.5" x14ac:dyDescent="0.35">
      <c r="A231" s="9" t="s">
        <v>603</v>
      </c>
      <c r="B231" s="9" t="s">
        <v>852</v>
      </c>
      <c r="C231" s="9" t="s">
        <v>76</v>
      </c>
      <c r="D231" s="9" t="s">
        <v>77</v>
      </c>
      <c r="E231" s="8" t="s">
        <v>78</v>
      </c>
      <c r="F231" s="9" t="s">
        <v>2</v>
      </c>
      <c r="G231" s="9" t="s">
        <v>39</v>
      </c>
      <c r="H231" s="9" t="s">
        <v>1072</v>
      </c>
      <c r="I231" s="9">
        <v>5</v>
      </c>
      <c r="J231" s="5"/>
      <c r="K231" s="45"/>
      <c r="L231" s="45"/>
      <c r="M231" s="3"/>
      <c r="N231" s="46" t="s">
        <v>2289</v>
      </c>
      <c r="O231" s="47" t="s">
        <v>1108</v>
      </c>
      <c r="P231" s="47" t="s">
        <v>1108</v>
      </c>
      <c r="Q231" s="47" t="s">
        <v>1108</v>
      </c>
      <c r="R231" s="47" t="s">
        <v>1108</v>
      </c>
      <c r="S231" s="47" t="s">
        <v>1108</v>
      </c>
    </row>
    <row r="232" spans="1:20" ht="72.5" x14ac:dyDescent="0.35">
      <c r="A232" s="9" t="s">
        <v>408</v>
      </c>
      <c r="B232" s="9" t="s">
        <v>854</v>
      </c>
      <c r="C232" s="9" t="s">
        <v>1683</v>
      </c>
      <c r="D232" s="9" t="s">
        <v>1684</v>
      </c>
      <c r="E232" s="8" t="s">
        <v>1685</v>
      </c>
      <c r="F232" s="9" t="s">
        <v>2</v>
      </c>
      <c r="G232" s="9" t="s">
        <v>1686</v>
      </c>
      <c r="H232" s="9" t="s">
        <v>1687</v>
      </c>
      <c r="I232" s="9">
        <v>3</v>
      </c>
      <c r="J232" s="5"/>
      <c r="K232" s="45"/>
      <c r="L232" s="45"/>
      <c r="M232" s="3"/>
      <c r="N232" s="46" t="s">
        <v>2289</v>
      </c>
      <c r="O232" s="47" t="s">
        <v>1108</v>
      </c>
      <c r="P232" s="47" t="s">
        <v>1108</v>
      </c>
      <c r="Q232" s="47" t="s">
        <v>1108</v>
      </c>
      <c r="R232" s="47" t="s">
        <v>1108</v>
      </c>
      <c r="S232" s="47" t="s">
        <v>1108</v>
      </c>
    </row>
    <row r="233" spans="1:20" ht="87" x14ac:dyDescent="0.35">
      <c r="A233" s="9" t="s">
        <v>267</v>
      </c>
      <c r="B233" s="9" t="s">
        <v>857</v>
      </c>
      <c r="C233" s="9" t="s">
        <v>1202</v>
      </c>
      <c r="D233" s="9" t="s">
        <v>1202</v>
      </c>
      <c r="E233" s="8" t="s">
        <v>1203</v>
      </c>
      <c r="F233" s="9" t="s">
        <v>2</v>
      </c>
      <c r="G233" s="9" t="s">
        <v>4</v>
      </c>
      <c r="H233" s="9" t="s">
        <v>1204</v>
      </c>
      <c r="I233" s="9">
        <v>3</v>
      </c>
      <c r="J233" s="5"/>
      <c r="K233" s="45"/>
      <c r="L233" s="45"/>
      <c r="M233" s="3"/>
      <c r="N233" s="46" t="s">
        <v>2289</v>
      </c>
      <c r="O233" s="47" t="s">
        <v>1108</v>
      </c>
      <c r="P233" s="47" t="s">
        <v>1108</v>
      </c>
      <c r="Q233" s="47" t="s">
        <v>1108</v>
      </c>
      <c r="R233" s="47" t="s">
        <v>1108</v>
      </c>
      <c r="S233" s="47" t="s">
        <v>1108</v>
      </c>
    </row>
    <row r="234" spans="1:20" ht="58" x14ac:dyDescent="0.35">
      <c r="A234" s="9" t="s">
        <v>293</v>
      </c>
      <c r="B234" s="9" t="s">
        <v>864</v>
      </c>
      <c r="C234" s="9" t="s">
        <v>1285</v>
      </c>
      <c r="D234" s="9" t="s">
        <v>1286</v>
      </c>
      <c r="E234" s="8" t="s">
        <v>1287</v>
      </c>
      <c r="F234" s="9" t="s">
        <v>2</v>
      </c>
      <c r="G234" s="9" t="s">
        <v>4</v>
      </c>
      <c r="H234" s="9" t="s">
        <v>1288</v>
      </c>
      <c r="I234" s="9">
        <v>2</v>
      </c>
      <c r="J234" s="5"/>
      <c r="K234" s="45"/>
      <c r="L234" s="45"/>
      <c r="M234" s="3"/>
      <c r="N234" s="46" t="s">
        <v>2289</v>
      </c>
      <c r="O234" s="47" t="s">
        <v>1108</v>
      </c>
      <c r="P234" s="47" t="s">
        <v>1108</v>
      </c>
      <c r="Q234" s="47" t="s">
        <v>1108</v>
      </c>
      <c r="R234" s="47" t="s">
        <v>1108</v>
      </c>
      <c r="S234" s="47" t="s">
        <v>1108</v>
      </c>
    </row>
    <row r="235" spans="1:20" ht="43.5" x14ac:dyDescent="0.35">
      <c r="A235" s="9" t="s">
        <v>301</v>
      </c>
      <c r="B235" s="9" t="s">
        <v>866</v>
      </c>
      <c r="C235" s="9" t="s">
        <v>36</v>
      </c>
      <c r="D235" s="9" t="s">
        <v>36</v>
      </c>
      <c r="E235" s="8" t="s">
        <v>37</v>
      </c>
      <c r="F235" s="9" t="s">
        <v>2</v>
      </c>
      <c r="G235" s="9" t="s">
        <v>4</v>
      </c>
      <c r="H235" s="9" t="s">
        <v>1071</v>
      </c>
      <c r="I235" s="9">
        <v>2</v>
      </c>
      <c r="J235" s="5"/>
      <c r="K235" s="45"/>
      <c r="L235" s="45"/>
      <c r="M235" s="3"/>
      <c r="N235" s="46" t="s">
        <v>2289</v>
      </c>
      <c r="O235" s="47" t="s">
        <v>1108</v>
      </c>
      <c r="P235" s="47" t="s">
        <v>1108</v>
      </c>
      <c r="Q235" s="47" t="s">
        <v>1108</v>
      </c>
      <c r="R235" s="47" t="s">
        <v>1108</v>
      </c>
      <c r="S235" s="47" t="s">
        <v>1108</v>
      </c>
    </row>
    <row r="236" spans="1:20" ht="58" x14ac:dyDescent="0.35">
      <c r="A236" s="9" t="s">
        <v>302</v>
      </c>
      <c r="B236" s="9" t="s">
        <v>867</v>
      </c>
      <c r="C236" s="9" t="s">
        <v>1314</v>
      </c>
      <c r="D236" s="9" t="s">
        <v>1314</v>
      </c>
      <c r="E236" s="8" t="s">
        <v>1315</v>
      </c>
      <c r="F236" s="9" t="s">
        <v>2</v>
      </c>
      <c r="G236" s="9" t="s">
        <v>4</v>
      </c>
      <c r="H236" s="9" t="s">
        <v>1316</v>
      </c>
      <c r="I236" s="9">
        <v>2</v>
      </c>
      <c r="J236" s="5"/>
      <c r="K236" s="45"/>
      <c r="L236" s="45"/>
      <c r="M236" s="3"/>
      <c r="N236" s="46" t="s">
        <v>2289</v>
      </c>
      <c r="O236" s="47" t="s">
        <v>1108</v>
      </c>
      <c r="P236" s="47" t="s">
        <v>1108</v>
      </c>
      <c r="Q236" s="47" t="s">
        <v>1108</v>
      </c>
      <c r="R236" s="47" t="s">
        <v>1108</v>
      </c>
      <c r="S236" s="47" t="s">
        <v>1108</v>
      </c>
    </row>
    <row r="237" spans="1:20" ht="116" x14ac:dyDescent="0.35">
      <c r="A237" s="9" t="s">
        <v>306</v>
      </c>
      <c r="B237" s="9" t="s">
        <v>868</v>
      </c>
      <c r="C237" s="9" t="s">
        <v>1330</v>
      </c>
      <c r="D237" s="9" t="s">
        <v>1331</v>
      </c>
      <c r="E237" s="8" t="s">
        <v>1332</v>
      </c>
      <c r="F237" s="9" t="s">
        <v>2</v>
      </c>
      <c r="G237" s="9" t="s">
        <v>4</v>
      </c>
      <c r="H237" s="9" t="s">
        <v>1333</v>
      </c>
      <c r="I237" s="9">
        <v>4</v>
      </c>
      <c r="J237" s="5"/>
      <c r="K237" s="45"/>
      <c r="L237" s="45"/>
      <c r="M237" s="3"/>
      <c r="N237" s="46" t="s">
        <v>2289</v>
      </c>
      <c r="O237" s="47" t="s">
        <v>1108</v>
      </c>
      <c r="P237" s="47" t="s">
        <v>1108</v>
      </c>
      <c r="Q237" s="47" t="s">
        <v>1108</v>
      </c>
      <c r="R237" s="47" t="s">
        <v>1108</v>
      </c>
      <c r="S237" s="47" t="s">
        <v>1108</v>
      </c>
    </row>
    <row r="238" spans="1:20" ht="130.5" x14ac:dyDescent="0.35">
      <c r="A238" s="9" t="s">
        <v>308</v>
      </c>
      <c r="B238" s="9" t="s">
        <v>869</v>
      </c>
      <c r="C238" s="9" t="s">
        <v>1336</v>
      </c>
      <c r="D238" s="9" t="s">
        <v>1337</v>
      </c>
      <c r="E238" s="8" t="s">
        <v>1338</v>
      </c>
      <c r="F238" s="9" t="s">
        <v>2</v>
      </c>
      <c r="G238" s="9" t="s">
        <v>4</v>
      </c>
      <c r="H238" s="9" t="s">
        <v>1339</v>
      </c>
      <c r="I238" s="9">
        <v>5</v>
      </c>
      <c r="J238" s="5"/>
      <c r="K238" s="45"/>
      <c r="L238" s="45"/>
      <c r="M238" s="3"/>
      <c r="N238" s="46" t="s">
        <v>2289</v>
      </c>
      <c r="O238" s="47" t="s">
        <v>1108</v>
      </c>
      <c r="P238" s="47" t="s">
        <v>1108</v>
      </c>
      <c r="Q238" s="47" t="s">
        <v>1108</v>
      </c>
      <c r="R238" s="47" t="s">
        <v>1108</v>
      </c>
      <c r="S238" s="47" t="s">
        <v>1108</v>
      </c>
      <c r="T238" s="14" t="s">
        <v>2380</v>
      </c>
    </row>
    <row r="239" spans="1:20" ht="58" x14ac:dyDescent="0.35">
      <c r="A239" s="9" t="s">
        <v>346</v>
      </c>
      <c r="B239" s="9" t="s">
        <v>877</v>
      </c>
      <c r="C239" s="9" t="s">
        <v>1479</v>
      </c>
      <c r="D239" s="9" t="s">
        <v>1479</v>
      </c>
      <c r="E239" s="8" t="s">
        <v>1480</v>
      </c>
      <c r="F239" s="9" t="s">
        <v>2</v>
      </c>
      <c r="G239" s="9" t="s">
        <v>4</v>
      </c>
      <c r="H239" s="9" t="s">
        <v>1481</v>
      </c>
      <c r="I239" s="9">
        <v>2</v>
      </c>
      <c r="J239" s="5"/>
      <c r="K239" s="45"/>
      <c r="L239" s="45"/>
      <c r="M239" s="3"/>
      <c r="N239" s="46" t="s">
        <v>2289</v>
      </c>
      <c r="O239" s="47" t="s">
        <v>1108</v>
      </c>
      <c r="P239" s="47" t="s">
        <v>1108</v>
      </c>
      <c r="Q239" s="47" t="s">
        <v>1108</v>
      </c>
      <c r="R239" s="47" t="s">
        <v>1108</v>
      </c>
      <c r="S239" s="47" t="s">
        <v>1108</v>
      </c>
    </row>
    <row r="240" spans="1:20" ht="145" x14ac:dyDescent="0.35">
      <c r="A240" s="9" t="s">
        <v>349</v>
      </c>
      <c r="B240" s="9" t="s">
        <v>878</v>
      </c>
      <c r="C240" s="9" t="s">
        <v>1490</v>
      </c>
      <c r="D240" s="9" t="s">
        <v>1491</v>
      </c>
      <c r="E240" s="8" t="s">
        <v>1492</v>
      </c>
      <c r="F240" s="9" t="s">
        <v>2</v>
      </c>
      <c r="G240" s="9" t="s">
        <v>4</v>
      </c>
      <c r="H240" s="9" t="s">
        <v>1493</v>
      </c>
      <c r="I240" s="9">
        <v>5</v>
      </c>
      <c r="J240" s="5"/>
      <c r="K240" s="45"/>
      <c r="L240" s="45"/>
      <c r="M240" s="3"/>
      <c r="N240" s="46" t="s">
        <v>2289</v>
      </c>
      <c r="O240" s="47" t="s">
        <v>1108</v>
      </c>
      <c r="P240" s="47" t="s">
        <v>1108</v>
      </c>
      <c r="Q240" s="47" t="s">
        <v>1108</v>
      </c>
      <c r="R240" s="47" t="s">
        <v>1108</v>
      </c>
      <c r="S240" s="47" t="s">
        <v>1108</v>
      </c>
    </row>
    <row r="241" spans="1:20" ht="116" x14ac:dyDescent="0.35">
      <c r="A241" s="9" t="s">
        <v>353</v>
      </c>
      <c r="B241" s="9" t="s">
        <v>879</v>
      </c>
      <c r="C241" s="9" t="s">
        <v>1503</v>
      </c>
      <c r="D241" s="9" t="s">
        <v>1504</v>
      </c>
      <c r="E241" s="8" t="s">
        <v>1505</v>
      </c>
      <c r="F241" s="9" t="s">
        <v>2</v>
      </c>
      <c r="G241" s="9" t="s">
        <v>4</v>
      </c>
      <c r="H241" s="9" t="s">
        <v>1506</v>
      </c>
      <c r="I241" s="9">
        <v>3</v>
      </c>
      <c r="J241" s="5"/>
      <c r="K241" s="45"/>
      <c r="L241" s="45"/>
      <c r="M241" s="3"/>
      <c r="N241" s="46" t="s">
        <v>2289</v>
      </c>
      <c r="O241" s="47" t="s">
        <v>1108</v>
      </c>
      <c r="P241" s="47" t="s">
        <v>1108</v>
      </c>
      <c r="Q241" s="47" t="s">
        <v>1108</v>
      </c>
      <c r="R241" s="47" t="s">
        <v>1108</v>
      </c>
      <c r="S241" s="47" t="s">
        <v>1108</v>
      </c>
    </row>
    <row r="242" spans="1:20" ht="72.5" x14ac:dyDescent="0.35">
      <c r="A242" s="9" t="s">
        <v>356</v>
      </c>
      <c r="B242" s="9" t="s">
        <v>880</v>
      </c>
      <c r="C242" s="9" t="s">
        <v>1513</v>
      </c>
      <c r="D242" s="9" t="s">
        <v>1513</v>
      </c>
      <c r="E242" s="8" t="s">
        <v>23</v>
      </c>
      <c r="F242" s="9" t="s">
        <v>2</v>
      </c>
      <c r="G242" s="9" t="s">
        <v>4</v>
      </c>
      <c r="H242" s="9" t="s">
        <v>1074</v>
      </c>
      <c r="I242" s="9">
        <v>3</v>
      </c>
      <c r="J242" s="5"/>
      <c r="K242" s="45"/>
      <c r="L242" s="45"/>
      <c r="M242" s="3"/>
      <c r="N242" s="46" t="s">
        <v>2289</v>
      </c>
      <c r="O242" s="47" t="s">
        <v>1108</v>
      </c>
      <c r="P242" s="47" t="s">
        <v>1108</v>
      </c>
      <c r="Q242" s="47" t="s">
        <v>1108</v>
      </c>
      <c r="R242" s="47" t="s">
        <v>1108</v>
      </c>
      <c r="S242" s="47" t="s">
        <v>1108</v>
      </c>
    </row>
    <row r="243" spans="1:20" ht="72.5" x14ac:dyDescent="0.35">
      <c r="A243" s="9" t="s">
        <v>357</v>
      </c>
      <c r="B243" s="9" t="s">
        <v>881</v>
      </c>
      <c r="C243" s="9" t="s">
        <v>1514</v>
      </c>
      <c r="D243" s="9" t="s">
        <v>1514</v>
      </c>
      <c r="E243" s="8" t="s">
        <v>1515</v>
      </c>
      <c r="F243" s="9" t="s">
        <v>2</v>
      </c>
      <c r="G243" s="9" t="s">
        <v>4</v>
      </c>
      <c r="H243" s="9" t="s">
        <v>1516</v>
      </c>
      <c r="I243" s="9">
        <v>3</v>
      </c>
      <c r="J243" s="5"/>
      <c r="K243" s="45"/>
      <c r="L243" s="45"/>
      <c r="M243" s="3"/>
      <c r="N243" s="46" t="s">
        <v>2289</v>
      </c>
      <c r="O243" s="47" t="s">
        <v>1108</v>
      </c>
      <c r="P243" s="47" t="s">
        <v>1108</v>
      </c>
      <c r="Q243" s="47" t="s">
        <v>1108</v>
      </c>
      <c r="R243" s="47" t="s">
        <v>1108</v>
      </c>
      <c r="S243" s="47" t="s">
        <v>1108</v>
      </c>
    </row>
    <row r="244" spans="1:20" ht="58" x14ac:dyDescent="0.35">
      <c r="A244" s="9" t="s">
        <v>360</v>
      </c>
      <c r="B244" s="9" t="s">
        <v>883</v>
      </c>
      <c r="C244" s="9" t="s">
        <v>1525</v>
      </c>
      <c r="D244" s="9" t="s">
        <v>1526</v>
      </c>
      <c r="E244" s="8" t="s">
        <v>1527</v>
      </c>
      <c r="F244" s="9" t="s">
        <v>2</v>
      </c>
      <c r="G244" s="9" t="s">
        <v>4</v>
      </c>
      <c r="H244" s="9" t="s">
        <v>1528</v>
      </c>
      <c r="I244" s="9">
        <v>2</v>
      </c>
      <c r="J244" s="5"/>
      <c r="K244" s="45"/>
      <c r="L244" s="45"/>
      <c r="M244" s="3"/>
      <c r="N244" s="46" t="s">
        <v>2289</v>
      </c>
      <c r="O244" s="47" t="s">
        <v>1108</v>
      </c>
      <c r="P244" s="47" t="s">
        <v>1108</v>
      </c>
      <c r="Q244" s="47" t="s">
        <v>1108</v>
      </c>
      <c r="R244" s="47" t="s">
        <v>1108</v>
      </c>
      <c r="S244" s="47" t="s">
        <v>1108</v>
      </c>
    </row>
    <row r="245" spans="1:20" ht="116" x14ac:dyDescent="0.35">
      <c r="A245" s="9" t="s">
        <v>366</v>
      </c>
      <c r="B245" s="9" t="s">
        <v>885</v>
      </c>
      <c r="C245" s="9" t="s">
        <v>1546</v>
      </c>
      <c r="D245" s="9" t="s">
        <v>1546</v>
      </c>
      <c r="E245" s="8" t="s">
        <v>1547</v>
      </c>
      <c r="F245" s="9" t="s">
        <v>2</v>
      </c>
      <c r="G245" s="9" t="s">
        <v>4</v>
      </c>
      <c r="H245" s="9" t="s">
        <v>1548</v>
      </c>
      <c r="I245" s="9">
        <v>4</v>
      </c>
      <c r="J245" s="5"/>
      <c r="K245" s="45"/>
      <c r="L245" s="45"/>
      <c r="M245" s="3"/>
      <c r="N245" s="46" t="s">
        <v>2289</v>
      </c>
      <c r="O245" s="47" t="s">
        <v>1108</v>
      </c>
      <c r="P245" s="47" t="s">
        <v>1108</v>
      </c>
      <c r="Q245" s="47" t="s">
        <v>1108</v>
      </c>
      <c r="R245" s="47" t="s">
        <v>1108</v>
      </c>
      <c r="S245" s="47" t="s">
        <v>1108</v>
      </c>
    </row>
    <row r="246" spans="1:20" ht="130.5" x14ac:dyDescent="0.35">
      <c r="A246" s="9" t="s">
        <v>368</v>
      </c>
      <c r="B246" s="9" t="s">
        <v>886</v>
      </c>
      <c r="C246" s="9" t="s">
        <v>1552</v>
      </c>
      <c r="D246" s="9" t="s">
        <v>1553</v>
      </c>
      <c r="E246" s="8" t="s">
        <v>1554</v>
      </c>
      <c r="F246" s="9" t="s">
        <v>2</v>
      </c>
      <c r="G246" s="9" t="s">
        <v>4</v>
      </c>
      <c r="H246" s="9" t="s">
        <v>1555</v>
      </c>
      <c r="I246" s="9">
        <v>4</v>
      </c>
      <c r="J246" s="5"/>
      <c r="K246" s="45"/>
      <c r="L246" s="45"/>
      <c r="M246" s="3"/>
      <c r="N246" s="46" t="s">
        <v>2289</v>
      </c>
      <c r="O246" s="47" t="s">
        <v>1108</v>
      </c>
      <c r="P246" s="47" t="s">
        <v>1108</v>
      </c>
      <c r="Q246" s="47" t="s">
        <v>1108</v>
      </c>
      <c r="R246" s="47" t="s">
        <v>1108</v>
      </c>
      <c r="S246" s="47" t="s">
        <v>1108</v>
      </c>
    </row>
    <row r="247" spans="1:20" ht="58" x14ac:dyDescent="0.35">
      <c r="A247" s="9" t="s">
        <v>389</v>
      </c>
      <c r="B247" s="9" t="s">
        <v>891</v>
      </c>
      <c r="C247" s="9" t="s">
        <v>1621</v>
      </c>
      <c r="D247" s="9" t="s">
        <v>1621</v>
      </c>
      <c r="E247" s="8" t="s">
        <v>1622</v>
      </c>
      <c r="F247" s="9" t="s">
        <v>2</v>
      </c>
      <c r="G247" s="9" t="s">
        <v>4</v>
      </c>
      <c r="H247" s="9" t="s">
        <v>1623</v>
      </c>
      <c r="I247" s="9">
        <v>3</v>
      </c>
      <c r="J247" s="5"/>
      <c r="K247" s="45"/>
      <c r="L247" s="45"/>
      <c r="M247" s="3"/>
      <c r="N247" s="46" t="s">
        <v>2289</v>
      </c>
      <c r="O247" s="47" t="s">
        <v>1108</v>
      </c>
      <c r="P247" s="47" t="s">
        <v>1108</v>
      </c>
      <c r="Q247" s="47" t="s">
        <v>1108</v>
      </c>
      <c r="R247" s="47" t="s">
        <v>1108</v>
      </c>
      <c r="S247" s="47" t="s">
        <v>1108</v>
      </c>
    </row>
    <row r="248" spans="1:20" ht="87" x14ac:dyDescent="0.35">
      <c r="A248" s="9" t="s">
        <v>413</v>
      </c>
      <c r="B248" s="9" t="s">
        <v>894</v>
      </c>
      <c r="C248" s="9" t="s">
        <v>1699</v>
      </c>
      <c r="D248" s="9" t="s">
        <v>1700</v>
      </c>
      <c r="E248" s="8" t="s">
        <v>1701</v>
      </c>
      <c r="F248" s="9" t="s">
        <v>2</v>
      </c>
      <c r="G248" s="9" t="s">
        <v>4</v>
      </c>
      <c r="H248" s="9" t="s">
        <v>1702</v>
      </c>
      <c r="I248" s="9">
        <v>3</v>
      </c>
      <c r="J248" s="5"/>
      <c r="K248" s="45"/>
      <c r="L248" s="45"/>
      <c r="M248" s="3"/>
      <c r="N248" s="46" t="s">
        <v>2289</v>
      </c>
      <c r="O248" s="47" t="s">
        <v>1108</v>
      </c>
      <c r="P248" s="47" t="s">
        <v>1108</v>
      </c>
      <c r="Q248" s="47" t="s">
        <v>1108</v>
      </c>
      <c r="R248" s="47" t="s">
        <v>1108</v>
      </c>
      <c r="S248" s="47" t="s">
        <v>1108</v>
      </c>
    </row>
    <row r="249" spans="1:20" ht="72.5" x14ac:dyDescent="0.35">
      <c r="A249" s="9" t="s">
        <v>428</v>
      </c>
      <c r="B249" s="9" t="s">
        <v>899</v>
      </c>
      <c r="C249" s="9" t="s">
        <v>1753</v>
      </c>
      <c r="D249" s="9" t="s">
        <v>1754</v>
      </c>
      <c r="E249" s="8" t="s">
        <v>1755</v>
      </c>
      <c r="F249" s="9" t="s">
        <v>2</v>
      </c>
      <c r="G249" s="9" t="s">
        <v>4</v>
      </c>
      <c r="H249" s="9" t="s">
        <v>1756</v>
      </c>
      <c r="I249" s="9">
        <v>3</v>
      </c>
      <c r="J249" s="5"/>
      <c r="K249" s="45"/>
      <c r="L249" s="45"/>
      <c r="M249" s="3"/>
      <c r="N249" s="46" t="s">
        <v>2289</v>
      </c>
      <c r="O249" s="47" t="s">
        <v>1108</v>
      </c>
      <c r="P249" s="47" t="s">
        <v>1108</v>
      </c>
      <c r="Q249" s="47" t="s">
        <v>1108</v>
      </c>
      <c r="R249" s="47" t="s">
        <v>1108</v>
      </c>
      <c r="S249" s="47" t="s">
        <v>1108</v>
      </c>
    </row>
    <row r="250" spans="1:20" ht="58" x14ac:dyDescent="0.35">
      <c r="A250" s="9" t="s">
        <v>433</v>
      </c>
      <c r="B250" s="9" t="s">
        <v>901</v>
      </c>
      <c r="C250" s="9" t="s">
        <v>1773</v>
      </c>
      <c r="D250" s="9" t="s">
        <v>1774</v>
      </c>
      <c r="E250" s="8" t="s">
        <v>1775</v>
      </c>
      <c r="F250" s="9" t="s">
        <v>2</v>
      </c>
      <c r="G250" s="9" t="s">
        <v>4</v>
      </c>
      <c r="H250" s="9" t="s">
        <v>1776</v>
      </c>
      <c r="I250" s="9">
        <v>2</v>
      </c>
      <c r="J250" s="5"/>
      <c r="K250" s="45"/>
      <c r="L250" s="45"/>
      <c r="M250" s="3"/>
      <c r="N250" s="46" t="s">
        <v>2289</v>
      </c>
      <c r="O250" s="47" t="s">
        <v>1108</v>
      </c>
      <c r="P250" s="47" t="s">
        <v>1108</v>
      </c>
      <c r="Q250" s="47" t="s">
        <v>1108</v>
      </c>
      <c r="R250" s="47" t="s">
        <v>1108</v>
      </c>
      <c r="S250" s="47" t="s">
        <v>1108</v>
      </c>
    </row>
    <row r="251" spans="1:20" ht="58" x14ac:dyDescent="0.35">
      <c r="A251" s="9" t="s">
        <v>475</v>
      </c>
      <c r="B251" s="9" t="s">
        <v>902</v>
      </c>
      <c r="C251" s="9" t="s">
        <v>1876</v>
      </c>
      <c r="D251" s="9" t="s">
        <v>1877</v>
      </c>
      <c r="E251" s="8" t="s">
        <v>1878</v>
      </c>
      <c r="F251" s="9" t="s">
        <v>2</v>
      </c>
      <c r="G251" s="9" t="s">
        <v>4</v>
      </c>
      <c r="H251" s="9" t="s">
        <v>1879</v>
      </c>
      <c r="I251" s="9">
        <v>2</v>
      </c>
      <c r="J251" s="5"/>
      <c r="K251" s="45"/>
      <c r="L251" s="45"/>
      <c r="M251" s="3"/>
      <c r="N251" s="46" t="s">
        <v>2289</v>
      </c>
      <c r="O251" s="47" t="s">
        <v>1108</v>
      </c>
      <c r="P251" s="47" t="s">
        <v>1108</v>
      </c>
      <c r="Q251" s="47" t="s">
        <v>1108</v>
      </c>
      <c r="R251" s="47" t="s">
        <v>1108</v>
      </c>
      <c r="S251" s="47" t="s">
        <v>1108</v>
      </c>
    </row>
    <row r="252" spans="1:20" ht="72.5" x14ac:dyDescent="0.35">
      <c r="A252" s="9" t="s">
        <v>479</v>
      </c>
      <c r="B252" s="9" t="s">
        <v>904</v>
      </c>
      <c r="C252" s="9" t="s">
        <v>1892</v>
      </c>
      <c r="D252" s="9" t="s">
        <v>1893</v>
      </c>
      <c r="E252" s="8" t="s">
        <v>1894</v>
      </c>
      <c r="F252" s="9" t="s">
        <v>2</v>
      </c>
      <c r="G252" s="9" t="s">
        <v>4</v>
      </c>
      <c r="H252" s="9" t="s">
        <v>1895</v>
      </c>
      <c r="I252" s="9">
        <v>3</v>
      </c>
      <c r="J252" s="5"/>
      <c r="K252" s="45"/>
      <c r="L252" s="45"/>
      <c r="M252" s="3"/>
      <c r="N252" s="46" t="s">
        <v>2289</v>
      </c>
      <c r="O252" s="47" t="s">
        <v>1108</v>
      </c>
      <c r="P252" s="47" t="s">
        <v>1108</v>
      </c>
      <c r="Q252" s="47" t="s">
        <v>1108</v>
      </c>
      <c r="R252" s="47" t="s">
        <v>1108</v>
      </c>
      <c r="S252" s="47" t="s">
        <v>1108</v>
      </c>
    </row>
    <row r="253" spans="1:20" ht="43.5" x14ac:dyDescent="0.35">
      <c r="A253" s="9" t="s">
        <v>482</v>
      </c>
      <c r="B253" s="9" t="s">
        <v>905</v>
      </c>
      <c r="C253" s="9" t="s">
        <v>1905</v>
      </c>
      <c r="D253" s="9" t="s">
        <v>1906</v>
      </c>
      <c r="E253" s="8" t="s">
        <v>1907</v>
      </c>
      <c r="F253" s="9" t="s">
        <v>2</v>
      </c>
      <c r="G253" s="9" t="s">
        <v>4</v>
      </c>
      <c r="H253" s="9" t="s">
        <v>1908</v>
      </c>
      <c r="I253" s="9">
        <v>2</v>
      </c>
      <c r="J253" s="5"/>
      <c r="K253" s="45"/>
      <c r="L253" s="45"/>
      <c r="M253" s="3"/>
      <c r="N253" s="46" t="s">
        <v>2289</v>
      </c>
      <c r="O253" s="47" t="s">
        <v>1108</v>
      </c>
      <c r="P253" s="47" t="s">
        <v>1108</v>
      </c>
      <c r="Q253" s="47" t="s">
        <v>1108</v>
      </c>
      <c r="R253" s="47" t="s">
        <v>1108</v>
      </c>
      <c r="S253" s="47" t="s">
        <v>1108</v>
      </c>
      <c r="T253" s="14" t="s">
        <v>2397</v>
      </c>
    </row>
    <row r="254" spans="1:20" ht="116" x14ac:dyDescent="0.35">
      <c r="A254" s="9" t="s">
        <v>485</v>
      </c>
      <c r="B254" s="9" t="s">
        <v>906</v>
      </c>
      <c r="C254" s="9" t="s">
        <v>1918</v>
      </c>
      <c r="D254" s="9" t="s">
        <v>1919</v>
      </c>
      <c r="E254" s="8" t="s">
        <v>1920</v>
      </c>
      <c r="F254" s="9" t="s">
        <v>2</v>
      </c>
      <c r="G254" s="9" t="s">
        <v>4</v>
      </c>
      <c r="H254" s="9" t="s">
        <v>1921</v>
      </c>
      <c r="I254" s="9">
        <v>4</v>
      </c>
      <c r="J254" s="5"/>
      <c r="K254" s="45"/>
      <c r="L254" s="45"/>
      <c r="M254" s="3"/>
      <c r="N254" s="46" t="s">
        <v>2289</v>
      </c>
      <c r="O254" s="47" t="s">
        <v>1108</v>
      </c>
      <c r="P254" s="47" t="s">
        <v>1108</v>
      </c>
      <c r="Q254" s="47" t="s">
        <v>1108</v>
      </c>
      <c r="R254" s="47" t="s">
        <v>1108</v>
      </c>
      <c r="S254" s="47" t="s">
        <v>1108</v>
      </c>
    </row>
    <row r="255" spans="1:20" ht="43.5" x14ac:dyDescent="0.35">
      <c r="A255" s="9" t="s">
        <v>488</v>
      </c>
      <c r="B255" s="9" t="s">
        <v>907</v>
      </c>
      <c r="C255" s="9" t="s">
        <v>1930</v>
      </c>
      <c r="D255" s="9" t="s">
        <v>1931</v>
      </c>
      <c r="E255" s="8" t="s">
        <v>1932</v>
      </c>
      <c r="F255" s="9" t="s">
        <v>2</v>
      </c>
      <c r="G255" s="9" t="s">
        <v>4</v>
      </c>
      <c r="H255" s="9" t="s">
        <v>1933</v>
      </c>
      <c r="I255" s="9">
        <v>2</v>
      </c>
      <c r="J255" s="5"/>
      <c r="K255" s="45"/>
      <c r="L255" s="45"/>
      <c r="M255" s="3"/>
      <c r="N255" s="46" t="s">
        <v>2290</v>
      </c>
      <c r="O255" s="47" t="s">
        <v>1104</v>
      </c>
      <c r="P255" s="47" t="s">
        <v>1108</v>
      </c>
      <c r="Q255" s="47" t="s">
        <v>1108</v>
      </c>
      <c r="R255" s="47" t="s">
        <v>1108</v>
      </c>
      <c r="S255" s="47" t="s">
        <v>1108</v>
      </c>
      <c r="T255" s="14" t="s">
        <v>2448</v>
      </c>
    </row>
    <row r="256" spans="1:20" ht="72.5" x14ac:dyDescent="0.35">
      <c r="A256" s="9" t="s">
        <v>492</v>
      </c>
      <c r="B256" s="9" t="s">
        <v>908</v>
      </c>
      <c r="C256" s="9" t="s">
        <v>1947</v>
      </c>
      <c r="D256" s="9" t="s">
        <v>1948</v>
      </c>
      <c r="E256" s="8" t="s">
        <v>1949</v>
      </c>
      <c r="F256" s="9" t="s">
        <v>2</v>
      </c>
      <c r="G256" s="9" t="s">
        <v>4</v>
      </c>
      <c r="H256" s="9" t="s">
        <v>1950</v>
      </c>
      <c r="I256" s="9">
        <v>3</v>
      </c>
      <c r="J256" s="5"/>
      <c r="K256" s="45"/>
      <c r="L256" s="45"/>
      <c r="M256" s="3"/>
      <c r="N256" s="46" t="s">
        <v>2290</v>
      </c>
      <c r="O256" s="47" t="s">
        <v>1104</v>
      </c>
      <c r="P256" s="47" t="s">
        <v>1104</v>
      </c>
      <c r="Q256" s="47" t="s">
        <v>1108</v>
      </c>
      <c r="R256" s="47" t="s">
        <v>1108</v>
      </c>
      <c r="S256" s="47" t="s">
        <v>1108</v>
      </c>
      <c r="T256" s="14" t="s">
        <v>2449</v>
      </c>
    </row>
    <row r="257" spans="1:20" ht="116" x14ac:dyDescent="0.35">
      <c r="A257" s="9" t="s">
        <v>493</v>
      </c>
      <c r="B257" s="9" t="s">
        <v>909</v>
      </c>
      <c r="C257" s="9" t="s">
        <v>1951</v>
      </c>
      <c r="D257" s="9" t="s">
        <v>1952</v>
      </c>
      <c r="E257" s="8" t="s">
        <v>1953</v>
      </c>
      <c r="F257" s="9" t="s">
        <v>2</v>
      </c>
      <c r="G257" s="9" t="s">
        <v>4</v>
      </c>
      <c r="H257" s="9" t="s">
        <v>1954</v>
      </c>
      <c r="I257" s="9">
        <v>3</v>
      </c>
      <c r="J257" s="5"/>
      <c r="K257" s="45"/>
      <c r="L257" s="45"/>
      <c r="M257" s="3"/>
      <c r="N257" s="46" t="s">
        <v>2289</v>
      </c>
      <c r="O257" s="47" t="s">
        <v>1108</v>
      </c>
      <c r="P257" s="47" t="s">
        <v>1108</v>
      </c>
      <c r="Q257" s="47" t="s">
        <v>1108</v>
      </c>
      <c r="R257" s="47" t="s">
        <v>1108</v>
      </c>
      <c r="S257" s="47" t="s">
        <v>1108</v>
      </c>
    </row>
    <row r="258" spans="1:20" ht="116" x14ac:dyDescent="0.35">
      <c r="A258" s="9" t="s">
        <v>496</v>
      </c>
      <c r="B258" s="9" t="s">
        <v>910</v>
      </c>
      <c r="C258" s="9" t="s">
        <v>1964</v>
      </c>
      <c r="D258" s="9" t="s">
        <v>1965</v>
      </c>
      <c r="E258" s="8" t="s">
        <v>1966</v>
      </c>
      <c r="F258" s="9" t="s">
        <v>2</v>
      </c>
      <c r="G258" s="9" t="s">
        <v>4</v>
      </c>
      <c r="H258" s="9" t="s">
        <v>1967</v>
      </c>
      <c r="I258" s="9">
        <v>5</v>
      </c>
      <c r="J258" s="5"/>
      <c r="K258" s="45"/>
      <c r="L258" s="45"/>
      <c r="M258" s="3"/>
      <c r="N258" s="46" t="s">
        <v>2290</v>
      </c>
      <c r="P258" s="47" t="s">
        <v>1108</v>
      </c>
      <c r="Q258" s="47" t="s">
        <v>1104</v>
      </c>
      <c r="R258" s="47" t="s">
        <v>1108</v>
      </c>
      <c r="S258" s="47" t="s">
        <v>1108</v>
      </c>
      <c r="T258" s="14" t="s">
        <v>2450</v>
      </c>
    </row>
    <row r="259" spans="1:20" ht="145" x14ac:dyDescent="0.35">
      <c r="A259" s="9" t="s">
        <v>497</v>
      </c>
      <c r="B259" s="9" t="s">
        <v>911</v>
      </c>
      <c r="C259" s="9" t="s">
        <v>1968</v>
      </c>
      <c r="D259" s="9" t="s">
        <v>1969</v>
      </c>
      <c r="E259" s="8" t="s">
        <v>1970</v>
      </c>
      <c r="F259" s="9" t="s">
        <v>2</v>
      </c>
      <c r="G259" s="9" t="s">
        <v>4</v>
      </c>
      <c r="H259" s="9" t="s">
        <v>1971</v>
      </c>
      <c r="I259" s="9">
        <v>5</v>
      </c>
      <c r="J259" s="5"/>
      <c r="K259" s="45"/>
      <c r="L259" s="45"/>
      <c r="M259" s="3"/>
      <c r="N259" s="46" t="s">
        <v>2290</v>
      </c>
      <c r="O259" s="47" t="s">
        <v>1108</v>
      </c>
      <c r="P259" s="47" t="s">
        <v>1108</v>
      </c>
      <c r="Q259" s="47" t="s">
        <v>1108</v>
      </c>
      <c r="R259" s="47" t="s">
        <v>1108</v>
      </c>
      <c r="S259" s="47" t="s">
        <v>1108</v>
      </c>
      <c r="T259" s="14" t="s">
        <v>2398</v>
      </c>
    </row>
    <row r="260" spans="1:20" ht="72.5" x14ac:dyDescent="0.35">
      <c r="A260" s="9" t="s">
        <v>506</v>
      </c>
      <c r="B260" s="9" t="s">
        <v>912</v>
      </c>
      <c r="C260" s="9" t="s">
        <v>1997</v>
      </c>
      <c r="D260" s="9" t="s">
        <v>1997</v>
      </c>
      <c r="E260" s="8" t="s">
        <v>1998</v>
      </c>
      <c r="F260" s="9" t="s">
        <v>2</v>
      </c>
      <c r="G260" s="9" t="s">
        <v>4</v>
      </c>
      <c r="H260" s="9" t="s">
        <v>1999</v>
      </c>
      <c r="I260" s="9">
        <v>3</v>
      </c>
      <c r="J260" s="5"/>
      <c r="K260" s="45"/>
      <c r="L260" s="45"/>
      <c r="M260" s="3" t="s">
        <v>2417</v>
      </c>
      <c r="N260" s="46" t="s">
        <v>2290</v>
      </c>
      <c r="O260" s="47" t="s">
        <v>1106</v>
      </c>
      <c r="P260" s="47" t="s">
        <v>1108</v>
      </c>
      <c r="Q260" s="47" t="s">
        <v>1108</v>
      </c>
      <c r="R260" s="47" t="s">
        <v>1108</v>
      </c>
      <c r="S260" s="47" t="s">
        <v>1108</v>
      </c>
      <c r="T260" s="14" t="s">
        <v>2399</v>
      </c>
    </row>
    <row r="261" spans="1:20" ht="58" x14ac:dyDescent="0.35">
      <c r="A261" s="9" t="s">
        <v>513</v>
      </c>
      <c r="B261" s="9" t="s">
        <v>913</v>
      </c>
      <c r="C261" s="9" t="s">
        <v>2017</v>
      </c>
      <c r="D261" s="9" t="s">
        <v>2017</v>
      </c>
      <c r="E261" s="8" t="s">
        <v>2018</v>
      </c>
      <c r="F261" s="9" t="s">
        <v>2</v>
      </c>
      <c r="G261" s="9" t="s">
        <v>4</v>
      </c>
      <c r="H261" s="9" t="s">
        <v>2019</v>
      </c>
      <c r="I261" s="9">
        <v>2</v>
      </c>
      <c r="J261" s="5"/>
      <c r="K261" s="45"/>
      <c r="L261" s="45"/>
      <c r="M261" s="3" t="s">
        <v>2498</v>
      </c>
      <c r="N261" s="46" t="s">
        <v>2290</v>
      </c>
      <c r="P261" s="47" t="s">
        <v>1106</v>
      </c>
      <c r="Q261" s="47" t="s">
        <v>1108</v>
      </c>
      <c r="R261" s="47" t="s">
        <v>1108</v>
      </c>
      <c r="S261" s="47" t="s">
        <v>1108</v>
      </c>
      <c r="T261" s="14" t="s">
        <v>2400</v>
      </c>
    </row>
    <row r="262" spans="1:20" ht="87" x14ac:dyDescent="0.35">
      <c r="A262" s="9" t="s">
        <v>516</v>
      </c>
      <c r="B262" s="9" t="s">
        <v>914</v>
      </c>
      <c r="C262" s="9" t="s">
        <v>2028</v>
      </c>
      <c r="D262" s="9" t="s">
        <v>2029</v>
      </c>
      <c r="E262" s="8" t="s">
        <v>2030</v>
      </c>
      <c r="F262" s="9" t="s">
        <v>2</v>
      </c>
      <c r="G262" s="9" t="s">
        <v>4</v>
      </c>
      <c r="H262" s="9" t="s">
        <v>2031</v>
      </c>
      <c r="I262" s="9">
        <v>3</v>
      </c>
      <c r="J262" s="5"/>
      <c r="K262" s="45"/>
      <c r="L262" s="45"/>
      <c r="M262" s="3"/>
      <c r="N262" s="46" t="s">
        <v>2289</v>
      </c>
      <c r="O262" s="47" t="s">
        <v>1108</v>
      </c>
      <c r="P262" s="47" t="s">
        <v>1108</v>
      </c>
      <c r="Q262" s="47" t="s">
        <v>1108</v>
      </c>
      <c r="R262" s="47" t="s">
        <v>1108</v>
      </c>
      <c r="S262" s="47" t="s">
        <v>1108</v>
      </c>
      <c r="T262" s="14" t="s">
        <v>2401</v>
      </c>
    </row>
    <row r="263" spans="1:20" ht="72.5" x14ac:dyDescent="0.35">
      <c r="A263" s="9" t="s">
        <v>517</v>
      </c>
      <c r="B263" s="9" t="s">
        <v>915</v>
      </c>
      <c r="C263" s="9" t="s">
        <v>2032</v>
      </c>
      <c r="D263" s="9" t="s">
        <v>2033</v>
      </c>
      <c r="E263" s="8" t="s">
        <v>2034</v>
      </c>
      <c r="F263" s="9" t="s">
        <v>2</v>
      </c>
      <c r="G263" s="9" t="s">
        <v>4</v>
      </c>
      <c r="H263" s="9" t="s">
        <v>2035</v>
      </c>
      <c r="I263" s="9">
        <v>2</v>
      </c>
      <c r="J263" s="5"/>
      <c r="K263" s="45"/>
      <c r="L263" s="45"/>
      <c r="M263" s="3"/>
      <c r="N263" s="46" t="s">
        <v>2289</v>
      </c>
      <c r="O263" s="47" t="s">
        <v>1108</v>
      </c>
      <c r="P263" s="47" t="s">
        <v>1108</v>
      </c>
      <c r="Q263" s="47" t="s">
        <v>1108</v>
      </c>
      <c r="R263" s="47" t="s">
        <v>1108</v>
      </c>
      <c r="S263" s="47" t="s">
        <v>1108</v>
      </c>
      <c r="T263" s="14" t="s">
        <v>2402</v>
      </c>
    </row>
    <row r="264" spans="1:20" ht="58" x14ac:dyDescent="0.35">
      <c r="A264" s="9" t="s">
        <v>520</v>
      </c>
      <c r="B264" s="9" t="s">
        <v>916</v>
      </c>
      <c r="C264" s="9" t="s">
        <v>2044</v>
      </c>
      <c r="D264" s="9" t="s">
        <v>2045</v>
      </c>
      <c r="E264" s="8" t="s">
        <v>2046</v>
      </c>
      <c r="F264" s="9" t="s">
        <v>2</v>
      </c>
      <c r="G264" s="9" t="s">
        <v>4</v>
      </c>
      <c r="H264" s="9" t="s">
        <v>2047</v>
      </c>
      <c r="I264" s="9">
        <v>2</v>
      </c>
      <c r="J264" s="5"/>
      <c r="K264" s="45"/>
      <c r="L264" s="45"/>
      <c r="M264" s="3"/>
      <c r="N264" s="46" t="s">
        <v>2290</v>
      </c>
      <c r="O264" s="47" t="s">
        <v>1108</v>
      </c>
      <c r="P264" s="47" t="s">
        <v>1108</v>
      </c>
      <c r="Q264" s="47" t="s">
        <v>1108</v>
      </c>
      <c r="R264" s="47" t="s">
        <v>1108</v>
      </c>
      <c r="S264" s="47" t="s">
        <v>1108</v>
      </c>
      <c r="T264" s="14" t="s">
        <v>2403</v>
      </c>
    </row>
    <row r="265" spans="1:20" ht="101.5" x14ac:dyDescent="0.35">
      <c r="A265" s="9" t="s">
        <v>524</v>
      </c>
      <c r="B265" s="9" t="s">
        <v>917</v>
      </c>
      <c r="C265" s="9" t="s">
        <v>2059</v>
      </c>
      <c r="D265" s="9" t="s">
        <v>2059</v>
      </c>
      <c r="E265" s="8" t="s">
        <v>2060</v>
      </c>
      <c r="F265" s="9" t="s">
        <v>2</v>
      </c>
      <c r="G265" s="9" t="s">
        <v>4</v>
      </c>
      <c r="H265" s="9" t="s">
        <v>2061</v>
      </c>
      <c r="I265" s="9">
        <v>3</v>
      </c>
      <c r="J265" s="5"/>
      <c r="K265" s="45"/>
      <c r="L265" s="45"/>
      <c r="M265" s="3"/>
      <c r="N265" s="46" t="s">
        <v>2290</v>
      </c>
      <c r="O265" s="47" t="s">
        <v>1108</v>
      </c>
      <c r="P265" s="47" t="s">
        <v>1108</v>
      </c>
      <c r="Q265" s="47" t="s">
        <v>1108</v>
      </c>
      <c r="R265" s="47" t="s">
        <v>1108</v>
      </c>
      <c r="S265" s="47" t="s">
        <v>1108</v>
      </c>
      <c r="T265" s="14" t="s">
        <v>2416</v>
      </c>
    </row>
    <row r="266" spans="1:20" ht="36.5" x14ac:dyDescent="0.35">
      <c r="A266" s="9" t="s">
        <v>525</v>
      </c>
      <c r="B266" s="9" t="s">
        <v>918</v>
      </c>
      <c r="C266" s="9" t="s">
        <v>2062</v>
      </c>
      <c r="D266" s="9" t="s">
        <v>2063</v>
      </c>
      <c r="E266" s="8" t="s">
        <v>2064</v>
      </c>
      <c r="F266" s="9" t="s">
        <v>2</v>
      </c>
      <c r="G266" s="9" t="s">
        <v>4</v>
      </c>
      <c r="H266" s="9" t="s">
        <v>2065</v>
      </c>
      <c r="I266" s="9">
        <v>2</v>
      </c>
      <c r="J266" s="5"/>
      <c r="K266" s="45"/>
      <c r="L266" s="45"/>
      <c r="M266" s="3"/>
      <c r="N266" s="46" t="s">
        <v>2290</v>
      </c>
      <c r="O266" s="47" t="s">
        <v>1108</v>
      </c>
      <c r="P266" s="47" t="s">
        <v>1108</v>
      </c>
      <c r="Q266" s="47" t="s">
        <v>1108</v>
      </c>
      <c r="R266" s="47" t="s">
        <v>1108</v>
      </c>
      <c r="S266" s="47" t="s">
        <v>1108</v>
      </c>
      <c r="T266" s="14" t="s">
        <v>2404</v>
      </c>
    </row>
    <row r="267" spans="1:20" ht="58" x14ac:dyDescent="0.35">
      <c r="A267" s="9" t="s">
        <v>528</v>
      </c>
      <c r="B267" s="9" t="s">
        <v>919</v>
      </c>
      <c r="C267" s="9" t="s">
        <v>2073</v>
      </c>
      <c r="D267" s="9" t="s">
        <v>2074</v>
      </c>
      <c r="E267" s="8" t="s">
        <v>2075</v>
      </c>
      <c r="F267" s="9" t="s">
        <v>2</v>
      </c>
      <c r="G267" s="9" t="s">
        <v>4</v>
      </c>
      <c r="H267" s="9" t="s">
        <v>2076</v>
      </c>
      <c r="I267" s="9">
        <v>2</v>
      </c>
      <c r="J267" s="5"/>
      <c r="K267" s="45"/>
      <c r="L267" s="45"/>
      <c r="M267" s="3"/>
      <c r="N267" s="46" t="s">
        <v>2290</v>
      </c>
      <c r="O267" s="47" t="s">
        <v>1108</v>
      </c>
      <c r="P267" s="47" t="s">
        <v>1108</v>
      </c>
      <c r="Q267" s="47" t="s">
        <v>1108</v>
      </c>
      <c r="R267" s="47" t="s">
        <v>1108</v>
      </c>
      <c r="S267" s="47" t="s">
        <v>1108</v>
      </c>
      <c r="T267" s="14" t="s">
        <v>2405</v>
      </c>
    </row>
    <row r="268" spans="1:20" ht="72.5" x14ac:dyDescent="0.35">
      <c r="A268" s="9" t="s">
        <v>529</v>
      </c>
      <c r="B268" s="9" t="s">
        <v>920</v>
      </c>
      <c r="C268" s="9" t="s">
        <v>2077</v>
      </c>
      <c r="D268" s="9" t="s">
        <v>2077</v>
      </c>
      <c r="E268" s="8" t="s">
        <v>2078</v>
      </c>
      <c r="F268" s="9" t="s">
        <v>2</v>
      </c>
      <c r="G268" s="9" t="s">
        <v>4</v>
      </c>
      <c r="H268" s="9" t="s">
        <v>2079</v>
      </c>
      <c r="I268" s="9">
        <v>2</v>
      </c>
      <c r="J268" s="5"/>
      <c r="K268" s="45"/>
      <c r="L268" s="45"/>
      <c r="M268" s="3"/>
      <c r="N268" s="46" t="s">
        <v>2289</v>
      </c>
      <c r="O268" s="47" t="s">
        <v>1108</v>
      </c>
      <c r="P268" s="47" t="s">
        <v>1108</v>
      </c>
      <c r="Q268" s="47" t="s">
        <v>1108</v>
      </c>
      <c r="R268" s="47" t="s">
        <v>1108</v>
      </c>
      <c r="S268" s="47" t="s">
        <v>1108</v>
      </c>
      <c r="T268" s="14" t="s">
        <v>2406</v>
      </c>
    </row>
    <row r="269" spans="1:20" ht="58" x14ac:dyDescent="0.35">
      <c r="A269" s="9" t="s">
        <v>530</v>
      </c>
      <c r="B269" s="9" t="s">
        <v>921</v>
      </c>
      <c r="C269" s="9" t="s">
        <v>2080</v>
      </c>
      <c r="D269" s="9" t="s">
        <v>2081</v>
      </c>
      <c r="E269" s="8" t="s">
        <v>2082</v>
      </c>
      <c r="F269" s="9" t="s">
        <v>2</v>
      </c>
      <c r="G269" s="9" t="s">
        <v>4</v>
      </c>
      <c r="H269" s="9" t="s">
        <v>2083</v>
      </c>
      <c r="I269" s="9">
        <v>2</v>
      </c>
      <c r="J269" s="5"/>
      <c r="K269" s="45"/>
      <c r="L269" s="45"/>
      <c r="M269" s="3" t="s">
        <v>2499</v>
      </c>
      <c r="N269" s="46" t="s">
        <v>2290</v>
      </c>
      <c r="P269" s="47" t="s">
        <v>1107</v>
      </c>
      <c r="Q269" s="47" t="s">
        <v>1108</v>
      </c>
      <c r="R269" s="47" t="s">
        <v>1108</v>
      </c>
      <c r="S269" s="47" t="s">
        <v>1108</v>
      </c>
      <c r="T269" s="14" t="s">
        <v>2415</v>
      </c>
    </row>
    <row r="270" spans="1:20" ht="72.5" x14ac:dyDescent="0.35">
      <c r="A270" s="9" t="s">
        <v>531</v>
      </c>
      <c r="B270" s="9" t="s">
        <v>922</v>
      </c>
      <c r="C270" s="9" t="s">
        <v>2084</v>
      </c>
      <c r="D270" s="9" t="s">
        <v>2085</v>
      </c>
      <c r="E270" s="8" t="s">
        <v>2086</v>
      </c>
      <c r="F270" s="9" t="s">
        <v>2</v>
      </c>
      <c r="G270" s="9" t="s">
        <v>4</v>
      </c>
      <c r="H270" s="9" t="s">
        <v>2087</v>
      </c>
      <c r="I270" s="9">
        <v>3</v>
      </c>
      <c r="J270" s="5"/>
      <c r="K270" s="45"/>
      <c r="L270" s="45"/>
      <c r="M270" s="3"/>
      <c r="N270" s="46" t="s">
        <v>2289</v>
      </c>
      <c r="O270" s="47" t="s">
        <v>1108</v>
      </c>
      <c r="P270" s="47" t="s">
        <v>1108</v>
      </c>
      <c r="Q270" s="47" t="s">
        <v>1108</v>
      </c>
      <c r="R270" s="47" t="s">
        <v>1108</v>
      </c>
      <c r="S270" s="47" t="s">
        <v>1108</v>
      </c>
    </row>
    <row r="271" spans="1:20" ht="101.5" x14ac:dyDescent="0.35">
      <c r="A271" s="9" t="s">
        <v>533</v>
      </c>
      <c r="B271" s="9" t="s">
        <v>923</v>
      </c>
      <c r="C271" s="9" t="s">
        <v>2092</v>
      </c>
      <c r="D271" s="9" t="s">
        <v>2093</v>
      </c>
      <c r="E271" s="8" t="s">
        <v>2094</v>
      </c>
      <c r="F271" s="9" t="s">
        <v>2</v>
      </c>
      <c r="G271" s="9" t="s">
        <v>4</v>
      </c>
      <c r="H271" s="9" t="s">
        <v>2095</v>
      </c>
      <c r="I271" s="9">
        <v>4</v>
      </c>
      <c r="J271" s="5"/>
      <c r="K271" s="45"/>
      <c r="L271" s="45"/>
      <c r="M271" s="3"/>
      <c r="N271" s="46" t="s">
        <v>2289</v>
      </c>
      <c r="O271" s="47" t="s">
        <v>1108</v>
      </c>
      <c r="P271" s="47" t="s">
        <v>1108</v>
      </c>
      <c r="Q271" s="47" t="s">
        <v>1108</v>
      </c>
      <c r="R271" s="47" t="s">
        <v>1108</v>
      </c>
      <c r="S271" s="47" t="s">
        <v>1108</v>
      </c>
    </row>
    <row r="272" spans="1:20" ht="43.5" x14ac:dyDescent="0.35">
      <c r="A272" s="9" t="s">
        <v>535</v>
      </c>
      <c r="B272" s="9" t="s">
        <v>924</v>
      </c>
      <c r="C272" s="9" t="s">
        <v>2100</v>
      </c>
      <c r="D272" s="9" t="s">
        <v>2101</v>
      </c>
      <c r="E272" s="8" t="s">
        <v>2102</v>
      </c>
      <c r="F272" s="9" t="s">
        <v>2</v>
      </c>
      <c r="G272" s="9" t="s">
        <v>4</v>
      </c>
      <c r="H272" s="9" t="s">
        <v>2103</v>
      </c>
      <c r="I272" s="9">
        <v>2</v>
      </c>
      <c r="J272" s="5"/>
      <c r="K272" s="45"/>
      <c r="L272" s="45"/>
      <c r="M272" s="3"/>
      <c r="N272" s="46" t="s">
        <v>2289</v>
      </c>
      <c r="O272" s="47" t="s">
        <v>1108</v>
      </c>
      <c r="P272" s="47" t="s">
        <v>1108</v>
      </c>
      <c r="Q272" s="47" t="s">
        <v>1108</v>
      </c>
      <c r="R272" s="47" t="s">
        <v>1108</v>
      </c>
      <c r="S272" s="47" t="s">
        <v>1108</v>
      </c>
    </row>
    <row r="273" spans="1:20" ht="72.5" x14ac:dyDescent="0.35">
      <c r="A273" s="9" t="s">
        <v>537</v>
      </c>
      <c r="B273" s="9" t="s">
        <v>925</v>
      </c>
      <c r="C273" s="9" t="s">
        <v>2106</v>
      </c>
      <c r="D273" s="9" t="s">
        <v>2107</v>
      </c>
      <c r="E273" s="8" t="s">
        <v>2108</v>
      </c>
      <c r="F273" s="9" t="s">
        <v>2</v>
      </c>
      <c r="G273" s="9" t="s">
        <v>4</v>
      </c>
      <c r="H273" s="9" t="s">
        <v>2109</v>
      </c>
      <c r="I273" s="9">
        <v>3</v>
      </c>
      <c r="J273" s="5"/>
      <c r="K273" s="45"/>
      <c r="L273" s="45"/>
      <c r="M273" s="3"/>
      <c r="N273" s="46" t="s">
        <v>2289</v>
      </c>
      <c r="O273" s="47" t="s">
        <v>1108</v>
      </c>
      <c r="P273" s="47" t="s">
        <v>1108</v>
      </c>
      <c r="Q273" s="47" t="s">
        <v>1108</v>
      </c>
      <c r="R273" s="47" t="s">
        <v>1108</v>
      </c>
      <c r="S273" s="47" t="s">
        <v>1108</v>
      </c>
    </row>
    <row r="274" spans="1:20" ht="43.5" x14ac:dyDescent="0.35">
      <c r="A274" s="9" t="s">
        <v>539</v>
      </c>
      <c r="B274" s="9" t="s">
        <v>926</v>
      </c>
      <c r="C274" s="9" t="s">
        <v>2112</v>
      </c>
      <c r="D274" s="9" t="s">
        <v>2113</v>
      </c>
      <c r="E274" s="8" t="s">
        <v>2114</v>
      </c>
      <c r="F274" s="9" t="s">
        <v>2</v>
      </c>
      <c r="G274" s="9" t="s">
        <v>4</v>
      </c>
      <c r="H274" s="9" t="s">
        <v>2115</v>
      </c>
      <c r="I274" s="9">
        <v>2</v>
      </c>
      <c r="J274" s="5"/>
      <c r="K274" s="45"/>
      <c r="L274" s="45"/>
      <c r="M274" s="3"/>
      <c r="N274" s="46" t="s">
        <v>2290</v>
      </c>
      <c r="O274" s="47" t="s">
        <v>1108</v>
      </c>
      <c r="P274" s="47" t="s">
        <v>1108</v>
      </c>
      <c r="Q274" s="47" t="s">
        <v>1108</v>
      </c>
      <c r="R274" s="47" t="s">
        <v>1108</v>
      </c>
      <c r="S274" s="47" t="s">
        <v>1108</v>
      </c>
      <c r="T274" s="22" t="s">
        <v>2407</v>
      </c>
    </row>
    <row r="275" spans="1:20" ht="72.5" x14ac:dyDescent="0.35">
      <c r="A275" s="9" t="s">
        <v>542</v>
      </c>
      <c r="B275" s="9" t="s">
        <v>927</v>
      </c>
      <c r="C275" s="9" t="s">
        <v>2122</v>
      </c>
      <c r="D275" s="9" t="s">
        <v>2123</v>
      </c>
      <c r="E275" s="8" t="s">
        <v>2124</v>
      </c>
      <c r="F275" s="9" t="s">
        <v>2</v>
      </c>
      <c r="G275" s="9" t="s">
        <v>4</v>
      </c>
      <c r="H275" s="9" t="s">
        <v>2125</v>
      </c>
      <c r="I275" s="9">
        <v>3</v>
      </c>
      <c r="J275" s="5"/>
      <c r="K275" s="45"/>
      <c r="L275" s="45"/>
      <c r="M275" s="3"/>
      <c r="N275" s="46" t="s">
        <v>2290</v>
      </c>
      <c r="P275" s="47" t="s">
        <v>1108</v>
      </c>
      <c r="Q275" s="47" t="s">
        <v>1104</v>
      </c>
      <c r="R275" s="47" t="s">
        <v>1108</v>
      </c>
      <c r="S275" s="47" t="s">
        <v>1108</v>
      </c>
      <c r="T275" s="14" t="s">
        <v>2451</v>
      </c>
    </row>
    <row r="276" spans="1:20" ht="145" x14ac:dyDescent="0.35">
      <c r="A276" s="9" t="s">
        <v>545</v>
      </c>
      <c r="B276" s="9" t="s">
        <v>928</v>
      </c>
      <c r="C276" s="9" t="s">
        <v>2133</v>
      </c>
      <c r="D276" s="9" t="s">
        <v>2134</v>
      </c>
      <c r="E276" s="8" t="s">
        <v>2135</v>
      </c>
      <c r="F276" s="9" t="s">
        <v>2</v>
      </c>
      <c r="G276" s="9" t="s">
        <v>4</v>
      </c>
      <c r="H276" s="9" t="s">
        <v>2136</v>
      </c>
      <c r="I276" s="9">
        <v>5</v>
      </c>
      <c r="J276" s="5"/>
      <c r="K276" s="45"/>
      <c r="L276" s="45"/>
      <c r="M276" s="3"/>
      <c r="N276" s="46" t="s">
        <v>2290</v>
      </c>
      <c r="O276" s="47" t="s">
        <v>1104</v>
      </c>
      <c r="P276" s="47" t="s">
        <v>1108</v>
      </c>
      <c r="Q276" s="47" t="s">
        <v>1108</v>
      </c>
      <c r="R276" s="47" t="s">
        <v>1108</v>
      </c>
      <c r="S276" s="47" t="s">
        <v>1108</v>
      </c>
      <c r="T276" s="14" t="s">
        <v>2408</v>
      </c>
    </row>
    <row r="277" spans="1:20" ht="159.5" x14ac:dyDescent="0.35">
      <c r="A277" s="9" t="s">
        <v>546</v>
      </c>
      <c r="B277" s="9" t="s">
        <v>929</v>
      </c>
      <c r="C277" s="9" t="s">
        <v>2137</v>
      </c>
      <c r="D277" s="9" t="s">
        <v>2138</v>
      </c>
      <c r="E277" s="8" t="s">
        <v>2139</v>
      </c>
      <c r="F277" s="9" t="s">
        <v>2</v>
      </c>
      <c r="G277" s="9" t="s">
        <v>4</v>
      </c>
      <c r="H277" s="9" t="s">
        <v>2140</v>
      </c>
      <c r="I277" s="9">
        <v>6</v>
      </c>
      <c r="J277" s="5"/>
      <c r="K277" s="45"/>
      <c r="L277" s="45"/>
      <c r="M277" s="3"/>
      <c r="N277" s="46" t="s">
        <v>2289</v>
      </c>
      <c r="O277" s="47" t="s">
        <v>1108</v>
      </c>
      <c r="P277" s="47" t="s">
        <v>1108</v>
      </c>
      <c r="Q277" s="47" t="s">
        <v>1108</v>
      </c>
      <c r="R277" s="47" t="s">
        <v>1108</v>
      </c>
      <c r="S277" s="47" t="s">
        <v>1108</v>
      </c>
    </row>
    <row r="278" spans="1:20" ht="116" x14ac:dyDescent="0.35">
      <c r="A278" s="9" t="s">
        <v>548</v>
      </c>
      <c r="B278" s="9" t="s">
        <v>930</v>
      </c>
      <c r="C278" s="9" t="s">
        <v>2145</v>
      </c>
      <c r="D278" s="9" t="s">
        <v>2146</v>
      </c>
      <c r="E278" s="8" t="s">
        <v>2147</v>
      </c>
      <c r="F278" s="9" t="s">
        <v>2</v>
      </c>
      <c r="G278" s="9" t="s">
        <v>4</v>
      </c>
      <c r="H278" s="9" t="s">
        <v>2148</v>
      </c>
      <c r="I278" s="9">
        <v>3</v>
      </c>
      <c r="J278" s="5"/>
      <c r="K278" s="45"/>
      <c r="L278" s="45"/>
      <c r="M278" s="3"/>
      <c r="N278" s="46" t="s">
        <v>2289</v>
      </c>
      <c r="O278" s="47" t="s">
        <v>1108</v>
      </c>
      <c r="P278" s="47" t="s">
        <v>1108</v>
      </c>
      <c r="Q278" s="47" t="s">
        <v>1108</v>
      </c>
      <c r="R278" s="47" t="s">
        <v>1108</v>
      </c>
      <c r="S278" s="47" t="s">
        <v>1108</v>
      </c>
    </row>
    <row r="279" spans="1:20" ht="87" x14ac:dyDescent="0.35">
      <c r="A279" s="9" t="s">
        <v>549</v>
      </c>
      <c r="B279" s="9" t="s">
        <v>931</v>
      </c>
      <c r="C279" s="9" t="s">
        <v>2149</v>
      </c>
      <c r="D279" s="9" t="s">
        <v>2150</v>
      </c>
      <c r="E279" s="8" t="s">
        <v>2151</v>
      </c>
      <c r="F279" s="9" t="s">
        <v>2</v>
      </c>
      <c r="G279" s="9" t="s">
        <v>4</v>
      </c>
      <c r="H279" s="9" t="s">
        <v>2152</v>
      </c>
      <c r="I279" s="9">
        <v>4</v>
      </c>
      <c r="J279" s="5"/>
      <c r="K279" s="45"/>
      <c r="L279" s="45"/>
      <c r="M279" s="3"/>
      <c r="N279" s="46" t="s">
        <v>2289</v>
      </c>
      <c r="O279" s="47" t="s">
        <v>1108</v>
      </c>
      <c r="P279" s="47" t="s">
        <v>1108</v>
      </c>
      <c r="Q279" s="47" t="s">
        <v>1108</v>
      </c>
      <c r="R279" s="47" t="s">
        <v>1108</v>
      </c>
      <c r="S279" s="47" t="s">
        <v>1108</v>
      </c>
    </row>
    <row r="280" spans="1:20" ht="43.5" x14ac:dyDescent="0.35">
      <c r="A280" s="9" t="s">
        <v>550</v>
      </c>
      <c r="B280" s="9" t="s">
        <v>932</v>
      </c>
      <c r="C280" s="9" t="s">
        <v>2153</v>
      </c>
      <c r="D280" s="9" t="s">
        <v>140</v>
      </c>
      <c r="E280" s="8" t="s">
        <v>2154</v>
      </c>
      <c r="F280" s="9" t="s">
        <v>2</v>
      </c>
      <c r="G280" s="9" t="s">
        <v>4</v>
      </c>
      <c r="H280" s="9" t="s">
        <v>2155</v>
      </c>
      <c r="I280" s="9">
        <v>2</v>
      </c>
      <c r="J280" s="5"/>
      <c r="K280" s="45"/>
      <c r="L280" s="45"/>
      <c r="M280" s="3"/>
      <c r="N280" s="46" t="s">
        <v>2290</v>
      </c>
      <c r="O280" s="47" t="s">
        <v>1104</v>
      </c>
      <c r="P280" s="47" t="s">
        <v>1108</v>
      </c>
      <c r="Q280" s="47" t="s">
        <v>1108</v>
      </c>
      <c r="R280" s="47" t="s">
        <v>1108</v>
      </c>
      <c r="S280" s="47" t="s">
        <v>1108</v>
      </c>
      <c r="T280" s="14" t="s">
        <v>2409</v>
      </c>
    </row>
    <row r="281" spans="1:20" ht="87" x14ac:dyDescent="0.35">
      <c r="A281" s="9" t="s">
        <v>552</v>
      </c>
      <c r="B281" s="9" t="s">
        <v>933</v>
      </c>
      <c r="C281" s="9" t="s">
        <v>2159</v>
      </c>
      <c r="D281" s="9" t="s">
        <v>2160</v>
      </c>
      <c r="E281" s="8" t="s">
        <v>2161</v>
      </c>
      <c r="F281" s="9" t="s">
        <v>2</v>
      </c>
      <c r="G281" s="9" t="s">
        <v>4</v>
      </c>
      <c r="H281" s="9" t="s">
        <v>2162</v>
      </c>
      <c r="I281" s="9">
        <v>3</v>
      </c>
      <c r="J281" s="5"/>
      <c r="K281" s="45"/>
      <c r="L281" s="45"/>
      <c r="M281" s="3"/>
      <c r="N281" s="46" t="s">
        <v>2289</v>
      </c>
      <c r="O281" s="47" t="s">
        <v>1108</v>
      </c>
      <c r="P281" s="47" t="s">
        <v>1108</v>
      </c>
      <c r="Q281" s="47" t="s">
        <v>1108</v>
      </c>
      <c r="R281" s="47" t="s">
        <v>1108</v>
      </c>
      <c r="S281" s="47" t="s">
        <v>1108</v>
      </c>
    </row>
    <row r="282" spans="1:20" ht="72.5" x14ac:dyDescent="0.35">
      <c r="A282" s="9" t="s">
        <v>553</v>
      </c>
      <c r="B282" s="9" t="s">
        <v>934</v>
      </c>
      <c r="C282" s="9" t="s">
        <v>2163</v>
      </c>
      <c r="D282" s="9" t="s">
        <v>2164</v>
      </c>
      <c r="E282" s="8" t="s">
        <v>2165</v>
      </c>
      <c r="F282" s="9" t="s">
        <v>2</v>
      </c>
      <c r="G282" s="9" t="s">
        <v>4</v>
      </c>
      <c r="H282" s="9" t="s">
        <v>2166</v>
      </c>
      <c r="I282" s="9">
        <v>3</v>
      </c>
      <c r="J282" s="5"/>
      <c r="K282" s="45"/>
      <c r="L282" s="45"/>
      <c r="M282" s="3"/>
      <c r="N282" s="46" t="s">
        <v>2289</v>
      </c>
      <c r="O282" s="47" t="s">
        <v>1108</v>
      </c>
      <c r="P282" s="47" t="s">
        <v>1108</v>
      </c>
      <c r="Q282" s="47" t="s">
        <v>1108</v>
      </c>
      <c r="R282" s="47" t="s">
        <v>1108</v>
      </c>
      <c r="S282" s="47" t="s">
        <v>1108</v>
      </c>
    </row>
    <row r="283" spans="1:20" ht="43.5" x14ac:dyDescent="0.35">
      <c r="A283" s="9" t="s">
        <v>556</v>
      </c>
      <c r="B283" s="9" t="s">
        <v>935</v>
      </c>
      <c r="C283" s="9" t="s">
        <v>2174</v>
      </c>
      <c r="D283" s="9" t="s">
        <v>2175</v>
      </c>
      <c r="E283" s="8" t="s">
        <v>2176</v>
      </c>
      <c r="F283" s="9" t="s">
        <v>2</v>
      </c>
      <c r="G283" s="9" t="s">
        <v>4</v>
      </c>
      <c r="H283" s="9" t="s">
        <v>2177</v>
      </c>
      <c r="I283" s="9">
        <v>1</v>
      </c>
      <c r="J283" s="5"/>
      <c r="K283" s="45"/>
      <c r="L283" s="45"/>
      <c r="M283" s="3" t="s">
        <v>2500</v>
      </c>
      <c r="N283" s="46" t="s">
        <v>2290</v>
      </c>
      <c r="O283" s="47" t="s">
        <v>1106</v>
      </c>
      <c r="P283" s="47" t="s">
        <v>1108</v>
      </c>
      <c r="Q283" s="47" t="s">
        <v>1108</v>
      </c>
      <c r="R283" s="47" t="s">
        <v>1108</v>
      </c>
      <c r="S283" s="47" t="s">
        <v>1108</v>
      </c>
      <c r="T283" s="14" t="s">
        <v>2411</v>
      </c>
    </row>
    <row r="284" spans="1:20" ht="58" x14ac:dyDescent="0.35">
      <c r="A284" s="9" t="s">
        <v>560</v>
      </c>
      <c r="B284" s="9" t="s">
        <v>936</v>
      </c>
      <c r="C284" s="9" t="s">
        <v>2189</v>
      </c>
      <c r="D284" s="9" t="s">
        <v>2190</v>
      </c>
      <c r="E284" s="8" t="s">
        <v>2191</v>
      </c>
      <c r="F284" s="9" t="s">
        <v>2</v>
      </c>
      <c r="G284" s="9" t="s">
        <v>4</v>
      </c>
      <c r="H284" s="9" t="s">
        <v>2192</v>
      </c>
      <c r="I284" s="9">
        <v>2</v>
      </c>
      <c r="J284" s="5"/>
      <c r="K284" s="45"/>
      <c r="L284" s="45"/>
      <c r="M284" s="3"/>
      <c r="N284" s="46" t="s">
        <v>2289</v>
      </c>
      <c r="O284" s="47"/>
      <c r="P284" s="47" t="s">
        <v>1108</v>
      </c>
      <c r="Q284" s="47" t="s">
        <v>1108</v>
      </c>
      <c r="R284" s="47" t="s">
        <v>1108</v>
      </c>
      <c r="S284" s="47" t="s">
        <v>1108</v>
      </c>
    </row>
    <row r="285" spans="1:20" ht="43.5" x14ac:dyDescent="0.35">
      <c r="A285" s="9" t="s">
        <v>562</v>
      </c>
      <c r="B285" s="9" t="s">
        <v>937</v>
      </c>
      <c r="C285" s="9" t="s">
        <v>2197</v>
      </c>
      <c r="D285" s="9" t="s">
        <v>2197</v>
      </c>
      <c r="E285" s="8" t="s">
        <v>2198</v>
      </c>
      <c r="F285" s="9" t="s">
        <v>2</v>
      </c>
      <c r="G285" s="9" t="s">
        <v>4</v>
      </c>
      <c r="H285" s="9" t="s">
        <v>2199</v>
      </c>
      <c r="I285" s="9">
        <v>2</v>
      </c>
      <c r="J285" s="5"/>
      <c r="K285" s="45"/>
      <c r="L285" s="45"/>
      <c r="M285" s="3"/>
      <c r="N285" s="46" t="s">
        <v>2290</v>
      </c>
      <c r="P285" s="47" t="s">
        <v>1106</v>
      </c>
      <c r="Q285" s="47" t="s">
        <v>1108</v>
      </c>
      <c r="R285" s="47" t="s">
        <v>1108</v>
      </c>
      <c r="S285" s="47" t="s">
        <v>1108</v>
      </c>
      <c r="T285" s="14" t="s">
        <v>2412</v>
      </c>
    </row>
    <row r="286" spans="1:20" ht="72.5" x14ac:dyDescent="0.35">
      <c r="A286" s="9" t="s">
        <v>564</v>
      </c>
      <c r="B286" s="9" t="s">
        <v>938</v>
      </c>
      <c r="C286" s="9" t="s">
        <v>2204</v>
      </c>
      <c r="D286" s="9" t="s">
        <v>2205</v>
      </c>
      <c r="E286" s="8" t="s">
        <v>2206</v>
      </c>
      <c r="F286" s="9" t="s">
        <v>2</v>
      </c>
      <c r="G286" s="9" t="s">
        <v>4</v>
      </c>
      <c r="H286" s="9" t="s">
        <v>2207</v>
      </c>
      <c r="I286" s="9">
        <v>2</v>
      </c>
      <c r="J286" s="5"/>
      <c r="K286" s="45"/>
      <c r="L286" s="45"/>
      <c r="M286" s="3"/>
      <c r="N286" s="46" t="s">
        <v>2289</v>
      </c>
      <c r="O286" s="47" t="s">
        <v>1108</v>
      </c>
      <c r="P286" s="47" t="s">
        <v>1108</v>
      </c>
      <c r="Q286" s="47" t="s">
        <v>1108</v>
      </c>
      <c r="R286" s="47" t="s">
        <v>1108</v>
      </c>
      <c r="S286" s="47" t="s">
        <v>1108</v>
      </c>
    </row>
    <row r="287" spans="1:20" ht="43.5" x14ac:dyDescent="0.35">
      <c r="A287" s="9" t="s">
        <v>568</v>
      </c>
      <c r="B287" s="9" t="s">
        <v>939</v>
      </c>
      <c r="C287" s="9" t="s">
        <v>2219</v>
      </c>
      <c r="D287" s="9" t="s">
        <v>2219</v>
      </c>
      <c r="E287" s="8" t="s">
        <v>2220</v>
      </c>
      <c r="F287" s="9" t="s">
        <v>2</v>
      </c>
      <c r="G287" s="9" t="s">
        <v>4</v>
      </c>
      <c r="H287" s="9" t="s">
        <v>2221</v>
      </c>
      <c r="I287" s="9">
        <v>2</v>
      </c>
      <c r="J287" s="5"/>
      <c r="K287" s="45"/>
      <c r="L287" s="45"/>
      <c r="M287" s="3"/>
      <c r="N287" s="46" t="s">
        <v>2290</v>
      </c>
      <c r="O287" s="47" t="s">
        <v>1104</v>
      </c>
      <c r="P287" s="50" t="s">
        <v>1104</v>
      </c>
      <c r="Q287" s="47" t="s">
        <v>1108</v>
      </c>
      <c r="R287" s="47" t="s">
        <v>1108</v>
      </c>
      <c r="S287" s="47" t="s">
        <v>1108</v>
      </c>
      <c r="T287" s="14" t="s">
        <v>2452</v>
      </c>
    </row>
    <row r="288" spans="1:20" ht="130.5" x14ac:dyDescent="0.35">
      <c r="A288" s="9" t="s">
        <v>573</v>
      </c>
      <c r="B288" s="9" t="s">
        <v>940</v>
      </c>
      <c r="C288" s="9" t="s">
        <v>1120</v>
      </c>
      <c r="D288" s="9" t="s">
        <v>1120</v>
      </c>
      <c r="E288" s="8" t="s">
        <v>2232</v>
      </c>
      <c r="F288" s="9" t="s">
        <v>2</v>
      </c>
      <c r="G288" s="9" t="s">
        <v>4</v>
      </c>
      <c r="H288" s="9" t="s">
        <v>2233</v>
      </c>
      <c r="I288" s="9">
        <v>4</v>
      </c>
      <c r="J288" s="5"/>
      <c r="K288" s="45"/>
      <c r="L288" s="45"/>
      <c r="M288" s="3"/>
      <c r="N288" s="46" t="s">
        <v>2290</v>
      </c>
      <c r="P288" s="47" t="s">
        <v>1108</v>
      </c>
      <c r="Q288" s="47" t="s">
        <v>1108</v>
      </c>
      <c r="R288" s="47" t="s">
        <v>1104</v>
      </c>
      <c r="S288" s="47" t="s">
        <v>1108</v>
      </c>
      <c r="T288" s="14" t="s">
        <v>2453</v>
      </c>
    </row>
    <row r="289" spans="1:20" ht="87" x14ac:dyDescent="0.35">
      <c r="A289" s="9" t="s">
        <v>574</v>
      </c>
      <c r="B289" s="9" t="s">
        <v>941</v>
      </c>
      <c r="C289" s="9" t="s">
        <v>2234</v>
      </c>
      <c r="D289" s="9" t="s">
        <v>2235</v>
      </c>
      <c r="E289" s="8" t="s">
        <v>2236</v>
      </c>
      <c r="F289" s="9" t="s">
        <v>2</v>
      </c>
      <c r="G289" s="9" t="s">
        <v>4</v>
      </c>
      <c r="H289" s="9" t="s">
        <v>2237</v>
      </c>
      <c r="I289" s="9">
        <v>3</v>
      </c>
      <c r="J289" s="5"/>
      <c r="K289" s="45"/>
      <c r="L289" s="45"/>
      <c r="M289" s="3"/>
      <c r="N289" s="46" t="s">
        <v>2289</v>
      </c>
      <c r="O289" s="47" t="s">
        <v>1108</v>
      </c>
      <c r="P289" s="47" t="s">
        <v>1108</v>
      </c>
      <c r="Q289" s="47" t="s">
        <v>1108</v>
      </c>
      <c r="R289" s="47" t="s">
        <v>1108</v>
      </c>
      <c r="S289" s="47" t="s">
        <v>1108</v>
      </c>
    </row>
    <row r="290" spans="1:20" ht="116" x14ac:dyDescent="0.35">
      <c r="A290" s="9" t="s">
        <v>594</v>
      </c>
      <c r="B290" s="9" t="s">
        <v>942</v>
      </c>
      <c r="C290" s="9" t="s">
        <v>54</v>
      </c>
      <c r="D290" s="9" t="s">
        <v>54</v>
      </c>
      <c r="E290" s="8" t="s">
        <v>55</v>
      </c>
      <c r="F290" s="9" t="s">
        <v>2</v>
      </c>
      <c r="G290" s="9" t="s">
        <v>4</v>
      </c>
      <c r="H290" s="9" t="s">
        <v>1076</v>
      </c>
      <c r="I290" s="9">
        <v>4</v>
      </c>
      <c r="J290" s="5"/>
      <c r="K290" s="45"/>
      <c r="L290" s="45"/>
      <c r="M290" s="3"/>
      <c r="N290" s="46" t="s">
        <v>2290</v>
      </c>
      <c r="P290" s="47" t="s">
        <v>1108</v>
      </c>
      <c r="Q290" s="47" t="s">
        <v>1104</v>
      </c>
      <c r="R290" s="47" t="s">
        <v>1108</v>
      </c>
      <c r="S290" s="47" t="s">
        <v>1108</v>
      </c>
      <c r="T290" s="14" t="s">
        <v>2454</v>
      </c>
    </row>
    <row r="291" spans="1:20" ht="87" x14ac:dyDescent="0.35">
      <c r="A291" s="9" t="s">
        <v>597</v>
      </c>
      <c r="B291" s="9" t="s">
        <v>943</v>
      </c>
      <c r="C291" s="9" t="s">
        <v>59</v>
      </c>
      <c r="D291" s="9" t="s">
        <v>60</v>
      </c>
      <c r="E291" s="8" t="s">
        <v>61</v>
      </c>
      <c r="F291" s="9" t="s">
        <v>2</v>
      </c>
      <c r="G291" s="9" t="s">
        <v>4</v>
      </c>
      <c r="H291" s="9" t="s">
        <v>1077</v>
      </c>
      <c r="I291" s="9">
        <v>3</v>
      </c>
      <c r="J291" s="5"/>
      <c r="K291" s="45"/>
      <c r="L291" s="45"/>
      <c r="M291" s="3"/>
      <c r="N291" s="46" t="s">
        <v>2289</v>
      </c>
      <c r="O291" s="47" t="s">
        <v>1108</v>
      </c>
      <c r="P291" s="47" t="s">
        <v>1108</v>
      </c>
      <c r="Q291" s="47" t="s">
        <v>1108</v>
      </c>
      <c r="R291" s="47" t="s">
        <v>1108</v>
      </c>
      <c r="S291" s="47" t="s">
        <v>1108</v>
      </c>
    </row>
    <row r="292" spans="1:20" ht="58" x14ac:dyDescent="0.35">
      <c r="A292" s="9" t="s">
        <v>601</v>
      </c>
      <c r="B292" s="9" t="s">
        <v>944</v>
      </c>
      <c r="C292" s="9" t="s">
        <v>70</v>
      </c>
      <c r="D292" s="9" t="s">
        <v>71</v>
      </c>
      <c r="E292" s="8" t="s">
        <v>72</v>
      </c>
      <c r="F292" s="9" t="s">
        <v>2</v>
      </c>
      <c r="G292" s="9" t="s">
        <v>4</v>
      </c>
      <c r="H292" s="9" t="s">
        <v>1078</v>
      </c>
      <c r="I292" s="9">
        <v>2</v>
      </c>
      <c r="J292" s="5"/>
      <c r="K292" s="45"/>
      <c r="L292" s="45"/>
      <c r="M292" s="3"/>
      <c r="N292" s="46" t="s">
        <v>2289</v>
      </c>
      <c r="O292" s="47" t="s">
        <v>1108</v>
      </c>
      <c r="P292" s="47" t="s">
        <v>1108</v>
      </c>
      <c r="Q292" s="47" t="s">
        <v>1108</v>
      </c>
      <c r="R292" s="47" t="s">
        <v>1108</v>
      </c>
      <c r="S292" s="47" t="s">
        <v>1108</v>
      </c>
    </row>
    <row r="293" spans="1:20" ht="72.5" x14ac:dyDescent="0.35">
      <c r="A293" s="9" t="s">
        <v>605</v>
      </c>
      <c r="B293" s="9" t="s">
        <v>945</v>
      </c>
      <c r="C293" s="9" t="s">
        <v>82</v>
      </c>
      <c r="D293" s="9" t="s">
        <v>83</v>
      </c>
      <c r="E293" s="8" t="s">
        <v>84</v>
      </c>
      <c r="F293" s="9" t="s">
        <v>2</v>
      </c>
      <c r="G293" s="9" t="s">
        <v>4</v>
      </c>
      <c r="H293" s="9" t="s">
        <v>1079</v>
      </c>
      <c r="I293" s="9">
        <v>3</v>
      </c>
      <c r="J293" s="5"/>
      <c r="K293" s="45"/>
      <c r="L293" s="45"/>
      <c r="M293" s="3"/>
      <c r="N293" s="46" t="s">
        <v>2289</v>
      </c>
      <c r="O293" s="47" t="s">
        <v>1108</v>
      </c>
      <c r="P293" s="47" t="s">
        <v>1108</v>
      </c>
      <c r="Q293" s="47" t="s">
        <v>1108</v>
      </c>
      <c r="R293" s="47" t="s">
        <v>1108</v>
      </c>
      <c r="S293" s="47" t="s">
        <v>1108</v>
      </c>
    </row>
    <row r="294" spans="1:20" ht="43.5" x14ac:dyDescent="0.35">
      <c r="A294" s="9" t="s">
        <v>607</v>
      </c>
      <c r="B294" s="9" t="s">
        <v>946</v>
      </c>
      <c r="C294" s="9" t="s">
        <v>88</v>
      </c>
      <c r="D294" s="9" t="s">
        <v>89</v>
      </c>
      <c r="E294" s="8" t="s">
        <v>90</v>
      </c>
      <c r="F294" s="9" t="s">
        <v>2</v>
      </c>
      <c r="G294" s="9" t="s">
        <v>4</v>
      </c>
      <c r="H294" s="9" t="s">
        <v>1080</v>
      </c>
      <c r="I294" s="9">
        <v>2</v>
      </c>
      <c r="J294" s="5"/>
      <c r="K294" s="45"/>
      <c r="L294" s="45"/>
      <c r="M294" s="3" t="s">
        <v>2501</v>
      </c>
      <c r="N294" s="46" t="s">
        <v>2290</v>
      </c>
      <c r="P294" s="47" t="s">
        <v>1104</v>
      </c>
      <c r="Q294" s="47" t="s">
        <v>1108</v>
      </c>
      <c r="R294" s="47" t="s">
        <v>1108</v>
      </c>
      <c r="S294" s="47" t="s">
        <v>1108</v>
      </c>
      <c r="T294" s="14" t="s">
        <v>2455</v>
      </c>
    </row>
    <row r="295" spans="1:20" ht="130.5" x14ac:dyDescent="0.35">
      <c r="A295" s="9" t="s">
        <v>625</v>
      </c>
      <c r="B295" s="9" t="s">
        <v>947</v>
      </c>
      <c r="C295" s="9" t="s">
        <v>148</v>
      </c>
      <c r="D295" s="9" t="s">
        <v>149</v>
      </c>
      <c r="E295" s="8" t="s">
        <v>150</v>
      </c>
      <c r="F295" s="9" t="s">
        <v>2</v>
      </c>
      <c r="G295" s="9" t="s">
        <v>4</v>
      </c>
      <c r="H295" s="9" t="s">
        <v>1081</v>
      </c>
      <c r="I295" s="9">
        <v>5</v>
      </c>
      <c r="J295" s="5"/>
      <c r="K295" s="45"/>
      <c r="L295" s="45"/>
      <c r="M295" s="3"/>
      <c r="N295" s="46" t="s">
        <v>2290</v>
      </c>
      <c r="P295" s="47" t="s">
        <v>1108</v>
      </c>
      <c r="Q295" s="47" t="s">
        <v>1108</v>
      </c>
      <c r="R295" s="47" t="s">
        <v>1108</v>
      </c>
      <c r="S295" s="47" t="s">
        <v>1106</v>
      </c>
      <c r="T295" s="14" t="s">
        <v>2413</v>
      </c>
    </row>
    <row r="296" spans="1:20" ht="72.5" x14ac:dyDescent="0.35">
      <c r="A296" s="9" t="s">
        <v>632</v>
      </c>
      <c r="B296" s="9" t="s">
        <v>948</v>
      </c>
      <c r="C296" s="9" t="s">
        <v>171</v>
      </c>
      <c r="D296" s="9" t="s">
        <v>172</v>
      </c>
      <c r="E296" s="8" t="s">
        <v>173</v>
      </c>
      <c r="F296" s="9" t="s">
        <v>2</v>
      </c>
      <c r="G296" s="9" t="s">
        <v>4</v>
      </c>
      <c r="H296" s="9" t="s">
        <v>1082</v>
      </c>
      <c r="I296" s="9">
        <v>2</v>
      </c>
      <c r="J296" s="5"/>
      <c r="K296" s="45"/>
      <c r="L296" s="45"/>
      <c r="M296" s="3"/>
      <c r="N296" s="46" t="s">
        <v>2289</v>
      </c>
      <c r="O296" s="47" t="s">
        <v>1108</v>
      </c>
      <c r="P296" s="47" t="s">
        <v>1108</v>
      </c>
      <c r="Q296" s="47" t="s">
        <v>1108</v>
      </c>
      <c r="R296" s="47" t="s">
        <v>1108</v>
      </c>
      <c r="S296" s="47" t="s">
        <v>1108</v>
      </c>
    </row>
    <row r="297" spans="1:20" ht="101.5" x14ac:dyDescent="0.35">
      <c r="A297" s="9" t="s">
        <v>635</v>
      </c>
      <c r="B297" s="9" t="s">
        <v>949</v>
      </c>
      <c r="C297" s="9" t="s">
        <v>180</v>
      </c>
      <c r="D297" s="9" t="s">
        <v>181</v>
      </c>
      <c r="E297" s="8" t="s">
        <v>182</v>
      </c>
      <c r="F297" s="9" t="s">
        <v>2</v>
      </c>
      <c r="G297" s="9" t="s">
        <v>4</v>
      </c>
      <c r="H297" s="9" t="s">
        <v>1083</v>
      </c>
      <c r="I297" s="9">
        <v>3</v>
      </c>
      <c r="J297" s="5"/>
      <c r="K297" s="45"/>
      <c r="L297" s="45"/>
      <c r="M297" s="3"/>
      <c r="N297" s="46" t="s">
        <v>2289</v>
      </c>
      <c r="O297" s="47" t="s">
        <v>1108</v>
      </c>
      <c r="P297" s="47" t="s">
        <v>1108</v>
      </c>
      <c r="Q297" s="47" t="s">
        <v>1108</v>
      </c>
      <c r="R297" s="47" t="s">
        <v>1108</v>
      </c>
      <c r="S297" s="47" t="s">
        <v>1108</v>
      </c>
    </row>
    <row r="298" spans="1:20" ht="58" x14ac:dyDescent="0.35">
      <c r="A298" s="9" t="s">
        <v>255</v>
      </c>
      <c r="B298" s="9" t="s">
        <v>950</v>
      </c>
      <c r="C298" s="9" t="s">
        <v>1159</v>
      </c>
      <c r="D298" s="9" t="s">
        <v>1160</v>
      </c>
      <c r="E298" s="8" t="s">
        <v>1161</v>
      </c>
      <c r="F298" s="9" t="s">
        <v>2</v>
      </c>
      <c r="G298" s="9" t="s">
        <v>3</v>
      </c>
      <c r="H298" s="9" t="s">
        <v>1162</v>
      </c>
      <c r="I298" s="9">
        <v>2</v>
      </c>
      <c r="J298" s="5"/>
      <c r="K298" s="45"/>
      <c r="L298" s="45"/>
      <c r="M298" s="3"/>
      <c r="N298" s="46" t="s">
        <v>2289</v>
      </c>
      <c r="O298" s="47" t="s">
        <v>1108</v>
      </c>
      <c r="P298" s="47" t="s">
        <v>1108</v>
      </c>
      <c r="Q298" s="47" t="s">
        <v>1108</v>
      </c>
      <c r="R298" s="47" t="s">
        <v>1108</v>
      </c>
      <c r="S298" s="47" t="s">
        <v>1108</v>
      </c>
    </row>
    <row r="299" spans="1:20" ht="72.5" x14ac:dyDescent="0.35">
      <c r="A299" s="9" t="s">
        <v>258</v>
      </c>
      <c r="B299" s="9" t="s">
        <v>951</v>
      </c>
      <c r="C299" s="9" t="s">
        <v>1171</v>
      </c>
      <c r="D299" s="9" t="s">
        <v>123</v>
      </c>
      <c r="E299" s="8" t="s">
        <v>1172</v>
      </c>
      <c r="F299" s="9" t="s">
        <v>2</v>
      </c>
      <c r="G299" s="9" t="s">
        <v>3</v>
      </c>
      <c r="H299" s="9" t="s">
        <v>1088</v>
      </c>
      <c r="I299" s="9">
        <v>2</v>
      </c>
      <c r="J299" s="5"/>
      <c r="K299" s="45"/>
      <c r="L299" s="45"/>
      <c r="M299" s="3"/>
      <c r="N299" s="46" t="s">
        <v>2289</v>
      </c>
      <c r="O299" s="47" t="s">
        <v>1108</v>
      </c>
      <c r="P299" s="47" t="s">
        <v>1108</v>
      </c>
      <c r="Q299" s="47" t="s">
        <v>1108</v>
      </c>
      <c r="R299" s="47" t="s">
        <v>1108</v>
      </c>
      <c r="S299" s="47" t="s">
        <v>1108</v>
      </c>
    </row>
    <row r="300" spans="1:20" ht="58" x14ac:dyDescent="0.35">
      <c r="A300" s="9" t="s">
        <v>264</v>
      </c>
      <c r="B300" s="9" t="s">
        <v>952</v>
      </c>
      <c r="C300" s="9" t="s">
        <v>1193</v>
      </c>
      <c r="D300" s="9" t="s">
        <v>1194</v>
      </c>
      <c r="E300" s="8" t="s">
        <v>1195</v>
      </c>
      <c r="F300" s="9" t="s">
        <v>2</v>
      </c>
      <c r="G300" s="9" t="s">
        <v>3</v>
      </c>
      <c r="H300" s="9" t="s">
        <v>1196</v>
      </c>
      <c r="I300" s="9">
        <v>2</v>
      </c>
      <c r="J300" s="5"/>
      <c r="K300" s="45"/>
      <c r="L300" s="45"/>
      <c r="M300" s="3"/>
      <c r="N300" s="46" t="s">
        <v>2289</v>
      </c>
      <c r="O300" s="47" t="s">
        <v>1108</v>
      </c>
      <c r="P300" s="47" t="s">
        <v>1108</v>
      </c>
      <c r="Q300" s="47" t="s">
        <v>1108</v>
      </c>
      <c r="R300" s="47" t="s">
        <v>1108</v>
      </c>
      <c r="S300" s="47" t="s">
        <v>1108</v>
      </c>
    </row>
    <row r="301" spans="1:20" ht="58" x14ac:dyDescent="0.35">
      <c r="A301" s="9" t="s">
        <v>266</v>
      </c>
      <c r="B301" s="9" t="s">
        <v>954</v>
      </c>
      <c r="C301" s="9" t="s">
        <v>1201</v>
      </c>
      <c r="D301" s="9" t="s">
        <v>26</v>
      </c>
      <c r="E301" s="8" t="s">
        <v>27</v>
      </c>
      <c r="F301" s="9" t="s">
        <v>2</v>
      </c>
      <c r="G301" s="9" t="s">
        <v>3</v>
      </c>
      <c r="H301" s="9" t="s">
        <v>1085</v>
      </c>
      <c r="I301" s="9">
        <v>2</v>
      </c>
      <c r="J301" s="5"/>
      <c r="K301" s="45"/>
      <c r="L301" s="45"/>
      <c r="M301" s="3"/>
      <c r="O301" s="47" t="s">
        <v>1108</v>
      </c>
      <c r="P301" s="47" t="s">
        <v>1108</v>
      </c>
      <c r="Q301" s="47" t="s">
        <v>1108</v>
      </c>
      <c r="R301" s="47" t="s">
        <v>1108</v>
      </c>
      <c r="S301" s="47" t="s">
        <v>1108</v>
      </c>
    </row>
    <row r="302" spans="1:20" ht="58" x14ac:dyDescent="0.35">
      <c r="A302" s="9" t="s">
        <v>270</v>
      </c>
      <c r="B302" s="9" t="s">
        <v>955</v>
      </c>
      <c r="C302" s="9" t="s">
        <v>1214</v>
      </c>
      <c r="D302" s="9" t="s">
        <v>1214</v>
      </c>
      <c r="E302" s="8" t="s">
        <v>1215</v>
      </c>
      <c r="F302" s="9" t="s">
        <v>2</v>
      </c>
      <c r="G302" s="9" t="s">
        <v>3</v>
      </c>
      <c r="H302" s="9" t="s">
        <v>1216</v>
      </c>
      <c r="I302" s="9">
        <v>2</v>
      </c>
      <c r="J302" s="5"/>
      <c r="K302" s="45"/>
      <c r="L302" s="45"/>
      <c r="M302" s="3"/>
      <c r="O302" s="47" t="s">
        <v>1108</v>
      </c>
      <c r="P302" s="47" t="s">
        <v>1108</v>
      </c>
      <c r="Q302" s="47" t="s">
        <v>1108</v>
      </c>
      <c r="R302" s="47" t="s">
        <v>1108</v>
      </c>
      <c r="S302" s="47" t="s">
        <v>1108</v>
      </c>
    </row>
    <row r="303" spans="1:20" ht="87" x14ac:dyDescent="0.35">
      <c r="A303" s="9" t="s">
        <v>273</v>
      </c>
      <c r="B303" s="9" t="s">
        <v>956</v>
      </c>
      <c r="C303" s="9" t="s">
        <v>1224</v>
      </c>
      <c r="D303" s="9" t="s">
        <v>1225</v>
      </c>
      <c r="E303" s="8" t="s">
        <v>1226</v>
      </c>
      <c r="F303" s="9" t="s">
        <v>2</v>
      </c>
      <c r="G303" s="9" t="s">
        <v>3</v>
      </c>
      <c r="H303" s="9" t="s">
        <v>1227</v>
      </c>
      <c r="I303" s="9">
        <v>3</v>
      </c>
      <c r="J303" s="5"/>
      <c r="K303" s="45"/>
      <c r="L303" s="45"/>
      <c r="M303" s="3"/>
      <c r="O303" s="47" t="s">
        <v>1108</v>
      </c>
      <c r="P303" s="47" t="s">
        <v>1108</v>
      </c>
      <c r="Q303" s="47" t="s">
        <v>1108</v>
      </c>
      <c r="R303" s="47" t="s">
        <v>1108</v>
      </c>
      <c r="S303" s="47" t="s">
        <v>1108</v>
      </c>
    </row>
    <row r="304" spans="1:20" ht="43.5" x14ac:dyDescent="0.35">
      <c r="A304" s="9" t="s">
        <v>274</v>
      </c>
      <c r="B304" s="9" t="s">
        <v>957</v>
      </c>
      <c r="C304" s="9" t="s">
        <v>1228</v>
      </c>
      <c r="D304" s="9" t="s">
        <v>1228</v>
      </c>
      <c r="E304" s="8" t="s">
        <v>1229</v>
      </c>
      <c r="F304" s="9" t="s">
        <v>2</v>
      </c>
      <c r="G304" s="9" t="s">
        <v>3</v>
      </c>
      <c r="H304" s="9" t="s">
        <v>1230</v>
      </c>
      <c r="I304" s="9">
        <v>2</v>
      </c>
      <c r="J304" s="5"/>
      <c r="K304" s="45"/>
      <c r="L304" s="45"/>
      <c r="M304" s="3"/>
      <c r="O304" s="47" t="s">
        <v>1108</v>
      </c>
      <c r="P304" s="47" t="s">
        <v>1108</v>
      </c>
      <c r="Q304" s="47" t="s">
        <v>1108</v>
      </c>
      <c r="R304" s="47" t="s">
        <v>1108</v>
      </c>
      <c r="S304" s="47" t="s">
        <v>1108</v>
      </c>
    </row>
    <row r="305" spans="1:19" ht="29" x14ac:dyDescent="0.35">
      <c r="A305" s="9" t="s">
        <v>277</v>
      </c>
      <c r="B305" s="9" t="s">
        <v>958</v>
      </c>
      <c r="C305" s="9" t="s">
        <v>1237</v>
      </c>
      <c r="D305" s="9" t="s">
        <v>1238</v>
      </c>
      <c r="E305" s="8" t="s">
        <v>47</v>
      </c>
      <c r="F305" s="9" t="s">
        <v>2</v>
      </c>
      <c r="G305" s="9" t="s">
        <v>3</v>
      </c>
      <c r="H305" s="9" t="s">
        <v>1239</v>
      </c>
      <c r="I305" s="9">
        <v>1</v>
      </c>
      <c r="J305" s="5"/>
      <c r="K305" s="45"/>
      <c r="L305" s="45"/>
      <c r="M305" s="3"/>
      <c r="O305" s="47" t="s">
        <v>1108</v>
      </c>
      <c r="P305" s="47" t="s">
        <v>1108</v>
      </c>
      <c r="Q305" s="47" t="s">
        <v>1108</v>
      </c>
      <c r="R305" s="47" t="s">
        <v>1108</v>
      </c>
      <c r="S305" s="47" t="s">
        <v>1108</v>
      </c>
    </row>
    <row r="306" spans="1:19" ht="87" x14ac:dyDescent="0.35">
      <c r="A306" s="9" t="s">
        <v>283</v>
      </c>
      <c r="B306" s="9" t="s">
        <v>959</v>
      </c>
      <c r="C306" s="9" t="s">
        <v>1253</v>
      </c>
      <c r="D306" s="9" t="s">
        <v>1254</v>
      </c>
      <c r="E306" s="8" t="s">
        <v>1255</v>
      </c>
      <c r="F306" s="9" t="s">
        <v>2</v>
      </c>
      <c r="G306" s="9" t="s">
        <v>3</v>
      </c>
      <c r="H306" s="9" t="s">
        <v>1256</v>
      </c>
      <c r="I306" s="9">
        <v>3</v>
      </c>
      <c r="J306" s="5"/>
      <c r="K306" s="45"/>
      <c r="L306" s="45"/>
      <c r="M306" s="3"/>
      <c r="O306" s="47" t="s">
        <v>1108</v>
      </c>
      <c r="P306" s="47" t="s">
        <v>1108</v>
      </c>
      <c r="Q306" s="47" t="s">
        <v>1108</v>
      </c>
      <c r="R306" s="47" t="s">
        <v>1108</v>
      </c>
      <c r="S306" s="47" t="s">
        <v>1108</v>
      </c>
    </row>
    <row r="307" spans="1:19" ht="72.5" x14ac:dyDescent="0.35">
      <c r="A307" s="9" t="s">
        <v>285</v>
      </c>
      <c r="B307" s="9" t="s">
        <v>960</v>
      </c>
      <c r="C307" s="9" t="s">
        <v>1260</v>
      </c>
      <c r="D307" s="9" t="s">
        <v>1261</v>
      </c>
      <c r="E307" s="8" t="s">
        <v>1262</v>
      </c>
      <c r="F307" s="9" t="s">
        <v>2</v>
      </c>
      <c r="G307" s="9" t="s">
        <v>3</v>
      </c>
      <c r="H307" s="9" t="s">
        <v>1263</v>
      </c>
      <c r="I307" s="9">
        <v>2</v>
      </c>
      <c r="J307" s="5"/>
      <c r="K307" s="45"/>
      <c r="L307" s="45"/>
      <c r="M307" s="3"/>
      <c r="O307" s="47" t="s">
        <v>1108</v>
      </c>
      <c r="P307" s="47" t="s">
        <v>1108</v>
      </c>
      <c r="Q307" s="47" t="s">
        <v>1108</v>
      </c>
      <c r="R307" s="47" t="s">
        <v>1108</v>
      </c>
      <c r="S307" s="47" t="s">
        <v>1108</v>
      </c>
    </row>
    <row r="308" spans="1:19" ht="58" x14ac:dyDescent="0.35">
      <c r="A308" s="9" t="s">
        <v>290</v>
      </c>
      <c r="B308" s="9" t="s">
        <v>961</v>
      </c>
      <c r="C308" s="9" t="s">
        <v>1274</v>
      </c>
      <c r="D308" s="9" t="s">
        <v>1275</v>
      </c>
      <c r="E308" s="8" t="s">
        <v>10</v>
      </c>
      <c r="F308" s="9" t="s">
        <v>2</v>
      </c>
      <c r="G308" s="9" t="s">
        <v>3</v>
      </c>
      <c r="H308" s="9" t="s">
        <v>1084</v>
      </c>
      <c r="I308" s="9">
        <v>2</v>
      </c>
      <c r="J308" s="5"/>
      <c r="K308" s="45"/>
      <c r="L308" s="45"/>
      <c r="M308" s="3"/>
      <c r="O308" s="47" t="s">
        <v>1108</v>
      </c>
      <c r="P308" s="47" t="s">
        <v>1108</v>
      </c>
      <c r="Q308" s="47" t="s">
        <v>1108</v>
      </c>
      <c r="R308" s="47" t="s">
        <v>1108</v>
      </c>
      <c r="S308" s="47" t="s">
        <v>1108</v>
      </c>
    </row>
    <row r="309" spans="1:19" ht="58" x14ac:dyDescent="0.35">
      <c r="A309" s="9" t="s">
        <v>298</v>
      </c>
      <c r="B309" s="9" t="s">
        <v>962</v>
      </c>
      <c r="C309" s="9" t="s">
        <v>1305</v>
      </c>
      <c r="D309" s="9" t="s">
        <v>1306</v>
      </c>
      <c r="E309" s="8" t="s">
        <v>1113</v>
      </c>
      <c r="F309" s="9" t="s">
        <v>2</v>
      </c>
      <c r="G309" s="9" t="s">
        <v>3</v>
      </c>
      <c r="H309" s="9" t="s">
        <v>1130</v>
      </c>
      <c r="I309" s="9">
        <v>2</v>
      </c>
      <c r="J309" s="5"/>
      <c r="K309" s="45"/>
      <c r="L309" s="45"/>
      <c r="M309" s="3"/>
      <c r="O309" s="47" t="s">
        <v>1108</v>
      </c>
      <c r="P309" s="47" t="s">
        <v>1108</v>
      </c>
      <c r="Q309" s="47" t="s">
        <v>1108</v>
      </c>
      <c r="R309" s="47" t="s">
        <v>1108</v>
      </c>
      <c r="S309" s="47" t="s">
        <v>1108</v>
      </c>
    </row>
    <row r="310" spans="1:19" ht="58" x14ac:dyDescent="0.35">
      <c r="A310" s="9" t="s">
        <v>307</v>
      </c>
      <c r="B310" s="9" t="s">
        <v>963</v>
      </c>
      <c r="C310" s="9" t="s">
        <v>126</v>
      </c>
      <c r="D310" s="9" t="s">
        <v>126</v>
      </c>
      <c r="E310" s="8" t="s">
        <v>1334</v>
      </c>
      <c r="F310" s="9" t="s">
        <v>2</v>
      </c>
      <c r="G310" s="9" t="s">
        <v>3</v>
      </c>
      <c r="H310" s="9" t="s">
        <v>1335</v>
      </c>
      <c r="I310" s="9">
        <v>2</v>
      </c>
      <c r="J310" s="5"/>
      <c r="K310" s="45"/>
      <c r="L310" s="45"/>
      <c r="M310" s="3"/>
      <c r="O310" s="47" t="s">
        <v>1108</v>
      </c>
      <c r="P310" s="47" t="s">
        <v>1108</v>
      </c>
      <c r="Q310" s="47" t="s">
        <v>1108</v>
      </c>
      <c r="R310" s="47" t="s">
        <v>1108</v>
      </c>
      <c r="S310" s="47" t="s">
        <v>1108</v>
      </c>
    </row>
    <row r="311" spans="1:19" ht="58" x14ac:dyDescent="0.35">
      <c r="A311" s="9" t="s">
        <v>310</v>
      </c>
      <c r="B311" s="9" t="s">
        <v>964</v>
      </c>
      <c r="C311" s="9" t="s">
        <v>1344</v>
      </c>
      <c r="D311" s="9" t="s">
        <v>1345</v>
      </c>
      <c r="E311" s="8" t="s">
        <v>1346</v>
      </c>
      <c r="F311" s="9" t="s">
        <v>2</v>
      </c>
      <c r="G311" s="9" t="s">
        <v>3</v>
      </c>
      <c r="H311" s="9" t="s">
        <v>1347</v>
      </c>
      <c r="I311" s="9">
        <v>2</v>
      </c>
      <c r="J311" s="5"/>
      <c r="K311" s="45"/>
      <c r="L311" s="45"/>
      <c r="M311" s="3"/>
      <c r="O311" s="47" t="s">
        <v>1108</v>
      </c>
      <c r="P311" s="47" t="s">
        <v>1108</v>
      </c>
      <c r="Q311" s="47" t="s">
        <v>1108</v>
      </c>
      <c r="R311" s="47" t="s">
        <v>1108</v>
      </c>
      <c r="S311" s="47" t="s">
        <v>1108</v>
      </c>
    </row>
    <row r="312" spans="1:19" ht="58" x14ac:dyDescent="0.35">
      <c r="A312" s="9" t="s">
        <v>312</v>
      </c>
      <c r="B312" s="9" t="s">
        <v>965</v>
      </c>
      <c r="C312" s="9" t="s">
        <v>1352</v>
      </c>
      <c r="D312" s="9" t="s">
        <v>1353</v>
      </c>
      <c r="E312" s="8" t="s">
        <v>1354</v>
      </c>
      <c r="F312" s="9" t="s">
        <v>2</v>
      </c>
      <c r="G312" s="9" t="s">
        <v>3</v>
      </c>
      <c r="H312" s="9" t="s">
        <v>1355</v>
      </c>
      <c r="I312" s="9">
        <v>2</v>
      </c>
      <c r="J312" s="5"/>
      <c r="K312" s="45"/>
      <c r="L312" s="45"/>
      <c r="M312" s="3"/>
      <c r="O312" s="47" t="s">
        <v>1108</v>
      </c>
      <c r="P312" s="47" t="s">
        <v>1108</v>
      </c>
      <c r="Q312" s="47" t="s">
        <v>1108</v>
      </c>
      <c r="R312" s="47" t="s">
        <v>1108</v>
      </c>
      <c r="S312" s="47" t="s">
        <v>1108</v>
      </c>
    </row>
    <row r="313" spans="1:19" ht="58" x14ac:dyDescent="0.35">
      <c r="A313" s="9" t="s">
        <v>313</v>
      </c>
      <c r="B313" s="9" t="s">
        <v>966</v>
      </c>
      <c r="C313" s="9" t="s">
        <v>1356</v>
      </c>
      <c r="D313" s="9" t="s">
        <v>1357</v>
      </c>
      <c r="E313" s="8" t="s">
        <v>1358</v>
      </c>
      <c r="F313" s="9" t="s">
        <v>2</v>
      </c>
      <c r="G313" s="9" t="s">
        <v>3</v>
      </c>
      <c r="H313" s="9" t="s">
        <v>1359</v>
      </c>
      <c r="I313" s="9">
        <v>2</v>
      </c>
      <c r="J313" s="5"/>
      <c r="K313" s="45"/>
      <c r="L313" s="45"/>
      <c r="M313" s="3"/>
      <c r="O313" s="47" t="s">
        <v>1108</v>
      </c>
      <c r="P313" s="47" t="s">
        <v>1108</v>
      </c>
      <c r="Q313" s="47" t="s">
        <v>1108</v>
      </c>
      <c r="R313" s="47" t="s">
        <v>1108</v>
      </c>
      <c r="S313" s="47" t="s">
        <v>1108</v>
      </c>
    </row>
    <row r="314" spans="1:19" ht="58" x14ac:dyDescent="0.35">
      <c r="A314" s="9" t="s">
        <v>319</v>
      </c>
      <c r="B314" s="9" t="s">
        <v>967</v>
      </c>
      <c r="C314" s="9" t="s">
        <v>1380</v>
      </c>
      <c r="D314" s="9" t="s">
        <v>1381</v>
      </c>
      <c r="E314" s="8" t="s">
        <v>1382</v>
      </c>
      <c r="F314" s="9" t="s">
        <v>2</v>
      </c>
      <c r="G314" s="9" t="s">
        <v>3</v>
      </c>
      <c r="H314" s="9" t="s">
        <v>1383</v>
      </c>
      <c r="I314" s="9">
        <v>2</v>
      </c>
      <c r="J314" s="5"/>
      <c r="K314" s="45"/>
      <c r="L314" s="45"/>
      <c r="M314" s="3"/>
      <c r="O314" s="47" t="s">
        <v>1108</v>
      </c>
      <c r="P314" s="47" t="s">
        <v>1108</v>
      </c>
      <c r="Q314" s="47" t="s">
        <v>1108</v>
      </c>
      <c r="R314" s="47" t="s">
        <v>1108</v>
      </c>
      <c r="S314" s="47" t="s">
        <v>1108</v>
      </c>
    </row>
    <row r="315" spans="1:19" ht="101.5" x14ac:dyDescent="0.35">
      <c r="A315" s="9" t="s">
        <v>321</v>
      </c>
      <c r="B315" s="9" t="s">
        <v>968</v>
      </c>
      <c r="C315" s="9" t="s">
        <v>1388</v>
      </c>
      <c r="D315" s="9" t="s">
        <v>1389</v>
      </c>
      <c r="E315" s="8" t="s">
        <v>1390</v>
      </c>
      <c r="F315" s="9" t="s">
        <v>2</v>
      </c>
      <c r="G315" s="9" t="s">
        <v>3</v>
      </c>
      <c r="H315" s="9" t="s">
        <v>1391</v>
      </c>
      <c r="I315" s="9">
        <v>3</v>
      </c>
      <c r="J315" s="5"/>
      <c r="K315" s="45"/>
      <c r="L315" s="45"/>
      <c r="M315" s="3"/>
      <c r="O315" s="47" t="s">
        <v>1108</v>
      </c>
      <c r="P315" s="47" t="s">
        <v>1108</v>
      </c>
      <c r="Q315" s="47" t="s">
        <v>1108</v>
      </c>
      <c r="R315" s="47" t="s">
        <v>1108</v>
      </c>
      <c r="S315" s="47" t="s">
        <v>1108</v>
      </c>
    </row>
    <row r="316" spans="1:19" ht="72.5" x14ac:dyDescent="0.35">
      <c r="A316" s="9" t="s">
        <v>325</v>
      </c>
      <c r="B316" s="9" t="s">
        <v>969</v>
      </c>
      <c r="C316" s="9" t="s">
        <v>1404</v>
      </c>
      <c r="D316" s="9" t="s">
        <v>1404</v>
      </c>
      <c r="E316" s="8" t="s">
        <v>1405</v>
      </c>
      <c r="F316" s="9" t="s">
        <v>2</v>
      </c>
      <c r="G316" s="9" t="s">
        <v>3</v>
      </c>
      <c r="H316" s="9" t="s">
        <v>1406</v>
      </c>
      <c r="I316" s="9">
        <v>3</v>
      </c>
      <c r="J316" s="5"/>
      <c r="K316" s="45"/>
      <c r="L316" s="45"/>
      <c r="M316" s="3"/>
      <c r="O316" s="47" t="s">
        <v>1108</v>
      </c>
      <c r="P316" s="47" t="s">
        <v>1108</v>
      </c>
      <c r="Q316" s="47" t="s">
        <v>1108</v>
      </c>
      <c r="R316" s="47" t="s">
        <v>1108</v>
      </c>
      <c r="S316" s="47" t="s">
        <v>1108</v>
      </c>
    </row>
    <row r="317" spans="1:19" ht="58" x14ac:dyDescent="0.35">
      <c r="A317" s="9" t="s">
        <v>326</v>
      </c>
      <c r="B317" s="9" t="s">
        <v>970</v>
      </c>
      <c r="C317" s="9" t="s">
        <v>1407</v>
      </c>
      <c r="D317" s="9" t="s">
        <v>1407</v>
      </c>
      <c r="E317" s="8" t="s">
        <v>1408</v>
      </c>
      <c r="F317" s="9" t="s">
        <v>2</v>
      </c>
      <c r="G317" s="9" t="s">
        <v>3</v>
      </c>
      <c r="H317" s="9" t="s">
        <v>1409</v>
      </c>
      <c r="I317" s="9">
        <v>2</v>
      </c>
      <c r="J317" s="5"/>
      <c r="K317" s="45"/>
      <c r="L317" s="45"/>
      <c r="M317" s="3"/>
      <c r="O317" s="47" t="s">
        <v>1108</v>
      </c>
      <c r="P317" s="47" t="s">
        <v>1108</v>
      </c>
      <c r="Q317" s="47" t="s">
        <v>1108</v>
      </c>
      <c r="R317" s="47" t="s">
        <v>1108</v>
      </c>
      <c r="S317" s="47" t="s">
        <v>1108</v>
      </c>
    </row>
    <row r="318" spans="1:19" ht="58" x14ac:dyDescent="0.35">
      <c r="A318" s="9" t="s">
        <v>329</v>
      </c>
      <c r="B318" s="9" t="s">
        <v>971</v>
      </c>
      <c r="C318" s="9" t="s">
        <v>1415</v>
      </c>
      <c r="D318" s="9" t="s">
        <v>1416</v>
      </c>
      <c r="E318" s="8" t="s">
        <v>1119</v>
      </c>
      <c r="F318" s="9" t="s">
        <v>2</v>
      </c>
      <c r="G318" s="9" t="s">
        <v>3</v>
      </c>
      <c r="H318" s="9" t="s">
        <v>1135</v>
      </c>
      <c r="I318" s="9">
        <v>2</v>
      </c>
      <c r="J318" s="5"/>
      <c r="K318" s="45"/>
      <c r="L318" s="45"/>
      <c r="M318" s="3"/>
      <c r="O318" s="47" t="s">
        <v>1108</v>
      </c>
      <c r="P318" s="47" t="s">
        <v>1108</v>
      </c>
      <c r="Q318" s="47" t="s">
        <v>1108</v>
      </c>
      <c r="R318" s="47" t="s">
        <v>1108</v>
      </c>
      <c r="S318" s="47" t="s">
        <v>1108</v>
      </c>
    </row>
    <row r="319" spans="1:19" ht="58" x14ac:dyDescent="0.35">
      <c r="A319" s="9" t="s">
        <v>332</v>
      </c>
      <c r="B319" s="9" t="s">
        <v>972</v>
      </c>
      <c r="C319" s="9" t="s">
        <v>1424</v>
      </c>
      <c r="D319" s="9" t="s">
        <v>1425</v>
      </c>
      <c r="E319" s="8" t="s">
        <v>1426</v>
      </c>
      <c r="F319" s="9" t="s">
        <v>2</v>
      </c>
      <c r="G319" s="9" t="s">
        <v>3</v>
      </c>
      <c r="H319" s="9" t="s">
        <v>1427</v>
      </c>
      <c r="I319" s="9">
        <v>2</v>
      </c>
      <c r="J319" s="5"/>
      <c r="K319" s="45"/>
      <c r="L319" s="45"/>
      <c r="M319" s="3"/>
      <c r="O319" s="47" t="s">
        <v>1108</v>
      </c>
      <c r="P319" s="47" t="s">
        <v>1108</v>
      </c>
      <c r="Q319" s="47" t="s">
        <v>1108</v>
      </c>
      <c r="R319" s="47" t="s">
        <v>1108</v>
      </c>
      <c r="S319" s="47" t="s">
        <v>1108</v>
      </c>
    </row>
    <row r="320" spans="1:19" ht="87" x14ac:dyDescent="0.35">
      <c r="A320" s="9" t="s">
        <v>335</v>
      </c>
      <c r="B320" s="9" t="s">
        <v>973</v>
      </c>
      <c r="C320" s="9" t="s">
        <v>1436</v>
      </c>
      <c r="D320" s="9" t="s">
        <v>1436</v>
      </c>
      <c r="E320" s="8" t="s">
        <v>1437</v>
      </c>
      <c r="F320" s="9" t="s">
        <v>2</v>
      </c>
      <c r="G320" s="9" t="s">
        <v>3</v>
      </c>
      <c r="H320" s="9" t="s">
        <v>1438</v>
      </c>
      <c r="I320" s="9">
        <v>3</v>
      </c>
      <c r="J320" s="5"/>
      <c r="K320" s="45"/>
      <c r="L320" s="45"/>
      <c r="M320" s="3"/>
      <c r="O320" s="47" t="s">
        <v>1108</v>
      </c>
      <c r="P320" s="47" t="s">
        <v>1108</v>
      </c>
      <c r="Q320" s="47" t="s">
        <v>1108</v>
      </c>
      <c r="R320" s="47" t="s">
        <v>1108</v>
      </c>
      <c r="S320" s="47" t="s">
        <v>1108</v>
      </c>
    </row>
    <row r="321" spans="1:19" ht="87" x14ac:dyDescent="0.35">
      <c r="A321" s="9" t="s">
        <v>337</v>
      </c>
      <c r="B321" s="9" t="s">
        <v>974</v>
      </c>
      <c r="C321" s="9" t="s">
        <v>1443</v>
      </c>
      <c r="D321" s="9" t="s">
        <v>1444</v>
      </c>
      <c r="E321" s="8" t="s">
        <v>1445</v>
      </c>
      <c r="F321" s="9" t="s">
        <v>2</v>
      </c>
      <c r="G321" s="9" t="s">
        <v>3</v>
      </c>
      <c r="H321" s="9" t="s">
        <v>1446</v>
      </c>
      <c r="I321" s="9">
        <v>3</v>
      </c>
      <c r="J321" s="5"/>
      <c r="K321" s="45"/>
      <c r="L321" s="45"/>
      <c r="M321" s="3"/>
      <c r="O321" s="47" t="s">
        <v>1108</v>
      </c>
      <c r="P321" s="47" t="s">
        <v>1108</v>
      </c>
      <c r="Q321" s="47" t="s">
        <v>1108</v>
      </c>
      <c r="R321" s="47" t="s">
        <v>1108</v>
      </c>
      <c r="S321" s="47" t="s">
        <v>1108</v>
      </c>
    </row>
    <row r="322" spans="1:19" ht="58" x14ac:dyDescent="0.35">
      <c r="A322" s="9" t="s">
        <v>345</v>
      </c>
      <c r="B322" s="9" t="s">
        <v>975</v>
      </c>
      <c r="C322" s="9" t="s">
        <v>1476</v>
      </c>
      <c r="D322" s="9" t="s">
        <v>1476</v>
      </c>
      <c r="E322" s="8" t="s">
        <v>1477</v>
      </c>
      <c r="F322" s="9" t="s">
        <v>2</v>
      </c>
      <c r="G322" s="9" t="s">
        <v>3</v>
      </c>
      <c r="H322" s="9" t="s">
        <v>1478</v>
      </c>
      <c r="I322" s="9">
        <v>2</v>
      </c>
      <c r="J322" s="5"/>
      <c r="K322" s="45"/>
      <c r="L322" s="45"/>
      <c r="M322" s="3"/>
      <c r="O322" s="47" t="s">
        <v>1108</v>
      </c>
      <c r="P322" s="47" t="s">
        <v>1108</v>
      </c>
      <c r="Q322" s="47" t="s">
        <v>1108</v>
      </c>
      <c r="R322" s="47" t="s">
        <v>1108</v>
      </c>
      <c r="S322" s="47" t="s">
        <v>1108</v>
      </c>
    </row>
    <row r="323" spans="1:19" ht="72.5" x14ac:dyDescent="0.35">
      <c r="A323" s="9" t="s">
        <v>348</v>
      </c>
      <c r="B323" s="9" t="s">
        <v>976</v>
      </c>
      <c r="C323" s="9" t="s">
        <v>1486</v>
      </c>
      <c r="D323" s="9" t="s">
        <v>1487</v>
      </c>
      <c r="E323" s="8" t="s">
        <v>1488</v>
      </c>
      <c r="F323" s="9" t="s">
        <v>2</v>
      </c>
      <c r="G323" s="9" t="s">
        <v>3</v>
      </c>
      <c r="H323" s="9" t="s">
        <v>1489</v>
      </c>
      <c r="I323" s="9">
        <v>2</v>
      </c>
      <c r="J323" s="5"/>
      <c r="K323" s="45"/>
      <c r="L323" s="45"/>
      <c r="M323" s="3"/>
      <c r="O323" s="47" t="s">
        <v>1108</v>
      </c>
      <c r="P323" s="47" t="s">
        <v>1108</v>
      </c>
      <c r="Q323" s="47" t="s">
        <v>1108</v>
      </c>
      <c r="R323" s="47" t="s">
        <v>1108</v>
      </c>
      <c r="S323" s="47" t="s">
        <v>1108</v>
      </c>
    </row>
    <row r="324" spans="1:19" ht="72.5" x14ac:dyDescent="0.35">
      <c r="A324" s="9" t="s">
        <v>355</v>
      </c>
      <c r="B324" s="9" t="s">
        <v>977</v>
      </c>
      <c r="C324" s="9" t="s">
        <v>1510</v>
      </c>
      <c r="D324" s="9" t="s">
        <v>1510</v>
      </c>
      <c r="E324" s="8" t="s">
        <v>1511</v>
      </c>
      <c r="F324" s="9" t="s">
        <v>2</v>
      </c>
      <c r="G324" s="9" t="s">
        <v>3</v>
      </c>
      <c r="H324" s="9" t="s">
        <v>1512</v>
      </c>
      <c r="I324" s="9">
        <v>2</v>
      </c>
      <c r="J324" s="5"/>
      <c r="K324" s="45"/>
      <c r="L324" s="45"/>
      <c r="M324" s="3"/>
      <c r="O324" s="47" t="s">
        <v>1108</v>
      </c>
      <c r="P324" s="47" t="s">
        <v>1108</v>
      </c>
      <c r="Q324" s="47" t="s">
        <v>1108</v>
      </c>
      <c r="R324" s="47" t="s">
        <v>1108</v>
      </c>
      <c r="S324" s="47" t="s">
        <v>1108</v>
      </c>
    </row>
    <row r="325" spans="1:19" ht="72.5" x14ac:dyDescent="0.35">
      <c r="A325" s="9" t="s">
        <v>358</v>
      </c>
      <c r="B325" s="9" t="s">
        <v>978</v>
      </c>
      <c r="C325" s="9" t="s">
        <v>1517</v>
      </c>
      <c r="D325" s="9" t="s">
        <v>1518</v>
      </c>
      <c r="E325" s="8" t="s">
        <v>1519</v>
      </c>
      <c r="F325" s="9" t="s">
        <v>2</v>
      </c>
      <c r="G325" s="9" t="s">
        <v>3</v>
      </c>
      <c r="H325" s="9" t="s">
        <v>1520</v>
      </c>
      <c r="I325" s="9">
        <v>2</v>
      </c>
      <c r="J325" s="5"/>
      <c r="K325" s="45"/>
      <c r="L325" s="45"/>
      <c r="M325" s="3"/>
      <c r="O325" s="47" t="s">
        <v>1108</v>
      </c>
      <c r="P325" s="47" t="s">
        <v>1108</v>
      </c>
      <c r="Q325" s="47" t="s">
        <v>1108</v>
      </c>
      <c r="R325" s="47" t="s">
        <v>1108</v>
      </c>
      <c r="S325" s="47" t="s">
        <v>1108</v>
      </c>
    </row>
    <row r="326" spans="1:19" ht="101.5" x14ac:dyDescent="0.35">
      <c r="A326" s="9" t="s">
        <v>362</v>
      </c>
      <c r="B326" s="9" t="s">
        <v>979</v>
      </c>
      <c r="C326" s="9" t="s">
        <v>1533</v>
      </c>
      <c r="D326" s="9" t="s">
        <v>125</v>
      </c>
      <c r="E326" s="8" t="s">
        <v>1534</v>
      </c>
      <c r="F326" s="9" t="s">
        <v>2</v>
      </c>
      <c r="G326" s="9" t="s">
        <v>3</v>
      </c>
      <c r="H326" s="9" t="s">
        <v>1535</v>
      </c>
      <c r="I326" s="9">
        <v>3</v>
      </c>
      <c r="J326" s="5"/>
      <c r="K326" s="45"/>
      <c r="L326" s="45"/>
      <c r="M326" s="3"/>
      <c r="O326" s="47" t="s">
        <v>1108</v>
      </c>
      <c r="P326" s="47" t="s">
        <v>1108</v>
      </c>
      <c r="Q326" s="47" t="s">
        <v>1108</v>
      </c>
      <c r="R326" s="47" t="s">
        <v>1108</v>
      </c>
      <c r="S326" s="47" t="s">
        <v>1108</v>
      </c>
    </row>
    <row r="327" spans="1:19" ht="72.5" x14ac:dyDescent="0.35">
      <c r="A327" s="9" t="s">
        <v>369</v>
      </c>
      <c r="B327" s="9" t="s">
        <v>980</v>
      </c>
      <c r="C327" s="9" t="s">
        <v>1556</v>
      </c>
      <c r="D327" s="9" t="s">
        <v>1557</v>
      </c>
      <c r="E327" s="8" t="s">
        <v>1558</v>
      </c>
      <c r="F327" s="9" t="s">
        <v>2</v>
      </c>
      <c r="G327" s="9" t="s">
        <v>3</v>
      </c>
      <c r="H327" s="9" t="s">
        <v>1559</v>
      </c>
      <c r="I327" s="9">
        <v>2</v>
      </c>
      <c r="J327" s="5"/>
      <c r="K327" s="45"/>
      <c r="L327" s="45"/>
      <c r="M327" s="3"/>
      <c r="O327" s="47" t="s">
        <v>1108</v>
      </c>
      <c r="P327" s="47" t="s">
        <v>1108</v>
      </c>
      <c r="Q327" s="47" t="s">
        <v>1108</v>
      </c>
      <c r="R327" s="47" t="s">
        <v>1108</v>
      </c>
      <c r="S327" s="47" t="s">
        <v>1108</v>
      </c>
    </row>
    <row r="328" spans="1:19" ht="72.5" x14ac:dyDescent="0.35">
      <c r="A328" s="9" t="s">
        <v>373</v>
      </c>
      <c r="B328" s="9" t="s">
        <v>981</v>
      </c>
      <c r="C328" s="9" t="s">
        <v>1117</v>
      </c>
      <c r="D328" s="9" t="s">
        <v>1117</v>
      </c>
      <c r="E328" s="8" t="s">
        <v>1118</v>
      </c>
      <c r="F328" s="9" t="s">
        <v>2</v>
      </c>
      <c r="G328" s="9" t="s">
        <v>3</v>
      </c>
      <c r="H328" s="9" t="s">
        <v>1134</v>
      </c>
      <c r="I328" s="9">
        <v>2</v>
      </c>
      <c r="J328" s="5"/>
      <c r="K328" s="45"/>
      <c r="L328" s="45"/>
      <c r="M328" s="3"/>
      <c r="O328" s="47" t="s">
        <v>1108</v>
      </c>
      <c r="P328" s="47" t="s">
        <v>1108</v>
      </c>
      <c r="Q328" s="47" t="s">
        <v>1108</v>
      </c>
      <c r="R328" s="47" t="s">
        <v>1108</v>
      </c>
      <c r="S328" s="47" t="s">
        <v>1108</v>
      </c>
    </row>
    <row r="329" spans="1:19" ht="58" x14ac:dyDescent="0.35">
      <c r="A329" s="9" t="s">
        <v>378</v>
      </c>
      <c r="B329" s="9" t="s">
        <v>982</v>
      </c>
      <c r="C329" s="9" t="s">
        <v>1585</v>
      </c>
      <c r="D329" s="9" t="s">
        <v>1586</v>
      </c>
      <c r="E329" s="8" t="s">
        <v>1587</v>
      </c>
      <c r="F329" s="9" t="s">
        <v>2</v>
      </c>
      <c r="G329" s="9" t="s">
        <v>3</v>
      </c>
      <c r="H329" s="9" t="s">
        <v>1588</v>
      </c>
      <c r="I329" s="9">
        <v>2</v>
      </c>
      <c r="J329" s="5"/>
      <c r="K329" s="45"/>
      <c r="L329" s="45"/>
      <c r="M329" s="3"/>
      <c r="O329" s="47" t="s">
        <v>1108</v>
      </c>
      <c r="P329" s="47" t="s">
        <v>1108</v>
      </c>
      <c r="Q329" s="47" t="s">
        <v>1108</v>
      </c>
      <c r="R329" s="47" t="s">
        <v>1108</v>
      </c>
      <c r="S329" s="47" t="s">
        <v>1108</v>
      </c>
    </row>
    <row r="330" spans="1:19" ht="58" x14ac:dyDescent="0.35">
      <c r="A330" s="9" t="s">
        <v>383</v>
      </c>
      <c r="B330" s="9" t="s">
        <v>983</v>
      </c>
      <c r="C330" s="9" t="s">
        <v>1142</v>
      </c>
      <c r="D330" s="9" t="s">
        <v>1143</v>
      </c>
      <c r="E330" s="8" t="s">
        <v>1144</v>
      </c>
      <c r="F330" s="9" t="s">
        <v>2</v>
      </c>
      <c r="G330" s="9" t="s">
        <v>3</v>
      </c>
      <c r="H330" s="9" t="s">
        <v>1603</v>
      </c>
      <c r="I330" s="9">
        <v>2</v>
      </c>
      <c r="J330" s="5"/>
      <c r="K330" s="45"/>
      <c r="L330" s="45"/>
      <c r="M330" s="3"/>
      <c r="O330" s="47" t="s">
        <v>1108</v>
      </c>
      <c r="P330" s="47" t="s">
        <v>1108</v>
      </c>
      <c r="Q330" s="47" t="s">
        <v>1108</v>
      </c>
      <c r="R330" s="47" t="s">
        <v>1108</v>
      </c>
      <c r="S330" s="47" t="s">
        <v>1108</v>
      </c>
    </row>
    <row r="331" spans="1:19" ht="72.5" x14ac:dyDescent="0.35">
      <c r="A331" s="9" t="s">
        <v>384</v>
      </c>
      <c r="B331" s="9" t="s">
        <v>984</v>
      </c>
      <c r="C331" s="9" t="s">
        <v>1604</v>
      </c>
      <c r="D331" s="9" t="s">
        <v>1604</v>
      </c>
      <c r="E331" s="8" t="s">
        <v>1605</v>
      </c>
      <c r="F331" s="9" t="s">
        <v>2</v>
      </c>
      <c r="G331" s="9" t="s">
        <v>3</v>
      </c>
      <c r="H331" s="9" t="s">
        <v>1606</v>
      </c>
      <c r="I331" s="9">
        <v>2</v>
      </c>
      <c r="J331" s="5"/>
      <c r="K331" s="45"/>
      <c r="L331" s="45"/>
      <c r="M331" s="3"/>
      <c r="O331" s="47" t="s">
        <v>1108</v>
      </c>
      <c r="P331" s="47" t="s">
        <v>1108</v>
      </c>
      <c r="Q331" s="47" t="s">
        <v>1108</v>
      </c>
      <c r="R331" s="47" t="s">
        <v>1108</v>
      </c>
      <c r="S331" s="47" t="s">
        <v>1108</v>
      </c>
    </row>
    <row r="332" spans="1:19" ht="87" x14ac:dyDescent="0.35">
      <c r="A332" s="9" t="s">
        <v>387</v>
      </c>
      <c r="B332" s="9" t="s">
        <v>985</v>
      </c>
      <c r="C332" s="9" t="s">
        <v>1614</v>
      </c>
      <c r="D332" s="9" t="s">
        <v>1615</v>
      </c>
      <c r="E332" s="8" t="s">
        <v>1616</v>
      </c>
      <c r="F332" s="9" t="s">
        <v>2</v>
      </c>
      <c r="G332" s="9" t="s">
        <v>3</v>
      </c>
      <c r="H332" s="9" t="s">
        <v>1617</v>
      </c>
      <c r="I332" s="9">
        <v>2</v>
      </c>
      <c r="J332" s="5"/>
      <c r="K332" s="45"/>
      <c r="L332" s="45"/>
      <c r="M332" s="3"/>
      <c r="O332" s="47" t="s">
        <v>1108</v>
      </c>
      <c r="P332" s="47" t="s">
        <v>1108</v>
      </c>
      <c r="Q332" s="47" t="s">
        <v>1108</v>
      </c>
      <c r="R332" s="47" t="s">
        <v>1108</v>
      </c>
      <c r="S332" s="47" t="s">
        <v>1108</v>
      </c>
    </row>
    <row r="333" spans="1:19" ht="72.5" x14ac:dyDescent="0.35">
      <c r="A333" s="9" t="s">
        <v>391</v>
      </c>
      <c r="B333" s="9" t="s">
        <v>986</v>
      </c>
      <c r="C333" s="9" t="s">
        <v>1628</v>
      </c>
      <c r="D333" s="9" t="s">
        <v>122</v>
      </c>
      <c r="E333" s="8" t="s">
        <v>1629</v>
      </c>
      <c r="F333" s="9" t="s">
        <v>2</v>
      </c>
      <c r="G333" s="9" t="s">
        <v>3</v>
      </c>
      <c r="H333" s="9" t="s">
        <v>1087</v>
      </c>
      <c r="I333" s="9">
        <v>2</v>
      </c>
      <c r="J333" s="5"/>
      <c r="K333" s="45"/>
      <c r="L333" s="45"/>
      <c r="M333" s="3"/>
      <c r="O333" s="47" t="s">
        <v>1108</v>
      </c>
      <c r="P333" s="47" t="s">
        <v>1108</v>
      </c>
      <c r="Q333" s="47" t="s">
        <v>1108</v>
      </c>
      <c r="R333" s="47" t="s">
        <v>1108</v>
      </c>
      <c r="S333" s="47" t="s">
        <v>1108</v>
      </c>
    </row>
    <row r="334" spans="1:19" ht="87" x14ac:dyDescent="0.35">
      <c r="A334" s="9" t="s">
        <v>392</v>
      </c>
      <c r="B334" s="9" t="s">
        <v>987</v>
      </c>
      <c r="C334" s="9" t="s">
        <v>1630</v>
      </c>
      <c r="D334" s="9" t="s">
        <v>1631</v>
      </c>
      <c r="E334" s="8" t="s">
        <v>1632</v>
      </c>
      <c r="F334" s="9" t="s">
        <v>2</v>
      </c>
      <c r="G334" s="9" t="s">
        <v>3</v>
      </c>
      <c r="H334" s="9" t="s">
        <v>1633</v>
      </c>
      <c r="I334" s="9">
        <v>3</v>
      </c>
      <c r="J334" s="5"/>
      <c r="K334" s="45"/>
      <c r="L334" s="45"/>
      <c r="M334" s="3"/>
      <c r="O334" s="47" t="s">
        <v>1108</v>
      </c>
      <c r="P334" s="47" t="s">
        <v>1108</v>
      </c>
      <c r="Q334" s="47" t="s">
        <v>1108</v>
      </c>
      <c r="R334" s="47" t="s">
        <v>1108</v>
      </c>
      <c r="S334" s="47" t="s">
        <v>1108</v>
      </c>
    </row>
    <row r="335" spans="1:19" ht="58" x14ac:dyDescent="0.35">
      <c r="A335" s="9" t="s">
        <v>393</v>
      </c>
      <c r="B335" s="9" t="s">
        <v>988</v>
      </c>
      <c r="C335" s="9" t="s">
        <v>1634</v>
      </c>
      <c r="D335" s="9" t="s">
        <v>1635</v>
      </c>
      <c r="E335" s="8" t="s">
        <v>1636</v>
      </c>
      <c r="F335" s="9" t="s">
        <v>2</v>
      </c>
      <c r="G335" s="9" t="s">
        <v>3</v>
      </c>
      <c r="H335" s="9" t="s">
        <v>1637</v>
      </c>
      <c r="I335" s="9">
        <v>2</v>
      </c>
      <c r="J335" s="5"/>
      <c r="K335" s="45"/>
      <c r="L335" s="45"/>
      <c r="M335" s="3"/>
      <c r="O335" s="47" t="s">
        <v>1108</v>
      </c>
      <c r="P335" s="47" t="s">
        <v>1108</v>
      </c>
      <c r="Q335" s="47" t="s">
        <v>1108</v>
      </c>
      <c r="R335" s="47" t="s">
        <v>1108</v>
      </c>
      <c r="S335" s="47" t="s">
        <v>1108</v>
      </c>
    </row>
    <row r="336" spans="1:19" ht="101.5" x14ac:dyDescent="0.35">
      <c r="A336" s="9" t="s">
        <v>395</v>
      </c>
      <c r="B336" s="9" t="s">
        <v>989</v>
      </c>
      <c r="C336" s="9" t="s">
        <v>1639</v>
      </c>
      <c r="D336" s="9" t="s">
        <v>1640</v>
      </c>
      <c r="E336" s="8" t="s">
        <v>1641</v>
      </c>
      <c r="F336" s="9" t="s">
        <v>2</v>
      </c>
      <c r="G336" s="9" t="s">
        <v>3</v>
      </c>
      <c r="H336" s="9" t="s">
        <v>1642</v>
      </c>
      <c r="I336" s="9">
        <v>3</v>
      </c>
      <c r="J336" s="5"/>
      <c r="K336" s="45"/>
      <c r="L336" s="45"/>
      <c r="M336" s="3"/>
      <c r="O336" s="47" t="s">
        <v>1108</v>
      </c>
      <c r="P336" s="47" t="s">
        <v>1108</v>
      </c>
      <c r="Q336" s="47" t="s">
        <v>1108</v>
      </c>
      <c r="R336" s="47" t="s">
        <v>1108</v>
      </c>
      <c r="S336" s="47" t="s">
        <v>1108</v>
      </c>
    </row>
    <row r="337" spans="1:19" ht="58" x14ac:dyDescent="0.35">
      <c r="A337" s="9" t="s">
        <v>402</v>
      </c>
      <c r="B337" s="9" t="s">
        <v>990</v>
      </c>
      <c r="C337" s="9" t="s">
        <v>1667</v>
      </c>
      <c r="D337" s="9" t="s">
        <v>1668</v>
      </c>
      <c r="E337" s="8" t="s">
        <v>1669</v>
      </c>
      <c r="F337" s="9" t="s">
        <v>2</v>
      </c>
      <c r="G337" s="9" t="s">
        <v>3</v>
      </c>
      <c r="H337" s="9" t="s">
        <v>1670</v>
      </c>
      <c r="I337" s="9">
        <v>2</v>
      </c>
      <c r="J337" s="5"/>
      <c r="K337" s="45"/>
      <c r="L337" s="45"/>
      <c r="M337" s="3"/>
      <c r="O337" s="47" t="s">
        <v>1108</v>
      </c>
      <c r="P337" s="47" t="s">
        <v>1108</v>
      </c>
      <c r="Q337" s="47" t="s">
        <v>1108</v>
      </c>
      <c r="R337" s="47" t="s">
        <v>1108</v>
      </c>
      <c r="S337" s="47" t="s">
        <v>1108</v>
      </c>
    </row>
    <row r="338" spans="1:19" ht="87" x14ac:dyDescent="0.35">
      <c r="A338" s="9" t="s">
        <v>406</v>
      </c>
      <c r="B338" s="9" t="s">
        <v>991</v>
      </c>
      <c r="C338" s="9" t="s">
        <v>1678</v>
      </c>
      <c r="D338" s="9" t="s">
        <v>1679</v>
      </c>
      <c r="E338" s="8" t="s">
        <v>1680</v>
      </c>
      <c r="F338" s="9" t="s">
        <v>2</v>
      </c>
      <c r="G338" s="9" t="s">
        <v>3</v>
      </c>
      <c r="H338" s="9" t="s">
        <v>1681</v>
      </c>
      <c r="I338" s="9">
        <v>3</v>
      </c>
      <c r="J338" s="5"/>
      <c r="K338" s="45"/>
      <c r="L338" s="45"/>
      <c r="M338" s="3"/>
      <c r="O338" s="47" t="s">
        <v>1108</v>
      </c>
      <c r="P338" s="47" t="s">
        <v>1108</v>
      </c>
      <c r="Q338" s="47" t="s">
        <v>1108</v>
      </c>
      <c r="R338" s="47" t="s">
        <v>1108</v>
      </c>
      <c r="S338" s="47" t="s">
        <v>1108</v>
      </c>
    </row>
    <row r="339" spans="1:19" ht="58" x14ac:dyDescent="0.35">
      <c r="A339" s="9" t="s">
        <v>410</v>
      </c>
      <c r="B339" s="9" t="s">
        <v>992</v>
      </c>
      <c r="C339" s="9" t="s">
        <v>22</v>
      </c>
      <c r="D339" s="9" t="s">
        <v>22</v>
      </c>
      <c r="E339" s="8" t="s">
        <v>1619</v>
      </c>
      <c r="F339" s="9" t="s">
        <v>2</v>
      </c>
      <c r="G339" s="9" t="s">
        <v>3</v>
      </c>
      <c r="H339" s="9" t="s">
        <v>1620</v>
      </c>
      <c r="I339" s="9">
        <v>2</v>
      </c>
      <c r="J339" s="5"/>
      <c r="K339" s="45"/>
      <c r="L339" s="45"/>
      <c r="M339" s="3"/>
      <c r="O339" s="47" t="s">
        <v>1108</v>
      </c>
      <c r="P339" s="47" t="s">
        <v>1108</v>
      </c>
      <c r="Q339" s="47" t="s">
        <v>1108</v>
      </c>
      <c r="R339" s="47" t="s">
        <v>1108</v>
      </c>
      <c r="S339" s="47" t="s">
        <v>1108</v>
      </c>
    </row>
    <row r="340" spans="1:19" ht="29" x14ac:dyDescent="0.35">
      <c r="A340" s="9" t="s">
        <v>411</v>
      </c>
      <c r="B340" s="9" t="s">
        <v>993</v>
      </c>
      <c r="C340" s="9" t="s">
        <v>1692</v>
      </c>
      <c r="D340" s="9" t="s">
        <v>1692</v>
      </c>
      <c r="E340" s="8" t="s">
        <v>1693</v>
      </c>
      <c r="F340" s="9" t="s">
        <v>2</v>
      </c>
      <c r="G340" s="9" t="s">
        <v>3</v>
      </c>
      <c r="H340" s="9" t="s">
        <v>1694</v>
      </c>
      <c r="I340" s="9">
        <v>1</v>
      </c>
      <c r="J340" s="5"/>
      <c r="K340" s="45"/>
      <c r="L340" s="45"/>
      <c r="M340" s="3"/>
      <c r="O340" s="47" t="s">
        <v>1108</v>
      </c>
      <c r="P340" s="47" t="s">
        <v>1108</v>
      </c>
      <c r="Q340" s="47" t="s">
        <v>1108</v>
      </c>
      <c r="R340" s="47" t="s">
        <v>1108</v>
      </c>
      <c r="S340" s="47" t="s">
        <v>1108</v>
      </c>
    </row>
    <row r="341" spans="1:19" ht="29" x14ac:dyDescent="0.35">
      <c r="A341" s="9" t="s">
        <v>414</v>
      </c>
      <c r="B341" s="9" t="s">
        <v>994</v>
      </c>
      <c r="C341" s="9" t="s">
        <v>1703</v>
      </c>
      <c r="D341" s="9" t="s">
        <v>1704</v>
      </c>
      <c r="E341" s="8" t="s">
        <v>1705</v>
      </c>
      <c r="F341" s="9" t="s">
        <v>2</v>
      </c>
      <c r="G341" s="9" t="s">
        <v>3</v>
      </c>
      <c r="H341" s="9" t="s">
        <v>1706</v>
      </c>
      <c r="I341" s="9">
        <v>1</v>
      </c>
      <c r="J341" s="5"/>
      <c r="K341" s="45"/>
      <c r="L341" s="45"/>
      <c r="M341" s="3"/>
      <c r="O341" s="47" t="s">
        <v>1108</v>
      </c>
      <c r="P341" s="47" t="s">
        <v>1108</v>
      </c>
      <c r="Q341" s="47" t="s">
        <v>1108</v>
      </c>
      <c r="R341" s="47" t="s">
        <v>1108</v>
      </c>
      <c r="S341" s="47" t="s">
        <v>1108</v>
      </c>
    </row>
    <row r="342" spans="1:19" ht="58" x14ac:dyDescent="0.35">
      <c r="A342" s="9" t="s">
        <v>419</v>
      </c>
      <c r="B342" s="9" t="s">
        <v>995</v>
      </c>
      <c r="C342" s="9" t="s">
        <v>1723</v>
      </c>
      <c r="D342" s="9" t="s">
        <v>1723</v>
      </c>
      <c r="E342" s="8" t="s">
        <v>1724</v>
      </c>
      <c r="F342" s="9" t="s">
        <v>2</v>
      </c>
      <c r="G342" s="9" t="s">
        <v>3</v>
      </c>
      <c r="H342" s="9" t="s">
        <v>1725</v>
      </c>
      <c r="I342" s="9">
        <v>2</v>
      </c>
      <c r="J342" s="5"/>
      <c r="K342" s="45"/>
      <c r="L342" s="45"/>
      <c r="M342" s="3"/>
      <c r="O342" s="47" t="s">
        <v>1108</v>
      </c>
      <c r="P342" s="47" t="s">
        <v>1108</v>
      </c>
      <c r="Q342" s="47" t="s">
        <v>1108</v>
      </c>
      <c r="R342" s="47" t="s">
        <v>1108</v>
      </c>
      <c r="S342" s="47" t="s">
        <v>1108</v>
      </c>
    </row>
    <row r="343" spans="1:19" ht="72.5" x14ac:dyDescent="0.35">
      <c r="A343" s="9" t="s">
        <v>420</v>
      </c>
      <c r="B343" s="9" t="s">
        <v>996</v>
      </c>
      <c r="C343" s="9" t="s">
        <v>1726</v>
      </c>
      <c r="D343" s="9" t="s">
        <v>1726</v>
      </c>
      <c r="E343" s="8" t="s">
        <v>1727</v>
      </c>
      <c r="F343" s="9" t="s">
        <v>2</v>
      </c>
      <c r="G343" s="9" t="s">
        <v>3</v>
      </c>
      <c r="H343" s="9" t="s">
        <v>1728</v>
      </c>
      <c r="I343" s="9">
        <v>2</v>
      </c>
      <c r="J343" s="5"/>
      <c r="K343" s="45"/>
      <c r="L343" s="45"/>
      <c r="M343" s="3"/>
      <c r="O343" s="47" t="s">
        <v>1108</v>
      </c>
      <c r="P343" s="47" t="s">
        <v>1108</v>
      </c>
      <c r="Q343" s="47" t="s">
        <v>1108</v>
      </c>
      <c r="R343" s="47" t="s">
        <v>1108</v>
      </c>
      <c r="S343" s="47" t="s">
        <v>1108</v>
      </c>
    </row>
    <row r="344" spans="1:19" ht="72.5" x14ac:dyDescent="0.35">
      <c r="A344" s="9" t="s">
        <v>426</v>
      </c>
      <c r="B344" s="9" t="s">
        <v>997</v>
      </c>
      <c r="C344" s="9" t="s">
        <v>1746</v>
      </c>
      <c r="D344" s="9" t="s">
        <v>1747</v>
      </c>
      <c r="E344" s="8" t="s">
        <v>1748</v>
      </c>
      <c r="F344" s="9" t="s">
        <v>2</v>
      </c>
      <c r="G344" s="9" t="s">
        <v>3</v>
      </c>
      <c r="H344" s="9" t="s">
        <v>1749</v>
      </c>
      <c r="I344" s="9">
        <v>2</v>
      </c>
      <c r="J344" s="5"/>
      <c r="K344" s="45"/>
      <c r="L344" s="45"/>
      <c r="M344" s="3"/>
      <c r="O344" s="47" t="s">
        <v>1108</v>
      </c>
      <c r="P344" s="47" t="s">
        <v>1108</v>
      </c>
      <c r="Q344" s="47" t="s">
        <v>1108</v>
      </c>
      <c r="R344" s="47" t="s">
        <v>1108</v>
      </c>
      <c r="S344" s="47" t="s">
        <v>1108</v>
      </c>
    </row>
    <row r="345" spans="1:19" ht="87" x14ac:dyDescent="0.35">
      <c r="A345" s="9" t="s">
        <v>427</v>
      </c>
      <c r="B345" s="9" t="s">
        <v>998</v>
      </c>
      <c r="C345" s="9" t="s">
        <v>1750</v>
      </c>
      <c r="D345" s="9" t="s">
        <v>1750</v>
      </c>
      <c r="E345" s="8" t="s">
        <v>1751</v>
      </c>
      <c r="F345" s="9" t="s">
        <v>2</v>
      </c>
      <c r="G345" s="9" t="s">
        <v>3</v>
      </c>
      <c r="H345" s="9" t="s">
        <v>1752</v>
      </c>
      <c r="I345" s="9">
        <v>3</v>
      </c>
      <c r="J345" s="5"/>
      <c r="K345" s="45"/>
      <c r="L345" s="45"/>
      <c r="M345" s="3"/>
      <c r="O345" s="47" t="s">
        <v>1108</v>
      </c>
      <c r="P345" s="47" t="s">
        <v>1108</v>
      </c>
      <c r="Q345" s="47" t="s">
        <v>1108</v>
      </c>
      <c r="R345" s="47" t="s">
        <v>1108</v>
      </c>
      <c r="S345" s="47" t="s">
        <v>1108</v>
      </c>
    </row>
    <row r="346" spans="1:19" ht="87" x14ac:dyDescent="0.35">
      <c r="A346" s="9" t="s">
        <v>429</v>
      </c>
      <c r="B346" s="9" t="s">
        <v>999</v>
      </c>
      <c r="C346" s="9" t="s">
        <v>1757</v>
      </c>
      <c r="D346" s="9" t="s">
        <v>1758</v>
      </c>
      <c r="E346" s="8" t="s">
        <v>1759</v>
      </c>
      <c r="F346" s="9" t="s">
        <v>2</v>
      </c>
      <c r="G346" s="9" t="s">
        <v>3</v>
      </c>
      <c r="H346" s="9" t="s">
        <v>1760</v>
      </c>
      <c r="I346" s="9">
        <v>2</v>
      </c>
      <c r="J346" s="5"/>
      <c r="K346" s="45"/>
      <c r="L346" s="45"/>
      <c r="M346" s="3"/>
      <c r="O346" s="47" t="s">
        <v>1108</v>
      </c>
      <c r="P346" s="47" t="s">
        <v>1108</v>
      </c>
      <c r="Q346" s="47" t="s">
        <v>1108</v>
      </c>
      <c r="R346" s="47" t="s">
        <v>1108</v>
      </c>
      <c r="S346" s="47" t="s">
        <v>1108</v>
      </c>
    </row>
    <row r="347" spans="1:19" ht="29" x14ac:dyDescent="0.35">
      <c r="A347" s="9" t="s">
        <v>469</v>
      </c>
      <c r="B347" s="9" t="s">
        <v>1000</v>
      </c>
      <c r="C347" s="9" t="s">
        <v>1859</v>
      </c>
      <c r="D347" s="9" t="s">
        <v>1860</v>
      </c>
      <c r="E347" s="8" t="s">
        <v>1116</v>
      </c>
      <c r="F347" s="9" t="s">
        <v>2</v>
      </c>
      <c r="G347" s="9" t="s">
        <v>3</v>
      </c>
      <c r="H347" s="9" t="s">
        <v>1132</v>
      </c>
      <c r="I347" s="9">
        <v>1</v>
      </c>
      <c r="J347" s="5"/>
      <c r="K347" s="45"/>
      <c r="L347" s="45"/>
      <c r="M347" s="3"/>
      <c r="O347" s="47" t="s">
        <v>1108</v>
      </c>
      <c r="P347" s="47" t="s">
        <v>1108</v>
      </c>
      <c r="Q347" s="47" t="s">
        <v>1108</v>
      </c>
      <c r="R347" s="47" t="s">
        <v>1108</v>
      </c>
      <c r="S347" s="47" t="s">
        <v>1108</v>
      </c>
    </row>
    <row r="348" spans="1:19" ht="58" x14ac:dyDescent="0.35">
      <c r="A348" s="9" t="s">
        <v>471</v>
      </c>
      <c r="B348" s="9" t="s">
        <v>1001</v>
      </c>
      <c r="C348" s="9" t="s">
        <v>1863</v>
      </c>
      <c r="D348" s="9" t="s">
        <v>1864</v>
      </c>
      <c r="E348" s="8" t="s">
        <v>1865</v>
      </c>
      <c r="F348" s="9" t="s">
        <v>2</v>
      </c>
      <c r="G348" s="9" t="s">
        <v>3</v>
      </c>
      <c r="H348" s="9" t="s">
        <v>1866</v>
      </c>
      <c r="I348" s="9">
        <v>2</v>
      </c>
      <c r="J348" s="5"/>
      <c r="K348" s="45"/>
      <c r="L348" s="45"/>
      <c r="M348" s="3"/>
      <c r="O348" s="47" t="s">
        <v>1108</v>
      </c>
      <c r="P348" s="47" t="s">
        <v>1108</v>
      </c>
      <c r="Q348" s="47" t="s">
        <v>1108</v>
      </c>
      <c r="R348" s="47" t="s">
        <v>1108</v>
      </c>
      <c r="S348" s="47" t="s">
        <v>1108</v>
      </c>
    </row>
    <row r="349" spans="1:19" ht="58" x14ac:dyDescent="0.35">
      <c r="A349" s="9" t="s">
        <v>472</v>
      </c>
      <c r="B349" s="9" t="s">
        <v>1002</v>
      </c>
      <c r="C349" s="9" t="s">
        <v>1867</v>
      </c>
      <c r="D349" s="9" t="s">
        <v>1867</v>
      </c>
      <c r="E349" s="8" t="s">
        <v>1868</v>
      </c>
      <c r="F349" s="9" t="s">
        <v>2</v>
      </c>
      <c r="G349" s="9" t="s">
        <v>3</v>
      </c>
      <c r="H349" s="9" t="s">
        <v>1869</v>
      </c>
      <c r="I349" s="9">
        <v>2</v>
      </c>
      <c r="J349" s="5"/>
      <c r="K349" s="45"/>
      <c r="L349" s="45"/>
      <c r="M349" s="3"/>
      <c r="O349" s="47" t="s">
        <v>1108</v>
      </c>
      <c r="P349" s="47" t="s">
        <v>1108</v>
      </c>
      <c r="Q349" s="47" t="s">
        <v>1108</v>
      </c>
      <c r="R349" s="47" t="s">
        <v>1108</v>
      </c>
      <c r="S349" s="47" t="s">
        <v>1108</v>
      </c>
    </row>
    <row r="350" spans="1:19" ht="58" x14ac:dyDescent="0.35">
      <c r="A350" s="9" t="s">
        <v>474</v>
      </c>
      <c r="B350" s="9" t="s">
        <v>1003</v>
      </c>
      <c r="C350" s="9" t="s">
        <v>1872</v>
      </c>
      <c r="D350" s="9" t="s">
        <v>1873</v>
      </c>
      <c r="E350" s="8" t="s">
        <v>1874</v>
      </c>
      <c r="F350" s="9" t="s">
        <v>2</v>
      </c>
      <c r="G350" s="9" t="s">
        <v>3</v>
      </c>
      <c r="H350" s="9" t="s">
        <v>1875</v>
      </c>
      <c r="I350" s="9">
        <v>2</v>
      </c>
      <c r="J350" s="5"/>
      <c r="K350" s="45"/>
      <c r="L350" s="45"/>
      <c r="M350" s="3"/>
      <c r="O350" s="47" t="s">
        <v>1108</v>
      </c>
      <c r="P350" s="47" t="s">
        <v>1108</v>
      </c>
      <c r="Q350" s="47" t="s">
        <v>1108</v>
      </c>
      <c r="R350" s="47" t="s">
        <v>1108</v>
      </c>
      <c r="S350" s="47" t="s">
        <v>1108</v>
      </c>
    </row>
    <row r="351" spans="1:19" ht="72.5" x14ac:dyDescent="0.35">
      <c r="A351" s="9" t="s">
        <v>476</v>
      </c>
      <c r="B351" s="9" t="s">
        <v>1004</v>
      </c>
      <c r="C351" s="9" t="s">
        <v>1880</v>
      </c>
      <c r="D351" s="9" t="s">
        <v>1881</v>
      </c>
      <c r="E351" s="8" t="s">
        <v>1882</v>
      </c>
      <c r="F351" s="9" t="s">
        <v>2</v>
      </c>
      <c r="G351" s="9" t="s">
        <v>3</v>
      </c>
      <c r="H351" s="9" t="s">
        <v>1883</v>
      </c>
      <c r="I351" s="9">
        <v>2</v>
      </c>
      <c r="J351" s="5"/>
      <c r="K351" s="45"/>
      <c r="L351" s="45"/>
      <c r="M351" s="3"/>
      <c r="O351" s="47" t="s">
        <v>1108</v>
      </c>
      <c r="P351" s="47" t="s">
        <v>1108</v>
      </c>
      <c r="Q351" s="47" t="s">
        <v>1108</v>
      </c>
      <c r="R351" s="47" t="s">
        <v>1108</v>
      </c>
      <c r="S351" s="47" t="s">
        <v>1108</v>
      </c>
    </row>
    <row r="352" spans="1:19" ht="101.5" x14ac:dyDescent="0.35">
      <c r="A352" s="9" t="s">
        <v>486</v>
      </c>
      <c r="B352" s="9" t="s">
        <v>1005</v>
      </c>
      <c r="C352" s="9" t="s">
        <v>1922</v>
      </c>
      <c r="D352" s="9" t="s">
        <v>1923</v>
      </c>
      <c r="E352" s="8" t="s">
        <v>1924</v>
      </c>
      <c r="F352" s="9" t="s">
        <v>2</v>
      </c>
      <c r="G352" s="9" t="s">
        <v>3</v>
      </c>
      <c r="H352" s="9" t="s">
        <v>1925</v>
      </c>
      <c r="I352" s="9">
        <v>3</v>
      </c>
      <c r="J352" s="5"/>
      <c r="K352" s="45"/>
      <c r="L352" s="45"/>
      <c r="M352" s="3"/>
      <c r="O352" s="47" t="s">
        <v>1108</v>
      </c>
      <c r="P352" s="47" t="s">
        <v>1108</v>
      </c>
      <c r="Q352" s="47" t="s">
        <v>1108</v>
      </c>
      <c r="R352" s="47" t="s">
        <v>1108</v>
      </c>
      <c r="S352" s="47" t="s">
        <v>1108</v>
      </c>
    </row>
    <row r="353" spans="1:19" ht="72.5" x14ac:dyDescent="0.35">
      <c r="A353" s="9" t="s">
        <v>491</v>
      </c>
      <c r="B353" s="9" t="s">
        <v>1006</v>
      </c>
      <c r="C353" s="9" t="s">
        <v>1943</v>
      </c>
      <c r="D353" s="9" t="s">
        <v>1944</v>
      </c>
      <c r="E353" s="8" t="s">
        <v>1945</v>
      </c>
      <c r="F353" s="9" t="s">
        <v>2</v>
      </c>
      <c r="G353" s="9" t="s">
        <v>3</v>
      </c>
      <c r="H353" s="9" t="s">
        <v>1946</v>
      </c>
      <c r="I353" s="9">
        <v>2</v>
      </c>
      <c r="J353" s="5"/>
      <c r="K353" s="45"/>
      <c r="L353" s="45"/>
      <c r="M353" s="3"/>
      <c r="O353" s="47" t="s">
        <v>1108</v>
      </c>
      <c r="P353" s="47" t="s">
        <v>1108</v>
      </c>
      <c r="Q353" s="47" t="s">
        <v>1108</v>
      </c>
      <c r="R353" s="47" t="s">
        <v>1108</v>
      </c>
      <c r="S353" s="47" t="s">
        <v>1108</v>
      </c>
    </row>
    <row r="354" spans="1:19" ht="72.5" x14ac:dyDescent="0.35">
      <c r="A354" s="9" t="s">
        <v>494</v>
      </c>
      <c r="B354" s="9" t="s">
        <v>1007</v>
      </c>
      <c r="C354" s="9" t="s">
        <v>1955</v>
      </c>
      <c r="D354" s="9" t="s">
        <v>1956</v>
      </c>
      <c r="E354" s="8" t="s">
        <v>1957</v>
      </c>
      <c r="F354" s="9" t="s">
        <v>2</v>
      </c>
      <c r="G354" s="9" t="s">
        <v>3</v>
      </c>
      <c r="H354" s="9" t="s">
        <v>1958</v>
      </c>
      <c r="I354" s="9">
        <v>2</v>
      </c>
      <c r="J354" s="5"/>
      <c r="K354" s="45"/>
      <c r="L354" s="45"/>
      <c r="M354" s="3"/>
      <c r="O354" s="47" t="s">
        <v>1108</v>
      </c>
      <c r="P354" s="47" t="s">
        <v>1108</v>
      </c>
      <c r="Q354" s="47" t="s">
        <v>1108</v>
      </c>
      <c r="R354" s="47" t="s">
        <v>1108</v>
      </c>
      <c r="S354" s="47" t="s">
        <v>1108</v>
      </c>
    </row>
    <row r="355" spans="1:19" ht="58" x14ac:dyDescent="0.35">
      <c r="A355" s="9" t="s">
        <v>499</v>
      </c>
      <c r="B355" s="9" t="s">
        <v>1008</v>
      </c>
      <c r="C355" s="9" t="s">
        <v>1976</v>
      </c>
      <c r="D355" s="9" t="s">
        <v>1109</v>
      </c>
      <c r="E355" s="8" t="s">
        <v>1977</v>
      </c>
      <c r="F355" s="9" t="s">
        <v>2</v>
      </c>
      <c r="G355" s="9" t="s">
        <v>3</v>
      </c>
      <c r="H355" s="9" t="s">
        <v>1126</v>
      </c>
      <c r="I355" s="9">
        <v>2</v>
      </c>
      <c r="J355" s="5"/>
      <c r="K355" s="45"/>
      <c r="L355" s="45"/>
      <c r="M355" s="3"/>
      <c r="O355" s="47" t="s">
        <v>1108</v>
      </c>
      <c r="P355" s="47" t="s">
        <v>1108</v>
      </c>
      <c r="Q355" s="47" t="s">
        <v>1108</v>
      </c>
      <c r="R355" s="47" t="s">
        <v>1108</v>
      </c>
      <c r="S355" s="47" t="s">
        <v>1108</v>
      </c>
    </row>
    <row r="356" spans="1:19" ht="101.5" x14ac:dyDescent="0.35">
      <c r="A356" s="9" t="s">
        <v>500</v>
      </c>
      <c r="B356" s="9" t="s">
        <v>1009</v>
      </c>
      <c r="C356" s="9" t="s">
        <v>1978</v>
      </c>
      <c r="D356" s="9" t="s">
        <v>1979</v>
      </c>
      <c r="E356" s="8" t="s">
        <v>1924</v>
      </c>
      <c r="F356" s="9" t="s">
        <v>2</v>
      </c>
      <c r="G356" s="9" t="s">
        <v>3</v>
      </c>
      <c r="H356" s="9" t="s">
        <v>1925</v>
      </c>
      <c r="I356" s="9">
        <v>3</v>
      </c>
      <c r="J356" s="5"/>
      <c r="K356" s="45"/>
      <c r="L356" s="45"/>
      <c r="M356" s="3"/>
      <c r="O356" s="47" t="s">
        <v>1108</v>
      </c>
      <c r="P356" s="47" t="s">
        <v>1108</v>
      </c>
      <c r="Q356" s="47" t="s">
        <v>1108</v>
      </c>
      <c r="R356" s="47" t="s">
        <v>1108</v>
      </c>
      <c r="S356" s="47" t="s">
        <v>1108</v>
      </c>
    </row>
    <row r="357" spans="1:19" ht="87" x14ac:dyDescent="0.35">
      <c r="A357" s="9" t="s">
        <v>503</v>
      </c>
      <c r="B357" s="9" t="s">
        <v>1010</v>
      </c>
      <c r="C357" s="9" t="s">
        <v>1987</v>
      </c>
      <c r="D357" s="9" t="s">
        <v>1988</v>
      </c>
      <c r="E357" s="8" t="s">
        <v>1989</v>
      </c>
      <c r="F357" s="9" t="s">
        <v>2</v>
      </c>
      <c r="G357" s="9" t="s">
        <v>3</v>
      </c>
      <c r="H357" s="9" t="s">
        <v>1990</v>
      </c>
      <c r="I357" s="9">
        <v>3</v>
      </c>
      <c r="J357" s="5"/>
      <c r="K357" s="45"/>
      <c r="L357" s="45"/>
      <c r="M357" s="3"/>
      <c r="O357" s="47" t="s">
        <v>1108</v>
      </c>
      <c r="P357" s="47" t="s">
        <v>1108</v>
      </c>
      <c r="Q357" s="47" t="s">
        <v>1108</v>
      </c>
      <c r="R357" s="47" t="s">
        <v>1108</v>
      </c>
      <c r="S357" s="47" t="s">
        <v>1108</v>
      </c>
    </row>
    <row r="358" spans="1:19" ht="29" x14ac:dyDescent="0.35">
      <c r="A358" s="9" t="s">
        <v>504</v>
      </c>
      <c r="B358" s="9" t="s">
        <v>1011</v>
      </c>
      <c r="C358" s="9" t="s">
        <v>1991</v>
      </c>
      <c r="D358" s="9" t="s">
        <v>1992</v>
      </c>
      <c r="E358" s="8" t="s">
        <v>20</v>
      </c>
      <c r="F358" s="9" t="s">
        <v>2</v>
      </c>
      <c r="G358" s="9" t="s">
        <v>3</v>
      </c>
      <c r="H358" s="9" t="s">
        <v>1145</v>
      </c>
      <c r="I358" s="9">
        <v>1</v>
      </c>
      <c r="J358" s="5"/>
      <c r="K358" s="45"/>
      <c r="L358" s="45"/>
      <c r="M358" s="3"/>
      <c r="O358" s="47" t="s">
        <v>1108</v>
      </c>
      <c r="P358" s="47" t="s">
        <v>1108</v>
      </c>
      <c r="Q358" s="47" t="s">
        <v>1108</v>
      </c>
      <c r="R358" s="47" t="s">
        <v>1108</v>
      </c>
      <c r="S358" s="47" t="s">
        <v>1108</v>
      </c>
    </row>
    <row r="359" spans="1:19" ht="72.5" x14ac:dyDescent="0.35">
      <c r="A359" s="9" t="s">
        <v>507</v>
      </c>
      <c r="B359" s="9" t="s">
        <v>1012</v>
      </c>
      <c r="C359" s="9" t="s">
        <v>2000</v>
      </c>
      <c r="D359" s="9" t="s">
        <v>2001</v>
      </c>
      <c r="E359" s="8" t="s">
        <v>2002</v>
      </c>
      <c r="F359" s="9" t="s">
        <v>2</v>
      </c>
      <c r="G359" s="9" t="s">
        <v>3</v>
      </c>
      <c r="H359" s="9" t="s">
        <v>2003</v>
      </c>
      <c r="I359" s="9">
        <v>2</v>
      </c>
      <c r="J359" s="5"/>
      <c r="K359" s="45"/>
      <c r="L359" s="45"/>
      <c r="M359" s="3"/>
      <c r="O359" s="47" t="s">
        <v>1108</v>
      </c>
      <c r="P359" s="47" t="s">
        <v>1108</v>
      </c>
      <c r="Q359" s="47" t="s">
        <v>1108</v>
      </c>
      <c r="R359" s="47" t="s">
        <v>1108</v>
      </c>
      <c r="S359" s="47" t="s">
        <v>1108</v>
      </c>
    </row>
    <row r="360" spans="1:19" ht="43.5" x14ac:dyDescent="0.35">
      <c r="A360" s="9" t="s">
        <v>508</v>
      </c>
      <c r="B360" s="9" t="s">
        <v>1013</v>
      </c>
      <c r="C360" s="9" t="s">
        <v>2004</v>
      </c>
      <c r="D360" s="9" t="s">
        <v>2005</v>
      </c>
      <c r="E360" s="8" t="s">
        <v>2006</v>
      </c>
      <c r="F360" s="9" t="s">
        <v>2</v>
      </c>
      <c r="G360" s="9" t="s">
        <v>3</v>
      </c>
      <c r="H360" s="9" t="s">
        <v>2007</v>
      </c>
      <c r="I360" s="9">
        <v>1</v>
      </c>
      <c r="J360" s="5"/>
      <c r="K360" s="45"/>
      <c r="L360" s="45"/>
      <c r="M360" s="3"/>
      <c r="O360" s="47" t="s">
        <v>1108</v>
      </c>
      <c r="P360" s="47" t="s">
        <v>1108</v>
      </c>
      <c r="Q360" s="47" t="s">
        <v>1108</v>
      </c>
      <c r="R360" s="47" t="s">
        <v>1108</v>
      </c>
      <c r="S360" s="47" t="s">
        <v>1108</v>
      </c>
    </row>
    <row r="361" spans="1:19" ht="29" x14ac:dyDescent="0.35">
      <c r="A361" s="9" t="s">
        <v>510</v>
      </c>
      <c r="B361" s="9" t="s">
        <v>1014</v>
      </c>
      <c r="C361" s="9" t="s">
        <v>100</v>
      </c>
      <c r="D361" s="9" t="s">
        <v>101</v>
      </c>
      <c r="E361" s="8" t="s">
        <v>102</v>
      </c>
      <c r="F361" s="9" t="s">
        <v>2</v>
      </c>
      <c r="G361" s="9" t="s">
        <v>3</v>
      </c>
      <c r="H361" s="9" t="s">
        <v>1093</v>
      </c>
      <c r="I361" s="9">
        <v>1</v>
      </c>
      <c r="J361" s="5"/>
      <c r="K361" s="45"/>
      <c r="L361" s="45"/>
      <c r="M361" s="3"/>
      <c r="O361" s="47" t="s">
        <v>1108</v>
      </c>
      <c r="P361" s="47" t="s">
        <v>1108</v>
      </c>
      <c r="Q361" s="47" t="s">
        <v>1108</v>
      </c>
      <c r="R361" s="47" t="s">
        <v>1108</v>
      </c>
      <c r="S361" s="47" t="s">
        <v>1108</v>
      </c>
    </row>
    <row r="362" spans="1:19" ht="72.5" x14ac:dyDescent="0.35">
      <c r="A362" s="9" t="s">
        <v>512</v>
      </c>
      <c r="B362" s="9" t="s">
        <v>1015</v>
      </c>
      <c r="C362" s="9" t="s">
        <v>2013</v>
      </c>
      <c r="D362" s="9" t="s">
        <v>2014</v>
      </c>
      <c r="E362" s="8" t="s">
        <v>2015</v>
      </c>
      <c r="F362" s="9" t="s">
        <v>2</v>
      </c>
      <c r="G362" s="9" t="s">
        <v>3</v>
      </c>
      <c r="H362" s="9" t="s">
        <v>2016</v>
      </c>
      <c r="I362" s="9">
        <v>2</v>
      </c>
      <c r="J362" s="5"/>
      <c r="K362" s="45"/>
      <c r="L362" s="45"/>
      <c r="M362" s="3"/>
      <c r="O362" s="47" t="s">
        <v>1108</v>
      </c>
      <c r="P362" s="47" t="s">
        <v>1108</v>
      </c>
      <c r="Q362" s="47" t="s">
        <v>1108</v>
      </c>
      <c r="R362" s="47" t="s">
        <v>1108</v>
      </c>
      <c r="S362" s="47" t="s">
        <v>1108</v>
      </c>
    </row>
    <row r="363" spans="1:19" ht="101.5" x14ac:dyDescent="0.35">
      <c r="A363" s="9" t="s">
        <v>521</v>
      </c>
      <c r="B363" s="9" t="s">
        <v>1016</v>
      </c>
      <c r="C363" s="9" t="s">
        <v>2048</v>
      </c>
      <c r="D363" s="9" t="s">
        <v>2049</v>
      </c>
      <c r="E363" s="8" t="s">
        <v>2050</v>
      </c>
      <c r="F363" s="9" t="s">
        <v>2</v>
      </c>
      <c r="G363" s="9" t="s">
        <v>3</v>
      </c>
      <c r="H363" s="9" t="s">
        <v>2051</v>
      </c>
      <c r="I363" s="9">
        <v>3</v>
      </c>
      <c r="J363" s="5"/>
      <c r="K363" s="45"/>
      <c r="L363" s="45"/>
      <c r="M363" s="3"/>
      <c r="O363" s="47" t="s">
        <v>1108</v>
      </c>
      <c r="P363" s="47" t="s">
        <v>1108</v>
      </c>
      <c r="Q363" s="47" t="s">
        <v>1108</v>
      </c>
      <c r="R363" s="47" t="s">
        <v>1108</v>
      </c>
      <c r="S363" s="47" t="s">
        <v>1108</v>
      </c>
    </row>
    <row r="364" spans="1:19" ht="58" x14ac:dyDescent="0.35">
      <c r="A364" s="9" t="s">
        <v>526</v>
      </c>
      <c r="B364" s="9" t="s">
        <v>1017</v>
      </c>
      <c r="C364" s="9" t="s">
        <v>2066</v>
      </c>
      <c r="D364" s="9" t="s">
        <v>2066</v>
      </c>
      <c r="E364" s="8" t="s">
        <v>2067</v>
      </c>
      <c r="F364" s="9" t="s">
        <v>2</v>
      </c>
      <c r="G364" s="9" t="s">
        <v>3</v>
      </c>
      <c r="H364" s="9" t="s">
        <v>2068</v>
      </c>
      <c r="I364" s="9">
        <v>2</v>
      </c>
      <c r="J364" s="5"/>
      <c r="K364" s="45"/>
      <c r="L364" s="45"/>
      <c r="M364" s="3"/>
      <c r="O364" s="47" t="s">
        <v>1108</v>
      </c>
      <c r="P364" s="47" t="s">
        <v>1108</v>
      </c>
      <c r="Q364" s="47" t="s">
        <v>1108</v>
      </c>
      <c r="R364" s="47" t="s">
        <v>1108</v>
      </c>
      <c r="S364" s="47" t="s">
        <v>1108</v>
      </c>
    </row>
    <row r="365" spans="1:19" ht="58" x14ac:dyDescent="0.35">
      <c r="A365" s="9" t="s">
        <v>527</v>
      </c>
      <c r="B365" s="9" t="s">
        <v>1018</v>
      </c>
      <c r="C365" s="9" t="s">
        <v>2069</v>
      </c>
      <c r="D365" s="9" t="s">
        <v>2070</v>
      </c>
      <c r="E365" s="8" t="s">
        <v>2071</v>
      </c>
      <c r="F365" s="9" t="s">
        <v>2</v>
      </c>
      <c r="G365" s="9" t="s">
        <v>3</v>
      </c>
      <c r="H365" s="9" t="s">
        <v>2072</v>
      </c>
      <c r="I365" s="9">
        <v>2</v>
      </c>
      <c r="J365" s="5"/>
      <c r="K365" s="45"/>
      <c r="L365" s="45"/>
      <c r="M365" s="3"/>
      <c r="O365" s="47" t="s">
        <v>1108</v>
      </c>
      <c r="P365" s="47" t="s">
        <v>1108</v>
      </c>
      <c r="Q365" s="47" t="s">
        <v>1108</v>
      </c>
      <c r="R365" s="47" t="s">
        <v>1108</v>
      </c>
      <c r="S365" s="47" t="s">
        <v>1108</v>
      </c>
    </row>
    <row r="366" spans="1:19" ht="87" x14ac:dyDescent="0.35">
      <c r="A366" s="9" t="s">
        <v>532</v>
      </c>
      <c r="B366" s="9" t="s">
        <v>1019</v>
      </c>
      <c r="C366" s="9" t="s">
        <v>2088</v>
      </c>
      <c r="D366" s="9" t="s">
        <v>2089</v>
      </c>
      <c r="E366" s="8" t="s">
        <v>2090</v>
      </c>
      <c r="F366" s="9" t="s">
        <v>2</v>
      </c>
      <c r="G366" s="9" t="s">
        <v>3</v>
      </c>
      <c r="H366" s="9" t="s">
        <v>2091</v>
      </c>
      <c r="I366" s="9">
        <v>3</v>
      </c>
      <c r="J366" s="5"/>
      <c r="K366" s="45"/>
      <c r="L366" s="45"/>
      <c r="M366" s="3"/>
      <c r="O366" s="47" t="s">
        <v>1108</v>
      </c>
      <c r="P366" s="47" t="s">
        <v>1108</v>
      </c>
      <c r="Q366" s="47" t="s">
        <v>1108</v>
      </c>
      <c r="R366" s="47" t="s">
        <v>1108</v>
      </c>
      <c r="S366" s="47" t="s">
        <v>1108</v>
      </c>
    </row>
    <row r="367" spans="1:19" ht="29" x14ac:dyDescent="0.35">
      <c r="A367" s="9" t="s">
        <v>541</v>
      </c>
      <c r="B367" s="9" t="s">
        <v>1020</v>
      </c>
      <c r="C367" s="9" t="s">
        <v>2120</v>
      </c>
      <c r="D367" s="9" t="s">
        <v>2121</v>
      </c>
      <c r="E367" s="8" t="s">
        <v>20</v>
      </c>
      <c r="F367" s="9" t="s">
        <v>2</v>
      </c>
      <c r="G367" s="9" t="s">
        <v>3</v>
      </c>
      <c r="H367" s="9" t="s">
        <v>1145</v>
      </c>
      <c r="I367" s="9">
        <v>1</v>
      </c>
      <c r="J367" s="5"/>
      <c r="K367" s="45"/>
      <c r="L367" s="45"/>
      <c r="M367" s="3"/>
      <c r="O367" s="47" t="s">
        <v>1108</v>
      </c>
      <c r="P367" s="47" t="s">
        <v>1108</v>
      </c>
      <c r="Q367" s="47" t="s">
        <v>1108</v>
      </c>
      <c r="R367" s="47" t="s">
        <v>1108</v>
      </c>
      <c r="S367" s="47" t="s">
        <v>1108</v>
      </c>
    </row>
    <row r="368" spans="1:19" ht="87" x14ac:dyDescent="0.35">
      <c r="A368" s="9" t="s">
        <v>557</v>
      </c>
      <c r="B368" s="9" t="s">
        <v>1021</v>
      </c>
      <c r="C368" s="9" t="s">
        <v>2178</v>
      </c>
      <c r="D368" s="9" t="s">
        <v>2179</v>
      </c>
      <c r="E368" s="8" t="s">
        <v>2180</v>
      </c>
      <c r="F368" s="9" t="s">
        <v>2</v>
      </c>
      <c r="G368" s="9" t="s">
        <v>3</v>
      </c>
      <c r="H368" s="9" t="s">
        <v>2181</v>
      </c>
      <c r="I368" s="9">
        <v>3</v>
      </c>
      <c r="J368" s="5"/>
      <c r="K368" s="45"/>
      <c r="L368" s="45"/>
      <c r="M368" s="3"/>
      <c r="O368" s="47" t="s">
        <v>1108</v>
      </c>
      <c r="P368" s="47" t="s">
        <v>1108</v>
      </c>
      <c r="Q368" s="47" t="s">
        <v>1108</v>
      </c>
      <c r="R368" s="47" t="s">
        <v>1108</v>
      </c>
      <c r="S368" s="47" t="s">
        <v>1108</v>
      </c>
    </row>
    <row r="369" spans="1:19" ht="58" x14ac:dyDescent="0.35">
      <c r="A369" s="9" t="s">
        <v>558</v>
      </c>
      <c r="B369" s="9" t="s">
        <v>1022</v>
      </c>
      <c r="C369" s="9" t="s">
        <v>2182</v>
      </c>
      <c r="D369" s="9" t="s">
        <v>2183</v>
      </c>
      <c r="E369" s="8" t="s">
        <v>2184</v>
      </c>
      <c r="F369" s="9" t="s">
        <v>2</v>
      </c>
      <c r="G369" s="9" t="s">
        <v>3</v>
      </c>
      <c r="H369" s="9" t="s">
        <v>2185</v>
      </c>
      <c r="I369" s="9">
        <v>2</v>
      </c>
      <c r="J369" s="5"/>
      <c r="K369" s="45"/>
      <c r="L369" s="45"/>
      <c r="M369" s="3"/>
      <c r="O369" s="47" t="s">
        <v>1108</v>
      </c>
      <c r="P369" s="47" t="s">
        <v>1108</v>
      </c>
      <c r="Q369" s="47" t="s">
        <v>1108</v>
      </c>
      <c r="R369" s="47" t="s">
        <v>1108</v>
      </c>
      <c r="S369" s="47" t="s">
        <v>1108</v>
      </c>
    </row>
    <row r="370" spans="1:19" ht="58" x14ac:dyDescent="0.35">
      <c r="A370" s="9" t="s">
        <v>559</v>
      </c>
      <c r="B370" s="9" t="s">
        <v>1023</v>
      </c>
      <c r="C370" s="9" t="s">
        <v>2186</v>
      </c>
      <c r="D370" s="9" t="s">
        <v>2186</v>
      </c>
      <c r="E370" s="8" t="s">
        <v>2187</v>
      </c>
      <c r="F370" s="9" t="s">
        <v>2</v>
      </c>
      <c r="G370" s="9" t="s">
        <v>3</v>
      </c>
      <c r="H370" s="9" t="s">
        <v>2188</v>
      </c>
      <c r="I370" s="9">
        <v>2</v>
      </c>
      <c r="J370" s="5"/>
      <c r="K370" s="45"/>
      <c r="L370" s="45"/>
      <c r="M370" s="3"/>
      <c r="O370" s="47" t="s">
        <v>1108</v>
      </c>
      <c r="P370" s="47" t="s">
        <v>1108</v>
      </c>
      <c r="Q370" s="47" t="s">
        <v>1108</v>
      </c>
      <c r="R370" s="47" t="s">
        <v>1108</v>
      </c>
      <c r="S370" s="47" t="s">
        <v>1108</v>
      </c>
    </row>
    <row r="371" spans="1:19" ht="58" x14ac:dyDescent="0.35">
      <c r="A371" s="9" t="s">
        <v>561</v>
      </c>
      <c r="B371" s="9" t="s">
        <v>1024</v>
      </c>
      <c r="C371" s="9" t="s">
        <v>2193</v>
      </c>
      <c r="D371" s="9" t="s">
        <v>2194</v>
      </c>
      <c r="E371" s="8" t="s">
        <v>2195</v>
      </c>
      <c r="F371" s="9" t="s">
        <v>2</v>
      </c>
      <c r="G371" s="9" t="s">
        <v>3</v>
      </c>
      <c r="H371" s="9" t="s">
        <v>2196</v>
      </c>
      <c r="I371" s="9">
        <v>2</v>
      </c>
      <c r="J371" s="5"/>
      <c r="K371" s="45"/>
      <c r="L371" s="45"/>
      <c r="M371" s="3"/>
      <c r="O371" s="47" t="s">
        <v>1108</v>
      </c>
      <c r="P371" s="47" t="s">
        <v>1108</v>
      </c>
      <c r="Q371" s="47" t="s">
        <v>1108</v>
      </c>
      <c r="R371" s="47" t="s">
        <v>1108</v>
      </c>
      <c r="S371" s="47" t="s">
        <v>1108</v>
      </c>
    </row>
    <row r="372" spans="1:19" ht="58" x14ac:dyDescent="0.35">
      <c r="A372" s="9" t="s">
        <v>563</v>
      </c>
      <c r="B372" s="9" t="s">
        <v>1025</v>
      </c>
      <c r="C372" s="9" t="s">
        <v>2200</v>
      </c>
      <c r="D372" s="9" t="s">
        <v>2201</v>
      </c>
      <c r="E372" s="8" t="s">
        <v>2202</v>
      </c>
      <c r="F372" s="9" t="s">
        <v>2</v>
      </c>
      <c r="G372" s="9" t="s">
        <v>3</v>
      </c>
      <c r="H372" s="9" t="s">
        <v>2203</v>
      </c>
      <c r="I372" s="9">
        <v>2</v>
      </c>
      <c r="J372" s="5"/>
      <c r="K372" s="45"/>
      <c r="L372" s="45"/>
      <c r="M372" s="3"/>
      <c r="O372" s="47" t="s">
        <v>1108</v>
      </c>
      <c r="P372" s="47" t="s">
        <v>1108</v>
      </c>
      <c r="Q372" s="47" t="s">
        <v>1108</v>
      </c>
      <c r="R372" s="47" t="s">
        <v>1108</v>
      </c>
      <c r="S372" s="47" t="s">
        <v>1108</v>
      </c>
    </row>
    <row r="373" spans="1:19" ht="58" x14ac:dyDescent="0.35">
      <c r="A373" s="9" t="s">
        <v>566</v>
      </c>
      <c r="B373" s="9" t="s">
        <v>1026</v>
      </c>
      <c r="C373" s="9" t="s">
        <v>2212</v>
      </c>
      <c r="D373" s="9" t="s">
        <v>2212</v>
      </c>
      <c r="E373" s="8" t="s">
        <v>2213</v>
      </c>
      <c r="F373" s="9" t="s">
        <v>2</v>
      </c>
      <c r="G373" s="9" t="s">
        <v>3</v>
      </c>
      <c r="H373" s="9" t="s">
        <v>2214</v>
      </c>
      <c r="I373" s="9">
        <v>2</v>
      </c>
      <c r="J373" s="5"/>
      <c r="K373" s="45"/>
      <c r="L373" s="45"/>
      <c r="M373" s="3"/>
      <c r="O373" s="47" t="s">
        <v>1108</v>
      </c>
      <c r="P373" s="47" t="s">
        <v>1108</v>
      </c>
      <c r="Q373" s="47" t="s">
        <v>1108</v>
      </c>
      <c r="R373" s="47" t="s">
        <v>1108</v>
      </c>
      <c r="S373" s="47" t="s">
        <v>1108</v>
      </c>
    </row>
    <row r="374" spans="1:19" ht="87" x14ac:dyDescent="0.35">
      <c r="A374" s="9" t="s">
        <v>572</v>
      </c>
      <c r="B374" s="9" t="s">
        <v>1027</v>
      </c>
      <c r="C374" s="9" t="s">
        <v>2228</v>
      </c>
      <c r="D374" s="9" t="s">
        <v>2229</v>
      </c>
      <c r="E374" s="8" t="s">
        <v>2230</v>
      </c>
      <c r="F374" s="9" t="s">
        <v>2</v>
      </c>
      <c r="G374" s="9" t="s">
        <v>3</v>
      </c>
      <c r="H374" s="9" t="s">
        <v>2231</v>
      </c>
      <c r="I374" s="9">
        <v>3</v>
      </c>
      <c r="J374" s="5"/>
      <c r="K374" s="45"/>
      <c r="L374" s="45"/>
      <c r="M374" s="3"/>
      <c r="O374" s="47" t="s">
        <v>1108</v>
      </c>
      <c r="P374" s="47" t="s">
        <v>1108</v>
      </c>
      <c r="Q374" s="47" t="s">
        <v>1108</v>
      </c>
      <c r="R374" s="47" t="s">
        <v>1108</v>
      </c>
      <c r="S374" s="47" t="s">
        <v>1108</v>
      </c>
    </row>
    <row r="375" spans="1:19" ht="72.5" x14ac:dyDescent="0.35">
      <c r="A375" s="9" t="s">
        <v>576</v>
      </c>
      <c r="B375" s="9" t="s">
        <v>1028</v>
      </c>
      <c r="C375" s="9" t="s">
        <v>2242</v>
      </c>
      <c r="D375" s="9" t="s">
        <v>2243</v>
      </c>
      <c r="E375" s="8" t="s">
        <v>2244</v>
      </c>
      <c r="F375" s="9" t="s">
        <v>2</v>
      </c>
      <c r="G375" s="9" t="s">
        <v>3</v>
      </c>
      <c r="H375" s="9" t="s">
        <v>2245</v>
      </c>
      <c r="I375" s="9">
        <v>2</v>
      </c>
      <c r="J375" s="5"/>
      <c r="K375" s="45"/>
      <c r="L375" s="45"/>
      <c r="M375" s="3"/>
      <c r="O375" s="47" t="s">
        <v>1108</v>
      </c>
      <c r="P375" s="47" t="s">
        <v>1108</v>
      </c>
      <c r="Q375" s="47" t="s">
        <v>1108</v>
      </c>
      <c r="R375" s="47" t="s">
        <v>1108</v>
      </c>
      <c r="S375" s="47" t="s">
        <v>1108</v>
      </c>
    </row>
    <row r="376" spans="1:19" ht="87" x14ac:dyDescent="0.35">
      <c r="A376" s="9" t="s">
        <v>578</v>
      </c>
      <c r="B376" s="9" t="s">
        <v>1029</v>
      </c>
      <c r="C376" s="9" t="s">
        <v>2248</v>
      </c>
      <c r="D376" s="9" t="s">
        <v>2249</v>
      </c>
      <c r="E376" s="8" t="s">
        <v>2250</v>
      </c>
      <c r="F376" s="9" t="s">
        <v>2</v>
      </c>
      <c r="G376" s="9" t="s">
        <v>3</v>
      </c>
      <c r="H376" s="9" t="s">
        <v>2251</v>
      </c>
      <c r="I376" s="9">
        <v>3</v>
      </c>
      <c r="J376" s="5"/>
      <c r="K376" s="45"/>
      <c r="L376" s="45"/>
      <c r="M376" s="3"/>
      <c r="O376" s="47" t="s">
        <v>1108</v>
      </c>
      <c r="P376" s="47" t="s">
        <v>1108</v>
      </c>
      <c r="Q376" s="47" t="s">
        <v>1108</v>
      </c>
      <c r="R376" s="47" t="s">
        <v>1108</v>
      </c>
      <c r="S376" s="47" t="s">
        <v>1108</v>
      </c>
    </row>
    <row r="377" spans="1:19" ht="72.5" x14ac:dyDescent="0.35">
      <c r="A377" s="9" t="s">
        <v>580</v>
      </c>
      <c r="B377" s="9" t="s">
        <v>1030</v>
      </c>
      <c r="C377" s="9" t="s">
        <v>2256</v>
      </c>
      <c r="D377" s="9" t="s">
        <v>2256</v>
      </c>
      <c r="E377" s="8" t="s">
        <v>2257</v>
      </c>
      <c r="F377" s="9" t="s">
        <v>2</v>
      </c>
      <c r="G377" s="9" t="s">
        <v>3</v>
      </c>
      <c r="H377" s="9" t="s">
        <v>2258</v>
      </c>
      <c r="I377" s="9">
        <v>2</v>
      </c>
      <c r="J377" s="5"/>
      <c r="K377" s="45"/>
      <c r="L377" s="45"/>
      <c r="M377" s="3"/>
      <c r="O377" s="47" t="s">
        <v>1108</v>
      </c>
      <c r="P377" s="47" t="s">
        <v>1108</v>
      </c>
      <c r="Q377" s="47" t="s">
        <v>1108</v>
      </c>
      <c r="R377" s="47" t="s">
        <v>1108</v>
      </c>
      <c r="S377" s="47" t="s">
        <v>1108</v>
      </c>
    </row>
    <row r="378" spans="1:19" ht="58" x14ac:dyDescent="0.35">
      <c r="A378" s="9" t="s">
        <v>595</v>
      </c>
      <c r="B378" s="9" t="s">
        <v>1031</v>
      </c>
      <c r="C378" s="9" t="s">
        <v>56</v>
      </c>
      <c r="D378" s="9" t="s">
        <v>30</v>
      </c>
      <c r="E378" s="8" t="s">
        <v>31</v>
      </c>
      <c r="F378" s="9" t="s">
        <v>2</v>
      </c>
      <c r="G378" s="9" t="s">
        <v>3</v>
      </c>
      <c r="H378" s="9" t="s">
        <v>1061</v>
      </c>
      <c r="I378" s="9">
        <v>2</v>
      </c>
      <c r="J378" s="5"/>
      <c r="K378" s="45"/>
      <c r="L378" s="45"/>
      <c r="M378" s="3"/>
      <c r="O378" s="47" t="s">
        <v>1108</v>
      </c>
      <c r="P378" s="47" t="s">
        <v>1108</v>
      </c>
      <c r="Q378" s="47" t="s">
        <v>1108</v>
      </c>
      <c r="R378" s="47" t="s">
        <v>1108</v>
      </c>
      <c r="S378" s="47" t="s">
        <v>1108</v>
      </c>
    </row>
    <row r="379" spans="1:19" ht="58" x14ac:dyDescent="0.35">
      <c r="A379" s="9" t="s">
        <v>596</v>
      </c>
      <c r="B379" s="9" t="s">
        <v>1032</v>
      </c>
      <c r="C379" s="9" t="s">
        <v>57</v>
      </c>
      <c r="D379" s="9" t="s">
        <v>57</v>
      </c>
      <c r="E379" s="8" t="s">
        <v>58</v>
      </c>
      <c r="F379" s="9" t="s">
        <v>2</v>
      </c>
      <c r="G379" s="9" t="s">
        <v>3</v>
      </c>
      <c r="H379" s="9" t="s">
        <v>1089</v>
      </c>
      <c r="I379" s="9">
        <v>2</v>
      </c>
      <c r="J379" s="5"/>
      <c r="K379" s="45"/>
      <c r="L379" s="45"/>
      <c r="M379" s="3"/>
      <c r="O379" s="47" t="s">
        <v>1108</v>
      </c>
      <c r="P379" s="47" t="s">
        <v>1108</v>
      </c>
      <c r="Q379" s="47" t="s">
        <v>1108</v>
      </c>
      <c r="R379" s="47" t="s">
        <v>1108</v>
      </c>
      <c r="S379" s="47" t="s">
        <v>1108</v>
      </c>
    </row>
    <row r="380" spans="1:19" ht="87" x14ac:dyDescent="0.35">
      <c r="A380" s="9" t="s">
        <v>600</v>
      </c>
      <c r="B380" s="9" t="s">
        <v>1033</v>
      </c>
      <c r="C380" s="9" t="s">
        <v>68</v>
      </c>
      <c r="D380" s="9" t="s">
        <v>68</v>
      </c>
      <c r="E380" s="8" t="s">
        <v>69</v>
      </c>
      <c r="F380" s="9" t="s">
        <v>2</v>
      </c>
      <c r="G380" s="9" t="s">
        <v>3</v>
      </c>
      <c r="H380" s="9" t="s">
        <v>1090</v>
      </c>
      <c r="I380" s="9">
        <v>3</v>
      </c>
      <c r="J380" s="5"/>
      <c r="K380" s="45"/>
      <c r="L380" s="45"/>
      <c r="M380" s="3"/>
      <c r="O380" s="47" t="s">
        <v>1108</v>
      </c>
      <c r="P380" s="47" t="s">
        <v>1108</v>
      </c>
      <c r="Q380" s="47" t="s">
        <v>1108</v>
      </c>
      <c r="R380" s="47" t="s">
        <v>1108</v>
      </c>
      <c r="S380" s="47" t="s">
        <v>1108</v>
      </c>
    </row>
    <row r="381" spans="1:19" ht="58" x14ac:dyDescent="0.35">
      <c r="A381" s="9" t="s">
        <v>604</v>
      </c>
      <c r="B381" s="9" t="s">
        <v>1034</v>
      </c>
      <c r="C381" s="9" t="s">
        <v>79</v>
      </c>
      <c r="D381" s="9" t="s">
        <v>80</v>
      </c>
      <c r="E381" s="8" t="s">
        <v>81</v>
      </c>
      <c r="F381" s="9" t="s">
        <v>2</v>
      </c>
      <c r="G381" s="9" t="s">
        <v>3</v>
      </c>
      <c r="H381" s="9" t="s">
        <v>1091</v>
      </c>
      <c r="I381" s="9">
        <v>2</v>
      </c>
      <c r="J381" s="5"/>
      <c r="K381" s="45"/>
      <c r="L381" s="45"/>
      <c r="M381" s="3"/>
      <c r="O381" s="47" t="s">
        <v>1108</v>
      </c>
      <c r="P381" s="47" t="s">
        <v>1108</v>
      </c>
      <c r="Q381" s="47" t="s">
        <v>1108</v>
      </c>
      <c r="R381" s="47" t="s">
        <v>1108</v>
      </c>
      <c r="S381" s="47" t="s">
        <v>1108</v>
      </c>
    </row>
    <row r="382" spans="1:19" ht="58" x14ac:dyDescent="0.35">
      <c r="A382" s="9" t="s">
        <v>608</v>
      </c>
      <c r="B382" s="9" t="s">
        <v>1035</v>
      </c>
      <c r="C382" s="9" t="s">
        <v>91</v>
      </c>
      <c r="D382" s="9" t="s">
        <v>92</v>
      </c>
      <c r="E382" s="8" t="s">
        <v>93</v>
      </c>
      <c r="F382" s="9" t="s">
        <v>2</v>
      </c>
      <c r="G382" s="9" t="s">
        <v>3</v>
      </c>
      <c r="H382" s="9" t="s">
        <v>1092</v>
      </c>
      <c r="I382" s="9">
        <v>2</v>
      </c>
      <c r="J382" s="5"/>
      <c r="K382" s="45"/>
      <c r="L382" s="45"/>
      <c r="M382" s="3"/>
      <c r="O382" s="47" t="s">
        <v>1108</v>
      </c>
      <c r="P382" s="47" t="s">
        <v>1108</v>
      </c>
      <c r="Q382" s="47" t="s">
        <v>1108</v>
      </c>
      <c r="R382" s="47" t="s">
        <v>1108</v>
      </c>
      <c r="S382" s="47" t="s">
        <v>1108</v>
      </c>
    </row>
    <row r="383" spans="1:19" ht="29" x14ac:dyDescent="0.35">
      <c r="A383" s="9" t="s">
        <v>611</v>
      </c>
      <c r="B383" s="9" t="s">
        <v>1036</v>
      </c>
      <c r="C383" s="9" t="s">
        <v>100</v>
      </c>
      <c r="D383" s="9" t="s">
        <v>101</v>
      </c>
      <c r="E383" s="8" t="s">
        <v>102</v>
      </c>
      <c r="F383" s="9" t="s">
        <v>2</v>
      </c>
      <c r="G383" s="9" t="s">
        <v>3</v>
      </c>
      <c r="H383" s="9" t="s">
        <v>1093</v>
      </c>
      <c r="I383" s="9">
        <v>1</v>
      </c>
      <c r="J383" s="5"/>
      <c r="K383" s="45"/>
      <c r="L383" s="45"/>
      <c r="M383" s="3"/>
      <c r="O383" s="47" t="s">
        <v>1108</v>
      </c>
      <c r="P383" s="47" t="s">
        <v>1108</v>
      </c>
      <c r="Q383" s="47" t="s">
        <v>1108</v>
      </c>
      <c r="R383" s="47" t="s">
        <v>1108</v>
      </c>
      <c r="S383" s="47" t="s">
        <v>1108</v>
      </c>
    </row>
    <row r="384" spans="1:19" ht="58" x14ac:dyDescent="0.35">
      <c r="A384" s="9" t="s">
        <v>612</v>
      </c>
      <c r="B384" s="9" t="s">
        <v>1037</v>
      </c>
      <c r="C384" s="9" t="s">
        <v>103</v>
      </c>
      <c r="D384" s="9" t="s">
        <v>103</v>
      </c>
      <c r="E384" s="8" t="s">
        <v>104</v>
      </c>
      <c r="F384" s="9" t="s">
        <v>2</v>
      </c>
      <c r="G384" s="9" t="s">
        <v>3</v>
      </c>
      <c r="H384" s="9" t="s">
        <v>1094</v>
      </c>
      <c r="I384" s="9">
        <v>2</v>
      </c>
      <c r="J384" s="5"/>
      <c r="K384" s="45"/>
      <c r="L384" s="45"/>
      <c r="M384" s="3"/>
      <c r="O384" s="47" t="s">
        <v>1108</v>
      </c>
      <c r="P384" s="47" t="s">
        <v>1108</v>
      </c>
      <c r="Q384" s="47" t="s">
        <v>1108</v>
      </c>
      <c r="R384" s="47" t="s">
        <v>1108</v>
      </c>
      <c r="S384" s="47" t="s">
        <v>1108</v>
      </c>
    </row>
    <row r="385" spans="1:20" ht="72.5" x14ac:dyDescent="0.35">
      <c r="A385" s="9" t="s">
        <v>629</v>
      </c>
      <c r="B385" s="9" t="s">
        <v>1038</v>
      </c>
      <c r="C385" s="9" t="s">
        <v>161</v>
      </c>
      <c r="D385" s="9" t="s">
        <v>162</v>
      </c>
      <c r="E385" s="8" t="s">
        <v>163</v>
      </c>
      <c r="F385" s="9" t="s">
        <v>2</v>
      </c>
      <c r="G385" s="9" t="s">
        <v>3</v>
      </c>
      <c r="H385" s="9" t="s">
        <v>1095</v>
      </c>
      <c r="I385" s="9">
        <v>2</v>
      </c>
      <c r="J385" s="5"/>
      <c r="K385" s="45"/>
      <c r="L385" s="45"/>
      <c r="M385" s="3"/>
      <c r="O385" s="47" t="s">
        <v>1108</v>
      </c>
      <c r="P385" s="47" t="s">
        <v>1108</v>
      </c>
      <c r="Q385" s="47" t="s">
        <v>1108</v>
      </c>
      <c r="R385" s="47" t="s">
        <v>1108</v>
      </c>
      <c r="S385" s="47" t="s">
        <v>1108</v>
      </c>
    </row>
    <row r="386" spans="1:20" ht="58" x14ac:dyDescent="0.35">
      <c r="A386" s="9" t="s">
        <v>631</v>
      </c>
      <c r="B386" s="9" t="s">
        <v>1039</v>
      </c>
      <c r="C386" s="9" t="s">
        <v>168</v>
      </c>
      <c r="D386" s="9" t="s">
        <v>169</v>
      </c>
      <c r="E386" s="8" t="s">
        <v>170</v>
      </c>
      <c r="F386" s="9" t="s">
        <v>2</v>
      </c>
      <c r="G386" s="9" t="s">
        <v>3</v>
      </c>
      <c r="H386" s="9" t="s">
        <v>1096</v>
      </c>
      <c r="I386" s="9">
        <v>2</v>
      </c>
      <c r="J386" s="5"/>
      <c r="K386" s="45"/>
      <c r="L386" s="45"/>
      <c r="M386" s="3"/>
      <c r="O386" s="47" t="s">
        <v>1108</v>
      </c>
      <c r="P386" s="47" t="s">
        <v>1108</v>
      </c>
      <c r="Q386" s="47" t="s">
        <v>1108</v>
      </c>
      <c r="R386" s="47" t="s">
        <v>1108</v>
      </c>
      <c r="S386" s="47" t="s">
        <v>1108</v>
      </c>
    </row>
    <row r="387" spans="1:20" ht="58" x14ac:dyDescent="0.35">
      <c r="A387" s="9" t="s">
        <v>633</v>
      </c>
      <c r="B387" s="9" t="s">
        <v>1040</v>
      </c>
      <c r="C387" s="9" t="s">
        <v>174</v>
      </c>
      <c r="D387" s="9" t="s">
        <v>175</v>
      </c>
      <c r="E387" s="8" t="s">
        <v>176</v>
      </c>
      <c r="F387" s="9" t="s">
        <v>2</v>
      </c>
      <c r="G387" s="9" t="s">
        <v>3</v>
      </c>
      <c r="H387" s="9" t="s">
        <v>1097</v>
      </c>
      <c r="I387" s="9">
        <v>2</v>
      </c>
      <c r="J387" s="5"/>
      <c r="K387" s="45"/>
      <c r="L387" s="45"/>
      <c r="M387" s="3"/>
      <c r="O387" s="47" t="s">
        <v>1108</v>
      </c>
      <c r="P387" s="47" t="s">
        <v>1108</v>
      </c>
      <c r="Q387" s="47" t="s">
        <v>1108</v>
      </c>
      <c r="R387" s="47" t="s">
        <v>1108</v>
      </c>
      <c r="S387" s="47" t="s">
        <v>1108</v>
      </c>
    </row>
    <row r="388" spans="1:20" ht="29" x14ac:dyDescent="0.35">
      <c r="A388" s="9" t="s">
        <v>636</v>
      </c>
      <c r="B388" s="9" t="s">
        <v>1041</v>
      </c>
      <c r="C388" s="9" t="s">
        <v>183</v>
      </c>
      <c r="D388" s="9" t="s">
        <v>184</v>
      </c>
      <c r="E388" s="8" t="s">
        <v>185</v>
      </c>
      <c r="F388" s="9" t="s">
        <v>2</v>
      </c>
      <c r="G388" s="9" t="s">
        <v>3</v>
      </c>
      <c r="H388" s="9" t="s">
        <v>1098</v>
      </c>
      <c r="I388" s="9">
        <v>1</v>
      </c>
      <c r="J388" s="5"/>
      <c r="K388" s="45"/>
      <c r="L388" s="45"/>
      <c r="M388" s="3"/>
      <c r="O388" s="47" t="s">
        <v>1108</v>
      </c>
      <c r="P388" s="47" t="s">
        <v>1108</v>
      </c>
      <c r="Q388" s="47" t="s">
        <v>1108</v>
      </c>
      <c r="R388" s="47" t="s">
        <v>1108</v>
      </c>
      <c r="S388" s="47" t="s">
        <v>1108</v>
      </c>
    </row>
    <row r="389" spans="1:20" ht="87" x14ac:dyDescent="0.35">
      <c r="A389" s="9" t="s">
        <v>637</v>
      </c>
      <c r="B389" s="9" t="s">
        <v>1042</v>
      </c>
      <c r="C389" s="9" t="s">
        <v>186</v>
      </c>
      <c r="D389" s="9" t="s">
        <v>187</v>
      </c>
      <c r="E389" s="8" t="s">
        <v>188</v>
      </c>
      <c r="F389" s="9" t="s">
        <v>2</v>
      </c>
      <c r="G389" s="9" t="s">
        <v>3</v>
      </c>
      <c r="H389" s="9" t="s">
        <v>1099</v>
      </c>
      <c r="I389" s="9">
        <v>3</v>
      </c>
      <c r="J389" s="5"/>
      <c r="K389" s="45"/>
      <c r="L389" s="45"/>
      <c r="M389" s="3"/>
      <c r="O389" s="47" t="s">
        <v>1108</v>
      </c>
      <c r="P389" s="47" t="s">
        <v>1108</v>
      </c>
      <c r="Q389" s="47" t="s">
        <v>1108</v>
      </c>
      <c r="R389" s="47" t="s">
        <v>1108</v>
      </c>
      <c r="S389" s="47" t="s">
        <v>1108</v>
      </c>
    </row>
    <row r="390" spans="1:20" ht="29" x14ac:dyDescent="0.35">
      <c r="A390" s="9" t="s">
        <v>638</v>
      </c>
      <c r="B390" s="9" t="s">
        <v>1043</v>
      </c>
      <c r="C390" s="9" t="s">
        <v>189</v>
      </c>
      <c r="D390" s="9" t="s">
        <v>190</v>
      </c>
      <c r="E390" s="8" t="s">
        <v>32</v>
      </c>
      <c r="F390" s="9" t="s">
        <v>2</v>
      </c>
      <c r="G390" s="9" t="s">
        <v>3</v>
      </c>
      <c r="H390" s="9" t="s">
        <v>1100</v>
      </c>
      <c r="I390" s="9">
        <v>1</v>
      </c>
      <c r="J390" s="5"/>
      <c r="K390" s="45"/>
      <c r="L390" s="45"/>
      <c r="M390" s="3"/>
      <c r="O390" s="47" t="s">
        <v>1108</v>
      </c>
      <c r="P390" s="47" t="s">
        <v>1108</v>
      </c>
      <c r="Q390" s="47" t="s">
        <v>1108</v>
      </c>
      <c r="R390" s="47" t="s">
        <v>1108</v>
      </c>
      <c r="S390" s="47" t="s">
        <v>1108</v>
      </c>
    </row>
    <row r="391" spans="1:20" ht="29" x14ac:dyDescent="0.35">
      <c r="A391" s="9" t="s">
        <v>639</v>
      </c>
      <c r="B391" s="9" t="s">
        <v>1044</v>
      </c>
      <c r="C391" s="9" t="s">
        <v>191</v>
      </c>
      <c r="D391" s="9" t="s">
        <v>192</v>
      </c>
      <c r="E391" s="8" t="s">
        <v>118</v>
      </c>
      <c r="F391" s="9" t="s">
        <v>2</v>
      </c>
      <c r="G391" s="9" t="s">
        <v>3</v>
      </c>
      <c r="H391" s="9" t="s">
        <v>1101</v>
      </c>
      <c r="I391" s="9">
        <v>1</v>
      </c>
      <c r="J391" s="5"/>
      <c r="K391" s="45"/>
      <c r="L391" s="45"/>
      <c r="M391" s="3"/>
      <c r="O391" s="47" t="s">
        <v>1108</v>
      </c>
      <c r="P391" s="47" t="s">
        <v>1108</v>
      </c>
      <c r="Q391" s="47" t="s">
        <v>1108</v>
      </c>
      <c r="R391" s="47" t="s">
        <v>1108</v>
      </c>
      <c r="S391" s="47" t="s">
        <v>1108</v>
      </c>
    </row>
    <row r="392" spans="1:20" ht="24.5" x14ac:dyDescent="0.35">
      <c r="A392" s="9" t="s">
        <v>651</v>
      </c>
      <c r="B392" s="9" t="s">
        <v>1045</v>
      </c>
      <c r="C392" s="9" t="s">
        <v>222</v>
      </c>
      <c r="D392" s="9" t="s">
        <v>223</v>
      </c>
      <c r="E392" s="8"/>
      <c r="F392" s="9" t="s">
        <v>24</v>
      </c>
      <c r="G392" s="9" t="s">
        <v>224</v>
      </c>
      <c r="H392" s="9"/>
      <c r="I392" s="9"/>
      <c r="J392" s="5"/>
      <c r="K392" s="48" t="s">
        <v>2289</v>
      </c>
      <c r="L392" s="3" t="s">
        <v>1106</v>
      </c>
      <c r="M392" s="3"/>
      <c r="N392" s="49"/>
      <c r="O392" s="49"/>
      <c r="P392" s="49"/>
      <c r="Q392" s="49"/>
      <c r="R392" s="49"/>
      <c r="S392" s="49"/>
      <c r="T392" s="14" t="s">
        <v>2325</v>
      </c>
    </row>
    <row r="393" spans="1:20" x14ac:dyDescent="0.35">
      <c r="A393" s="9" t="s">
        <v>652</v>
      </c>
      <c r="B393" s="9" t="s">
        <v>1046</v>
      </c>
      <c r="C393" s="9" t="s">
        <v>225</v>
      </c>
      <c r="D393" s="9" t="s">
        <v>225</v>
      </c>
      <c r="E393" s="8"/>
      <c r="F393" s="9" t="s">
        <v>24</v>
      </c>
      <c r="G393" s="9" t="s">
        <v>226</v>
      </c>
      <c r="H393" s="9"/>
      <c r="I393" s="9"/>
      <c r="J393" s="5"/>
      <c r="K393" s="48" t="s">
        <v>2289</v>
      </c>
      <c r="L393" s="3" t="s">
        <v>1107</v>
      </c>
      <c r="M393" s="3"/>
      <c r="N393" s="49"/>
      <c r="O393" s="49"/>
      <c r="P393" s="49"/>
      <c r="Q393" s="49"/>
      <c r="R393" s="49"/>
      <c r="S393" s="49"/>
      <c r="T393" s="14" t="s">
        <v>2324</v>
      </c>
    </row>
    <row r="394" spans="1:20" ht="24.5" x14ac:dyDescent="0.35">
      <c r="A394" s="9" t="s">
        <v>465</v>
      </c>
      <c r="B394" s="9" t="s">
        <v>1047</v>
      </c>
      <c r="C394" s="9" t="s">
        <v>1847</v>
      </c>
      <c r="D394" s="9" t="s">
        <v>1848</v>
      </c>
      <c r="E394" s="8"/>
      <c r="F394" s="9" t="s">
        <v>24</v>
      </c>
      <c r="G394" s="9" t="s">
        <v>1849</v>
      </c>
      <c r="H394" s="9"/>
      <c r="I394" s="9"/>
      <c r="J394" s="5"/>
      <c r="K394" s="48" t="s">
        <v>2289</v>
      </c>
      <c r="L394" s="3" t="s">
        <v>1107</v>
      </c>
      <c r="M394" s="3"/>
      <c r="N394" s="49"/>
      <c r="O394" s="49"/>
      <c r="P394" s="49"/>
      <c r="Q394" s="49"/>
      <c r="R394" s="49"/>
      <c r="S394" s="49"/>
      <c r="T394" s="14" t="s">
        <v>2323</v>
      </c>
    </row>
    <row r="395" spans="1:20" ht="36.5" x14ac:dyDescent="0.35">
      <c r="A395" s="9" t="s">
        <v>650</v>
      </c>
      <c r="B395" s="9" t="s">
        <v>1048</v>
      </c>
      <c r="C395" s="9" t="s">
        <v>219</v>
      </c>
      <c r="D395" s="9" t="s">
        <v>220</v>
      </c>
      <c r="E395" s="8"/>
      <c r="F395" s="9" t="s">
        <v>24</v>
      </c>
      <c r="G395" s="9" t="s">
        <v>221</v>
      </c>
      <c r="H395" s="9"/>
      <c r="I395" s="9"/>
      <c r="J395" s="5"/>
      <c r="K395" s="48" t="s">
        <v>2289</v>
      </c>
      <c r="L395" s="3" t="s">
        <v>1105</v>
      </c>
      <c r="M395" s="3"/>
      <c r="N395" s="49"/>
      <c r="O395" s="49"/>
      <c r="P395" s="49"/>
      <c r="Q395" s="49"/>
      <c r="R395" s="49"/>
      <c r="S395" s="49"/>
      <c r="T395" s="14" t="s">
        <v>2322</v>
      </c>
    </row>
    <row r="396" spans="1:20" x14ac:dyDescent="0.35">
      <c r="A396" s="9" t="s">
        <v>592</v>
      </c>
      <c r="B396" s="9" t="s">
        <v>1049</v>
      </c>
      <c r="C396" s="9" t="s">
        <v>2283</v>
      </c>
      <c r="D396" s="9" t="s">
        <v>2284</v>
      </c>
      <c r="E396" s="8"/>
      <c r="F396" s="9" t="s">
        <v>24</v>
      </c>
      <c r="G396" s="9" t="s">
        <v>2285</v>
      </c>
      <c r="H396" s="9"/>
      <c r="I396" s="9"/>
      <c r="J396" s="5"/>
      <c r="K396" s="48" t="s">
        <v>2290</v>
      </c>
      <c r="L396" s="3" t="s">
        <v>1108</v>
      </c>
      <c r="M396" s="3"/>
      <c r="N396" s="49"/>
      <c r="O396" s="49"/>
      <c r="P396" s="49"/>
      <c r="Q396" s="49"/>
      <c r="R396" s="49"/>
      <c r="S396" s="49"/>
    </row>
    <row r="397" spans="1:20" ht="24.5" x14ac:dyDescent="0.35">
      <c r="A397" s="9" t="s">
        <v>593</v>
      </c>
      <c r="B397" s="9" t="s">
        <v>1050</v>
      </c>
      <c r="C397" s="9" t="s">
        <v>2286</v>
      </c>
      <c r="D397" s="9" t="s">
        <v>2287</v>
      </c>
      <c r="E397" s="8"/>
      <c r="F397" s="9" t="s">
        <v>24</v>
      </c>
      <c r="G397" s="9" t="s">
        <v>2288</v>
      </c>
      <c r="H397" s="9"/>
      <c r="I397" s="9"/>
      <c r="J397" s="5"/>
      <c r="K397" s="48" t="s">
        <v>2289</v>
      </c>
      <c r="L397" s="3" t="s">
        <v>1105</v>
      </c>
      <c r="M397" s="3"/>
      <c r="N397" s="49"/>
      <c r="O397" s="49"/>
      <c r="P397" s="49"/>
      <c r="Q397" s="49"/>
      <c r="R397" s="49"/>
      <c r="S397" s="49"/>
      <c r="T397" s="14" t="s">
        <v>2320</v>
      </c>
    </row>
    <row r="398" spans="1:20" ht="24.5" x14ac:dyDescent="0.35">
      <c r="A398" s="9" t="s">
        <v>653</v>
      </c>
      <c r="B398" s="9" t="s">
        <v>1051</v>
      </c>
      <c r="C398" s="9" t="s">
        <v>247</v>
      </c>
      <c r="D398" s="9" t="s">
        <v>248</v>
      </c>
      <c r="E398" s="8"/>
      <c r="F398" s="9" t="s">
        <v>24</v>
      </c>
      <c r="G398" s="9" t="s">
        <v>249</v>
      </c>
      <c r="H398" s="9"/>
      <c r="I398" s="9"/>
      <c r="J398" s="5"/>
      <c r="K398" s="48" t="s">
        <v>2289</v>
      </c>
      <c r="L398" s="3" t="s">
        <v>1105</v>
      </c>
      <c r="M398" s="3"/>
      <c r="N398" s="49"/>
      <c r="O398" s="49"/>
      <c r="P398" s="49"/>
      <c r="Q398" s="49"/>
      <c r="R398" s="49"/>
      <c r="S398" s="49"/>
      <c r="T398" s="14" t="s">
        <v>2319</v>
      </c>
    </row>
    <row r="399" spans="1:20" x14ac:dyDescent="0.35">
      <c r="A399" s="9" t="s">
        <v>464</v>
      </c>
      <c r="B399" s="9" t="s">
        <v>1052</v>
      </c>
      <c r="C399" s="9" t="s">
        <v>1845</v>
      </c>
      <c r="D399" s="9" t="s">
        <v>1845</v>
      </c>
      <c r="E399" s="8"/>
      <c r="F399" s="9" t="s">
        <v>24</v>
      </c>
      <c r="G399" s="9" t="s">
        <v>1846</v>
      </c>
      <c r="H399" s="9"/>
      <c r="I399" s="9"/>
      <c r="J399" s="5"/>
      <c r="K399" s="48" t="s">
        <v>2290</v>
      </c>
      <c r="L399" s="3" t="s">
        <v>1108</v>
      </c>
      <c r="M399" s="3"/>
      <c r="N399" s="49"/>
      <c r="O399" s="49"/>
      <c r="P399" s="49"/>
      <c r="Q399" s="49"/>
      <c r="R399" s="49"/>
      <c r="S399" s="49"/>
    </row>
    <row r="400" spans="1:20" x14ac:dyDescent="0.35">
      <c r="A400" s="9" t="s">
        <v>649</v>
      </c>
      <c r="B400" s="9" t="s">
        <v>1053</v>
      </c>
      <c r="C400" s="9" t="s">
        <v>216</v>
      </c>
      <c r="D400" s="9" t="s">
        <v>217</v>
      </c>
      <c r="E400" s="8"/>
      <c r="F400" s="9" t="s">
        <v>24</v>
      </c>
      <c r="G400" s="9" t="s">
        <v>218</v>
      </c>
      <c r="H400" s="9"/>
      <c r="I400" s="9"/>
      <c r="J400" s="5"/>
      <c r="K400" s="48" t="s">
        <v>2289</v>
      </c>
      <c r="L400" s="3" t="s">
        <v>1106</v>
      </c>
      <c r="M400" s="3"/>
      <c r="N400" s="49"/>
      <c r="O400" s="49"/>
      <c r="P400" s="49"/>
      <c r="Q400" s="49"/>
      <c r="R400" s="49"/>
      <c r="S400" s="49"/>
      <c r="T400" s="14" t="s">
        <v>2321</v>
      </c>
    </row>
    <row r="401" spans="1:20" x14ac:dyDescent="0.35">
      <c r="A401" s="9" t="s">
        <v>591</v>
      </c>
      <c r="B401" s="9" t="s">
        <v>1054</v>
      </c>
      <c r="C401" s="9" t="s">
        <v>2280</v>
      </c>
      <c r="D401" s="9" t="s">
        <v>2281</v>
      </c>
      <c r="E401" s="8"/>
      <c r="F401" s="9" t="s">
        <v>24</v>
      </c>
      <c r="G401" s="9" t="s">
        <v>2282</v>
      </c>
      <c r="H401" s="9"/>
      <c r="I401" s="9"/>
      <c r="J401" s="5"/>
      <c r="K401" s="48" t="s">
        <v>2289</v>
      </c>
      <c r="L401" s="3" t="s">
        <v>1107</v>
      </c>
      <c r="M401" s="3"/>
      <c r="N401" s="49"/>
      <c r="O401" s="49"/>
      <c r="P401" s="49"/>
      <c r="Q401" s="49"/>
      <c r="R401" s="49"/>
      <c r="S401" s="49"/>
      <c r="T401" s="14" t="s">
        <v>2318</v>
      </c>
    </row>
    <row r="402" spans="1:20" x14ac:dyDescent="0.35">
      <c r="C402" s="9"/>
      <c r="D402" s="9"/>
      <c r="E402" s="8"/>
      <c r="F402" s="9"/>
      <c r="G402" s="9"/>
      <c r="J402" s="52"/>
    </row>
    <row r="403" spans="1:20" x14ac:dyDescent="0.35">
      <c r="C403" s="9"/>
      <c r="D403" s="9"/>
      <c r="E403" s="8"/>
      <c r="F403" s="9"/>
      <c r="G403" s="9"/>
      <c r="J403" s="52"/>
    </row>
    <row r="404" spans="1:20" x14ac:dyDescent="0.35">
      <c r="C404" s="9"/>
      <c r="D404" s="9"/>
      <c r="E404" s="8"/>
      <c r="F404" s="9"/>
      <c r="G404" s="9"/>
      <c r="J404" s="52"/>
    </row>
    <row r="405" spans="1:20" x14ac:dyDescent="0.35">
      <c r="C405" s="9"/>
      <c r="D405" s="9"/>
      <c r="E405" s="8"/>
      <c r="F405" s="9"/>
      <c r="G405" s="9"/>
      <c r="J405" s="52"/>
    </row>
    <row r="406" spans="1:20" x14ac:dyDescent="0.35">
      <c r="C406" s="9"/>
      <c r="D406" s="9"/>
      <c r="E406" s="8"/>
      <c r="F406" s="9"/>
      <c r="G406" s="9"/>
      <c r="J406" s="52"/>
    </row>
    <row r="407" spans="1:20" x14ac:dyDescent="0.35">
      <c r="C407" s="9"/>
      <c r="D407" s="9"/>
      <c r="E407" s="8"/>
      <c r="F407" s="9"/>
      <c r="G407" s="9"/>
      <c r="J407" s="52"/>
    </row>
  </sheetData>
  <sortState ref="A2:U407">
    <sortCondition ref="U2:U407"/>
  </sortState>
  <hyperlinks>
    <hyperlink ref="T154" r:id="rId1"/>
    <hyperlink ref="Z33" r:id="rId2" tooltip="giant tiger prawn as food source" display="https://www.ebi.ac.uk/ols/ontologies/foodon/terms?iri=http%3A%2F%2Fpurl.obolibrary.org%2Fobo%2FFOODON_0341261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AccompanyingSheet_Annot3!$C$5:$C$9</xm:f>
          </x14:formula1>
          <xm:sqref>L392:L401 O295:O391 P61:P78 O61:O88 O90:O93 O95:O96 O98:O102 O106:O113 O115:O119 O121:O127 O129:O134 O136:O151 R157 O154:O156 R61:S156 O158:O159 O161 O163:O189 O191:O194 O196:O216 O218:O220 O222:O249 O251:O256 O258:O259 O261:O267 O269:O273 O275:O283 P80:P285 O285:O286 O288 Q61:Q391 P287:P391 O290:O292 R158:S391 L2:L60</xm:sqref>
        </x14:dataValidation>
        <x14:dataValidation type="list" allowBlank="1" showInputMessage="1" showErrorMessage="1">
          <x14:formula1>
            <xm:f>AccompanyingSheet_Annot3!$C$14:$C$16</xm:f>
          </x14:formula1>
          <xm:sqref>K2:K60 K392:K401 N61:N391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334"/>
  <sheetViews>
    <sheetView workbookViewId="0">
      <selection activeCell="J5" sqref="J5"/>
    </sheetView>
  </sheetViews>
  <sheetFormatPr defaultRowHeight="14.5" x14ac:dyDescent="0.35"/>
  <cols>
    <col min="6" max="6" width="20.81640625" style="38" customWidth="1"/>
  </cols>
  <sheetData>
    <row r="1" spans="6:6" ht="24" x14ac:dyDescent="0.35">
      <c r="F1" s="31" t="s">
        <v>2335</v>
      </c>
    </row>
    <row r="2" spans="6:6" ht="24" x14ac:dyDescent="0.35">
      <c r="F2" s="32" t="s">
        <v>2354</v>
      </c>
    </row>
    <row r="3" spans="6:6" ht="24" x14ac:dyDescent="0.35">
      <c r="F3" s="20" t="s">
        <v>2391</v>
      </c>
    </row>
    <row r="4" spans="6:6" ht="24" x14ac:dyDescent="0.35">
      <c r="F4" s="20" t="s">
        <v>2330</v>
      </c>
    </row>
    <row r="5" spans="6:6" ht="24" x14ac:dyDescent="0.35">
      <c r="F5" s="20" t="s">
        <v>2358</v>
      </c>
    </row>
    <row r="6" spans="6:6" x14ac:dyDescent="0.35">
      <c r="F6" s="20" t="s">
        <v>2387</v>
      </c>
    </row>
    <row r="7" spans="6:6" ht="24" x14ac:dyDescent="0.35">
      <c r="F7" s="20" t="s">
        <v>2356</v>
      </c>
    </row>
    <row r="8" spans="6:6" x14ac:dyDescent="0.35">
      <c r="F8" s="20" t="s">
        <v>2399</v>
      </c>
    </row>
    <row r="9" spans="6:6" x14ac:dyDescent="0.35">
      <c r="F9" s="32" t="s">
        <v>2339</v>
      </c>
    </row>
    <row r="10" spans="6:6" ht="36" x14ac:dyDescent="0.35">
      <c r="F10" s="20" t="s">
        <v>2361</v>
      </c>
    </row>
    <row r="11" spans="6:6" ht="48" x14ac:dyDescent="0.35">
      <c r="F11" s="20" t="s">
        <v>2400</v>
      </c>
    </row>
    <row r="12" spans="6:6" x14ac:dyDescent="0.35">
      <c r="F12" s="20" t="s">
        <v>2348</v>
      </c>
    </row>
    <row r="13" spans="6:6" ht="36" x14ac:dyDescent="0.35">
      <c r="F13" s="20" t="s">
        <v>2357</v>
      </c>
    </row>
    <row r="14" spans="6:6" ht="36" x14ac:dyDescent="0.35">
      <c r="F14" s="20" t="s">
        <v>2331</v>
      </c>
    </row>
    <row r="15" spans="6:6" x14ac:dyDescent="0.35">
      <c r="F15" s="20" t="s">
        <v>2393</v>
      </c>
    </row>
    <row r="16" spans="6:6" x14ac:dyDescent="0.35">
      <c r="F16" s="20" t="s">
        <v>2397</v>
      </c>
    </row>
    <row r="17" spans="6:6" x14ac:dyDescent="0.35">
      <c r="F17" s="20" t="s">
        <v>2401</v>
      </c>
    </row>
    <row r="18" spans="6:6" x14ac:dyDescent="0.35">
      <c r="F18" s="32" t="s">
        <v>2491</v>
      </c>
    </row>
    <row r="19" spans="6:6" ht="24" x14ac:dyDescent="0.35">
      <c r="F19" s="20" t="s">
        <v>2390</v>
      </c>
    </row>
    <row r="20" spans="6:6" ht="36" x14ac:dyDescent="0.35">
      <c r="F20" s="20" t="s">
        <v>2340</v>
      </c>
    </row>
    <row r="21" spans="6:6" ht="36" x14ac:dyDescent="0.35">
      <c r="F21" s="20" t="s">
        <v>2351</v>
      </c>
    </row>
    <row r="22" spans="6:6" ht="24" x14ac:dyDescent="0.35">
      <c r="F22" s="20" t="s">
        <v>2301</v>
      </c>
    </row>
    <row r="23" spans="6:6" ht="24" x14ac:dyDescent="0.35">
      <c r="F23" s="20" t="s">
        <v>2327</v>
      </c>
    </row>
    <row r="24" spans="6:6" ht="24" x14ac:dyDescent="0.35">
      <c r="F24" s="20" t="s">
        <v>2344</v>
      </c>
    </row>
    <row r="25" spans="6:6" ht="24" x14ac:dyDescent="0.35">
      <c r="F25" s="20" t="s">
        <v>2346</v>
      </c>
    </row>
    <row r="26" spans="6:6" ht="60" x14ac:dyDescent="0.35">
      <c r="F26" s="20" t="s">
        <v>2414</v>
      </c>
    </row>
    <row r="27" spans="6:6" ht="84" x14ac:dyDescent="0.35">
      <c r="F27" s="20" t="s">
        <v>2423</v>
      </c>
    </row>
    <row r="28" spans="6:6" ht="36" x14ac:dyDescent="0.35">
      <c r="F28" s="20" t="s">
        <v>2317</v>
      </c>
    </row>
    <row r="29" spans="6:6" ht="24" x14ac:dyDescent="0.35">
      <c r="F29" s="33" t="s">
        <v>2334</v>
      </c>
    </row>
    <row r="30" spans="6:6" ht="36" x14ac:dyDescent="0.35">
      <c r="F30" s="20" t="s">
        <v>2386</v>
      </c>
    </row>
    <row r="31" spans="6:6" ht="48" x14ac:dyDescent="0.35">
      <c r="F31" s="34" t="s">
        <v>2424</v>
      </c>
    </row>
    <row r="32" spans="6:6" ht="24" x14ac:dyDescent="0.35">
      <c r="F32" s="20" t="s">
        <v>2409</v>
      </c>
    </row>
    <row r="33" spans="6:6" ht="48" x14ac:dyDescent="0.35">
      <c r="F33" s="20" t="s">
        <v>2436</v>
      </c>
    </row>
    <row r="34" spans="6:6" x14ac:dyDescent="0.35">
      <c r="F34" s="20" t="s">
        <v>2362</v>
      </c>
    </row>
    <row r="35" spans="6:6" x14ac:dyDescent="0.35">
      <c r="F35" s="20" t="s">
        <v>2363</v>
      </c>
    </row>
    <row r="36" spans="6:6" x14ac:dyDescent="0.35">
      <c r="F36" s="20" t="s">
        <v>2316</v>
      </c>
    </row>
    <row r="37" spans="6:6" ht="48" x14ac:dyDescent="0.35">
      <c r="F37" s="20" t="s">
        <v>2435</v>
      </c>
    </row>
    <row r="38" spans="6:6" ht="48" x14ac:dyDescent="0.35">
      <c r="F38" s="20" t="s">
        <v>2434</v>
      </c>
    </row>
    <row r="39" spans="6:6" ht="60" x14ac:dyDescent="0.35">
      <c r="F39" s="20" t="s">
        <v>2489</v>
      </c>
    </row>
    <row r="40" spans="6:6" ht="36" x14ac:dyDescent="0.35">
      <c r="F40" s="20" t="s">
        <v>2416</v>
      </c>
    </row>
    <row r="41" spans="6:6" x14ac:dyDescent="0.35">
      <c r="F41" s="20" t="s">
        <v>2380</v>
      </c>
    </row>
    <row r="42" spans="6:6" ht="24" x14ac:dyDescent="0.35">
      <c r="F42" s="20" t="s">
        <v>2392</v>
      </c>
    </row>
    <row r="43" spans="6:6" ht="24" x14ac:dyDescent="0.35">
      <c r="F43" s="32" t="s">
        <v>2443</v>
      </c>
    </row>
    <row r="44" spans="6:6" ht="36" x14ac:dyDescent="0.35">
      <c r="F44" s="20" t="s">
        <v>2377</v>
      </c>
    </row>
    <row r="45" spans="6:6" ht="24" x14ac:dyDescent="0.35">
      <c r="F45" s="20" t="s">
        <v>2382</v>
      </c>
    </row>
    <row r="46" spans="6:6" ht="24" x14ac:dyDescent="0.35">
      <c r="F46" s="20" t="s">
        <v>2365</v>
      </c>
    </row>
    <row r="47" spans="6:6" x14ac:dyDescent="0.35">
      <c r="F47" s="20" t="s">
        <v>2366</v>
      </c>
    </row>
    <row r="48" spans="6:6" ht="60" x14ac:dyDescent="0.35">
      <c r="F48" s="32" t="s">
        <v>2495</v>
      </c>
    </row>
    <row r="49" spans="6:6" x14ac:dyDescent="0.35">
      <c r="F49" s="20" t="s">
        <v>2378</v>
      </c>
    </row>
    <row r="50" spans="6:6" ht="24" x14ac:dyDescent="0.35">
      <c r="F50" s="32" t="s">
        <v>2309</v>
      </c>
    </row>
    <row r="51" spans="6:6" ht="60" x14ac:dyDescent="0.35">
      <c r="F51" s="32" t="s">
        <v>2332</v>
      </c>
    </row>
    <row r="52" spans="6:6" ht="24" x14ac:dyDescent="0.35">
      <c r="F52" s="34" t="s">
        <v>2303</v>
      </c>
    </row>
    <row r="53" spans="6:6" x14ac:dyDescent="0.35">
      <c r="F53" s="20" t="s">
        <v>2411</v>
      </c>
    </row>
    <row r="54" spans="6:6" ht="24" x14ac:dyDescent="0.35">
      <c r="F54" s="20" t="s">
        <v>2389</v>
      </c>
    </row>
    <row r="55" spans="6:6" ht="48" x14ac:dyDescent="0.35">
      <c r="F55" s="20" t="s">
        <v>2302</v>
      </c>
    </row>
    <row r="56" spans="6:6" ht="72" x14ac:dyDescent="0.35">
      <c r="F56" s="20" t="s">
        <v>2315</v>
      </c>
    </row>
    <row r="57" spans="6:6" ht="48" x14ac:dyDescent="0.35">
      <c r="F57" s="20" t="s">
        <v>2313</v>
      </c>
    </row>
    <row r="58" spans="6:6" ht="48" x14ac:dyDescent="0.35">
      <c r="F58" s="20" t="s">
        <v>2314</v>
      </c>
    </row>
    <row r="59" spans="6:6" ht="24" x14ac:dyDescent="0.35">
      <c r="F59" s="35" t="s">
        <v>2468</v>
      </c>
    </row>
    <row r="60" spans="6:6" ht="48" x14ac:dyDescent="0.35">
      <c r="F60" s="20" t="s">
        <v>2311</v>
      </c>
    </row>
    <row r="61" spans="6:6" ht="24" x14ac:dyDescent="0.35">
      <c r="F61" s="20" t="s">
        <v>2328</v>
      </c>
    </row>
    <row r="62" spans="6:6" ht="60" x14ac:dyDescent="0.35">
      <c r="F62" s="20" t="s">
        <v>2451</v>
      </c>
    </row>
    <row r="63" spans="6:6" ht="24" x14ac:dyDescent="0.35">
      <c r="F63" s="20" t="s">
        <v>2350</v>
      </c>
    </row>
    <row r="64" spans="6:6" ht="36" x14ac:dyDescent="0.35">
      <c r="F64" s="20" t="s">
        <v>2408</v>
      </c>
    </row>
    <row r="65" spans="6:6" x14ac:dyDescent="0.35">
      <c r="F65" s="20" t="s">
        <v>2347</v>
      </c>
    </row>
    <row r="66" spans="6:6" ht="24" x14ac:dyDescent="0.35">
      <c r="F66" s="20" t="s">
        <v>2447</v>
      </c>
    </row>
    <row r="67" spans="6:6" ht="36" x14ac:dyDescent="0.35">
      <c r="F67" s="20" t="s">
        <v>2438</v>
      </c>
    </row>
    <row r="68" spans="6:6" ht="48" x14ac:dyDescent="0.35">
      <c r="F68" s="20" t="s">
        <v>2446</v>
      </c>
    </row>
    <row r="69" spans="6:6" ht="36" x14ac:dyDescent="0.35">
      <c r="F69" s="20" t="s">
        <v>2450</v>
      </c>
    </row>
    <row r="70" spans="6:6" ht="24" x14ac:dyDescent="0.35">
      <c r="F70" s="20" t="s">
        <v>2441</v>
      </c>
    </row>
    <row r="71" spans="6:6" ht="48" x14ac:dyDescent="0.35">
      <c r="F71" s="20" t="s">
        <v>2455</v>
      </c>
    </row>
    <row r="72" spans="6:6" ht="36" x14ac:dyDescent="0.35">
      <c r="F72" s="20" t="s">
        <v>2448</v>
      </c>
    </row>
    <row r="73" spans="6:6" ht="60" x14ac:dyDescent="0.35">
      <c r="F73" s="20" t="s">
        <v>2433</v>
      </c>
    </row>
    <row r="74" spans="6:6" ht="48" x14ac:dyDescent="0.35">
      <c r="F74" s="20" t="s">
        <v>2428</v>
      </c>
    </row>
    <row r="75" spans="6:6" ht="36" x14ac:dyDescent="0.35">
      <c r="F75" s="20" t="s">
        <v>2422</v>
      </c>
    </row>
    <row r="76" spans="6:6" ht="48" x14ac:dyDescent="0.35">
      <c r="F76" s="20" t="s">
        <v>2429</v>
      </c>
    </row>
    <row r="77" spans="6:6" ht="36" x14ac:dyDescent="0.35">
      <c r="F77" s="20" t="s">
        <v>2338</v>
      </c>
    </row>
    <row r="78" spans="6:6" x14ac:dyDescent="0.35">
      <c r="F78" s="20" t="s">
        <v>2431</v>
      </c>
    </row>
    <row r="79" spans="6:6" ht="48" x14ac:dyDescent="0.35">
      <c r="F79" s="20" t="s">
        <v>2430</v>
      </c>
    </row>
    <row r="80" spans="6:6" ht="36" x14ac:dyDescent="0.35">
      <c r="F80" s="20" t="s">
        <v>2445</v>
      </c>
    </row>
    <row r="81" spans="6:6" ht="84" x14ac:dyDescent="0.35">
      <c r="F81" s="20" t="s">
        <v>2449</v>
      </c>
    </row>
    <row r="82" spans="6:6" ht="120" x14ac:dyDescent="0.35">
      <c r="F82" s="20" t="s">
        <v>2426</v>
      </c>
    </row>
    <row r="83" spans="6:6" ht="36" x14ac:dyDescent="0.35">
      <c r="F83" s="20" t="s">
        <v>2454</v>
      </c>
    </row>
    <row r="84" spans="6:6" ht="36" x14ac:dyDescent="0.35">
      <c r="F84" s="20" t="s">
        <v>2427</v>
      </c>
    </row>
    <row r="85" spans="6:6" ht="72" x14ac:dyDescent="0.35">
      <c r="F85" s="20" t="s">
        <v>2432</v>
      </c>
    </row>
    <row r="86" spans="6:6" ht="36" x14ac:dyDescent="0.35">
      <c r="F86" s="20" t="s">
        <v>2396</v>
      </c>
    </row>
    <row r="87" spans="6:6" ht="48" x14ac:dyDescent="0.35">
      <c r="F87" s="20" t="s">
        <v>2444</v>
      </c>
    </row>
    <row r="88" spans="6:6" ht="24" x14ac:dyDescent="0.35">
      <c r="F88" s="20" t="s">
        <v>2442</v>
      </c>
    </row>
    <row r="89" spans="6:6" x14ac:dyDescent="0.35">
      <c r="F89" s="20" t="s">
        <v>2477</v>
      </c>
    </row>
    <row r="90" spans="6:6" ht="60" x14ac:dyDescent="0.35">
      <c r="F90" s="20" t="s">
        <v>2484</v>
      </c>
    </row>
    <row r="91" spans="6:6" x14ac:dyDescent="0.35">
      <c r="F91" s="20" t="s">
        <v>2413</v>
      </c>
    </row>
    <row r="92" spans="6:6" x14ac:dyDescent="0.35">
      <c r="F92" s="20" t="s">
        <v>2367</v>
      </c>
    </row>
    <row r="93" spans="6:6" ht="48" x14ac:dyDescent="0.35">
      <c r="F93" s="20" t="s">
        <v>2372</v>
      </c>
    </row>
    <row r="94" spans="6:6" x14ac:dyDescent="0.35">
      <c r="F94" s="20" t="s">
        <v>2345</v>
      </c>
    </row>
    <row r="95" spans="6:6" ht="24" x14ac:dyDescent="0.35">
      <c r="F95" s="20" t="s">
        <v>2359</v>
      </c>
    </row>
    <row r="96" spans="6:6" ht="48" x14ac:dyDescent="0.35">
      <c r="F96" s="20" t="s">
        <v>2425</v>
      </c>
    </row>
    <row r="97" spans="6:6" x14ac:dyDescent="0.35">
      <c r="F97" s="36" t="s">
        <v>2476</v>
      </c>
    </row>
    <row r="98" spans="6:6" x14ac:dyDescent="0.35">
      <c r="F98" s="36" t="s">
        <v>2475</v>
      </c>
    </row>
    <row r="99" spans="6:6" ht="72" x14ac:dyDescent="0.35">
      <c r="F99" s="20" t="s">
        <v>2437</v>
      </c>
    </row>
    <row r="100" spans="6:6" ht="36" x14ac:dyDescent="0.35">
      <c r="F100" s="20" t="s">
        <v>2360</v>
      </c>
    </row>
    <row r="101" spans="6:6" ht="24" x14ac:dyDescent="0.35">
      <c r="F101" s="20" t="s">
        <v>2353</v>
      </c>
    </row>
    <row r="102" spans="6:6" x14ac:dyDescent="0.35">
      <c r="F102" s="20" t="s">
        <v>2333</v>
      </c>
    </row>
    <row r="103" spans="6:6" ht="24" x14ac:dyDescent="0.35">
      <c r="F103" s="20" t="s">
        <v>2412</v>
      </c>
    </row>
    <row r="104" spans="6:6" ht="24" x14ac:dyDescent="0.35">
      <c r="F104" s="20" t="s">
        <v>2388</v>
      </c>
    </row>
    <row r="105" spans="6:6" ht="24" x14ac:dyDescent="0.35">
      <c r="F105" s="20" t="s">
        <v>2381</v>
      </c>
    </row>
    <row r="106" spans="6:6" ht="36" x14ac:dyDescent="0.35">
      <c r="F106" s="20" t="s">
        <v>2403</v>
      </c>
    </row>
    <row r="107" spans="6:6" ht="36" x14ac:dyDescent="0.35">
      <c r="F107" s="20" t="s">
        <v>2404</v>
      </c>
    </row>
    <row r="108" spans="6:6" ht="48" x14ac:dyDescent="0.35">
      <c r="F108" s="20" t="s">
        <v>2379</v>
      </c>
    </row>
    <row r="109" spans="6:6" ht="24" x14ac:dyDescent="0.35">
      <c r="F109" s="20" t="s">
        <v>2394</v>
      </c>
    </row>
    <row r="110" spans="6:6" x14ac:dyDescent="0.35">
      <c r="F110" s="20" t="s">
        <v>2370</v>
      </c>
    </row>
    <row r="111" spans="6:6" ht="36" x14ac:dyDescent="0.35">
      <c r="F111" s="20" t="s">
        <v>2374</v>
      </c>
    </row>
    <row r="112" spans="6:6" ht="24" x14ac:dyDescent="0.35">
      <c r="F112" s="20" t="s">
        <v>2376</v>
      </c>
    </row>
    <row r="113" spans="6:6" ht="36" x14ac:dyDescent="0.35">
      <c r="F113" s="20" t="s">
        <v>2375</v>
      </c>
    </row>
    <row r="114" spans="6:6" ht="24" x14ac:dyDescent="0.35">
      <c r="F114" s="20" t="s">
        <v>2364</v>
      </c>
    </row>
    <row r="115" spans="6:6" x14ac:dyDescent="0.35">
      <c r="F115" s="32" t="s">
        <v>2349</v>
      </c>
    </row>
    <row r="116" spans="6:6" ht="24" x14ac:dyDescent="0.35">
      <c r="F116" s="20" t="s">
        <v>2355</v>
      </c>
    </row>
    <row r="117" spans="6:6" x14ac:dyDescent="0.35">
      <c r="F117" s="37" t="s">
        <v>2305</v>
      </c>
    </row>
    <row r="118" spans="6:6" x14ac:dyDescent="0.35">
      <c r="F118" s="20" t="s">
        <v>2402</v>
      </c>
    </row>
    <row r="119" spans="6:6" ht="36" x14ac:dyDescent="0.35">
      <c r="F119" s="20" t="s">
        <v>2469</v>
      </c>
    </row>
    <row r="120" spans="6:6" x14ac:dyDescent="0.35">
      <c r="F120" s="32" t="s">
        <v>2407</v>
      </c>
    </row>
    <row r="121" spans="6:6" ht="24" x14ac:dyDescent="0.35">
      <c r="F121" s="20" t="s">
        <v>2326</v>
      </c>
    </row>
    <row r="122" spans="6:6" ht="24" x14ac:dyDescent="0.35">
      <c r="F122" s="20" t="s">
        <v>2368</v>
      </c>
    </row>
    <row r="123" spans="6:6" ht="24" x14ac:dyDescent="0.35">
      <c r="F123" s="20" t="s">
        <v>2406</v>
      </c>
    </row>
    <row r="124" spans="6:6" ht="48" x14ac:dyDescent="0.35">
      <c r="F124" s="20" t="s">
        <v>2307</v>
      </c>
    </row>
    <row r="125" spans="6:6" ht="48" x14ac:dyDescent="0.35">
      <c r="F125" s="20" t="s">
        <v>2308</v>
      </c>
    </row>
    <row r="126" spans="6:6" ht="36" x14ac:dyDescent="0.35">
      <c r="F126" s="20" t="s">
        <v>2395</v>
      </c>
    </row>
    <row r="127" spans="6:6" ht="24" x14ac:dyDescent="0.35">
      <c r="F127" s="20" t="s">
        <v>2352</v>
      </c>
    </row>
    <row r="128" spans="6:6" ht="36" x14ac:dyDescent="0.35">
      <c r="F128" s="20" t="s">
        <v>2439</v>
      </c>
    </row>
    <row r="129" spans="6:6" x14ac:dyDescent="0.35">
      <c r="F129" s="20" t="s">
        <v>2384</v>
      </c>
    </row>
    <row r="130" spans="6:6" ht="36" x14ac:dyDescent="0.35">
      <c r="F130" s="20" t="s">
        <v>2385</v>
      </c>
    </row>
    <row r="131" spans="6:6" ht="36" x14ac:dyDescent="0.35">
      <c r="F131" s="20" t="s">
        <v>2336</v>
      </c>
    </row>
    <row r="132" spans="6:6" ht="36" x14ac:dyDescent="0.35">
      <c r="F132" s="20" t="s">
        <v>2410</v>
      </c>
    </row>
    <row r="133" spans="6:6" ht="36" x14ac:dyDescent="0.35">
      <c r="F133" s="20" t="s">
        <v>2343</v>
      </c>
    </row>
    <row r="134" spans="6:6" ht="36" x14ac:dyDescent="0.35">
      <c r="F134" s="20" t="s">
        <v>2383</v>
      </c>
    </row>
    <row r="135" spans="6:6" ht="24" x14ac:dyDescent="0.35">
      <c r="F135" s="20" t="s">
        <v>2371</v>
      </c>
    </row>
    <row r="136" spans="6:6" ht="36" x14ac:dyDescent="0.35">
      <c r="F136" s="20" t="s">
        <v>2405</v>
      </c>
    </row>
    <row r="137" spans="6:6" ht="36" x14ac:dyDescent="0.35">
      <c r="F137" s="20" t="s">
        <v>2312</v>
      </c>
    </row>
    <row r="138" spans="6:6" ht="24" x14ac:dyDescent="0.35">
      <c r="F138" s="20" t="s">
        <v>2337</v>
      </c>
    </row>
    <row r="139" spans="6:6" ht="24" x14ac:dyDescent="0.35">
      <c r="F139" s="20" t="s">
        <v>2440</v>
      </c>
    </row>
    <row r="140" spans="6:6" x14ac:dyDescent="0.35">
      <c r="F140" s="20" t="s">
        <v>2329</v>
      </c>
    </row>
    <row r="141" spans="6:6" ht="48" x14ac:dyDescent="0.35">
      <c r="F141" s="20" t="s">
        <v>2415</v>
      </c>
    </row>
    <row r="142" spans="6:6" ht="36" x14ac:dyDescent="0.35">
      <c r="F142" s="20" t="s">
        <v>2419</v>
      </c>
    </row>
    <row r="143" spans="6:6" ht="24" x14ac:dyDescent="0.35">
      <c r="F143" s="20" t="s">
        <v>2418</v>
      </c>
    </row>
    <row r="144" spans="6:6" ht="36" x14ac:dyDescent="0.35">
      <c r="F144" s="20" t="s">
        <v>2453</v>
      </c>
    </row>
    <row r="145" spans="6:6" ht="36" x14ac:dyDescent="0.35">
      <c r="F145" s="20" t="s">
        <v>2452</v>
      </c>
    </row>
    <row r="146" spans="6:6" ht="36" x14ac:dyDescent="0.35">
      <c r="F146" s="20" t="s">
        <v>2369</v>
      </c>
    </row>
    <row r="147" spans="6:6" ht="24" x14ac:dyDescent="0.35">
      <c r="F147" s="20" t="s">
        <v>2398</v>
      </c>
    </row>
    <row r="148" spans="6:6" ht="48" x14ac:dyDescent="0.35">
      <c r="F148" s="20" t="s">
        <v>2421</v>
      </c>
    </row>
    <row r="149" spans="6:6" ht="48" x14ac:dyDescent="0.35">
      <c r="F149" s="20" t="s">
        <v>2306</v>
      </c>
    </row>
    <row r="150" spans="6:6" x14ac:dyDescent="0.35">
      <c r="F150" s="20" t="s">
        <v>2310</v>
      </c>
    </row>
    <row r="151" spans="6:6" x14ac:dyDescent="0.35">
      <c r="F151" s="20"/>
    </row>
    <row r="152" spans="6:6" x14ac:dyDescent="0.35">
      <c r="F152" s="34"/>
    </row>
    <row r="153" spans="6:6" x14ac:dyDescent="0.35">
      <c r="F153" s="20"/>
    </row>
    <row r="154" spans="6:6" x14ac:dyDescent="0.35">
      <c r="F154" s="20"/>
    </row>
    <row r="155" spans="6:6" x14ac:dyDescent="0.35">
      <c r="F155" s="20"/>
    </row>
    <row r="156" spans="6:6" x14ac:dyDescent="0.35">
      <c r="F156" s="20"/>
    </row>
    <row r="157" spans="6:6" x14ac:dyDescent="0.35">
      <c r="F157" s="20"/>
    </row>
    <row r="158" spans="6:6" x14ac:dyDescent="0.35">
      <c r="F158" s="20"/>
    </row>
    <row r="159" spans="6:6" x14ac:dyDescent="0.35">
      <c r="F159" s="20"/>
    </row>
    <row r="160" spans="6:6" x14ac:dyDescent="0.35">
      <c r="F160" s="20"/>
    </row>
    <row r="161" spans="6:6" x14ac:dyDescent="0.35">
      <c r="F161" s="20"/>
    </row>
    <row r="162" spans="6:6" x14ac:dyDescent="0.35">
      <c r="F162" s="20"/>
    </row>
    <row r="163" spans="6:6" x14ac:dyDescent="0.35">
      <c r="F163" s="20"/>
    </row>
    <row r="164" spans="6:6" x14ac:dyDescent="0.35">
      <c r="F164" s="20"/>
    </row>
    <row r="165" spans="6:6" x14ac:dyDescent="0.35">
      <c r="F165" s="20"/>
    </row>
    <row r="166" spans="6:6" x14ac:dyDescent="0.35">
      <c r="F166" s="20"/>
    </row>
    <row r="167" spans="6:6" x14ac:dyDescent="0.35">
      <c r="F167" s="20"/>
    </row>
    <row r="168" spans="6:6" x14ac:dyDescent="0.35">
      <c r="F168" s="20"/>
    </row>
    <row r="169" spans="6:6" x14ac:dyDescent="0.35">
      <c r="F169" s="20"/>
    </row>
    <row r="170" spans="6:6" x14ac:dyDescent="0.35">
      <c r="F170" s="20"/>
    </row>
    <row r="171" spans="6:6" x14ac:dyDescent="0.35">
      <c r="F171" s="20"/>
    </row>
    <row r="172" spans="6:6" x14ac:dyDescent="0.35">
      <c r="F172" s="20"/>
    </row>
    <row r="173" spans="6:6" x14ac:dyDescent="0.35">
      <c r="F173" s="20"/>
    </row>
    <row r="174" spans="6:6" x14ac:dyDescent="0.35">
      <c r="F174" s="20"/>
    </row>
    <row r="175" spans="6:6" x14ac:dyDescent="0.35">
      <c r="F175" s="20"/>
    </row>
    <row r="176" spans="6:6" x14ac:dyDescent="0.35">
      <c r="F176" s="20"/>
    </row>
    <row r="177" spans="6:6" x14ac:dyDescent="0.35">
      <c r="F177" s="20"/>
    </row>
    <row r="178" spans="6:6" x14ac:dyDescent="0.35">
      <c r="F178" s="20"/>
    </row>
    <row r="179" spans="6:6" x14ac:dyDescent="0.35">
      <c r="F179" s="20"/>
    </row>
    <row r="180" spans="6:6" x14ac:dyDescent="0.35">
      <c r="F180" s="20"/>
    </row>
    <row r="181" spans="6:6" x14ac:dyDescent="0.35">
      <c r="F181" s="20"/>
    </row>
    <row r="182" spans="6:6" x14ac:dyDescent="0.35">
      <c r="F182" s="20"/>
    </row>
    <row r="183" spans="6:6" x14ac:dyDescent="0.35">
      <c r="F183" s="20"/>
    </row>
    <row r="184" spans="6:6" x14ac:dyDescent="0.35">
      <c r="F184" s="20"/>
    </row>
    <row r="185" spans="6:6" x14ac:dyDescent="0.35">
      <c r="F185" s="20"/>
    </row>
    <row r="186" spans="6:6" x14ac:dyDescent="0.35">
      <c r="F186" s="20"/>
    </row>
    <row r="187" spans="6:6" x14ac:dyDescent="0.35">
      <c r="F187" s="20"/>
    </row>
    <row r="188" spans="6:6" x14ac:dyDescent="0.35">
      <c r="F188" s="20"/>
    </row>
    <row r="189" spans="6:6" x14ac:dyDescent="0.35">
      <c r="F189" s="20"/>
    </row>
    <row r="190" spans="6:6" x14ac:dyDescent="0.35">
      <c r="F190" s="20"/>
    </row>
    <row r="191" spans="6:6" x14ac:dyDescent="0.35">
      <c r="F191" s="20"/>
    </row>
    <row r="192" spans="6:6" x14ac:dyDescent="0.35">
      <c r="F192" s="20"/>
    </row>
    <row r="193" spans="6:6" x14ac:dyDescent="0.35">
      <c r="F193" s="20"/>
    </row>
    <row r="194" spans="6:6" x14ac:dyDescent="0.35">
      <c r="F194" s="20"/>
    </row>
    <row r="195" spans="6:6" x14ac:dyDescent="0.35">
      <c r="F195" s="20"/>
    </row>
    <row r="196" spans="6:6" x14ac:dyDescent="0.35">
      <c r="F196" s="20"/>
    </row>
    <row r="197" spans="6:6" x14ac:dyDescent="0.35">
      <c r="F197" s="20"/>
    </row>
    <row r="198" spans="6:6" x14ac:dyDescent="0.35">
      <c r="F198" s="20"/>
    </row>
    <row r="199" spans="6:6" x14ac:dyDescent="0.35">
      <c r="F199" s="20"/>
    </row>
    <row r="200" spans="6:6" x14ac:dyDescent="0.35">
      <c r="F200" s="20"/>
    </row>
    <row r="201" spans="6:6" x14ac:dyDescent="0.35">
      <c r="F201" s="20"/>
    </row>
    <row r="202" spans="6:6" x14ac:dyDescent="0.35">
      <c r="F202" s="20"/>
    </row>
    <row r="203" spans="6:6" x14ac:dyDescent="0.35">
      <c r="F203" s="20"/>
    </row>
    <row r="204" spans="6:6" x14ac:dyDescent="0.35">
      <c r="F204" s="20"/>
    </row>
    <row r="205" spans="6:6" x14ac:dyDescent="0.35">
      <c r="F205" s="20"/>
    </row>
    <row r="206" spans="6:6" x14ac:dyDescent="0.35">
      <c r="F206" s="20"/>
    </row>
    <row r="207" spans="6:6" x14ac:dyDescent="0.35">
      <c r="F207" s="20"/>
    </row>
    <row r="208" spans="6:6" x14ac:dyDescent="0.35">
      <c r="F208" s="20"/>
    </row>
    <row r="209" spans="6:6" x14ac:dyDescent="0.35">
      <c r="F209" s="20"/>
    </row>
    <row r="210" spans="6:6" x14ac:dyDescent="0.35">
      <c r="F210" s="20"/>
    </row>
    <row r="211" spans="6:6" x14ac:dyDescent="0.35">
      <c r="F211" s="20"/>
    </row>
    <row r="212" spans="6:6" x14ac:dyDescent="0.35">
      <c r="F212" s="20"/>
    </row>
    <row r="213" spans="6:6" x14ac:dyDescent="0.35">
      <c r="F213" s="20"/>
    </row>
    <row r="214" spans="6:6" x14ac:dyDescent="0.35">
      <c r="F214" s="20"/>
    </row>
    <row r="215" spans="6:6" x14ac:dyDescent="0.35">
      <c r="F215" s="20"/>
    </row>
    <row r="216" spans="6:6" x14ac:dyDescent="0.35">
      <c r="F216" s="20"/>
    </row>
    <row r="217" spans="6:6" x14ac:dyDescent="0.35">
      <c r="F217" s="20"/>
    </row>
    <row r="218" spans="6:6" x14ac:dyDescent="0.35">
      <c r="F218" s="20"/>
    </row>
    <row r="219" spans="6:6" x14ac:dyDescent="0.35">
      <c r="F219" s="20"/>
    </row>
    <row r="220" spans="6:6" x14ac:dyDescent="0.35">
      <c r="F220" s="20"/>
    </row>
    <row r="221" spans="6:6" x14ac:dyDescent="0.35">
      <c r="F221" s="20"/>
    </row>
    <row r="222" spans="6:6" x14ac:dyDescent="0.35">
      <c r="F222" s="20"/>
    </row>
    <row r="223" spans="6:6" x14ac:dyDescent="0.35">
      <c r="F223" s="20"/>
    </row>
    <row r="224" spans="6:6" x14ac:dyDescent="0.35">
      <c r="F224" s="20"/>
    </row>
    <row r="225" spans="6:6" x14ac:dyDescent="0.35">
      <c r="F225" s="20"/>
    </row>
    <row r="226" spans="6:6" x14ac:dyDescent="0.35">
      <c r="F226" s="20"/>
    </row>
    <row r="227" spans="6:6" x14ac:dyDescent="0.35">
      <c r="F227" s="20"/>
    </row>
    <row r="228" spans="6:6" x14ac:dyDescent="0.35">
      <c r="F228" s="20"/>
    </row>
    <row r="229" spans="6:6" x14ac:dyDescent="0.35">
      <c r="F229" s="20"/>
    </row>
    <row r="230" spans="6:6" x14ac:dyDescent="0.35">
      <c r="F230" s="20"/>
    </row>
    <row r="231" spans="6:6" x14ac:dyDescent="0.35">
      <c r="F231" s="20"/>
    </row>
    <row r="232" spans="6:6" x14ac:dyDescent="0.35">
      <c r="F232" s="20"/>
    </row>
    <row r="233" spans="6:6" x14ac:dyDescent="0.35">
      <c r="F233" s="20"/>
    </row>
    <row r="234" spans="6:6" x14ac:dyDescent="0.35">
      <c r="F234" s="20"/>
    </row>
    <row r="235" spans="6:6" x14ac:dyDescent="0.35">
      <c r="F235" s="20"/>
    </row>
    <row r="236" spans="6:6" x14ac:dyDescent="0.35">
      <c r="F236" s="20"/>
    </row>
    <row r="237" spans="6:6" x14ac:dyDescent="0.35">
      <c r="F237" s="20"/>
    </row>
    <row r="238" spans="6:6" x14ac:dyDescent="0.35">
      <c r="F238" s="20"/>
    </row>
    <row r="239" spans="6:6" x14ac:dyDescent="0.35">
      <c r="F239" s="20"/>
    </row>
    <row r="240" spans="6:6" x14ac:dyDescent="0.35">
      <c r="F240" s="20"/>
    </row>
    <row r="241" spans="6:6" x14ac:dyDescent="0.35">
      <c r="F241" s="20"/>
    </row>
    <row r="242" spans="6:6" x14ac:dyDescent="0.35">
      <c r="F242" s="20"/>
    </row>
    <row r="243" spans="6:6" x14ac:dyDescent="0.35">
      <c r="F243" s="20"/>
    </row>
    <row r="244" spans="6:6" x14ac:dyDescent="0.35">
      <c r="F244" s="20"/>
    </row>
    <row r="245" spans="6:6" x14ac:dyDescent="0.35">
      <c r="F245" s="20"/>
    </row>
    <row r="246" spans="6:6" x14ac:dyDescent="0.35">
      <c r="F246" s="20"/>
    </row>
    <row r="247" spans="6:6" x14ac:dyDescent="0.35">
      <c r="F247" s="20"/>
    </row>
    <row r="248" spans="6:6" x14ac:dyDescent="0.35">
      <c r="F248" s="20"/>
    </row>
    <row r="249" spans="6:6" x14ac:dyDescent="0.35">
      <c r="F249" s="20"/>
    </row>
    <row r="250" spans="6:6" x14ac:dyDescent="0.35">
      <c r="F250" s="20"/>
    </row>
    <row r="251" spans="6:6" x14ac:dyDescent="0.35">
      <c r="F251" s="20"/>
    </row>
    <row r="252" spans="6:6" x14ac:dyDescent="0.35">
      <c r="F252" s="20"/>
    </row>
    <row r="253" spans="6:6" x14ac:dyDescent="0.35">
      <c r="F253" s="20"/>
    </row>
    <row r="254" spans="6:6" x14ac:dyDescent="0.35">
      <c r="F254" s="20"/>
    </row>
    <row r="255" spans="6:6" x14ac:dyDescent="0.35">
      <c r="F255" s="20"/>
    </row>
    <row r="256" spans="6:6" x14ac:dyDescent="0.35">
      <c r="F256" s="20"/>
    </row>
    <row r="257" spans="6:6" x14ac:dyDescent="0.35">
      <c r="F257" s="20"/>
    </row>
    <row r="258" spans="6:6" x14ac:dyDescent="0.35">
      <c r="F258" s="20"/>
    </row>
    <row r="259" spans="6:6" x14ac:dyDescent="0.35">
      <c r="F259" s="20"/>
    </row>
    <row r="260" spans="6:6" x14ac:dyDescent="0.35">
      <c r="F260" s="20"/>
    </row>
    <row r="261" spans="6:6" x14ac:dyDescent="0.35">
      <c r="F261" s="20"/>
    </row>
    <row r="262" spans="6:6" x14ac:dyDescent="0.35">
      <c r="F262" s="20"/>
    </row>
    <row r="263" spans="6:6" x14ac:dyDescent="0.35">
      <c r="F263" s="20"/>
    </row>
    <row r="264" spans="6:6" x14ac:dyDescent="0.35">
      <c r="F264" s="20"/>
    </row>
    <row r="265" spans="6:6" x14ac:dyDescent="0.35">
      <c r="F265" s="20"/>
    </row>
    <row r="266" spans="6:6" x14ac:dyDescent="0.35">
      <c r="F266" s="20"/>
    </row>
    <row r="267" spans="6:6" x14ac:dyDescent="0.35">
      <c r="F267" s="20"/>
    </row>
    <row r="268" spans="6:6" x14ac:dyDescent="0.35">
      <c r="F268" s="20"/>
    </row>
    <row r="269" spans="6:6" x14ac:dyDescent="0.35">
      <c r="F269" s="20"/>
    </row>
    <row r="270" spans="6:6" x14ac:dyDescent="0.35">
      <c r="F270" s="20"/>
    </row>
    <row r="271" spans="6:6" x14ac:dyDescent="0.35">
      <c r="F271" s="20"/>
    </row>
    <row r="272" spans="6:6" x14ac:dyDescent="0.35">
      <c r="F272" s="20"/>
    </row>
    <row r="273" spans="6:6" x14ac:dyDescent="0.35">
      <c r="F273" s="20"/>
    </row>
    <row r="274" spans="6:6" x14ac:dyDescent="0.35">
      <c r="F274" s="20"/>
    </row>
    <row r="275" spans="6:6" x14ac:dyDescent="0.35">
      <c r="F275" s="20"/>
    </row>
    <row r="276" spans="6:6" x14ac:dyDescent="0.35">
      <c r="F276" s="20"/>
    </row>
    <row r="277" spans="6:6" x14ac:dyDescent="0.35">
      <c r="F277" s="20"/>
    </row>
    <row r="278" spans="6:6" x14ac:dyDescent="0.35">
      <c r="F278" s="20"/>
    </row>
    <row r="279" spans="6:6" x14ac:dyDescent="0.35">
      <c r="F279" s="20"/>
    </row>
    <row r="280" spans="6:6" x14ac:dyDescent="0.35">
      <c r="F280" s="20"/>
    </row>
    <row r="281" spans="6:6" x14ac:dyDescent="0.35">
      <c r="F281" s="20"/>
    </row>
    <row r="282" spans="6:6" x14ac:dyDescent="0.35">
      <c r="F282" s="20"/>
    </row>
    <row r="283" spans="6:6" x14ac:dyDescent="0.35">
      <c r="F283" s="20"/>
    </row>
    <row r="284" spans="6:6" x14ac:dyDescent="0.35">
      <c r="F284" s="20"/>
    </row>
    <row r="285" spans="6:6" x14ac:dyDescent="0.35">
      <c r="F285" s="20"/>
    </row>
    <row r="286" spans="6:6" x14ac:dyDescent="0.35">
      <c r="F286" s="20"/>
    </row>
    <row r="287" spans="6:6" x14ac:dyDescent="0.35">
      <c r="F287" s="20"/>
    </row>
    <row r="288" spans="6:6" x14ac:dyDescent="0.35">
      <c r="F288" s="20"/>
    </row>
    <row r="289" spans="6:6" x14ac:dyDescent="0.35">
      <c r="F289" s="20"/>
    </row>
    <row r="290" spans="6:6" x14ac:dyDescent="0.35">
      <c r="F290" s="20"/>
    </row>
    <row r="291" spans="6:6" x14ac:dyDescent="0.35">
      <c r="F291" s="20"/>
    </row>
    <row r="292" spans="6:6" x14ac:dyDescent="0.35">
      <c r="F292" s="20"/>
    </row>
    <row r="293" spans="6:6" x14ac:dyDescent="0.35">
      <c r="F293" s="20"/>
    </row>
    <row r="294" spans="6:6" x14ac:dyDescent="0.35">
      <c r="F294" s="20"/>
    </row>
    <row r="295" spans="6:6" x14ac:dyDescent="0.35">
      <c r="F295" s="20"/>
    </row>
    <row r="296" spans="6:6" x14ac:dyDescent="0.35">
      <c r="F296" s="20"/>
    </row>
    <row r="297" spans="6:6" x14ac:dyDescent="0.35">
      <c r="F297" s="20"/>
    </row>
    <row r="298" spans="6:6" x14ac:dyDescent="0.35">
      <c r="F298" s="20"/>
    </row>
    <row r="299" spans="6:6" x14ac:dyDescent="0.35">
      <c r="F299" s="20"/>
    </row>
    <row r="300" spans="6:6" x14ac:dyDescent="0.35">
      <c r="F300" s="20"/>
    </row>
    <row r="301" spans="6:6" x14ac:dyDescent="0.35">
      <c r="F301" s="20"/>
    </row>
    <row r="302" spans="6:6" x14ac:dyDescent="0.35">
      <c r="F302" s="20"/>
    </row>
    <row r="303" spans="6:6" x14ac:dyDescent="0.35">
      <c r="F303" s="20"/>
    </row>
    <row r="304" spans="6:6" x14ac:dyDescent="0.35">
      <c r="F304" s="20"/>
    </row>
    <row r="305" spans="6:6" x14ac:dyDescent="0.35">
      <c r="F305" s="20"/>
    </row>
    <row r="306" spans="6:6" x14ac:dyDescent="0.35">
      <c r="F306" s="20"/>
    </row>
    <row r="307" spans="6:6" x14ac:dyDescent="0.35">
      <c r="F307" s="20"/>
    </row>
    <row r="308" spans="6:6" x14ac:dyDescent="0.35">
      <c r="F308" s="20"/>
    </row>
    <row r="309" spans="6:6" x14ac:dyDescent="0.35">
      <c r="F309" s="20"/>
    </row>
    <row r="310" spans="6:6" x14ac:dyDescent="0.35">
      <c r="F310" s="20"/>
    </row>
    <row r="311" spans="6:6" x14ac:dyDescent="0.35">
      <c r="F311" s="20"/>
    </row>
    <row r="312" spans="6:6" x14ac:dyDescent="0.35">
      <c r="F312" s="20"/>
    </row>
    <row r="313" spans="6:6" x14ac:dyDescent="0.35">
      <c r="F313" s="20"/>
    </row>
    <row r="314" spans="6:6" x14ac:dyDescent="0.35">
      <c r="F314" s="20"/>
    </row>
    <row r="315" spans="6:6" x14ac:dyDescent="0.35">
      <c r="F315" s="20"/>
    </row>
    <row r="316" spans="6:6" x14ac:dyDescent="0.35">
      <c r="F316" s="20"/>
    </row>
    <row r="317" spans="6:6" x14ac:dyDescent="0.35">
      <c r="F317" s="20"/>
    </row>
    <row r="318" spans="6:6" x14ac:dyDescent="0.35">
      <c r="F318" s="20"/>
    </row>
    <row r="319" spans="6:6" x14ac:dyDescent="0.35">
      <c r="F319" s="20"/>
    </row>
    <row r="320" spans="6:6" x14ac:dyDescent="0.35">
      <c r="F320" s="20"/>
    </row>
    <row r="321" spans="6:6" x14ac:dyDescent="0.35">
      <c r="F321" s="20"/>
    </row>
    <row r="322" spans="6:6" x14ac:dyDescent="0.35">
      <c r="F322" s="20"/>
    </row>
    <row r="323" spans="6:6" x14ac:dyDescent="0.35">
      <c r="F323" s="20"/>
    </row>
    <row r="324" spans="6:6" x14ac:dyDescent="0.35">
      <c r="F324" s="20"/>
    </row>
    <row r="325" spans="6:6" x14ac:dyDescent="0.35">
      <c r="F325" s="20"/>
    </row>
    <row r="326" spans="6:6" x14ac:dyDescent="0.35">
      <c r="F326" s="20"/>
    </row>
    <row r="327" spans="6:6" x14ac:dyDescent="0.35">
      <c r="F327" s="20"/>
    </row>
    <row r="328" spans="6:6" x14ac:dyDescent="0.35">
      <c r="F328" s="20"/>
    </row>
    <row r="329" spans="6:6" x14ac:dyDescent="0.35">
      <c r="F329" s="20"/>
    </row>
    <row r="330" spans="6:6" x14ac:dyDescent="0.35">
      <c r="F330" s="20"/>
    </row>
    <row r="331" spans="6:6" x14ac:dyDescent="0.35">
      <c r="F331" s="20"/>
    </row>
    <row r="332" spans="6:6" x14ac:dyDescent="0.35">
      <c r="F332" s="20"/>
    </row>
    <row r="333" spans="6:6" x14ac:dyDescent="0.35">
      <c r="F333" s="20"/>
    </row>
    <row r="334" spans="6:6" x14ac:dyDescent="0.35">
      <c r="F334" s="20"/>
    </row>
  </sheetData>
  <sortState ref="F1:F334">
    <sortCondition ref="F1:F334"/>
  </sortState>
  <hyperlinks>
    <hyperlink ref="F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96"/>
  <sheetViews>
    <sheetView topLeftCell="A633" workbookViewId="0">
      <selection activeCell="G72" sqref="G72"/>
    </sheetView>
  </sheetViews>
  <sheetFormatPr defaultRowHeight="14.5" x14ac:dyDescent="0.35"/>
  <cols>
    <col min="1" max="1" width="9.36328125" style="51" customWidth="1"/>
    <col min="2" max="2" width="9.90625" style="51" customWidth="1"/>
    <col min="3" max="3" width="21.36328125" style="51" customWidth="1"/>
    <col min="4" max="4" width="21.36328125" style="55" customWidth="1"/>
    <col min="5" max="5" width="13.90625" style="46" customWidth="1"/>
    <col min="6" max="6" width="25.6328125" style="14" customWidth="1"/>
    <col min="7" max="7" width="14.36328125" style="48" customWidth="1"/>
    <col min="8" max="8" width="14.26953125" style="56" customWidth="1"/>
    <col min="9" max="9" width="33" style="56" customWidth="1"/>
  </cols>
  <sheetData>
    <row r="1" spans="1:9" ht="52" x14ac:dyDescent="0.35">
      <c r="A1" s="39" t="s">
        <v>253</v>
      </c>
      <c r="B1" s="39" t="s">
        <v>0</v>
      </c>
      <c r="C1" s="39" t="s">
        <v>1</v>
      </c>
      <c r="D1" s="24" t="s">
        <v>250</v>
      </c>
      <c r="E1" s="42" t="s">
        <v>2464</v>
      </c>
      <c r="F1" s="29" t="s">
        <v>2457</v>
      </c>
      <c r="G1" s="44" t="s">
        <v>2537</v>
      </c>
      <c r="H1" s="56" t="s">
        <v>2556</v>
      </c>
      <c r="I1" s="56" t="s">
        <v>5544</v>
      </c>
    </row>
    <row r="2" spans="1:9" ht="87" x14ac:dyDescent="0.35">
      <c r="A2" s="9" t="s">
        <v>540</v>
      </c>
      <c r="B2" s="9" t="s">
        <v>2116</v>
      </c>
      <c r="C2" s="9" t="s">
        <v>2117</v>
      </c>
      <c r="D2" s="8" t="s">
        <v>2118</v>
      </c>
      <c r="E2" s="47" t="s">
        <v>1108</v>
      </c>
      <c r="F2" s="14" t="s">
        <v>2326</v>
      </c>
      <c r="G2" s="48" t="s">
        <v>2521</v>
      </c>
      <c r="H2" s="56" t="s">
        <v>540</v>
      </c>
      <c r="I2" s="56" t="s">
        <v>8225</v>
      </c>
    </row>
    <row r="3" spans="1:9" ht="58" x14ac:dyDescent="0.35">
      <c r="A3" s="9" t="s">
        <v>518</v>
      </c>
      <c r="B3" s="9" t="s">
        <v>2036</v>
      </c>
      <c r="C3" s="9" t="s">
        <v>2037</v>
      </c>
      <c r="D3" s="8" t="s">
        <v>2038</v>
      </c>
      <c r="E3" s="47" t="s">
        <v>1108</v>
      </c>
      <c r="F3" s="14" t="s">
        <v>2330</v>
      </c>
      <c r="G3" s="48" t="s">
        <v>2521</v>
      </c>
      <c r="H3" s="56" t="s">
        <v>518</v>
      </c>
      <c r="I3" s="56" t="s">
        <v>8226</v>
      </c>
    </row>
    <row r="4" spans="1:9" ht="58" x14ac:dyDescent="0.35">
      <c r="A4" s="9" t="s">
        <v>538</v>
      </c>
      <c r="B4" s="9" t="s">
        <v>2110</v>
      </c>
      <c r="C4" s="9" t="s">
        <v>30</v>
      </c>
      <c r="D4" s="8" t="s">
        <v>2111</v>
      </c>
      <c r="E4" s="47" t="s">
        <v>1108</v>
      </c>
      <c r="F4" s="14" t="s">
        <v>2435</v>
      </c>
      <c r="G4" s="48" t="s">
        <v>2521</v>
      </c>
      <c r="H4" s="56" t="s">
        <v>538</v>
      </c>
      <c r="I4" s="56" t="s">
        <v>5545</v>
      </c>
    </row>
    <row r="5" spans="1:9" ht="72.5" x14ac:dyDescent="0.35">
      <c r="A5" s="9" t="s">
        <v>511</v>
      </c>
      <c r="B5" s="9" t="s">
        <v>2012</v>
      </c>
      <c r="C5" s="9" t="s">
        <v>51</v>
      </c>
      <c r="D5" s="8" t="s">
        <v>52</v>
      </c>
      <c r="E5" s="47" t="s">
        <v>1108</v>
      </c>
      <c r="F5" s="14" t="s">
        <v>2346</v>
      </c>
      <c r="G5" s="48" t="s">
        <v>2521</v>
      </c>
      <c r="H5" s="56" t="s">
        <v>511</v>
      </c>
      <c r="I5" s="56" t="s">
        <v>5546</v>
      </c>
    </row>
    <row r="6" spans="1:9" ht="87" x14ac:dyDescent="0.35">
      <c r="A6" s="9" t="s">
        <v>303</v>
      </c>
      <c r="B6" s="9" t="s">
        <v>1317</v>
      </c>
      <c r="C6" s="9" t="s">
        <v>1318</v>
      </c>
      <c r="D6" s="8" t="s">
        <v>1319</v>
      </c>
      <c r="E6" s="47" t="s">
        <v>1108</v>
      </c>
      <c r="F6" s="14" t="s">
        <v>2347</v>
      </c>
      <c r="G6" s="48" t="s">
        <v>2521</v>
      </c>
      <c r="H6" s="56" t="s">
        <v>303</v>
      </c>
      <c r="I6" s="56" t="s">
        <v>8227</v>
      </c>
    </row>
    <row r="7" spans="1:9" ht="58" x14ac:dyDescent="0.35">
      <c r="A7" s="9" t="s">
        <v>481</v>
      </c>
      <c r="B7" s="9" t="s">
        <v>1901</v>
      </c>
      <c r="C7" s="9" t="s">
        <v>1902</v>
      </c>
      <c r="D7" s="8" t="s">
        <v>1903</v>
      </c>
      <c r="E7" s="47" t="s">
        <v>1108</v>
      </c>
      <c r="F7" s="22" t="s">
        <v>2349</v>
      </c>
      <c r="G7" s="48" t="s">
        <v>2521</v>
      </c>
      <c r="H7" s="56" t="s">
        <v>481</v>
      </c>
      <c r="I7" s="56" t="s">
        <v>8228</v>
      </c>
    </row>
    <row r="8" spans="1:9" ht="58" x14ac:dyDescent="0.35">
      <c r="A8" s="9" t="s">
        <v>543</v>
      </c>
      <c r="B8" s="9" t="s">
        <v>2126</v>
      </c>
      <c r="C8" s="9" t="s">
        <v>2127</v>
      </c>
      <c r="D8" s="8" t="s">
        <v>2128</v>
      </c>
      <c r="E8" s="47" t="s">
        <v>1108</v>
      </c>
      <c r="F8" s="14" t="s">
        <v>2350</v>
      </c>
      <c r="G8" s="48" t="s">
        <v>2521</v>
      </c>
      <c r="H8" s="56" t="s">
        <v>543</v>
      </c>
      <c r="I8" s="56" t="s">
        <v>8229</v>
      </c>
    </row>
    <row r="9" spans="1:9" ht="72.5" x14ac:dyDescent="0.35">
      <c r="A9" s="9" t="s">
        <v>551</v>
      </c>
      <c r="B9" s="9" t="s">
        <v>2156</v>
      </c>
      <c r="C9" s="9" t="s">
        <v>2156</v>
      </c>
      <c r="D9" s="8" t="s">
        <v>2157</v>
      </c>
      <c r="E9" s="47" t="s">
        <v>1108</v>
      </c>
      <c r="F9" s="14" t="s">
        <v>2440</v>
      </c>
      <c r="G9" s="48" t="s">
        <v>2521</v>
      </c>
      <c r="H9" s="56" t="s">
        <v>551</v>
      </c>
      <c r="I9" s="56" t="s">
        <v>8230</v>
      </c>
    </row>
    <row r="10" spans="1:9" ht="43.5" x14ac:dyDescent="0.35">
      <c r="A10" s="9" t="s">
        <v>386</v>
      </c>
      <c r="B10" s="9" t="s">
        <v>1609</v>
      </c>
      <c r="C10" s="9" t="s">
        <v>1610</v>
      </c>
      <c r="D10" s="8" t="s">
        <v>1611</v>
      </c>
      <c r="E10" s="47" t="s">
        <v>1108</v>
      </c>
      <c r="F10" s="22" t="s">
        <v>2443</v>
      </c>
      <c r="G10" s="48" t="s">
        <v>2521</v>
      </c>
      <c r="H10" s="56" t="s">
        <v>386</v>
      </c>
      <c r="I10" s="56" t="s">
        <v>8190</v>
      </c>
    </row>
    <row r="11" spans="1:9" ht="130.5" x14ac:dyDescent="0.35">
      <c r="A11" s="9" t="s">
        <v>256</v>
      </c>
      <c r="B11" s="9" t="s">
        <v>1163</v>
      </c>
      <c r="C11" s="9" t="s">
        <v>1164</v>
      </c>
      <c r="D11" s="8" t="s">
        <v>1165</v>
      </c>
      <c r="E11" s="47" t="s">
        <v>1108</v>
      </c>
      <c r="F11" s="22" t="s">
        <v>2354</v>
      </c>
      <c r="G11" s="48" t="s">
        <v>2521</v>
      </c>
      <c r="H11" s="56" t="s">
        <v>256</v>
      </c>
      <c r="I11" s="56" t="s">
        <v>8231</v>
      </c>
    </row>
    <row r="12" spans="1:9" ht="87" x14ac:dyDescent="0.35">
      <c r="A12" s="9" t="s">
        <v>280</v>
      </c>
      <c r="B12" s="9" t="s">
        <v>1241</v>
      </c>
      <c r="C12" s="9" t="s">
        <v>1242</v>
      </c>
      <c r="D12" s="8" t="s">
        <v>1243</v>
      </c>
      <c r="E12" s="47" t="s">
        <v>1108</v>
      </c>
      <c r="F12" s="14" t="s">
        <v>2444</v>
      </c>
      <c r="G12" s="48" t="s">
        <v>2521</v>
      </c>
      <c r="H12" s="56" t="s">
        <v>280</v>
      </c>
      <c r="I12" s="56" t="s">
        <v>8232</v>
      </c>
    </row>
    <row r="13" spans="1:9" ht="87" x14ac:dyDescent="0.35">
      <c r="A13" s="9" t="s">
        <v>361</v>
      </c>
      <c r="B13" s="9" t="s">
        <v>1529</v>
      </c>
      <c r="C13" s="9" t="s">
        <v>1530</v>
      </c>
      <c r="D13" s="8" t="s">
        <v>1531</v>
      </c>
      <c r="E13" s="47" t="s">
        <v>1108</v>
      </c>
      <c r="F13" s="14" t="s">
        <v>2355</v>
      </c>
      <c r="G13" s="48" t="s">
        <v>2521</v>
      </c>
      <c r="H13" s="56" t="s">
        <v>361</v>
      </c>
      <c r="I13" s="56" t="s">
        <v>8191</v>
      </c>
    </row>
    <row r="14" spans="1:9" ht="145" x14ac:dyDescent="0.35">
      <c r="A14" s="9" t="s">
        <v>344</v>
      </c>
      <c r="B14" s="9" t="s">
        <v>1471</v>
      </c>
      <c r="C14" s="9" t="s">
        <v>1472</v>
      </c>
      <c r="D14" s="8" t="s">
        <v>1473</v>
      </c>
      <c r="E14" s="47" t="s">
        <v>1108</v>
      </c>
      <c r="F14" s="14" t="s">
        <v>2356</v>
      </c>
      <c r="G14" s="48" t="s">
        <v>2521</v>
      </c>
      <c r="H14" s="56" t="s">
        <v>344</v>
      </c>
      <c r="I14" s="56" t="s">
        <v>8233</v>
      </c>
    </row>
    <row r="15" spans="1:9" ht="58" x14ac:dyDescent="0.35">
      <c r="A15" s="9" t="s">
        <v>257</v>
      </c>
      <c r="B15" s="9" t="s">
        <v>1167</v>
      </c>
      <c r="C15" s="9" t="s">
        <v>1168</v>
      </c>
      <c r="D15" s="8" t="s">
        <v>1169</v>
      </c>
      <c r="E15" s="47" t="s">
        <v>1108</v>
      </c>
      <c r="F15" s="14" t="s">
        <v>2357</v>
      </c>
      <c r="G15" s="48" t="s">
        <v>2521</v>
      </c>
      <c r="H15" s="56" t="s">
        <v>257</v>
      </c>
      <c r="I15" s="56" t="s">
        <v>5547</v>
      </c>
    </row>
    <row r="16" spans="1:9" ht="24.5" x14ac:dyDescent="0.35">
      <c r="A16" s="9" t="s">
        <v>322</v>
      </c>
      <c r="B16" s="9" t="s">
        <v>1392</v>
      </c>
      <c r="C16" s="9" t="s">
        <v>1393</v>
      </c>
      <c r="D16" s="8" t="s">
        <v>1394</v>
      </c>
      <c r="E16" s="47" t="s">
        <v>1108</v>
      </c>
      <c r="F16" s="14" t="s">
        <v>2359</v>
      </c>
      <c r="G16" s="48" t="s">
        <v>2521</v>
      </c>
      <c r="H16" s="56" t="s">
        <v>322</v>
      </c>
      <c r="I16" s="56" t="s">
        <v>1394</v>
      </c>
    </row>
    <row r="17" spans="1:9" ht="58" x14ac:dyDescent="0.35">
      <c r="A17" s="9" t="s">
        <v>343</v>
      </c>
      <c r="B17" s="9" t="s">
        <v>1467</v>
      </c>
      <c r="C17" s="9" t="s">
        <v>1468</v>
      </c>
      <c r="D17" s="8" t="s">
        <v>1469</v>
      </c>
      <c r="E17" s="47" t="s">
        <v>1108</v>
      </c>
      <c r="F17" s="14" t="s">
        <v>2362</v>
      </c>
      <c r="G17" s="48" t="s">
        <v>2530</v>
      </c>
      <c r="H17" s="56" t="s">
        <v>343</v>
      </c>
      <c r="I17" s="56" t="s">
        <v>7440</v>
      </c>
    </row>
    <row r="18" spans="1:9" ht="72.5" x14ac:dyDescent="0.35">
      <c r="A18" s="9" t="s">
        <v>430</v>
      </c>
      <c r="B18" s="9" t="s">
        <v>1761</v>
      </c>
      <c r="C18" s="9" t="s">
        <v>1762</v>
      </c>
      <c r="D18" s="8" t="s">
        <v>1763</v>
      </c>
      <c r="E18" s="47" t="s">
        <v>1108</v>
      </c>
      <c r="F18" s="14" t="s">
        <v>2367</v>
      </c>
      <c r="G18" s="48" t="s">
        <v>2521</v>
      </c>
      <c r="H18" s="56" t="s">
        <v>430</v>
      </c>
      <c r="I18" s="56" t="s">
        <v>8234</v>
      </c>
    </row>
    <row r="19" spans="1:9" ht="87" x14ac:dyDescent="0.35">
      <c r="A19" s="9" t="s">
        <v>260</v>
      </c>
      <c r="B19" s="9" t="s">
        <v>1177</v>
      </c>
      <c r="C19" s="9" t="s">
        <v>1178</v>
      </c>
      <c r="D19" s="8" t="s">
        <v>1179</v>
      </c>
      <c r="E19" s="47" t="s">
        <v>1108</v>
      </c>
      <c r="F19" s="14" t="s">
        <v>2371</v>
      </c>
      <c r="G19" s="48" t="s">
        <v>2521</v>
      </c>
      <c r="H19" s="56" t="s">
        <v>260</v>
      </c>
      <c r="I19" s="56" t="s">
        <v>8235</v>
      </c>
    </row>
    <row r="20" spans="1:9" ht="101.5" x14ac:dyDescent="0.35">
      <c r="A20" s="9" t="s">
        <v>288</v>
      </c>
      <c r="B20" s="9" t="s">
        <v>1268</v>
      </c>
      <c r="C20" s="9" t="s">
        <v>1269</v>
      </c>
      <c r="D20" s="8" t="s">
        <v>1270</v>
      </c>
      <c r="E20" s="47" t="s">
        <v>1108</v>
      </c>
      <c r="F20" s="14" t="s">
        <v>2378</v>
      </c>
      <c r="G20" s="48" t="s">
        <v>2521</v>
      </c>
      <c r="H20" s="56" t="s">
        <v>288</v>
      </c>
      <c r="I20" s="56" t="s">
        <v>8236</v>
      </c>
    </row>
    <row r="21" spans="1:9" ht="72.5" x14ac:dyDescent="0.35">
      <c r="A21" s="9" t="s">
        <v>376</v>
      </c>
      <c r="B21" s="9" t="s">
        <v>1578</v>
      </c>
      <c r="C21" s="9" t="s">
        <v>1579</v>
      </c>
      <c r="D21" s="8" t="s">
        <v>1580</v>
      </c>
      <c r="E21" s="47" t="s">
        <v>1108</v>
      </c>
      <c r="F21" s="14" t="s">
        <v>2386</v>
      </c>
      <c r="G21" s="48" t="s">
        <v>2521</v>
      </c>
      <c r="H21" s="56" t="s">
        <v>376</v>
      </c>
      <c r="I21" s="56" t="s">
        <v>8237</v>
      </c>
    </row>
    <row r="22" spans="1:9" ht="43.5" x14ac:dyDescent="0.35">
      <c r="A22" s="9" t="s">
        <v>382</v>
      </c>
      <c r="B22" s="9" t="s">
        <v>1600</v>
      </c>
      <c r="C22" s="9" t="s">
        <v>1600</v>
      </c>
      <c r="D22" s="8" t="s">
        <v>1601</v>
      </c>
      <c r="E22" s="47" t="s">
        <v>1108</v>
      </c>
      <c r="F22" s="14" t="s">
        <v>2388</v>
      </c>
      <c r="G22" s="48" t="s">
        <v>2521</v>
      </c>
      <c r="H22" s="56" t="s">
        <v>382</v>
      </c>
      <c r="I22" s="56" t="s">
        <v>5548</v>
      </c>
    </row>
    <row r="23" spans="1:9" ht="130.5" x14ac:dyDescent="0.35">
      <c r="A23" s="9" t="s">
        <v>272</v>
      </c>
      <c r="B23" s="9" t="s">
        <v>1221</v>
      </c>
      <c r="C23" s="9" t="s">
        <v>1221</v>
      </c>
      <c r="D23" s="8" t="s">
        <v>1222</v>
      </c>
      <c r="E23" s="47" t="s">
        <v>1108</v>
      </c>
      <c r="F23" s="14" t="s">
        <v>2372</v>
      </c>
      <c r="G23" s="48" t="s">
        <v>2533</v>
      </c>
      <c r="H23" s="56" t="s">
        <v>272</v>
      </c>
      <c r="I23" s="56" t="s">
        <v>8238</v>
      </c>
    </row>
    <row r="24" spans="1:9" ht="29" x14ac:dyDescent="0.35">
      <c r="A24" s="9" t="s">
        <v>623</v>
      </c>
      <c r="B24" s="9" t="s">
        <v>49</v>
      </c>
      <c r="C24" s="9" t="s">
        <v>49</v>
      </c>
      <c r="D24" s="8" t="s">
        <v>246</v>
      </c>
      <c r="E24" s="49"/>
      <c r="F24" s="22" t="s">
        <v>2309</v>
      </c>
      <c r="G24" s="48" t="s">
        <v>2516</v>
      </c>
      <c r="H24" s="56" t="s">
        <v>623</v>
      </c>
      <c r="I24" s="56" t="s">
        <v>5549</v>
      </c>
    </row>
    <row r="25" spans="1:9" ht="43.5" x14ac:dyDescent="0.35">
      <c r="A25" s="9" t="s">
        <v>380</v>
      </c>
      <c r="B25" s="9" t="s">
        <v>1593</v>
      </c>
      <c r="C25" s="9" t="s">
        <v>1593</v>
      </c>
      <c r="D25" s="8" t="s">
        <v>1594</v>
      </c>
      <c r="E25" s="47" t="s">
        <v>2554</v>
      </c>
      <c r="F25" s="14" t="s">
        <v>2436</v>
      </c>
      <c r="G25" s="48" t="s">
        <v>2518</v>
      </c>
      <c r="H25" s="56" t="s">
        <v>380</v>
      </c>
      <c r="I25" s="56" t="s">
        <v>7401</v>
      </c>
    </row>
    <row r="26" spans="1:9" ht="43.5" x14ac:dyDescent="0.35">
      <c r="A26" s="9" t="s">
        <v>315</v>
      </c>
      <c r="B26" s="9" t="s">
        <v>1364</v>
      </c>
      <c r="C26" s="9" t="s">
        <v>1365</v>
      </c>
      <c r="D26" s="8" t="s">
        <v>1367</v>
      </c>
      <c r="E26" s="47" t="s">
        <v>2555</v>
      </c>
      <c r="F26" s="14" t="s">
        <v>2381</v>
      </c>
      <c r="G26" s="48" t="s">
        <v>2535</v>
      </c>
      <c r="H26" s="56" t="s">
        <v>315</v>
      </c>
      <c r="I26" s="56" t="s">
        <v>5550</v>
      </c>
    </row>
    <row r="27" spans="1:9" ht="29" x14ac:dyDescent="0.35">
      <c r="A27" s="9" t="s">
        <v>436</v>
      </c>
      <c r="B27" s="9" t="s">
        <v>1781</v>
      </c>
      <c r="C27" s="9" t="s">
        <v>1782</v>
      </c>
      <c r="D27" s="8" t="s">
        <v>1783</v>
      </c>
      <c r="E27" s="49" t="s">
        <v>2555</v>
      </c>
      <c r="F27" s="14" t="s">
        <v>2469</v>
      </c>
      <c r="G27" s="48" t="s">
        <v>2519</v>
      </c>
      <c r="H27" s="56" t="s">
        <v>436</v>
      </c>
      <c r="I27" s="56" t="s">
        <v>5551</v>
      </c>
    </row>
    <row r="28" spans="1:9" ht="29" x14ac:dyDescent="0.35">
      <c r="A28" s="9" t="s">
        <v>442</v>
      </c>
      <c r="B28" s="9" t="s">
        <v>1795</v>
      </c>
      <c r="C28" s="9" t="s">
        <v>1366</v>
      </c>
      <c r="D28" s="8" t="s">
        <v>1796</v>
      </c>
      <c r="E28" s="49" t="s">
        <v>2555</v>
      </c>
      <c r="F28" s="14" t="s">
        <v>2333</v>
      </c>
      <c r="G28" s="48" t="s">
        <v>2519</v>
      </c>
      <c r="H28" s="56" t="s">
        <v>442</v>
      </c>
      <c r="I28" s="56" t="s">
        <v>5552</v>
      </c>
    </row>
    <row r="29" spans="1:9" ht="58" x14ac:dyDescent="0.35">
      <c r="A29" s="9" t="s">
        <v>294</v>
      </c>
      <c r="B29" s="9" t="s">
        <v>1289</v>
      </c>
      <c r="C29" s="9" t="s">
        <v>1290</v>
      </c>
      <c r="D29" s="8" t="s">
        <v>1291</v>
      </c>
      <c r="E29" s="47" t="s">
        <v>2555</v>
      </c>
      <c r="F29" s="14" t="s">
        <v>2340</v>
      </c>
      <c r="G29" s="48" t="s">
        <v>2519</v>
      </c>
      <c r="H29" s="56" t="s">
        <v>294</v>
      </c>
      <c r="I29" s="56" t="s">
        <v>5553</v>
      </c>
    </row>
    <row r="30" spans="1:9" ht="58" x14ac:dyDescent="0.35">
      <c r="A30" s="9" t="s">
        <v>534</v>
      </c>
      <c r="B30" s="9" t="s">
        <v>2096</v>
      </c>
      <c r="C30" s="9" t="s">
        <v>2097</v>
      </c>
      <c r="D30" s="8" t="s">
        <v>2098</v>
      </c>
      <c r="E30" s="47" t="s">
        <v>8185</v>
      </c>
      <c r="F30" s="14" t="s">
        <v>2344</v>
      </c>
      <c r="G30" s="48" t="s">
        <v>2519</v>
      </c>
      <c r="H30" s="56" t="s">
        <v>534</v>
      </c>
      <c r="I30" s="56" t="s">
        <v>8239</v>
      </c>
    </row>
    <row r="31" spans="1:9" ht="43.5" x14ac:dyDescent="0.35">
      <c r="A31" s="9" t="s">
        <v>271</v>
      </c>
      <c r="B31" s="9" t="s">
        <v>1217</v>
      </c>
      <c r="C31" s="9" t="s">
        <v>1218</v>
      </c>
      <c r="D31" s="8" t="s">
        <v>1219</v>
      </c>
      <c r="E31" s="47" t="s">
        <v>2555</v>
      </c>
      <c r="F31" s="14" t="s">
        <v>2358</v>
      </c>
      <c r="G31" s="48" t="s">
        <v>2519</v>
      </c>
      <c r="H31" s="56" t="s">
        <v>271</v>
      </c>
      <c r="I31" s="56" t="s">
        <v>5554</v>
      </c>
    </row>
    <row r="32" spans="1:9" ht="48.5" x14ac:dyDescent="0.35">
      <c r="A32" s="9" t="s">
        <v>299</v>
      </c>
      <c r="B32" s="9" t="s">
        <v>1307</v>
      </c>
      <c r="C32" s="9" t="s">
        <v>1307</v>
      </c>
      <c r="D32" s="8" t="s">
        <v>1308</v>
      </c>
      <c r="E32" s="47" t="s">
        <v>2555</v>
      </c>
      <c r="F32" s="14" t="s">
        <v>2379</v>
      </c>
      <c r="G32" s="48" t="s">
        <v>2519</v>
      </c>
      <c r="H32" s="56" t="s">
        <v>299</v>
      </c>
      <c r="I32" s="56" t="s">
        <v>5555</v>
      </c>
    </row>
    <row r="33" spans="1:9" ht="72.5" x14ac:dyDescent="0.35">
      <c r="A33" s="9" t="s">
        <v>364</v>
      </c>
      <c r="B33" s="9" t="s">
        <v>1539</v>
      </c>
      <c r="C33" s="9" t="s">
        <v>1539</v>
      </c>
      <c r="D33" s="8" t="s">
        <v>1540</v>
      </c>
      <c r="E33" s="47" t="s">
        <v>2555</v>
      </c>
      <c r="F33" s="14" t="s">
        <v>2384</v>
      </c>
      <c r="G33" s="48" t="s">
        <v>2519</v>
      </c>
      <c r="H33" s="56" t="s">
        <v>364</v>
      </c>
      <c r="I33" s="56" t="s">
        <v>8240</v>
      </c>
    </row>
    <row r="34" spans="1:9" ht="43.5" x14ac:dyDescent="0.35">
      <c r="A34" s="9" t="s">
        <v>381</v>
      </c>
      <c r="B34" s="9" t="s">
        <v>1596</v>
      </c>
      <c r="C34" s="9" t="s">
        <v>1597</v>
      </c>
      <c r="D34" s="8" t="s">
        <v>1598</v>
      </c>
      <c r="E34" s="47" t="s">
        <v>2555</v>
      </c>
      <c r="F34" s="14" t="s">
        <v>2387</v>
      </c>
      <c r="G34" s="48" t="s">
        <v>2519</v>
      </c>
      <c r="H34" s="56" t="s">
        <v>381</v>
      </c>
      <c r="I34" s="56" t="s">
        <v>7584</v>
      </c>
    </row>
    <row r="35" spans="1:9" ht="87" x14ac:dyDescent="0.35">
      <c r="A35" s="9" t="s">
        <v>405</v>
      </c>
      <c r="B35" s="9" t="s">
        <v>1674</v>
      </c>
      <c r="C35" s="9" t="s">
        <v>1675</v>
      </c>
      <c r="D35" s="8" t="s">
        <v>1676</v>
      </c>
      <c r="E35" s="47" t="s">
        <v>2555</v>
      </c>
      <c r="F35" s="14" t="s">
        <v>2390</v>
      </c>
      <c r="G35" s="48" t="s">
        <v>2519</v>
      </c>
      <c r="H35" s="56" t="s">
        <v>405</v>
      </c>
      <c r="I35" s="56" t="s">
        <v>8241</v>
      </c>
    </row>
    <row r="36" spans="1:9" ht="43.5" x14ac:dyDescent="0.35">
      <c r="A36" s="9" t="s">
        <v>340</v>
      </c>
      <c r="B36" s="9" t="s">
        <v>1455</v>
      </c>
      <c r="C36" s="9" t="s">
        <v>1456</v>
      </c>
      <c r="D36" s="8" t="s">
        <v>1457</v>
      </c>
      <c r="E36" s="47" t="s">
        <v>2555</v>
      </c>
      <c r="F36" s="14" t="s">
        <v>2360</v>
      </c>
      <c r="G36" s="48" t="s">
        <v>2528</v>
      </c>
      <c r="H36" s="56" t="s">
        <v>340</v>
      </c>
      <c r="I36" s="56" t="s">
        <v>5557</v>
      </c>
    </row>
    <row r="37" spans="1:9" ht="72.5" x14ac:dyDescent="0.35">
      <c r="A37" s="9" t="s">
        <v>284</v>
      </c>
      <c r="B37" s="9" t="s">
        <v>1257</v>
      </c>
      <c r="C37" s="9" t="s">
        <v>1257</v>
      </c>
      <c r="D37" s="8" t="s">
        <v>1258</v>
      </c>
      <c r="E37" s="47" t="s">
        <v>8185</v>
      </c>
      <c r="F37" s="14" t="s">
        <v>2376</v>
      </c>
      <c r="G37" s="48" t="s">
        <v>2528</v>
      </c>
      <c r="H37" s="56" t="s">
        <v>284</v>
      </c>
      <c r="I37" s="56" t="s">
        <v>7907</v>
      </c>
    </row>
    <row r="38" spans="1:9" ht="72.5" x14ac:dyDescent="0.35">
      <c r="A38" s="9" t="s">
        <v>305</v>
      </c>
      <c r="B38" s="9" t="s">
        <v>1325</v>
      </c>
      <c r="C38" s="9" t="s">
        <v>1326</v>
      </c>
      <c r="D38" s="8" t="s">
        <v>1327</v>
      </c>
      <c r="E38" s="47" t="s">
        <v>8186</v>
      </c>
      <c r="F38" s="14" t="s">
        <v>2477</v>
      </c>
      <c r="G38" s="48" t="s">
        <v>2523</v>
      </c>
      <c r="H38" s="56" t="s">
        <v>305</v>
      </c>
      <c r="I38" s="56" t="s">
        <v>8242</v>
      </c>
    </row>
    <row r="39" spans="1:9" ht="58" x14ac:dyDescent="0.35">
      <c r="A39" s="9" t="s">
        <v>398</v>
      </c>
      <c r="B39" s="9" t="s">
        <v>1651</v>
      </c>
      <c r="C39" s="9" t="s">
        <v>1652</v>
      </c>
      <c r="D39" s="8" t="s">
        <v>1653</v>
      </c>
      <c r="E39" s="47" t="s">
        <v>8186</v>
      </c>
      <c r="F39" s="21" t="s">
        <v>2475</v>
      </c>
      <c r="G39" s="48" t="s">
        <v>2525</v>
      </c>
      <c r="H39" s="56" t="s">
        <v>398</v>
      </c>
      <c r="I39" s="56" t="s">
        <v>8192</v>
      </c>
    </row>
    <row r="40" spans="1:9" ht="58" x14ac:dyDescent="0.35">
      <c r="A40" s="9" t="s">
        <v>403</v>
      </c>
      <c r="B40" s="9" t="s">
        <v>1671</v>
      </c>
      <c r="C40" s="9" t="s">
        <v>129</v>
      </c>
      <c r="D40" s="8" t="s">
        <v>130</v>
      </c>
      <c r="E40" s="47" t="s">
        <v>8186</v>
      </c>
      <c r="F40" s="21" t="s">
        <v>2476</v>
      </c>
      <c r="G40" s="48" t="s">
        <v>2525</v>
      </c>
      <c r="H40" s="56" t="s">
        <v>403</v>
      </c>
      <c r="I40" s="56" t="s">
        <v>130</v>
      </c>
    </row>
    <row r="41" spans="1:9" ht="43.5" x14ac:dyDescent="0.35">
      <c r="A41" s="9" t="s">
        <v>399</v>
      </c>
      <c r="B41" s="9" t="s">
        <v>1655</v>
      </c>
      <c r="C41" s="9" t="s">
        <v>1656</v>
      </c>
      <c r="D41" s="8" t="s">
        <v>1657</v>
      </c>
      <c r="E41" s="47" t="s">
        <v>1108</v>
      </c>
      <c r="F41" s="14" t="s">
        <v>2363</v>
      </c>
      <c r="G41" s="48" t="s">
        <v>2525</v>
      </c>
      <c r="H41" s="56" t="s">
        <v>399</v>
      </c>
      <c r="I41" s="56" t="s">
        <v>1657</v>
      </c>
    </row>
    <row r="42" spans="1:9" ht="48.5" x14ac:dyDescent="0.35">
      <c r="A42" s="9" t="s">
        <v>614</v>
      </c>
      <c r="B42" s="9" t="s">
        <v>227</v>
      </c>
      <c r="C42" s="9" t="s">
        <v>227</v>
      </c>
      <c r="D42" s="8" t="s">
        <v>228</v>
      </c>
      <c r="E42" s="49"/>
      <c r="F42" s="22" t="s">
        <v>2332</v>
      </c>
      <c r="G42" s="48" t="s">
        <v>2515</v>
      </c>
      <c r="H42" s="56" t="s">
        <v>614</v>
      </c>
    </row>
    <row r="43" spans="1:9" ht="101.5" x14ac:dyDescent="0.35">
      <c r="A43" s="9" t="s">
        <v>415</v>
      </c>
      <c r="B43" s="9" t="s">
        <v>1707</v>
      </c>
      <c r="C43" s="9" t="s">
        <v>1708</v>
      </c>
      <c r="D43" s="8" t="s">
        <v>1709</v>
      </c>
      <c r="E43" s="47" t="s">
        <v>8187</v>
      </c>
      <c r="F43" s="22" t="s">
        <v>2339</v>
      </c>
      <c r="G43" s="48" t="s">
        <v>2515</v>
      </c>
      <c r="H43" s="56" t="s">
        <v>415</v>
      </c>
      <c r="I43" s="56" t="s">
        <v>8243</v>
      </c>
    </row>
    <row r="44" spans="1:9" ht="87" x14ac:dyDescent="0.35">
      <c r="A44" s="9" t="s">
        <v>324</v>
      </c>
      <c r="B44" s="9" t="s">
        <v>1399</v>
      </c>
      <c r="C44" s="9" t="s">
        <v>1400</v>
      </c>
      <c r="D44" s="8" t="s">
        <v>1401</v>
      </c>
      <c r="E44" s="47" t="s">
        <v>8188</v>
      </c>
      <c r="F44" s="14" t="s">
        <v>2431</v>
      </c>
      <c r="G44" s="48" t="s">
        <v>2515</v>
      </c>
      <c r="H44" s="56" t="s">
        <v>324</v>
      </c>
      <c r="I44" s="56" t="s">
        <v>5561</v>
      </c>
    </row>
    <row r="45" spans="1:9" ht="87" x14ac:dyDescent="0.35">
      <c r="A45" s="9" t="s">
        <v>377</v>
      </c>
      <c r="B45" s="9" t="s">
        <v>1582</v>
      </c>
      <c r="C45" s="9" t="s">
        <v>1582</v>
      </c>
      <c r="D45" s="8" t="s">
        <v>1583</v>
      </c>
      <c r="E45" s="47" t="s">
        <v>8188</v>
      </c>
      <c r="F45" s="14" t="s">
        <v>2437</v>
      </c>
      <c r="G45" s="48" t="s">
        <v>2515</v>
      </c>
      <c r="H45" s="56" t="s">
        <v>377</v>
      </c>
      <c r="I45" s="56" t="s">
        <v>8244</v>
      </c>
    </row>
    <row r="46" spans="1:9" ht="72.5" x14ac:dyDescent="0.35">
      <c r="A46" s="9" t="s">
        <v>598</v>
      </c>
      <c r="B46" s="9" t="s">
        <v>62</v>
      </c>
      <c r="C46" s="9" t="s">
        <v>63</v>
      </c>
      <c r="D46" s="8" t="s">
        <v>64</v>
      </c>
      <c r="E46" s="47" t="s">
        <v>8188</v>
      </c>
      <c r="F46" s="22" t="s">
        <v>2491</v>
      </c>
      <c r="G46" s="48" t="s">
        <v>2532</v>
      </c>
      <c r="H46" s="56" t="s">
        <v>598</v>
      </c>
      <c r="I46" s="56" t="s">
        <v>8245</v>
      </c>
    </row>
    <row r="47" spans="1:9" ht="72.5" x14ac:dyDescent="0.35">
      <c r="A47" s="9" t="s">
        <v>331</v>
      </c>
      <c r="B47" s="9" t="s">
        <v>1420</v>
      </c>
      <c r="C47" s="9" t="s">
        <v>1421</v>
      </c>
      <c r="D47" s="8" t="s">
        <v>1422</v>
      </c>
      <c r="E47" s="47" t="s">
        <v>8188</v>
      </c>
      <c r="F47" s="14" t="s">
        <v>2382</v>
      </c>
      <c r="G47" s="48" t="s">
        <v>2515</v>
      </c>
      <c r="H47" s="56" t="s">
        <v>331</v>
      </c>
      <c r="I47" s="56" t="s">
        <v>8246</v>
      </c>
    </row>
    <row r="48" spans="1:9" ht="116" x14ac:dyDescent="0.35">
      <c r="A48" s="9" t="s">
        <v>342</v>
      </c>
      <c r="B48" s="9" t="s">
        <v>1463</v>
      </c>
      <c r="C48" s="9" t="s">
        <v>1464</v>
      </c>
      <c r="D48" s="8" t="s">
        <v>1465</v>
      </c>
      <c r="E48" s="47" t="s">
        <v>8188</v>
      </c>
      <c r="F48" s="22" t="s">
        <v>2495</v>
      </c>
      <c r="G48" s="48" t="s">
        <v>2532</v>
      </c>
      <c r="H48" s="56" t="s">
        <v>342</v>
      </c>
      <c r="I48" s="56" t="s">
        <v>8247</v>
      </c>
    </row>
    <row r="49" spans="1:9" ht="43.5" x14ac:dyDescent="0.35">
      <c r="A49" s="9" t="s">
        <v>286</v>
      </c>
      <c r="B49" s="9" t="s">
        <v>1264</v>
      </c>
      <c r="C49" s="9" t="s">
        <v>133</v>
      </c>
      <c r="D49" s="8" t="s">
        <v>134</v>
      </c>
      <c r="E49" s="47" t="s">
        <v>8186</v>
      </c>
      <c r="F49" s="14" t="s">
        <v>2377</v>
      </c>
      <c r="G49" s="48" t="s">
        <v>2534</v>
      </c>
      <c r="H49" s="56" t="s">
        <v>286</v>
      </c>
      <c r="I49" s="56" t="s">
        <v>5562</v>
      </c>
    </row>
    <row r="50" spans="1:9" ht="96.5" x14ac:dyDescent="0.35">
      <c r="A50" s="9" t="s">
        <v>371</v>
      </c>
      <c r="B50" s="9" t="s">
        <v>1564</v>
      </c>
      <c r="C50" s="9" t="s">
        <v>1565</v>
      </c>
      <c r="D50" s="8" t="s">
        <v>1566</v>
      </c>
      <c r="E50" s="47" t="s">
        <v>8188</v>
      </c>
      <c r="F50" s="14" t="s">
        <v>2426</v>
      </c>
      <c r="G50" s="48" t="s">
        <v>2522</v>
      </c>
      <c r="H50" s="56" t="s">
        <v>371</v>
      </c>
      <c r="I50" s="56" t="s">
        <v>8248</v>
      </c>
    </row>
    <row r="51" spans="1:9" ht="130.5" x14ac:dyDescent="0.35">
      <c r="A51" s="9" t="s">
        <v>431</v>
      </c>
      <c r="B51" s="9" t="s">
        <v>1765</v>
      </c>
      <c r="C51" s="9" t="s">
        <v>1766</v>
      </c>
      <c r="D51" s="8" t="s">
        <v>1767</v>
      </c>
      <c r="E51" s="47" t="s">
        <v>8188</v>
      </c>
      <c r="F51" s="14" t="s">
        <v>2489</v>
      </c>
      <c r="G51" s="48" t="s">
        <v>2531</v>
      </c>
      <c r="H51" s="56" t="s">
        <v>431</v>
      </c>
      <c r="I51" s="56" t="s">
        <v>8249</v>
      </c>
    </row>
    <row r="52" spans="1:9" ht="60.5" x14ac:dyDescent="0.35">
      <c r="A52" s="9" t="s">
        <v>316</v>
      </c>
      <c r="B52" s="9" t="s">
        <v>1369</v>
      </c>
      <c r="C52" s="9" t="s">
        <v>1370</v>
      </c>
      <c r="D52" s="8" t="s">
        <v>1371</v>
      </c>
      <c r="E52" s="47" t="s">
        <v>8188</v>
      </c>
      <c r="F52" s="14" t="s">
        <v>2433</v>
      </c>
      <c r="G52" s="48" t="s">
        <v>2524</v>
      </c>
      <c r="H52" s="56" t="s">
        <v>316</v>
      </c>
      <c r="I52" s="56" t="s">
        <v>6785</v>
      </c>
    </row>
    <row r="53" spans="1:9" ht="36.5" x14ac:dyDescent="0.35">
      <c r="A53" s="9" t="s">
        <v>585</v>
      </c>
      <c r="B53" s="9" t="s">
        <v>2267</v>
      </c>
      <c r="C53" s="9" t="s">
        <v>1115</v>
      </c>
      <c r="D53" s="8" t="s">
        <v>2268</v>
      </c>
      <c r="E53" s="49" t="s">
        <v>8186</v>
      </c>
      <c r="F53" s="13" t="s">
        <v>2424</v>
      </c>
      <c r="G53" s="48" t="s">
        <v>2511</v>
      </c>
      <c r="H53" s="56" t="s">
        <v>585</v>
      </c>
      <c r="I53" s="56" t="s">
        <v>5563</v>
      </c>
    </row>
    <row r="54" spans="1:9" ht="29" x14ac:dyDescent="0.35">
      <c r="A54" s="9" t="s">
        <v>640</v>
      </c>
      <c r="B54" s="9" t="s">
        <v>193</v>
      </c>
      <c r="C54" s="9" t="s">
        <v>194</v>
      </c>
      <c r="D54" s="8" t="s">
        <v>195</v>
      </c>
      <c r="E54" s="49" t="s">
        <v>8186</v>
      </c>
      <c r="F54" s="16" t="s">
        <v>2468</v>
      </c>
      <c r="G54" s="48" t="s">
        <v>2517</v>
      </c>
      <c r="H54" s="56" t="s">
        <v>640</v>
      </c>
      <c r="I54" s="56" t="s">
        <v>5564</v>
      </c>
    </row>
    <row r="55" spans="1:9" ht="48.5" x14ac:dyDescent="0.35">
      <c r="A55" s="9" t="s">
        <v>583</v>
      </c>
      <c r="B55" s="9" t="s">
        <v>2262</v>
      </c>
      <c r="C55" s="9" t="s">
        <v>2263</v>
      </c>
      <c r="D55" s="8" t="s">
        <v>2264</v>
      </c>
      <c r="E55" s="49" t="s">
        <v>8186</v>
      </c>
      <c r="F55" s="14" t="s">
        <v>2314</v>
      </c>
      <c r="G55" s="48" t="s">
        <v>2517</v>
      </c>
      <c r="H55" s="56" t="s">
        <v>583</v>
      </c>
      <c r="I55" s="56" t="s">
        <v>5565</v>
      </c>
    </row>
    <row r="56" spans="1:9" ht="48.5" x14ac:dyDescent="0.35">
      <c r="A56" s="9" t="s">
        <v>617</v>
      </c>
      <c r="B56" s="9" t="s">
        <v>233</v>
      </c>
      <c r="C56" s="9" t="s">
        <v>234</v>
      </c>
      <c r="D56" s="8" t="s">
        <v>235</v>
      </c>
      <c r="E56" s="49"/>
      <c r="F56" s="14" t="s">
        <v>2315</v>
      </c>
      <c r="G56" s="48" t="s">
        <v>2517</v>
      </c>
      <c r="H56" s="56" t="s">
        <v>617</v>
      </c>
      <c r="I56" s="56" t="s">
        <v>5566</v>
      </c>
    </row>
    <row r="57" spans="1:9" ht="58" x14ac:dyDescent="0.35">
      <c r="A57" s="9" t="s">
        <v>409</v>
      </c>
      <c r="B57" s="9" t="s">
        <v>1688</v>
      </c>
      <c r="C57" s="9" t="s">
        <v>1689</v>
      </c>
      <c r="D57" s="8" t="s">
        <v>1690</v>
      </c>
      <c r="E57" s="47" t="s">
        <v>8186</v>
      </c>
      <c r="F57" s="14" t="s">
        <v>2428</v>
      </c>
      <c r="G57" s="48" t="s">
        <v>2517</v>
      </c>
      <c r="H57" s="56" t="s">
        <v>409</v>
      </c>
      <c r="I57" s="56" t="s">
        <v>5567</v>
      </c>
    </row>
    <row r="58" spans="1:9" ht="58" x14ac:dyDescent="0.35">
      <c r="A58" s="9" t="s">
        <v>259</v>
      </c>
      <c r="B58" s="9" t="s">
        <v>1173</v>
      </c>
      <c r="C58" s="9" t="s">
        <v>1174</v>
      </c>
      <c r="D58" s="8" t="s">
        <v>1175</v>
      </c>
      <c r="E58" s="47" t="s">
        <v>8186</v>
      </c>
      <c r="F58" s="14" t="s">
        <v>2429</v>
      </c>
      <c r="G58" s="48" t="s">
        <v>2517</v>
      </c>
      <c r="H58" s="56" t="s">
        <v>259</v>
      </c>
      <c r="I58" s="56" t="s">
        <v>8193</v>
      </c>
    </row>
    <row r="59" spans="1:9" ht="87" x14ac:dyDescent="0.35">
      <c r="A59" s="9" t="s">
        <v>498</v>
      </c>
      <c r="B59" s="9" t="s">
        <v>1972</v>
      </c>
      <c r="C59" s="9" t="s">
        <v>1973</v>
      </c>
      <c r="D59" s="8" t="s">
        <v>1974</v>
      </c>
      <c r="E59" s="47" t="s">
        <v>8186</v>
      </c>
      <c r="F59" s="14" t="s">
        <v>2430</v>
      </c>
      <c r="G59" s="48" t="s">
        <v>2517</v>
      </c>
      <c r="H59" s="56" t="s">
        <v>498</v>
      </c>
      <c r="I59" s="56" t="s">
        <v>8194</v>
      </c>
    </row>
    <row r="60" spans="1:9" ht="72.5" x14ac:dyDescent="0.35">
      <c r="A60" s="9" t="s">
        <v>480</v>
      </c>
      <c r="B60" s="9" t="s">
        <v>1896</v>
      </c>
      <c r="C60" s="9" t="s">
        <v>1897</v>
      </c>
      <c r="D60" s="8" t="s">
        <v>1898</v>
      </c>
      <c r="E60" s="47" t="s">
        <v>8186</v>
      </c>
      <c r="F60" s="14" t="s">
        <v>2432</v>
      </c>
      <c r="G60" s="48" t="s">
        <v>2517</v>
      </c>
      <c r="H60" s="56" t="s">
        <v>480</v>
      </c>
      <c r="I60" s="56" t="s">
        <v>8195</v>
      </c>
    </row>
    <row r="61" spans="1:9" ht="58" x14ac:dyDescent="0.35">
      <c r="A61" s="9" t="s">
        <v>341</v>
      </c>
      <c r="B61" s="9" t="s">
        <v>1459</v>
      </c>
      <c r="C61" s="9" t="s">
        <v>1459</v>
      </c>
      <c r="D61" s="8" t="s">
        <v>1461</v>
      </c>
      <c r="E61" s="47" t="s">
        <v>8186</v>
      </c>
      <c r="F61" s="14" t="s">
        <v>2441</v>
      </c>
      <c r="G61" s="48" t="s">
        <v>2517</v>
      </c>
      <c r="H61" s="56" t="s">
        <v>341</v>
      </c>
      <c r="I61" s="56" t="s">
        <v>5570</v>
      </c>
    </row>
    <row r="62" spans="1:9" ht="116" x14ac:dyDescent="0.35">
      <c r="A62" s="9" t="s">
        <v>304</v>
      </c>
      <c r="B62" s="9" t="s">
        <v>1321</v>
      </c>
      <c r="C62" s="9" t="s">
        <v>1322</v>
      </c>
      <c r="D62" s="8" t="s">
        <v>1323</v>
      </c>
      <c r="E62" s="47" t="s">
        <v>8186</v>
      </c>
      <c r="G62" s="48" t="s">
        <v>2517</v>
      </c>
      <c r="H62" s="56" t="s">
        <v>304</v>
      </c>
      <c r="I62" s="56" t="s">
        <v>8250</v>
      </c>
    </row>
    <row r="63" spans="1:9" ht="72.5" x14ac:dyDescent="0.35">
      <c r="A63" s="9" t="s">
        <v>613</v>
      </c>
      <c r="B63" s="9" t="s">
        <v>105</v>
      </c>
      <c r="C63" s="9" t="s">
        <v>106</v>
      </c>
      <c r="D63" s="8" t="s">
        <v>107</v>
      </c>
      <c r="E63" s="47" t="s">
        <v>8186</v>
      </c>
      <c r="F63" s="14" t="s">
        <v>2446</v>
      </c>
      <c r="G63" s="48" t="s">
        <v>2517</v>
      </c>
      <c r="H63" s="56" t="s">
        <v>613</v>
      </c>
      <c r="I63" s="56" t="s">
        <v>8251</v>
      </c>
    </row>
    <row r="64" spans="1:9" ht="43.5" x14ac:dyDescent="0.35">
      <c r="A64" s="9" t="s">
        <v>447</v>
      </c>
      <c r="B64" s="9" t="s">
        <v>1804</v>
      </c>
      <c r="C64" s="9" t="s">
        <v>1805</v>
      </c>
      <c r="D64" s="8" t="s">
        <v>1806</v>
      </c>
      <c r="E64" s="47" t="s">
        <v>8186</v>
      </c>
      <c r="F64" s="13" t="s">
        <v>2303</v>
      </c>
      <c r="G64" s="48" t="s">
        <v>2509</v>
      </c>
      <c r="H64" s="56" t="s">
        <v>447</v>
      </c>
      <c r="I64" s="56" t="s">
        <v>5571</v>
      </c>
    </row>
    <row r="65" spans="1:9" ht="29" x14ac:dyDescent="0.35">
      <c r="A65" s="9" t="s">
        <v>621</v>
      </c>
      <c r="B65" s="9" t="s">
        <v>242</v>
      </c>
      <c r="C65" s="9" t="s">
        <v>142</v>
      </c>
      <c r="D65" s="8" t="s">
        <v>243</v>
      </c>
      <c r="E65" s="47" t="s">
        <v>8186</v>
      </c>
      <c r="F65" s="15" t="s">
        <v>2305</v>
      </c>
      <c r="G65" s="48" t="s">
        <v>2513</v>
      </c>
      <c r="H65" s="56" t="s">
        <v>621</v>
      </c>
      <c r="I65" s="56" t="s">
        <v>5572</v>
      </c>
    </row>
    <row r="66" spans="1:9" ht="36.5" x14ac:dyDescent="0.35">
      <c r="A66" s="9" t="s">
        <v>440</v>
      </c>
      <c r="B66" s="9" t="s">
        <v>44</v>
      </c>
      <c r="C66" s="9" t="s">
        <v>44</v>
      </c>
      <c r="D66" s="8" t="s">
        <v>1792</v>
      </c>
      <c r="E66" s="47" t="s">
        <v>8186</v>
      </c>
      <c r="F66" s="14" t="s">
        <v>2312</v>
      </c>
      <c r="G66" s="48" t="s">
        <v>2513</v>
      </c>
      <c r="H66" s="56" t="s">
        <v>440</v>
      </c>
      <c r="I66" s="56" t="s">
        <v>5573</v>
      </c>
    </row>
    <row r="67" spans="1:9" ht="29" x14ac:dyDescent="0.35">
      <c r="A67" s="9" t="s">
        <v>437</v>
      </c>
      <c r="B67" s="9" t="s">
        <v>1784</v>
      </c>
      <c r="C67" s="9" t="s">
        <v>1785</v>
      </c>
      <c r="D67" s="8" t="s">
        <v>1786</v>
      </c>
      <c r="E67" s="47" t="s">
        <v>8186</v>
      </c>
      <c r="G67" s="48" t="s">
        <v>2513</v>
      </c>
      <c r="H67" s="56" t="s">
        <v>437</v>
      </c>
      <c r="I67" s="56" t="s">
        <v>5574</v>
      </c>
    </row>
    <row r="68" spans="1:9" ht="48.5" x14ac:dyDescent="0.35">
      <c r="A68" s="9" t="s">
        <v>459</v>
      </c>
      <c r="B68" s="9" t="s">
        <v>1836</v>
      </c>
      <c r="C68" s="9" t="s">
        <v>1460</v>
      </c>
      <c r="D68" s="8" t="s">
        <v>1837</v>
      </c>
      <c r="E68" s="47" t="s">
        <v>8186</v>
      </c>
      <c r="F68" s="14" t="s">
        <v>2313</v>
      </c>
      <c r="G68" s="48" t="s">
        <v>2513</v>
      </c>
      <c r="H68" s="56" t="s">
        <v>459</v>
      </c>
      <c r="I68" s="56" t="s">
        <v>5575</v>
      </c>
    </row>
    <row r="69" spans="1:9" ht="116" x14ac:dyDescent="0.35">
      <c r="A69" s="9" t="s">
        <v>367</v>
      </c>
      <c r="B69" s="9" t="s">
        <v>1549</v>
      </c>
      <c r="C69" s="9" t="s">
        <v>1549</v>
      </c>
      <c r="D69" s="8" t="s">
        <v>1550</v>
      </c>
      <c r="E69" s="47" t="s">
        <v>8188</v>
      </c>
      <c r="F69" s="14" t="s">
        <v>2352</v>
      </c>
      <c r="G69" s="48" t="s">
        <v>2513</v>
      </c>
      <c r="H69" s="56" t="s">
        <v>367</v>
      </c>
      <c r="I69" s="56" t="s">
        <v>8252</v>
      </c>
    </row>
    <row r="70" spans="1:9" ht="48.5" x14ac:dyDescent="0.35">
      <c r="A70" s="9" t="s">
        <v>587</v>
      </c>
      <c r="B70" s="9" t="s">
        <v>2271</v>
      </c>
      <c r="C70" s="9" t="s">
        <v>2272</v>
      </c>
      <c r="D70" s="8" t="s">
        <v>2273</v>
      </c>
      <c r="E70" s="47" t="s">
        <v>8186</v>
      </c>
      <c r="F70" s="14" t="s">
        <v>2302</v>
      </c>
      <c r="G70" s="48" t="s">
        <v>2512</v>
      </c>
      <c r="H70" s="56" t="s">
        <v>587</v>
      </c>
      <c r="I70" s="56" t="s">
        <v>5576</v>
      </c>
    </row>
    <row r="71" spans="1:9" ht="48.5" x14ac:dyDescent="0.35">
      <c r="A71" s="9" t="s">
        <v>586</v>
      </c>
      <c r="B71" s="9" t="s">
        <v>2269</v>
      </c>
      <c r="C71" s="9" t="s">
        <v>2269</v>
      </c>
      <c r="D71" s="8" t="s">
        <v>2270</v>
      </c>
      <c r="E71" s="47" t="s">
        <v>8186</v>
      </c>
      <c r="F71" s="14" t="s">
        <v>2306</v>
      </c>
      <c r="G71" s="48" t="s">
        <v>2514</v>
      </c>
      <c r="H71" s="56" t="s">
        <v>586</v>
      </c>
      <c r="I71" s="56" t="s">
        <v>5577</v>
      </c>
    </row>
    <row r="72" spans="1:9" ht="43.5" x14ac:dyDescent="0.35">
      <c r="A72" s="9" t="s">
        <v>647</v>
      </c>
      <c r="B72" s="9" t="s">
        <v>211</v>
      </c>
      <c r="C72" s="9" t="s">
        <v>211</v>
      </c>
      <c r="D72" s="8" t="s">
        <v>212</v>
      </c>
      <c r="E72" s="47" t="s">
        <v>8186</v>
      </c>
      <c r="F72" s="14" t="s">
        <v>2311</v>
      </c>
      <c r="G72" s="48" t="s">
        <v>2514</v>
      </c>
      <c r="H72" s="56" t="s">
        <v>647</v>
      </c>
      <c r="I72" s="56" t="s">
        <v>5578</v>
      </c>
    </row>
    <row r="73" spans="1:9" ht="87" x14ac:dyDescent="0.35">
      <c r="A73" s="9" t="s">
        <v>627</v>
      </c>
      <c r="B73" s="9" t="s">
        <v>154</v>
      </c>
      <c r="C73" s="9" t="s">
        <v>155</v>
      </c>
      <c r="D73" s="8" t="s">
        <v>156</v>
      </c>
      <c r="E73" s="47" t="s">
        <v>8186</v>
      </c>
      <c r="F73" s="14" t="s">
        <v>2328</v>
      </c>
      <c r="G73" s="48" t="s">
        <v>2514</v>
      </c>
      <c r="H73" s="56" t="s">
        <v>627</v>
      </c>
      <c r="I73" s="56" t="s">
        <v>8253</v>
      </c>
    </row>
    <row r="74" spans="1:9" ht="60.5" x14ac:dyDescent="0.35">
      <c r="A74" s="9" t="s">
        <v>323</v>
      </c>
      <c r="B74" s="9" t="s">
        <v>1396</v>
      </c>
      <c r="C74" s="9" t="s">
        <v>136</v>
      </c>
      <c r="D74" s="8" t="s">
        <v>1397</v>
      </c>
      <c r="E74" s="47" t="s">
        <v>8189</v>
      </c>
      <c r="F74" s="14" t="s">
        <v>2423</v>
      </c>
      <c r="G74" s="48" t="s">
        <v>2514</v>
      </c>
      <c r="H74" s="56" t="s">
        <v>323</v>
      </c>
      <c r="I74" s="56" t="s">
        <v>5579</v>
      </c>
    </row>
    <row r="75" spans="1:9" ht="72.5" x14ac:dyDescent="0.35">
      <c r="A75" s="9" t="s">
        <v>336</v>
      </c>
      <c r="B75" s="9" t="s">
        <v>1439</v>
      </c>
      <c r="C75" s="9" t="s">
        <v>1440</v>
      </c>
      <c r="D75" s="8" t="s">
        <v>1441</v>
      </c>
      <c r="E75" s="47" t="s">
        <v>8188</v>
      </c>
      <c r="F75" s="14" t="s">
        <v>2338</v>
      </c>
      <c r="G75" s="48" t="s">
        <v>2514</v>
      </c>
      <c r="H75" s="56" t="s">
        <v>336</v>
      </c>
      <c r="I75" s="56" t="s">
        <v>8254</v>
      </c>
    </row>
    <row r="76" spans="1:9" ht="87" x14ac:dyDescent="0.35">
      <c r="A76" s="9" t="s">
        <v>365</v>
      </c>
      <c r="B76" s="9" t="s">
        <v>1542</v>
      </c>
      <c r="C76" s="9" t="s">
        <v>1543</v>
      </c>
      <c r="D76" s="8" t="s">
        <v>1544</v>
      </c>
      <c r="E76" s="47" t="s">
        <v>8186</v>
      </c>
      <c r="F76" s="14" t="s">
        <v>2422</v>
      </c>
      <c r="G76" s="48" t="s">
        <v>2514</v>
      </c>
      <c r="H76" s="56" t="s">
        <v>365</v>
      </c>
      <c r="I76" s="56" t="s">
        <v>8255</v>
      </c>
    </row>
    <row r="77" spans="1:9" ht="58" x14ac:dyDescent="0.35">
      <c r="A77" s="9" t="s">
        <v>477</v>
      </c>
      <c r="B77" s="9" t="s">
        <v>1884</v>
      </c>
      <c r="C77" s="9" t="s">
        <v>1885</v>
      </c>
      <c r="D77" s="8" t="s">
        <v>1886</v>
      </c>
      <c r="E77" s="47" t="s">
        <v>8186</v>
      </c>
      <c r="F77" s="14" t="s">
        <v>2396</v>
      </c>
      <c r="G77" s="48" t="s">
        <v>2514</v>
      </c>
      <c r="H77" s="56" t="s">
        <v>477</v>
      </c>
      <c r="I77" s="56" t="s">
        <v>5580</v>
      </c>
    </row>
    <row r="78" spans="1:9" ht="43.5" x14ac:dyDescent="0.35">
      <c r="A78" s="9" t="s">
        <v>438</v>
      </c>
      <c r="B78" s="9" t="s">
        <v>1787</v>
      </c>
      <c r="C78" s="9" t="s">
        <v>1787</v>
      </c>
      <c r="D78" s="8" t="s">
        <v>1788</v>
      </c>
      <c r="E78" s="47" t="s">
        <v>8188</v>
      </c>
      <c r="F78" s="14" t="s">
        <v>2301</v>
      </c>
      <c r="G78" s="48" t="s">
        <v>2505</v>
      </c>
      <c r="H78" s="56" t="s">
        <v>438</v>
      </c>
      <c r="I78" s="56" t="s">
        <v>8256</v>
      </c>
    </row>
    <row r="79" spans="1:9" ht="36.5" x14ac:dyDescent="0.35">
      <c r="A79" s="9" t="s">
        <v>463</v>
      </c>
      <c r="B79" s="9" t="s">
        <v>1843</v>
      </c>
      <c r="C79" s="9" t="s">
        <v>1843</v>
      </c>
      <c r="D79" s="8" t="s">
        <v>1844</v>
      </c>
      <c r="E79" s="47" t="s">
        <v>8188</v>
      </c>
      <c r="F79" s="14" t="s">
        <v>2307</v>
      </c>
      <c r="G79" s="48" t="s">
        <v>2505</v>
      </c>
      <c r="H79" s="56" t="s">
        <v>463</v>
      </c>
      <c r="I79" s="56" t="s">
        <v>6104</v>
      </c>
    </row>
    <row r="80" spans="1:9" ht="36.5" x14ac:dyDescent="0.35">
      <c r="A80" s="9" t="s">
        <v>584</v>
      </c>
      <c r="B80" s="9" t="s">
        <v>2265</v>
      </c>
      <c r="C80" s="9" t="s">
        <v>2265</v>
      </c>
      <c r="D80" s="8" t="s">
        <v>2266</v>
      </c>
      <c r="E80" s="47" t="s">
        <v>8188</v>
      </c>
      <c r="F80" s="14" t="s">
        <v>2308</v>
      </c>
      <c r="G80" s="48" t="s">
        <v>2505</v>
      </c>
      <c r="H80" s="56" t="s">
        <v>584</v>
      </c>
      <c r="I80" s="56" t="s">
        <v>8257</v>
      </c>
    </row>
    <row r="81" spans="1:9" ht="43.5" x14ac:dyDescent="0.35">
      <c r="A81" s="9" t="s">
        <v>615</v>
      </c>
      <c r="B81" s="9" t="s">
        <v>229</v>
      </c>
      <c r="C81" s="9" t="s">
        <v>229</v>
      </c>
      <c r="D81" s="8" t="s">
        <v>230</v>
      </c>
      <c r="E81" s="47" t="s">
        <v>8188</v>
      </c>
      <c r="F81" s="14" t="s">
        <v>2425</v>
      </c>
      <c r="G81" s="48" t="s">
        <v>2505</v>
      </c>
      <c r="H81" s="56" t="s">
        <v>615</v>
      </c>
      <c r="I81" s="56" t="s">
        <v>8258</v>
      </c>
    </row>
    <row r="82" spans="1:9" ht="29" x14ac:dyDescent="0.35">
      <c r="A82" s="9" t="s">
        <v>642</v>
      </c>
      <c r="B82" s="9" t="s">
        <v>200</v>
      </c>
      <c r="C82" s="9" t="s">
        <v>200</v>
      </c>
      <c r="D82" s="8" t="s">
        <v>201</v>
      </c>
      <c r="E82" s="47"/>
      <c r="F82" s="14" t="s">
        <v>2310</v>
      </c>
      <c r="G82" s="48" t="s">
        <v>2505</v>
      </c>
      <c r="H82" s="56" t="s">
        <v>642</v>
      </c>
      <c r="I82" s="56" t="s">
        <v>8196</v>
      </c>
    </row>
    <row r="83" spans="1:9" ht="43.5" x14ac:dyDescent="0.35">
      <c r="A83" s="9" t="s">
        <v>645</v>
      </c>
      <c r="B83" s="9" t="s">
        <v>207</v>
      </c>
      <c r="C83" s="9" t="s">
        <v>120</v>
      </c>
      <c r="D83" s="8" t="s">
        <v>121</v>
      </c>
      <c r="E83" s="47" t="s">
        <v>8186</v>
      </c>
      <c r="F83" s="14" t="s">
        <v>2317</v>
      </c>
      <c r="G83" s="48" t="s">
        <v>2505</v>
      </c>
      <c r="H83" s="56" t="s">
        <v>645</v>
      </c>
      <c r="I83" s="56" t="s">
        <v>5583</v>
      </c>
    </row>
    <row r="84" spans="1:9" ht="116" x14ac:dyDescent="0.35">
      <c r="A84" s="9" t="s">
        <v>628</v>
      </c>
      <c r="B84" s="9" t="s">
        <v>157</v>
      </c>
      <c r="C84" s="9" t="s">
        <v>158</v>
      </c>
      <c r="D84" s="8" t="s">
        <v>159</v>
      </c>
      <c r="E84" s="47" t="s">
        <v>8188</v>
      </c>
      <c r="F84" s="14" t="s">
        <v>2336</v>
      </c>
      <c r="G84" s="48" t="s">
        <v>2505</v>
      </c>
      <c r="H84" s="56" t="s">
        <v>628</v>
      </c>
      <c r="I84" s="56" t="s">
        <v>8259</v>
      </c>
    </row>
    <row r="85" spans="1:9" ht="43.5" x14ac:dyDescent="0.35">
      <c r="A85" s="9" t="s">
        <v>565</v>
      </c>
      <c r="B85" s="9" t="s">
        <v>2208</v>
      </c>
      <c r="C85" s="9" t="s">
        <v>2209</v>
      </c>
      <c r="D85" s="8" t="s">
        <v>2210</v>
      </c>
      <c r="E85" s="47" t="s">
        <v>8188</v>
      </c>
      <c r="F85" s="14" t="s">
        <v>2327</v>
      </c>
      <c r="G85" s="48" t="s">
        <v>2505</v>
      </c>
      <c r="H85" s="56" t="s">
        <v>565</v>
      </c>
      <c r="I85" s="56" t="s">
        <v>8260</v>
      </c>
    </row>
    <row r="86" spans="1:9" ht="101.5" x14ac:dyDescent="0.35">
      <c r="A86" s="9" t="s">
        <v>575</v>
      </c>
      <c r="B86" s="9" t="s">
        <v>2238</v>
      </c>
      <c r="C86" s="9" t="s">
        <v>2239</v>
      </c>
      <c r="D86" s="8" t="s">
        <v>2240</v>
      </c>
      <c r="E86" s="47" t="s">
        <v>8186</v>
      </c>
      <c r="F86" s="14" t="s">
        <v>2331</v>
      </c>
      <c r="G86" s="48" t="s">
        <v>2505</v>
      </c>
      <c r="H86" s="56" t="s">
        <v>575</v>
      </c>
      <c r="I86" s="56" t="s">
        <v>8261</v>
      </c>
    </row>
    <row r="87" spans="1:9" ht="58" x14ac:dyDescent="0.35">
      <c r="A87" s="9" t="s">
        <v>275</v>
      </c>
      <c r="B87" s="9" t="s">
        <v>1231</v>
      </c>
      <c r="C87" s="9" t="s">
        <v>1232</v>
      </c>
      <c r="D87" s="8" t="s">
        <v>1233</v>
      </c>
      <c r="E87" s="47" t="s">
        <v>8186</v>
      </c>
      <c r="F87" s="14" t="s">
        <v>2337</v>
      </c>
      <c r="G87" s="48" t="s">
        <v>2505</v>
      </c>
      <c r="H87" s="56" t="s">
        <v>275</v>
      </c>
      <c r="I87" s="56" t="s">
        <v>11</v>
      </c>
    </row>
    <row r="88" spans="1:9" ht="87" x14ac:dyDescent="0.35">
      <c r="A88" s="9" t="s">
        <v>502</v>
      </c>
      <c r="B88" s="9" t="s">
        <v>1984</v>
      </c>
      <c r="C88" s="9" t="s">
        <v>1984</v>
      </c>
      <c r="D88" s="8" t="s">
        <v>1985</v>
      </c>
      <c r="E88" s="47" t="s">
        <v>8186</v>
      </c>
      <c r="F88" s="14" t="s">
        <v>2427</v>
      </c>
      <c r="G88" s="48" t="s">
        <v>2505</v>
      </c>
      <c r="H88" s="56" t="s">
        <v>502</v>
      </c>
      <c r="I88" s="56" t="s">
        <v>8262</v>
      </c>
    </row>
    <row r="89" spans="1:9" ht="58" x14ac:dyDescent="0.35">
      <c r="A89" s="9" t="s">
        <v>417</v>
      </c>
      <c r="B89" s="9" t="s">
        <v>1715</v>
      </c>
      <c r="C89" s="9" t="s">
        <v>1716</v>
      </c>
      <c r="D89" s="8" t="s">
        <v>1717</v>
      </c>
      <c r="E89" s="47" t="s">
        <v>8188</v>
      </c>
      <c r="F89" s="14" t="s">
        <v>2434</v>
      </c>
      <c r="G89" s="48" t="s">
        <v>2505</v>
      </c>
      <c r="H89" s="56" t="s">
        <v>417</v>
      </c>
      <c r="I89" s="56" t="s">
        <v>8197</v>
      </c>
    </row>
    <row r="90" spans="1:9" ht="29" x14ac:dyDescent="0.35">
      <c r="A90" s="9" t="s">
        <v>374</v>
      </c>
      <c r="B90" s="9" t="s">
        <v>1572</v>
      </c>
      <c r="C90" s="9" t="s">
        <v>1573</v>
      </c>
      <c r="D90" s="8" t="s">
        <v>19</v>
      </c>
      <c r="E90" s="47"/>
      <c r="F90" s="14" t="s">
        <v>2348</v>
      </c>
      <c r="G90" s="48" t="s">
        <v>2505</v>
      </c>
      <c r="H90" s="56" t="s">
        <v>374</v>
      </c>
      <c r="I90" s="56" t="s">
        <v>5585</v>
      </c>
    </row>
    <row r="91" spans="1:9" ht="43.5" x14ac:dyDescent="0.35">
      <c r="A91" s="9" t="s">
        <v>579</v>
      </c>
      <c r="B91" s="9" t="s">
        <v>2252</v>
      </c>
      <c r="C91" s="9" t="s">
        <v>2253</v>
      </c>
      <c r="D91" s="8" t="s">
        <v>2254</v>
      </c>
      <c r="E91" s="47"/>
      <c r="F91" s="14" t="s">
        <v>2439</v>
      </c>
      <c r="G91" s="48" t="s">
        <v>2505</v>
      </c>
      <c r="H91" s="56" t="s">
        <v>579</v>
      </c>
      <c r="I91" s="56" t="s">
        <v>8198</v>
      </c>
    </row>
    <row r="92" spans="1:9" ht="130.5" x14ac:dyDescent="0.35">
      <c r="A92" s="9" t="s">
        <v>634</v>
      </c>
      <c r="B92" s="9" t="s">
        <v>177</v>
      </c>
      <c r="C92" s="9" t="s">
        <v>178</v>
      </c>
      <c r="D92" s="8" t="s">
        <v>179</v>
      </c>
      <c r="E92" s="47"/>
      <c r="F92" s="14" t="s">
        <v>2351</v>
      </c>
      <c r="G92" s="48" t="s">
        <v>2505</v>
      </c>
      <c r="H92" s="56" t="s">
        <v>634</v>
      </c>
      <c r="I92" s="56" t="s">
        <v>8263</v>
      </c>
    </row>
    <row r="93" spans="1:9" ht="72.5" x14ac:dyDescent="0.35">
      <c r="A93" s="9" t="s">
        <v>569</v>
      </c>
      <c r="B93" s="9" t="s">
        <v>2222</v>
      </c>
      <c r="C93" s="9" t="s">
        <v>2223</v>
      </c>
      <c r="D93" s="8" t="s">
        <v>1151</v>
      </c>
      <c r="E93" s="47"/>
      <c r="F93" s="14" t="s">
        <v>2442</v>
      </c>
      <c r="G93" s="48" t="s">
        <v>2505</v>
      </c>
      <c r="H93" s="56" t="s">
        <v>569</v>
      </c>
      <c r="I93" s="56" t="s">
        <v>8264</v>
      </c>
    </row>
    <row r="94" spans="1:9" ht="130.5" x14ac:dyDescent="0.35">
      <c r="A94" s="9" t="s">
        <v>351</v>
      </c>
      <c r="B94" s="9" t="s">
        <v>1497</v>
      </c>
      <c r="C94" s="9" t="s">
        <v>137</v>
      </c>
      <c r="D94" s="8" t="s">
        <v>1498</v>
      </c>
      <c r="E94" s="47"/>
      <c r="F94" s="14" t="s">
        <v>2353</v>
      </c>
      <c r="G94" s="48" t="s">
        <v>2505</v>
      </c>
      <c r="H94" s="56" t="s">
        <v>351</v>
      </c>
      <c r="I94" s="56" t="s">
        <v>8265</v>
      </c>
    </row>
    <row r="95" spans="1:9" ht="116" x14ac:dyDescent="0.35">
      <c r="A95" s="9" t="s">
        <v>602</v>
      </c>
      <c r="B95" s="9" t="s">
        <v>73</v>
      </c>
      <c r="C95" s="9" t="s">
        <v>74</v>
      </c>
      <c r="D95" s="8" t="s">
        <v>75</v>
      </c>
      <c r="E95" s="47"/>
      <c r="F95" s="14" t="s">
        <v>2484</v>
      </c>
      <c r="G95" s="48" t="s">
        <v>2505</v>
      </c>
      <c r="H95" s="56" t="s">
        <v>602</v>
      </c>
      <c r="I95" s="56" t="s">
        <v>8266</v>
      </c>
    </row>
    <row r="96" spans="1:9" ht="58" x14ac:dyDescent="0.35">
      <c r="A96" s="9" t="s">
        <v>487</v>
      </c>
      <c r="B96" s="9" t="s">
        <v>1926</v>
      </c>
      <c r="C96" s="9" t="s">
        <v>1927</v>
      </c>
      <c r="D96" s="8" t="s">
        <v>1928</v>
      </c>
      <c r="E96" s="47"/>
      <c r="F96" s="14" t="s">
        <v>2361</v>
      </c>
      <c r="G96" s="48" t="s">
        <v>2505</v>
      </c>
      <c r="H96" s="56" t="s">
        <v>487</v>
      </c>
      <c r="I96" s="56" t="s">
        <v>5586</v>
      </c>
    </row>
    <row r="97" spans="1:9" ht="58" x14ac:dyDescent="0.35">
      <c r="A97" s="9" t="s">
        <v>328</v>
      </c>
      <c r="B97" s="9" t="s">
        <v>1141</v>
      </c>
      <c r="C97" s="9" t="s">
        <v>1141</v>
      </c>
      <c r="D97" s="8" t="s">
        <v>1413</v>
      </c>
      <c r="E97" s="47"/>
      <c r="F97" s="14" t="s">
        <v>2364</v>
      </c>
      <c r="G97" s="48" t="s">
        <v>2505</v>
      </c>
      <c r="H97" s="56" t="s">
        <v>328</v>
      </c>
      <c r="I97" s="56" t="s">
        <v>8267</v>
      </c>
    </row>
    <row r="98" spans="1:9" ht="116" x14ac:dyDescent="0.35">
      <c r="A98" s="9" t="s">
        <v>347</v>
      </c>
      <c r="B98" s="9" t="s">
        <v>1482</v>
      </c>
      <c r="C98" s="9" t="s">
        <v>1483</v>
      </c>
      <c r="D98" s="8" t="s">
        <v>1484</v>
      </c>
      <c r="E98" s="47"/>
      <c r="F98" s="14" t="s">
        <v>2365</v>
      </c>
      <c r="G98" s="48" t="s">
        <v>2505</v>
      </c>
      <c r="H98" s="56" t="s">
        <v>347</v>
      </c>
      <c r="I98" s="56" t="s">
        <v>8268</v>
      </c>
    </row>
    <row r="99" spans="1:9" ht="72.5" x14ac:dyDescent="0.35">
      <c r="A99" s="9" t="s">
        <v>375</v>
      </c>
      <c r="B99" s="9" t="s">
        <v>1575</v>
      </c>
      <c r="C99" s="9" t="s">
        <v>1575</v>
      </c>
      <c r="D99" s="8" t="s">
        <v>1576</v>
      </c>
      <c r="E99" s="47"/>
      <c r="F99" s="14" t="s">
        <v>2366</v>
      </c>
      <c r="G99" s="48" t="s">
        <v>2505</v>
      </c>
      <c r="H99" s="56" t="s">
        <v>375</v>
      </c>
      <c r="I99" s="56" t="s">
        <v>7220</v>
      </c>
    </row>
    <row r="100" spans="1:9" ht="72.5" x14ac:dyDescent="0.35">
      <c r="A100" s="9" t="s">
        <v>515</v>
      </c>
      <c r="B100" s="9" t="s">
        <v>2024</v>
      </c>
      <c r="C100" s="9" t="s">
        <v>2025</v>
      </c>
      <c r="D100" s="8" t="s">
        <v>2026</v>
      </c>
      <c r="E100" s="47"/>
      <c r="F100" s="14" t="s">
        <v>2368</v>
      </c>
      <c r="G100" s="48" t="s">
        <v>2505</v>
      </c>
      <c r="H100" s="56" t="s">
        <v>515</v>
      </c>
      <c r="I100" s="56" t="s">
        <v>8269</v>
      </c>
    </row>
    <row r="101" spans="1:9" ht="87" x14ac:dyDescent="0.35">
      <c r="A101" s="9" t="s">
        <v>490</v>
      </c>
      <c r="B101" s="9" t="s">
        <v>1939</v>
      </c>
      <c r="C101" s="9" t="s">
        <v>1940</v>
      </c>
      <c r="D101" s="8" t="s">
        <v>1941</v>
      </c>
      <c r="E101" s="47"/>
      <c r="F101" s="14" t="s">
        <v>2369</v>
      </c>
      <c r="G101" s="48" t="s">
        <v>2505</v>
      </c>
      <c r="H101" s="56" t="s">
        <v>490</v>
      </c>
      <c r="I101" s="56" t="s">
        <v>8270</v>
      </c>
    </row>
    <row r="102" spans="1:9" ht="116" x14ac:dyDescent="0.35">
      <c r="A102" s="9" t="s">
        <v>269</v>
      </c>
      <c r="B102" s="9" t="s">
        <v>1209</v>
      </c>
      <c r="C102" s="9" t="s">
        <v>1210</v>
      </c>
      <c r="D102" s="8" t="s">
        <v>1211</v>
      </c>
      <c r="E102" s="47"/>
      <c r="F102" s="14" t="s">
        <v>2370</v>
      </c>
      <c r="G102" s="48" t="s">
        <v>2505</v>
      </c>
      <c r="H102" s="56" t="s">
        <v>269</v>
      </c>
      <c r="I102" s="56" t="s">
        <v>8271</v>
      </c>
    </row>
    <row r="103" spans="1:9" ht="116" x14ac:dyDescent="0.35">
      <c r="A103" s="9" t="s">
        <v>276</v>
      </c>
      <c r="B103" s="9" t="s">
        <v>141</v>
      </c>
      <c r="C103" s="9" t="s">
        <v>141</v>
      </c>
      <c r="D103" s="8" t="s">
        <v>1235</v>
      </c>
      <c r="E103" s="47"/>
      <c r="F103" s="14" t="s">
        <v>2374</v>
      </c>
      <c r="G103" s="48" t="s">
        <v>2505</v>
      </c>
      <c r="H103" s="56" t="s">
        <v>276</v>
      </c>
      <c r="I103" s="56" t="s">
        <v>8272</v>
      </c>
    </row>
    <row r="104" spans="1:9" ht="36.5" x14ac:dyDescent="0.35">
      <c r="A104" s="9" t="s">
        <v>278</v>
      </c>
      <c r="B104" s="9" t="s">
        <v>1110</v>
      </c>
      <c r="C104" s="9" t="s">
        <v>1110</v>
      </c>
      <c r="D104" s="8" t="s">
        <v>1111</v>
      </c>
      <c r="E104" s="47"/>
      <c r="F104" s="14" t="s">
        <v>2375</v>
      </c>
      <c r="G104" s="48" t="s">
        <v>2505</v>
      </c>
      <c r="H104" s="56" t="s">
        <v>278</v>
      </c>
      <c r="I104" s="56" t="s">
        <v>1111</v>
      </c>
    </row>
    <row r="105" spans="1:9" ht="101.5" x14ac:dyDescent="0.35">
      <c r="A105" s="9" t="s">
        <v>314</v>
      </c>
      <c r="B105" s="9" t="s">
        <v>1360</v>
      </c>
      <c r="C105" s="9" t="s">
        <v>1361</v>
      </c>
      <c r="D105" s="8" t="s">
        <v>1362</v>
      </c>
      <c r="E105" s="47"/>
      <c r="F105" s="14" t="s">
        <v>2419</v>
      </c>
      <c r="G105" s="48" t="s">
        <v>2505</v>
      </c>
      <c r="H105" s="56" t="s">
        <v>314</v>
      </c>
      <c r="I105" s="56" t="s">
        <v>8199</v>
      </c>
    </row>
    <row r="106" spans="1:9" ht="43.5" x14ac:dyDescent="0.35">
      <c r="A106" s="9" t="s">
        <v>334</v>
      </c>
      <c r="B106" s="9" t="s">
        <v>1432</v>
      </c>
      <c r="C106" s="9" t="s">
        <v>1433</v>
      </c>
      <c r="D106" s="8" t="s">
        <v>1434</v>
      </c>
      <c r="E106" s="47"/>
      <c r="F106" s="14" t="s">
        <v>2383</v>
      </c>
      <c r="G106" s="48" t="s">
        <v>2505</v>
      </c>
      <c r="H106" s="56" t="s">
        <v>334</v>
      </c>
      <c r="I106" s="56" t="s">
        <v>5587</v>
      </c>
    </row>
    <row r="107" spans="1:9" ht="58" x14ac:dyDescent="0.35">
      <c r="A107" s="9" t="s">
        <v>338</v>
      </c>
      <c r="B107" s="9" t="s">
        <v>1447</v>
      </c>
      <c r="C107" s="9" t="s">
        <v>1448</v>
      </c>
      <c r="D107" s="8" t="s">
        <v>1449</v>
      </c>
      <c r="E107" s="47"/>
      <c r="F107" s="14" t="s">
        <v>2447</v>
      </c>
      <c r="G107" s="48" t="s">
        <v>2505</v>
      </c>
      <c r="H107" s="56" t="s">
        <v>338</v>
      </c>
      <c r="I107" s="56" t="s">
        <v>8200</v>
      </c>
    </row>
    <row r="108" spans="1:9" ht="101.5" x14ac:dyDescent="0.35">
      <c r="A108" s="9" t="s">
        <v>339</v>
      </c>
      <c r="B108" s="9" t="s">
        <v>1451</v>
      </c>
      <c r="C108" s="9" t="s">
        <v>1452</v>
      </c>
      <c r="D108" s="8" t="s">
        <v>1453</v>
      </c>
      <c r="E108" s="47"/>
      <c r="F108" s="14" t="s">
        <v>2421</v>
      </c>
      <c r="G108" s="48" t="s">
        <v>2505</v>
      </c>
      <c r="H108" s="56" t="s">
        <v>339</v>
      </c>
      <c r="I108" s="56" t="s">
        <v>8273</v>
      </c>
    </row>
    <row r="109" spans="1:9" ht="72.5" x14ac:dyDescent="0.35">
      <c r="A109" s="9" t="s">
        <v>359</v>
      </c>
      <c r="B109" s="9" t="s">
        <v>1521</v>
      </c>
      <c r="C109" s="9" t="s">
        <v>1522</v>
      </c>
      <c r="D109" s="8" t="s">
        <v>1523</v>
      </c>
      <c r="E109" s="47"/>
      <c r="F109" s="14" t="s">
        <v>2418</v>
      </c>
      <c r="G109" s="48" t="s">
        <v>2505</v>
      </c>
      <c r="H109" s="56" t="s">
        <v>359</v>
      </c>
      <c r="I109" s="56" t="s">
        <v>8274</v>
      </c>
    </row>
    <row r="110" spans="1:9" ht="58" x14ac:dyDescent="0.35">
      <c r="A110" s="9" t="s">
        <v>372</v>
      </c>
      <c r="B110" s="9" t="s">
        <v>1568</v>
      </c>
      <c r="C110" s="9" t="s">
        <v>1569</v>
      </c>
      <c r="D110" s="8" t="s">
        <v>1570</v>
      </c>
      <c r="E110" s="47"/>
      <c r="F110" s="14" t="s">
        <v>2385</v>
      </c>
      <c r="G110" s="48" t="s">
        <v>2505</v>
      </c>
      <c r="H110" s="56" t="s">
        <v>372</v>
      </c>
      <c r="I110" s="56" t="s">
        <v>8275</v>
      </c>
    </row>
    <row r="111" spans="1:9" ht="72.5" x14ac:dyDescent="0.35">
      <c r="A111" s="9" t="s">
        <v>416</v>
      </c>
      <c r="B111" s="9" t="s">
        <v>1712</v>
      </c>
      <c r="C111" s="9" t="s">
        <v>1712</v>
      </c>
      <c r="D111" s="8" t="s">
        <v>1713</v>
      </c>
      <c r="E111" s="47"/>
      <c r="F111" s="14" t="s">
        <v>2391</v>
      </c>
      <c r="G111" s="48" t="s">
        <v>2505</v>
      </c>
      <c r="H111" s="56" t="s">
        <v>416</v>
      </c>
      <c r="I111" s="56" t="s">
        <v>8276</v>
      </c>
    </row>
    <row r="112" spans="1:9" ht="58" x14ac:dyDescent="0.35">
      <c r="A112" s="9" t="s">
        <v>422</v>
      </c>
      <c r="B112" s="9" t="s">
        <v>1732</v>
      </c>
      <c r="C112" s="9" t="s">
        <v>1733</v>
      </c>
      <c r="D112" s="8" t="s">
        <v>1734</v>
      </c>
      <c r="E112" s="47"/>
      <c r="F112" s="14" t="s">
        <v>2392</v>
      </c>
      <c r="G112" s="48" t="s">
        <v>2505</v>
      </c>
      <c r="H112" s="56" t="s">
        <v>422</v>
      </c>
      <c r="I112" s="56" t="s">
        <v>1734</v>
      </c>
    </row>
    <row r="113" spans="1:9" ht="29" x14ac:dyDescent="0.35">
      <c r="A113" s="9" t="s">
        <v>423</v>
      </c>
      <c r="B113" s="9" t="s">
        <v>1736</v>
      </c>
      <c r="C113" s="9" t="s">
        <v>1737</v>
      </c>
      <c r="D113" s="8" t="s">
        <v>1738</v>
      </c>
      <c r="E113" s="47"/>
      <c r="F113" s="14" t="s">
        <v>2393</v>
      </c>
      <c r="G113" s="48" t="s">
        <v>2505</v>
      </c>
      <c r="H113" s="56" t="s">
        <v>423</v>
      </c>
      <c r="I113" s="56" t="s">
        <v>6286</v>
      </c>
    </row>
    <row r="114" spans="1:9" ht="43.5" x14ac:dyDescent="0.35">
      <c r="A114" s="9" t="s">
        <v>424</v>
      </c>
      <c r="B114" s="9" t="s">
        <v>1740</v>
      </c>
      <c r="C114" s="9" t="s">
        <v>1740</v>
      </c>
      <c r="D114" s="8" t="s">
        <v>1741</v>
      </c>
      <c r="E114" s="47"/>
      <c r="F114" s="14" t="s">
        <v>2394</v>
      </c>
      <c r="G114" s="48" t="s">
        <v>2505</v>
      </c>
      <c r="H114" s="56" t="s">
        <v>424</v>
      </c>
      <c r="I114" s="56" t="s">
        <v>8277</v>
      </c>
    </row>
    <row r="115" spans="1:9" ht="58" x14ac:dyDescent="0.35">
      <c r="A115" s="9" t="s">
        <v>432</v>
      </c>
      <c r="B115" s="9" t="s">
        <v>1769</v>
      </c>
      <c r="C115" s="9" t="s">
        <v>1770</v>
      </c>
      <c r="D115" s="8" t="s">
        <v>1771</v>
      </c>
      <c r="E115" s="47"/>
      <c r="F115" s="14" t="s">
        <v>2395</v>
      </c>
      <c r="G115" s="48" t="s">
        <v>2505</v>
      </c>
      <c r="H115" s="56" t="s">
        <v>432</v>
      </c>
      <c r="I115" s="56" t="s">
        <v>8278</v>
      </c>
    </row>
    <row r="116" spans="1:9" ht="58" x14ac:dyDescent="0.35">
      <c r="A116" s="9" t="s">
        <v>265</v>
      </c>
      <c r="B116" s="9" t="s">
        <v>1197</v>
      </c>
      <c r="C116" s="9" t="s">
        <v>1198</v>
      </c>
      <c r="D116" s="8" t="s">
        <v>1199</v>
      </c>
      <c r="E116" s="47"/>
      <c r="F116" s="14" t="s">
        <v>2414</v>
      </c>
      <c r="G116" s="48" t="s">
        <v>2505</v>
      </c>
      <c r="H116" s="56" t="s">
        <v>265</v>
      </c>
      <c r="I116" s="56" t="s">
        <v>5590</v>
      </c>
    </row>
    <row r="117" spans="1:9" ht="72.5" x14ac:dyDescent="0.35">
      <c r="A117" s="9" t="s">
        <v>401</v>
      </c>
      <c r="B117" s="9" t="s">
        <v>1663</v>
      </c>
      <c r="C117" s="9" t="s">
        <v>1664</v>
      </c>
      <c r="D117" s="8" t="s">
        <v>1665</v>
      </c>
      <c r="E117" s="47"/>
      <c r="F117" s="14" t="s">
        <v>2389</v>
      </c>
      <c r="G117" s="48" t="s">
        <v>2536</v>
      </c>
      <c r="H117" s="56" t="s">
        <v>401</v>
      </c>
      <c r="I117" s="56" t="s">
        <v>8279</v>
      </c>
    </row>
    <row r="118" spans="1:9" x14ac:dyDescent="0.35">
      <c r="A118" s="9" t="s">
        <v>483</v>
      </c>
      <c r="B118" s="9" t="s">
        <v>1909</v>
      </c>
      <c r="C118" s="9" t="s">
        <v>1910</v>
      </c>
      <c r="D118" s="8" t="s">
        <v>1911</v>
      </c>
      <c r="E118" s="47"/>
      <c r="F118" s="14" t="s">
        <v>2345</v>
      </c>
      <c r="G118" s="48" t="s">
        <v>2527</v>
      </c>
      <c r="H118" s="56" t="s">
        <v>483</v>
      </c>
      <c r="I118" s="56" t="s">
        <v>5592</v>
      </c>
    </row>
    <row r="119" spans="1:9" ht="72.5" x14ac:dyDescent="0.35">
      <c r="A119" s="9" t="s">
        <v>489</v>
      </c>
      <c r="B119" s="9" t="s">
        <v>1934</v>
      </c>
      <c r="C119" s="9" t="s">
        <v>1935</v>
      </c>
      <c r="D119" s="8" t="s">
        <v>1936</v>
      </c>
      <c r="E119" s="47"/>
      <c r="F119" s="14" t="s">
        <v>2343</v>
      </c>
      <c r="G119" s="48" t="s">
        <v>2526</v>
      </c>
      <c r="H119" s="56" t="s">
        <v>489</v>
      </c>
      <c r="I119" s="56" t="s">
        <v>8280</v>
      </c>
    </row>
    <row r="120" spans="1:9" ht="29" x14ac:dyDescent="0.35">
      <c r="A120" s="9" t="s">
        <v>626</v>
      </c>
      <c r="B120" s="9" t="s">
        <v>151</v>
      </c>
      <c r="C120" s="9" t="s">
        <v>152</v>
      </c>
      <c r="D120" s="8" t="s">
        <v>153</v>
      </c>
      <c r="E120" s="47"/>
      <c r="F120" s="14" t="s">
        <v>2410</v>
      </c>
      <c r="G120" s="48" t="s">
        <v>2529</v>
      </c>
      <c r="H120" s="56" t="s">
        <v>626</v>
      </c>
      <c r="I120" s="56" t="s">
        <v>5593</v>
      </c>
    </row>
    <row r="121" spans="1:9" ht="58" x14ac:dyDescent="0.35">
      <c r="A121" s="9" t="s">
        <v>449</v>
      </c>
      <c r="B121" s="9" t="s">
        <v>1810</v>
      </c>
      <c r="C121" s="9" t="s">
        <v>1811</v>
      </c>
      <c r="D121" s="8" t="s">
        <v>1812</v>
      </c>
      <c r="E121" s="47"/>
      <c r="F121" s="17" t="s">
        <v>2334</v>
      </c>
      <c r="G121" s="48" t="s">
        <v>2520</v>
      </c>
      <c r="H121" s="56" t="s">
        <v>449</v>
      </c>
      <c r="I121" s="56" t="s">
        <v>1812</v>
      </c>
    </row>
    <row r="122" spans="1:9" ht="29" x14ac:dyDescent="0.35">
      <c r="A122" s="9" t="s">
        <v>455</v>
      </c>
      <c r="B122" s="9" t="s">
        <v>1826</v>
      </c>
      <c r="C122" s="9" t="s">
        <v>1827</v>
      </c>
      <c r="D122" s="8" t="s">
        <v>1828</v>
      </c>
      <c r="E122" s="47"/>
      <c r="H122" s="56" t="s">
        <v>455</v>
      </c>
      <c r="I122" s="56" t="s">
        <v>1828</v>
      </c>
    </row>
    <row r="123" spans="1:9" ht="43.5" x14ac:dyDescent="0.35">
      <c r="A123" s="9" t="s">
        <v>616</v>
      </c>
      <c r="B123" s="9" t="s">
        <v>231</v>
      </c>
      <c r="C123" s="9" t="s">
        <v>132</v>
      </c>
      <c r="D123" s="8" t="s">
        <v>232</v>
      </c>
      <c r="E123" s="47"/>
      <c r="F123" s="13"/>
      <c r="H123" s="56" t="s">
        <v>616</v>
      </c>
      <c r="I123" s="56" t="s">
        <v>5594</v>
      </c>
    </row>
    <row r="124" spans="1:9" ht="43.5" x14ac:dyDescent="0.35">
      <c r="A124" s="9" t="s">
        <v>648</v>
      </c>
      <c r="B124" s="9" t="s">
        <v>213</v>
      </c>
      <c r="C124" s="9" t="s">
        <v>214</v>
      </c>
      <c r="D124" s="8" t="s">
        <v>215</v>
      </c>
      <c r="E124" s="47"/>
      <c r="H124" s="56" t="s">
        <v>648</v>
      </c>
      <c r="I124" s="56" t="s">
        <v>5595</v>
      </c>
    </row>
    <row r="125" spans="1:9" ht="29" x14ac:dyDescent="0.35">
      <c r="A125" s="9" t="s">
        <v>435</v>
      </c>
      <c r="B125" s="9" t="s">
        <v>1779</v>
      </c>
      <c r="C125" s="9" t="s">
        <v>1779</v>
      </c>
      <c r="D125" s="8" t="s">
        <v>1780</v>
      </c>
      <c r="E125" s="47"/>
      <c r="H125" s="56" t="s">
        <v>435</v>
      </c>
      <c r="I125" s="56" t="s">
        <v>5596</v>
      </c>
    </row>
    <row r="126" spans="1:9" ht="43.5" x14ac:dyDescent="0.35">
      <c r="A126" s="9" t="s">
        <v>444</v>
      </c>
      <c r="B126" s="9" t="s">
        <v>1799</v>
      </c>
      <c r="C126" s="9" t="s">
        <v>1121</v>
      </c>
      <c r="D126" s="8" t="s">
        <v>1800</v>
      </c>
      <c r="E126" s="47"/>
      <c r="H126" s="56" t="s">
        <v>444</v>
      </c>
      <c r="I126" s="56" t="s">
        <v>1800</v>
      </c>
    </row>
    <row r="127" spans="1:9" ht="43.5" x14ac:dyDescent="0.35">
      <c r="A127" s="9" t="s">
        <v>445</v>
      </c>
      <c r="B127" s="9" t="s">
        <v>1801</v>
      </c>
      <c r="C127" s="9" t="s">
        <v>1801</v>
      </c>
      <c r="D127" s="8" t="s">
        <v>1802</v>
      </c>
      <c r="E127" s="47"/>
      <c r="H127" s="56" t="s">
        <v>445</v>
      </c>
      <c r="I127" s="56" t="s">
        <v>5597</v>
      </c>
    </row>
    <row r="128" spans="1:9" ht="43.5" x14ac:dyDescent="0.35">
      <c r="A128" s="9" t="s">
        <v>446</v>
      </c>
      <c r="B128" s="9" t="s">
        <v>131</v>
      </c>
      <c r="C128" s="9" t="s">
        <v>131</v>
      </c>
      <c r="D128" s="8" t="s">
        <v>1803</v>
      </c>
      <c r="E128" s="47"/>
      <c r="H128" s="56" t="s">
        <v>446</v>
      </c>
      <c r="I128" s="56" t="s">
        <v>1803</v>
      </c>
    </row>
    <row r="129" spans="1:9" ht="43.5" x14ac:dyDescent="0.35">
      <c r="A129" s="9" t="s">
        <v>457</v>
      </c>
      <c r="B129" s="9" t="s">
        <v>1832</v>
      </c>
      <c r="C129" s="9" t="s">
        <v>1832</v>
      </c>
      <c r="D129" s="8" t="s">
        <v>1833</v>
      </c>
      <c r="E129" s="47"/>
      <c r="H129" s="56" t="s">
        <v>457</v>
      </c>
      <c r="I129" s="56" t="s">
        <v>5598</v>
      </c>
    </row>
    <row r="130" spans="1:9" ht="43.5" x14ac:dyDescent="0.35">
      <c r="A130" s="9" t="s">
        <v>458</v>
      </c>
      <c r="B130" s="9" t="s">
        <v>1834</v>
      </c>
      <c r="C130" s="9" t="s">
        <v>1834</v>
      </c>
      <c r="D130" s="8" t="s">
        <v>1835</v>
      </c>
      <c r="E130" s="47"/>
      <c r="H130" s="56" t="s">
        <v>458</v>
      </c>
      <c r="I130" s="56" t="s">
        <v>1835</v>
      </c>
    </row>
    <row r="131" spans="1:9" ht="43.5" x14ac:dyDescent="0.35">
      <c r="A131" s="9" t="s">
        <v>460</v>
      </c>
      <c r="B131" s="9" t="s">
        <v>1153</v>
      </c>
      <c r="C131" s="9" t="s">
        <v>1153</v>
      </c>
      <c r="D131" s="8" t="s">
        <v>1154</v>
      </c>
      <c r="E131" s="47"/>
      <c r="H131" s="56" t="s">
        <v>460</v>
      </c>
      <c r="I131" s="56" t="s">
        <v>5599</v>
      </c>
    </row>
    <row r="132" spans="1:9" ht="43.5" x14ac:dyDescent="0.35">
      <c r="A132" s="9" t="s">
        <v>462</v>
      </c>
      <c r="B132" s="9" t="s">
        <v>1841</v>
      </c>
      <c r="C132" s="9" t="s">
        <v>1841</v>
      </c>
      <c r="D132" s="8" t="s">
        <v>1842</v>
      </c>
      <c r="E132" s="47"/>
      <c r="H132" s="56" t="s">
        <v>462</v>
      </c>
      <c r="I132" s="56" t="s">
        <v>5600</v>
      </c>
    </row>
    <row r="133" spans="1:9" ht="29" x14ac:dyDescent="0.35">
      <c r="A133" s="9" t="s">
        <v>619</v>
      </c>
      <c r="B133" s="9" t="s">
        <v>116</v>
      </c>
      <c r="C133" s="9" t="s">
        <v>116</v>
      </c>
      <c r="D133" s="8" t="s">
        <v>117</v>
      </c>
      <c r="E133" s="47"/>
      <c r="H133" s="56" t="s">
        <v>619</v>
      </c>
      <c r="I133" s="56" t="s">
        <v>5601</v>
      </c>
    </row>
    <row r="134" spans="1:9" ht="43.5" x14ac:dyDescent="0.35">
      <c r="A134" s="9" t="s">
        <v>622</v>
      </c>
      <c r="B134" s="9" t="s">
        <v>244</v>
      </c>
      <c r="C134" s="9" t="s">
        <v>244</v>
      </c>
      <c r="D134" s="8" t="s">
        <v>245</v>
      </c>
      <c r="E134" s="47"/>
      <c r="H134" s="56" t="s">
        <v>622</v>
      </c>
      <c r="I134" s="56" t="s">
        <v>5602</v>
      </c>
    </row>
    <row r="135" spans="1:9" ht="43.5" x14ac:dyDescent="0.35">
      <c r="A135" s="9" t="s">
        <v>643</v>
      </c>
      <c r="B135" s="9" t="s">
        <v>202</v>
      </c>
      <c r="C135" s="9" t="s">
        <v>202</v>
      </c>
      <c r="D135" s="8" t="s">
        <v>203</v>
      </c>
      <c r="E135" s="47"/>
      <c r="H135" s="56" t="s">
        <v>643</v>
      </c>
      <c r="I135" s="56" t="s">
        <v>203</v>
      </c>
    </row>
    <row r="136" spans="1:9" ht="29" x14ac:dyDescent="0.35">
      <c r="A136" s="9" t="s">
        <v>434</v>
      </c>
      <c r="B136" s="9" t="s">
        <v>1777</v>
      </c>
      <c r="C136" s="9" t="s">
        <v>1146</v>
      </c>
      <c r="D136" s="8" t="s">
        <v>1778</v>
      </c>
      <c r="E136" s="47"/>
      <c r="H136" s="56" t="s">
        <v>434</v>
      </c>
      <c r="I136" s="56" t="s">
        <v>5603</v>
      </c>
    </row>
    <row r="137" spans="1:9" ht="43.5" x14ac:dyDescent="0.35">
      <c r="A137" s="9" t="s">
        <v>439</v>
      </c>
      <c r="B137" s="9" t="s">
        <v>1789</v>
      </c>
      <c r="C137" s="9" t="s">
        <v>1790</v>
      </c>
      <c r="D137" s="8" t="s">
        <v>1791</v>
      </c>
      <c r="E137" s="47"/>
      <c r="H137" s="56" t="s">
        <v>439</v>
      </c>
      <c r="I137" s="56" t="s">
        <v>1791</v>
      </c>
    </row>
    <row r="138" spans="1:9" ht="29" x14ac:dyDescent="0.35">
      <c r="A138" s="9" t="s">
        <v>443</v>
      </c>
      <c r="B138" s="9" t="s">
        <v>1797</v>
      </c>
      <c r="C138" s="9" t="s">
        <v>119</v>
      </c>
      <c r="D138" s="8" t="s">
        <v>1798</v>
      </c>
      <c r="E138" s="47"/>
      <c r="H138" s="56" t="s">
        <v>443</v>
      </c>
      <c r="I138" s="56" t="s">
        <v>5604</v>
      </c>
    </row>
    <row r="139" spans="1:9" ht="43.5" x14ac:dyDescent="0.35">
      <c r="A139" s="9" t="s">
        <v>448</v>
      </c>
      <c r="B139" s="9" t="s">
        <v>1807</v>
      </c>
      <c r="C139" s="9" t="s">
        <v>1808</v>
      </c>
      <c r="D139" s="8" t="s">
        <v>1809</v>
      </c>
      <c r="E139" s="47"/>
      <c r="H139" s="56" t="s">
        <v>448</v>
      </c>
      <c r="I139" s="56" t="s">
        <v>5605</v>
      </c>
    </row>
    <row r="140" spans="1:9" ht="43.5" x14ac:dyDescent="0.35">
      <c r="A140" s="9" t="s">
        <v>450</v>
      </c>
      <c r="B140" s="9" t="s">
        <v>1814</v>
      </c>
      <c r="C140" s="9" t="s">
        <v>1815</v>
      </c>
      <c r="D140" s="8" t="s">
        <v>1816</v>
      </c>
      <c r="E140" s="47"/>
      <c r="H140" s="56" t="s">
        <v>450</v>
      </c>
      <c r="I140" s="56" t="s">
        <v>5606</v>
      </c>
    </row>
    <row r="141" spans="1:9" ht="43.5" x14ac:dyDescent="0.35">
      <c r="A141" s="9" t="s">
        <v>453</v>
      </c>
      <c r="B141" s="9" t="s">
        <v>1155</v>
      </c>
      <c r="C141" s="9" t="s">
        <v>1156</v>
      </c>
      <c r="D141" s="8" t="s">
        <v>1157</v>
      </c>
      <c r="E141" s="47"/>
      <c r="H141" s="56" t="s">
        <v>453</v>
      </c>
      <c r="I141" s="56" t="s">
        <v>5607</v>
      </c>
    </row>
    <row r="142" spans="1:9" x14ac:dyDescent="0.35">
      <c r="A142" s="9" t="s">
        <v>456</v>
      </c>
      <c r="B142" s="9" t="s">
        <v>1829</v>
      </c>
      <c r="C142" s="9" t="s">
        <v>1830</v>
      </c>
      <c r="D142" s="8" t="s">
        <v>1831</v>
      </c>
      <c r="E142" s="47"/>
      <c r="H142" s="56" t="s">
        <v>456</v>
      </c>
      <c r="I142" s="56" t="s">
        <v>1831</v>
      </c>
    </row>
    <row r="143" spans="1:9" ht="43.5" x14ac:dyDescent="0.35">
      <c r="A143" s="9" t="s">
        <v>461</v>
      </c>
      <c r="B143" s="9" t="s">
        <v>1838</v>
      </c>
      <c r="C143" s="9" t="s">
        <v>1839</v>
      </c>
      <c r="D143" s="8" t="s">
        <v>1840</v>
      </c>
      <c r="E143" s="47"/>
      <c r="H143" s="56" t="s">
        <v>461</v>
      </c>
      <c r="I143" s="56" t="s">
        <v>5608</v>
      </c>
    </row>
    <row r="144" spans="1:9" ht="43.5" x14ac:dyDescent="0.35">
      <c r="A144" s="9" t="s">
        <v>581</v>
      </c>
      <c r="B144" s="9" t="s">
        <v>2259</v>
      </c>
      <c r="C144" s="9" t="s">
        <v>114</v>
      </c>
      <c r="D144" s="8" t="s">
        <v>115</v>
      </c>
      <c r="E144" s="47"/>
      <c r="H144" s="56" t="s">
        <v>581</v>
      </c>
      <c r="I144" s="56" t="s">
        <v>115</v>
      </c>
    </row>
    <row r="145" spans="1:9" ht="29" x14ac:dyDescent="0.35">
      <c r="A145" s="9" t="s">
        <v>582</v>
      </c>
      <c r="B145" s="9" t="s">
        <v>2260</v>
      </c>
      <c r="C145" s="9" t="s">
        <v>53</v>
      </c>
      <c r="D145" s="8" t="s">
        <v>2261</v>
      </c>
      <c r="E145" s="47"/>
      <c r="H145" s="56" t="s">
        <v>582</v>
      </c>
      <c r="I145" s="56" t="s">
        <v>5609</v>
      </c>
    </row>
    <row r="146" spans="1:9" ht="29" x14ac:dyDescent="0.35">
      <c r="A146" s="9" t="s">
        <v>589</v>
      </c>
      <c r="B146" s="9" t="s">
        <v>2274</v>
      </c>
      <c r="C146" s="9" t="s">
        <v>2275</v>
      </c>
      <c r="D146" s="8" t="s">
        <v>2276</v>
      </c>
      <c r="E146" s="47"/>
      <c r="H146" s="56" t="s">
        <v>589</v>
      </c>
      <c r="I146" s="56" t="s">
        <v>2276</v>
      </c>
    </row>
    <row r="147" spans="1:9" x14ac:dyDescent="0.35">
      <c r="A147" s="9" t="s">
        <v>590</v>
      </c>
      <c r="B147" s="9" t="s">
        <v>2277</v>
      </c>
      <c r="C147" s="9" t="s">
        <v>2278</v>
      </c>
      <c r="D147" s="8" t="s">
        <v>2279</v>
      </c>
      <c r="E147" s="47"/>
      <c r="H147" s="56" t="s">
        <v>590</v>
      </c>
      <c r="I147" s="56" t="s">
        <v>2279</v>
      </c>
    </row>
    <row r="148" spans="1:9" ht="43.5" x14ac:dyDescent="0.35">
      <c r="A148" s="9" t="s">
        <v>618</v>
      </c>
      <c r="B148" s="9" t="s">
        <v>236</v>
      </c>
      <c r="C148" s="9" t="s">
        <v>237</v>
      </c>
      <c r="D148" s="8" t="s">
        <v>238</v>
      </c>
      <c r="E148" s="47"/>
      <c r="H148" s="56" t="s">
        <v>618</v>
      </c>
      <c r="I148" s="56" t="s">
        <v>238</v>
      </c>
    </row>
    <row r="149" spans="1:9" ht="29" x14ac:dyDescent="0.35">
      <c r="A149" s="9" t="s">
        <v>620</v>
      </c>
      <c r="B149" s="9" t="s">
        <v>239</v>
      </c>
      <c r="C149" s="9" t="s">
        <v>240</v>
      </c>
      <c r="D149" s="8" t="s">
        <v>241</v>
      </c>
      <c r="E149" s="47"/>
      <c r="H149" s="56" t="s">
        <v>620</v>
      </c>
      <c r="I149" s="56" t="s">
        <v>241</v>
      </c>
    </row>
    <row r="150" spans="1:9" ht="29" x14ac:dyDescent="0.35">
      <c r="A150" s="9" t="s">
        <v>644</v>
      </c>
      <c r="B150" s="9" t="s">
        <v>204</v>
      </c>
      <c r="C150" s="9" t="s">
        <v>205</v>
      </c>
      <c r="D150" s="8" t="s">
        <v>206</v>
      </c>
      <c r="E150" s="47"/>
      <c r="H150" s="56" t="s">
        <v>644</v>
      </c>
      <c r="I150" s="56" t="s">
        <v>206</v>
      </c>
    </row>
    <row r="151" spans="1:9" ht="43.5" x14ac:dyDescent="0.35">
      <c r="A151" s="9" t="s">
        <v>646</v>
      </c>
      <c r="B151" s="9" t="s">
        <v>208</v>
      </c>
      <c r="C151" s="9" t="s">
        <v>209</v>
      </c>
      <c r="D151" s="8" t="s">
        <v>210</v>
      </c>
      <c r="E151" s="47"/>
      <c r="H151" s="56" t="s">
        <v>646</v>
      </c>
      <c r="I151" s="56" t="s">
        <v>5610</v>
      </c>
    </row>
    <row r="152" spans="1:9" ht="43.5" x14ac:dyDescent="0.35">
      <c r="A152" s="9" t="s">
        <v>452</v>
      </c>
      <c r="B152" s="9" t="s">
        <v>1820</v>
      </c>
      <c r="C152" s="9" t="s">
        <v>1820</v>
      </c>
      <c r="D152" s="8" t="s">
        <v>1821</v>
      </c>
      <c r="E152" s="47"/>
      <c r="H152" s="56" t="s">
        <v>452</v>
      </c>
      <c r="I152" s="56" t="s">
        <v>5611</v>
      </c>
    </row>
    <row r="153" spans="1:9" ht="43.5" x14ac:dyDescent="0.35">
      <c r="A153" s="9" t="s">
        <v>588</v>
      </c>
      <c r="B153" s="9" t="s">
        <v>1820</v>
      </c>
      <c r="C153" s="9" t="s">
        <v>1820</v>
      </c>
      <c r="D153" s="8" t="s">
        <v>1821</v>
      </c>
      <c r="E153" s="47"/>
      <c r="F153" s="14" t="s">
        <v>2316</v>
      </c>
      <c r="H153" s="56" t="s">
        <v>588</v>
      </c>
      <c r="I153" s="56" t="s">
        <v>5611</v>
      </c>
    </row>
    <row r="154" spans="1:9" ht="58" x14ac:dyDescent="0.35">
      <c r="A154" s="9" t="s">
        <v>441</v>
      </c>
      <c r="B154" s="9" t="s">
        <v>1793</v>
      </c>
      <c r="C154" s="9" t="s">
        <v>1793</v>
      </c>
      <c r="D154" s="8" t="s">
        <v>1794</v>
      </c>
      <c r="E154" s="47"/>
      <c r="F154" s="18" t="s">
        <v>2335</v>
      </c>
      <c r="H154" s="56" t="s">
        <v>441</v>
      </c>
      <c r="I154" s="56" t="s">
        <v>1794</v>
      </c>
    </row>
    <row r="155" spans="1:9" ht="58" x14ac:dyDescent="0.35">
      <c r="A155" s="9" t="s">
        <v>451</v>
      </c>
      <c r="B155" s="9" t="s">
        <v>1817</v>
      </c>
      <c r="C155" s="9" t="s">
        <v>1818</v>
      </c>
      <c r="D155" s="8" t="s">
        <v>1819</v>
      </c>
      <c r="E155" s="47"/>
      <c r="H155" s="56" t="s">
        <v>451</v>
      </c>
      <c r="I155" s="56" t="s">
        <v>1819</v>
      </c>
    </row>
    <row r="156" spans="1:9" ht="58" x14ac:dyDescent="0.35">
      <c r="A156" s="9" t="s">
        <v>454</v>
      </c>
      <c r="B156" s="9" t="s">
        <v>1823</v>
      </c>
      <c r="C156" s="9" t="s">
        <v>1824</v>
      </c>
      <c r="D156" s="8" t="s">
        <v>1825</v>
      </c>
      <c r="E156" s="47"/>
      <c r="H156" s="56" t="s">
        <v>454</v>
      </c>
      <c r="I156" s="56" t="s">
        <v>1825</v>
      </c>
    </row>
    <row r="157" spans="1:9" ht="58" x14ac:dyDescent="0.35">
      <c r="A157" s="9" t="s">
        <v>641</v>
      </c>
      <c r="B157" s="9" t="s">
        <v>197</v>
      </c>
      <c r="C157" s="9" t="s">
        <v>198</v>
      </c>
      <c r="D157" s="8" t="s">
        <v>199</v>
      </c>
      <c r="E157" s="47"/>
      <c r="H157" s="56" t="s">
        <v>641</v>
      </c>
      <c r="I157" s="56" t="s">
        <v>199</v>
      </c>
    </row>
    <row r="158" spans="1:9" ht="43.5" x14ac:dyDescent="0.35">
      <c r="A158" s="9" t="s">
        <v>263</v>
      </c>
      <c r="B158" s="9" t="s">
        <v>1189</v>
      </c>
      <c r="C158" s="9" t="s">
        <v>1190</v>
      </c>
      <c r="D158" s="8" t="s">
        <v>1191</v>
      </c>
      <c r="E158" s="47"/>
      <c r="H158" s="56" t="s">
        <v>263</v>
      </c>
      <c r="I158" s="56" t="s">
        <v>8201</v>
      </c>
    </row>
    <row r="159" spans="1:9" ht="72.5" x14ac:dyDescent="0.35">
      <c r="A159" s="9" t="s">
        <v>291</v>
      </c>
      <c r="B159" s="9" t="s">
        <v>1276</v>
      </c>
      <c r="C159" s="9" t="s">
        <v>1277</v>
      </c>
      <c r="D159" s="8" t="s">
        <v>1278</v>
      </c>
      <c r="E159" s="47"/>
      <c r="H159" s="56" t="s">
        <v>291</v>
      </c>
      <c r="I159" s="56" t="s">
        <v>6375</v>
      </c>
    </row>
    <row r="160" spans="1:9" ht="87" x14ac:dyDescent="0.35">
      <c r="A160" s="9" t="s">
        <v>397</v>
      </c>
      <c r="B160" s="9" t="s">
        <v>1647</v>
      </c>
      <c r="C160" s="9" t="s">
        <v>1648</v>
      </c>
      <c r="D160" s="8" t="s">
        <v>1649</v>
      </c>
      <c r="E160" s="47"/>
      <c r="H160" s="56" t="s">
        <v>397</v>
      </c>
      <c r="I160" s="56" t="s">
        <v>8281</v>
      </c>
    </row>
    <row r="161" spans="1:9" ht="87" x14ac:dyDescent="0.35">
      <c r="A161" s="9" t="s">
        <v>624</v>
      </c>
      <c r="B161" s="9" t="s">
        <v>144</v>
      </c>
      <c r="C161" s="9" t="s">
        <v>145</v>
      </c>
      <c r="D161" s="8" t="s">
        <v>146</v>
      </c>
      <c r="E161" s="47"/>
      <c r="H161" s="56" t="s">
        <v>624</v>
      </c>
      <c r="I161" s="56" t="s">
        <v>8282</v>
      </c>
    </row>
    <row r="162" spans="1:9" ht="116" x14ac:dyDescent="0.35">
      <c r="A162" s="9" t="s">
        <v>468</v>
      </c>
      <c r="B162" s="9" t="s">
        <v>1855</v>
      </c>
      <c r="C162" s="9" t="s">
        <v>1856</v>
      </c>
      <c r="D162" s="8" t="s">
        <v>1857</v>
      </c>
      <c r="E162" s="47"/>
      <c r="F162" s="14" t="s">
        <v>2329</v>
      </c>
      <c r="H162" s="56" t="s">
        <v>468</v>
      </c>
      <c r="I162" s="56" t="s">
        <v>5613</v>
      </c>
    </row>
    <row r="163" spans="1:9" ht="87" x14ac:dyDescent="0.35">
      <c r="A163" s="9" t="s">
        <v>261</v>
      </c>
      <c r="B163" s="9" t="s">
        <v>1181</v>
      </c>
      <c r="C163" s="9" t="s">
        <v>1182</v>
      </c>
      <c r="D163" s="8" t="s">
        <v>1183</v>
      </c>
      <c r="E163" s="47"/>
      <c r="H163" s="56" t="s">
        <v>261</v>
      </c>
      <c r="I163" s="56" t="s">
        <v>8283</v>
      </c>
    </row>
    <row r="164" spans="1:9" ht="58" x14ac:dyDescent="0.35">
      <c r="A164" s="9" t="s">
        <v>289</v>
      </c>
      <c r="B164" s="9" t="s">
        <v>1272</v>
      </c>
      <c r="C164" s="9" t="s">
        <v>38</v>
      </c>
      <c r="D164" s="8" t="s">
        <v>42</v>
      </c>
      <c r="E164" s="47"/>
      <c r="H164" s="56" t="s">
        <v>289</v>
      </c>
      <c r="I164" s="56" t="s">
        <v>5615</v>
      </c>
    </row>
    <row r="165" spans="1:9" ht="58" x14ac:dyDescent="0.35">
      <c r="A165" s="9" t="s">
        <v>318</v>
      </c>
      <c r="B165" s="9" t="s">
        <v>1376</v>
      </c>
      <c r="C165" s="9" t="s">
        <v>1377</v>
      </c>
      <c r="D165" s="8" t="s">
        <v>1378</v>
      </c>
      <c r="E165" s="47"/>
      <c r="H165" s="56" t="s">
        <v>318</v>
      </c>
      <c r="I165" s="56" t="s">
        <v>5616</v>
      </c>
    </row>
    <row r="166" spans="1:9" ht="116" x14ac:dyDescent="0.35">
      <c r="A166" s="9" t="s">
        <v>379</v>
      </c>
      <c r="B166" s="9" t="s">
        <v>1589</v>
      </c>
      <c r="C166" s="9" t="s">
        <v>1590</v>
      </c>
      <c r="D166" s="8" t="s">
        <v>1591</v>
      </c>
      <c r="E166" s="47"/>
      <c r="H166" s="56" t="s">
        <v>379</v>
      </c>
      <c r="I166" s="56" t="s">
        <v>8284</v>
      </c>
    </row>
    <row r="167" spans="1:9" ht="58" x14ac:dyDescent="0.35">
      <c r="A167" s="9" t="s">
        <v>388</v>
      </c>
      <c r="B167" s="9" t="s">
        <v>1618</v>
      </c>
      <c r="C167" s="9" t="s">
        <v>22</v>
      </c>
      <c r="D167" s="8" t="s">
        <v>1619</v>
      </c>
      <c r="E167" s="47"/>
      <c r="H167" s="56" t="s">
        <v>388</v>
      </c>
      <c r="I167" s="56" t="s">
        <v>5959</v>
      </c>
    </row>
    <row r="168" spans="1:9" ht="58" x14ac:dyDescent="0.35">
      <c r="A168" s="9" t="s">
        <v>473</v>
      </c>
      <c r="B168" s="9" t="s">
        <v>1870</v>
      </c>
      <c r="C168" s="9" t="s">
        <v>1871</v>
      </c>
      <c r="D168" s="8" t="s">
        <v>46</v>
      </c>
      <c r="E168" s="47"/>
      <c r="H168" s="56" t="s">
        <v>473</v>
      </c>
      <c r="I168" s="56" t="s">
        <v>5617</v>
      </c>
    </row>
    <row r="169" spans="1:9" ht="72.5" x14ac:dyDescent="0.35">
      <c r="A169" s="9" t="s">
        <v>577</v>
      </c>
      <c r="B169" s="9" t="s">
        <v>2246</v>
      </c>
      <c r="C169" s="9" t="s">
        <v>1275</v>
      </c>
      <c r="D169" s="8" t="s">
        <v>11</v>
      </c>
      <c r="E169" s="47"/>
      <c r="H169" s="56" t="s">
        <v>577</v>
      </c>
      <c r="I169" s="56" t="s">
        <v>11</v>
      </c>
    </row>
    <row r="170" spans="1:9" ht="72.5" x14ac:dyDescent="0.35">
      <c r="A170" s="9" t="s">
        <v>363</v>
      </c>
      <c r="B170" s="9" t="s">
        <v>1536</v>
      </c>
      <c r="C170" s="9" t="s">
        <v>1536</v>
      </c>
      <c r="D170" s="8" t="s">
        <v>1537</v>
      </c>
      <c r="E170" s="47"/>
      <c r="H170" s="56" t="s">
        <v>363</v>
      </c>
      <c r="I170" s="56" t="s">
        <v>8285</v>
      </c>
    </row>
    <row r="171" spans="1:9" ht="58" x14ac:dyDescent="0.35">
      <c r="A171" s="9" t="s">
        <v>354</v>
      </c>
      <c r="B171" s="9" t="s">
        <v>1507</v>
      </c>
      <c r="C171" s="9" t="s">
        <v>1508</v>
      </c>
      <c r="D171" s="8" t="s">
        <v>1502</v>
      </c>
      <c r="E171" s="47"/>
      <c r="H171" s="56" t="s">
        <v>354</v>
      </c>
      <c r="I171" s="56" t="s">
        <v>8286</v>
      </c>
    </row>
    <row r="172" spans="1:9" ht="87" x14ac:dyDescent="0.35">
      <c r="A172" s="9" t="s">
        <v>268</v>
      </c>
      <c r="B172" s="9" t="s">
        <v>1205</v>
      </c>
      <c r="C172" s="9" t="s">
        <v>1206</v>
      </c>
      <c r="D172" s="8" t="s">
        <v>1207</v>
      </c>
      <c r="E172" s="47"/>
      <c r="H172" s="56" t="s">
        <v>268</v>
      </c>
      <c r="I172" s="56" t="s">
        <v>8287</v>
      </c>
    </row>
    <row r="173" spans="1:9" ht="58" x14ac:dyDescent="0.35">
      <c r="A173" s="9" t="s">
        <v>281</v>
      </c>
      <c r="B173" s="9" t="s">
        <v>1245</v>
      </c>
      <c r="C173" s="9" t="s">
        <v>1246</v>
      </c>
      <c r="D173" s="8" t="s">
        <v>1247</v>
      </c>
      <c r="E173" s="47"/>
      <c r="H173" s="56" t="s">
        <v>281</v>
      </c>
      <c r="I173" s="56" t="s">
        <v>6934</v>
      </c>
    </row>
    <row r="174" spans="1:9" ht="72.5" x14ac:dyDescent="0.35">
      <c r="A174" s="9" t="s">
        <v>320</v>
      </c>
      <c r="B174" s="9" t="s">
        <v>1384</v>
      </c>
      <c r="C174" s="9" t="s">
        <v>1385</v>
      </c>
      <c r="D174" s="8" t="s">
        <v>1386</v>
      </c>
      <c r="E174" s="47"/>
      <c r="H174" s="56" t="s">
        <v>320</v>
      </c>
      <c r="I174" s="56" t="s">
        <v>6741</v>
      </c>
    </row>
    <row r="175" spans="1:9" ht="58" x14ac:dyDescent="0.35">
      <c r="A175" s="9" t="s">
        <v>610</v>
      </c>
      <c r="B175" s="9" t="s">
        <v>97</v>
      </c>
      <c r="C175" s="9" t="s">
        <v>98</v>
      </c>
      <c r="D175" s="8" t="s">
        <v>99</v>
      </c>
      <c r="E175" s="47"/>
      <c r="H175" s="56" t="s">
        <v>610</v>
      </c>
      <c r="I175" s="56" t="s">
        <v>8288</v>
      </c>
    </row>
    <row r="176" spans="1:9" ht="87" x14ac:dyDescent="0.35">
      <c r="A176" s="9" t="s">
        <v>400</v>
      </c>
      <c r="B176" s="9" t="s">
        <v>1659</v>
      </c>
      <c r="C176" s="9" t="s">
        <v>1660</v>
      </c>
      <c r="D176" s="8" t="s">
        <v>1661</v>
      </c>
      <c r="E176" s="47"/>
      <c r="H176" s="56" t="s">
        <v>400</v>
      </c>
      <c r="I176" s="56" t="s">
        <v>8289</v>
      </c>
    </row>
    <row r="177" spans="1:9" ht="43.5" x14ac:dyDescent="0.35">
      <c r="A177" s="9" t="s">
        <v>523</v>
      </c>
      <c r="B177" s="9" t="s">
        <v>2055</v>
      </c>
      <c r="C177" s="9" t="s">
        <v>2056</v>
      </c>
      <c r="D177" s="8" t="s">
        <v>2057</v>
      </c>
      <c r="E177" s="47"/>
      <c r="H177" s="56" t="s">
        <v>523</v>
      </c>
      <c r="I177" s="56" t="s">
        <v>7437</v>
      </c>
    </row>
    <row r="178" spans="1:9" ht="58" x14ac:dyDescent="0.35">
      <c r="A178" s="9" t="s">
        <v>287</v>
      </c>
      <c r="B178" s="9" t="s">
        <v>1265</v>
      </c>
      <c r="C178" s="9" t="s">
        <v>1265</v>
      </c>
      <c r="D178" s="8" t="s">
        <v>1266</v>
      </c>
      <c r="E178" s="47"/>
      <c r="H178" s="56" t="s">
        <v>287</v>
      </c>
      <c r="I178" s="56" t="s">
        <v>5621</v>
      </c>
    </row>
    <row r="179" spans="1:9" ht="58" x14ac:dyDescent="0.35">
      <c r="A179" s="9" t="s">
        <v>327</v>
      </c>
      <c r="B179" s="9" t="s">
        <v>1410</v>
      </c>
      <c r="C179" s="9" t="s">
        <v>1411</v>
      </c>
      <c r="D179" s="8" t="s">
        <v>143</v>
      </c>
      <c r="E179" s="47"/>
      <c r="H179" s="56" t="s">
        <v>327</v>
      </c>
      <c r="I179" s="56" t="s">
        <v>5622</v>
      </c>
    </row>
    <row r="180" spans="1:9" ht="29" x14ac:dyDescent="0.35">
      <c r="A180" s="9" t="s">
        <v>394</v>
      </c>
      <c r="B180" s="9" t="s">
        <v>1638</v>
      </c>
      <c r="C180" s="9" t="s">
        <v>1148</v>
      </c>
      <c r="D180" s="8" t="s">
        <v>1149</v>
      </c>
      <c r="E180" s="47"/>
      <c r="H180" s="56" t="s">
        <v>394</v>
      </c>
      <c r="I180" s="56" t="s">
        <v>5623</v>
      </c>
    </row>
    <row r="181" spans="1:9" ht="58" x14ac:dyDescent="0.35">
      <c r="A181" s="9" t="s">
        <v>404</v>
      </c>
      <c r="B181" s="9" t="s">
        <v>1672</v>
      </c>
      <c r="C181" s="9" t="s">
        <v>1673</v>
      </c>
      <c r="D181" s="8" t="s">
        <v>48</v>
      </c>
      <c r="E181" s="47"/>
      <c r="H181" s="56" t="s">
        <v>404</v>
      </c>
      <c r="I181" s="56" t="s">
        <v>5624</v>
      </c>
    </row>
    <row r="182" spans="1:9" ht="58" x14ac:dyDescent="0.35">
      <c r="A182" s="9" t="s">
        <v>412</v>
      </c>
      <c r="B182" s="9" t="s">
        <v>1695</v>
      </c>
      <c r="C182" s="9" t="s">
        <v>1696</v>
      </c>
      <c r="D182" s="8" t="s">
        <v>1697</v>
      </c>
      <c r="E182" s="47"/>
      <c r="H182" s="56" t="s">
        <v>412</v>
      </c>
      <c r="I182" s="56" t="s">
        <v>5625</v>
      </c>
    </row>
    <row r="183" spans="1:9" ht="130.5" x14ac:dyDescent="0.35">
      <c r="A183" s="9" t="s">
        <v>466</v>
      </c>
      <c r="B183" s="9" t="s">
        <v>1850</v>
      </c>
      <c r="C183" s="9" t="s">
        <v>1851</v>
      </c>
      <c r="D183" s="8" t="s">
        <v>1852</v>
      </c>
      <c r="E183" s="47"/>
      <c r="H183" s="56" t="s">
        <v>466</v>
      </c>
      <c r="I183" s="56" t="s">
        <v>8290</v>
      </c>
    </row>
    <row r="184" spans="1:9" ht="101.5" x14ac:dyDescent="0.35">
      <c r="A184" s="9" t="s">
        <v>630</v>
      </c>
      <c r="B184" s="9" t="s">
        <v>164</v>
      </c>
      <c r="C184" s="9" t="s">
        <v>165</v>
      </c>
      <c r="D184" s="8" t="s">
        <v>166</v>
      </c>
      <c r="E184" s="47"/>
      <c r="F184" s="14" t="s">
        <v>2438</v>
      </c>
      <c r="H184" s="56" t="s">
        <v>630</v>
      </c>
      <c r="I184" s="56" t="s">
        <v>8291</v>
      </c>
    </row>
    <row r="185" spans="1:9" ht="58" x14ac:dyDescent="0.35">
      <c r="A185" s="9" t="s">
        <v>470</v>
      </c>
      <c r="B185" s="9" t="s">
        <v>1861</v>
      </c>
      <c r="C185" s="9" t="s">
        <v>33</v>
      </c>
      <c r="D185" s="8" t="s">
        <v>34</v>
      </c>
      <c r="E185" s="47"/>
      <c r="H185" s="56" t="s">
        <v>470</v>
      </c>
      <c r="I185" s="56" t="s">
        <v>8202</v>
      </c>
    </row>
    <row r="186" spans="1:9" ht="116" x14ac:dyDescent="0.35">
      <c r="A186" s="9" t="s">
        <v>311</v>
      </c>
      <c r="B186" s="9" t="s">
        <v>1348</v>
      </c>
      <c r="C186" s="9" t="s">
        <v>1349</v>
      </c>
      <c r="D186" s="8" t="s">
        <v>1350</v>
      </c>
      <c r="E186" s="47"/>
      <c r="H186" s="56" t="s">
        <v>311</v>
      </c>
      <c r="I186" s="56" t="s">
        <v>8292</v>
      </c>
    </row>
    <row r="187" spans="1:9" ht="58" x14ac:dyDescent="0.35">
      <c r="A187" s="9" t="s">
        <v>467</v>
      </c>
      <c r="B187" s="9" t="s">
        <v>1854</v>
      </c>
      <c r="C187" s="9" t="s">
        <v>1854</v>
      </c>
      <c r="D187" s="8" t="s">
        <v>1133</v>
      </c>
      <c r="E187" s="47"/>
      <c r="H187" s="56" t="s">
        <v>467</v>
      </c>
      <c r="I187" s="56" t="s">
        <v>5628</v>
      </c>
    </row>
    <row r="188" spans="1:9" ht="72.5" x14ac:dyDescent="0.35">
      <c r="A188" s="9" t="s">
        <v>514</v>
      </c>
      <c r="B188" s="9" t="s">
        <v>2020</v>
      </c>
      <c r="C188" s="9" t="s">
        <v>2021</v>
      </c>
      <c r="D188" s="8" t="s">
        <v>2022</v>
      </c>
      <c r="E188" s="47"/>
      <c r="H188" s="56" t="s">
        <v>514</v>
      </c>
      <c r="I188" s="56" t="s">
        <v>5629</v>
      </c>
    </row>
    <row r="189" spans="1:9" ht="130.5" x14ac:dyDescent="0.35">
      <c r="A189" s="9" t="s">
        <v>522</v>
      </c>
      <c r="B189" s="9" t="s">
        <v>2052</v>
      </c>
      <c r="C189" s="9" t="s">
        <v>2052</v>
      </c>
      <c r="D189" s="8" t="s">
        <v>2053</v>
      </c>
      <c r="E189" s="47"/>
      <c r="H189" s="56" t="s">
        <v>522</v>
      </c>
      <c r="I189" s="56" t="s">
        <v>8293</v>
      </c>
    </row>
    <row r="190" spans="1:9" ht="58" x14ac:dyDescent="0.35">
      <c r="A190" s="9" t="s">
        <v>554</v>
      </c>
      <c r="B190" s="9" t="s">
        <v>2167</v>
      </c>
      <c r="C190" s="9" t="s">
        <v>2167</v>
      </c>
      <c r="D190" s="8" t="s">
        <v>2168</v>
      </c>
      <c r="E190" s="47"/>
      <c r="H190" s="56" t="s">
        <v>554</v>
      </c>
      <c r="I190" s="56" t="s">
        <v>5630</v>
      </c>
    </row>
    <row r="191" spans="1:9" ht="116" x14ac:dyDescent="0.35">
      <c r="A191" s="9" t="s">
        <v>296</v>
      </c>
      <c r="B191" s="9" t="s">
        <v>1297</v>
      </c>
      <c r="C191" s="9" t="s">
        <v>1298</v>
      </c>
      <c r="D191" s="8" t="s">
        <v>1299</v>
      </c>
      <c r="E191" s="47"/>
      <c r="H191" s="56" t="s">
        <v>296</v>
      </c>
      <c r="I191" s="56" t="s">
        <v>8294</v>
      </c>
    </row>
    <row r="192" spans="1:9" ht="58" x14ac:dyDescent="0.35">
      <c r="A192" s="9" t="s">
        <v>330</v>
      </c>
      <c r="B192" s="9" t="s">
        <v>1417</v>
      </c>
      <c r="C192" s="9" t="s">
        <v>1417</v>
      </c>
      <c r="D192" s="8" t="s">
        <v>1418</v>
      </c>
      <c r="E192" s="47"/>
      <c r="H192" s="56" t="s">
        <v>330</v>
      </c>
      <c r="I192" s="56" t="s">
        <v>5631</v>
      </c>
    </row>
    <row r="193" spans="1:9" ht="101.5" x14ac:dyDescent="0.35">
      <c r="A193" s="9" t="s">
        <v>390</v>
      </c>
      <c r="B193" s="9" t="s">
        <v>1624</v>
      </c>
      <c r="C193" s="9" t="s">
        <v>1625</v>
      </c>
      <c r="D193" s="8" t="s">
        <v>1626</v>
      </c>
      <c r="E193" s="47"/>
      <c r="H193" s="56" t="s">
        <v>390</v>
      </c>
      <c r="I193" s="56" t="s">
        <v>8295</v>
      </c>
    </row>
    <row r="194" spans="1:9" ht="101.5" x14ac:dyDescent="0.35">
      <c r="A194" s="9" t="s">
        <v>421</v>
      </c>
      <c r="B194" s="9" t="s">
        <v>1729</v>
      </c>
      <c r="C194" s="9" t="s">
        <v>1729</v>
      </c>
      <c r="D194" s="8" t="s">
        <v>1730</v>
      </c>
      <c r="E194" s="47"/>
      <c r="H194" s="56" t="s">
        <v>421</v>
      </c>
      <c r="I194" s="56" t="s">
        <v>8296</v>
      </c>
    </row>
    <row r="195" spans="1:9" ht="72.5" x14ac:dyDescent="0.35">
      <c r="A195" s="9" t="s">
        <v>425</v>
      </c>
      <c r="B195" s="9" t="s">
        <v>1743</v>
      </c>
      <c r="C195" s="9" t="s">
        <v>1743</v>
      </c>
      <c r="D195" s="8" t="s">
        <v>1744</v>
      </c>
      <c r="E195" s="47"/>
      <c r="H195" s="56" t="s">
        <v>425</v>
      </c>
      <c r="I195" s="56" t="s">
        <v>8297</v>
      </c>
    </row>
    <row r="196" spans="1:9" ht="72.5" x14ac:dyDescent="0.35">
      <c r="A196" s="9" t="s">
        <v>478</v>
      </c>
      <c r="B196" s="9" t="s">
        <v>1888</v>
      </c>
      <c r="C196" s="9" t="s">
        <v>1889</v>
      </c>
      <c r="D196" s="8" t="s">
        <v>1890</v>
      </c>
      <c r="E196" s="47"/>
      <c r="H196" s="56" t="s">
        <v>478</v>
      </c>
      <c r="I196" s="56" t="s">
        <v>8298</v>
      </c>
    </row>
    <row r="197" spans="1:9" ht="58" x14ac:dyDescent="0.35">
      <c r="A197" s="9" t="s">
        <v>501</v>
      </c>
      <c r="B197" s="9" t="s">
        <v>1980</v>
      </c>
      <c r="C197" s="9" t="s">
        <v>1981</v>
      </c>
      <c r="D197" s="8" t="s">
        <v>1982</v>
      </c>
      <c r="E197" s="47"/>
      <c r="H197" s="56" t="s">
        <v>501</v>
      </c>
      <c r="I197" s="56" t="s">
        <v>5632</v>
      </c>
    </row>
    <row r="198" spans="1:9" ht="72.5" x14ac:dyDescent="0.35">
      <c r="A198" s="9" t="s">
        <v>544</v>
      </c>
      <c r="B198" s="9" t="s">
        <v>2130</v>
      </c>
      <c r="C198" s="9" t="s">
        <v>2130</v>
      </c>
      <c r="D198" s="8" t="s">
        <v>2131</v>
      </c>
      <c r="E198" s="47"/>
      <c r="H198" s="56" t="s">
        <v>544</v>
      </c>
      <c r="I198" s="56" t="s">
        <v>8299</v>
      </c>
    </row>
    <row r="199" spans="1:9" ht="58" x14ac:dyDescent="0.35">
      <c r="A199" s="9" t="s">
        <v>547</v>
      </c>
      <c r="B199" s="9" t="s">
        <v>2141</v>
      </c>
      <c r="C199" s="9" t="s">
        <v>2142</v>
      </c>
      <c r="D199" s="8" t="s">
        <v>2143</v>
      </c>
      <c r="E199" s="47"/>
      <c r="H199" s="56" t="s">
        <v>547</v>
      </c>
      <c r="I199" s="56" t="s">
        <v>8300</v>
      </c>
    </row>
    <row r="200" spans="1:9" ht="72.5" x14ac:dyDescent="0.35">
      <c r="A200" s="9" t="s">
        <v>555</v>
      </c>
      <c r="B200" s="9" t="s">
        <v>2170</v>
      </c>
      <c r="C200" s="9" t="s">
        <v>2171</v>
      </c>
      <c r="D200" s="8" t="s">
        <v>2172</v>
      </c>
      <c r="E200" s="47"/>
      <c r="H200" s="56" t="s">
        <v>555</v>
      </c>
      <c r="I200" s="56" t="s">
        <v>8301</v>
      </c>
    </row>
    <row r="201" spans="1:9" ht="58" x14ac:dyDescent="0.35">
      <c r="A201" s="9" t="s">
        <v>567</v>
      </c>
      <c r="B201" s="9" t="s">
        <v>2215</v>
      </c>
      <c r="C201" s="9" t="s">
        <v>2216</v>
      </c>
      <c r="D201" s="8" t="s">
        <v>2217</v>
      </c>
      <c r="E201" s="47"/>
      <c r="H201" s="56" t="s">
        <v>567</v>
      </c>
      <c r="I201" s="56" t="s">
        <v>6102</v>
      </c>
    </row>
    <row r="202" spans="1:9" ht="87" x14ac:dyDescent="0.35">
      <c r="A202" s="9" t="s">
        <v>317</v>
      </c>
      <c r="B202" s="9" t="s">
        <v>1373</v>
      </c>
      <c r="C202" s="9" t="s">
        <v>145</v>
      </c>
      <c r="D202" s="8" t="s">
        <v>1374</v>
      </c>
      <c r="E202" s="47"/>
      <c r="H202" s="56" t="s">
        <v>317</v>
      </c>
      <c r="I202" s="56" t="s">
        <v>8282</v>
      </c>
    </row>
    <row r="203" spans="1:9" ht="145" x14ac:dyDescent="0.35">
      <c r="A203" s="9" t="s">
        <v>254</v>
      </c>
      <c r="B203" s="9" t="s">
        <v>1122</v>
      </c>
      <c r="C203" s="9" t="s">
        <v>1123</v>
      </c>
      <c r="D203" s="8" t="s">
        <v>1124</v>
      </c>
      <c r="E203" s="47"/>
      <c r="H203" s="56" t="s">
        <v>254</v>
      </c>
      <c r="I203" s="56" t="s">
        <v>8302</v>
      </c>
    </row>
    <row r="204" spans="1:9" ht="130.5" x14ac:dyDescent="0.35">
      <c r="A204" s="9" t="s">
        <v>309</v>
      </c>
      <c r="B204" s="9" t="s">
        <v>1340</v>
      </c>
      <c r="C204" s="9" t="s">
        <v>1341</v>
      </c>
      <c r="D204" s="8" t="s">
        <v>1342</v>
      </c>
      <c r="E204" s="47"/>
      <c r="H204" s="56" t="s">
        <v>309</v>
      </c>
      <c r="I204" s="56" t="s">
        <v>8303</v>
      </c>
    </row>
    <row r="205" spans="1:9" ht="145" x14ac:dyDescent="0.35">
      <c r="A205" s="9" t="s">
        <v>396</v>
      </c>
      <c r="B205" s="9" t="s">
        <v>1643</v>
      </c>
      <c r="C205" s="9" t="s">
        <v>1644</v>
      </c>
      <c r="D205" s="8" t="s">
        <v>1645</v>
      </c>
      <c r="E205" s="47"/>
      <c r="H205" s="56" t="s">
        <v>396</v>
      </c>
      <c r="I205" s="56" t="s">
        <v>8304</v>
      </c>
    </row>
    <row r="206" spans="1:9" ht="72.5" x14ac:dyDescent="0.35">
      <c r="A206" s="9" t="s">
        <v>300</v>
      </c>
      <c r="B206" s="9" t="s">
        <v>1310</v>
      </c>
      <c r="C206" s="9" t="s">
        <v>1311</v>
      </c>
      <c r="D206" s="8" t="s">
        <v>1312</v>
      </c>
      <c r="E206" s="47"/>
      <c r="H206" s="56" t="s">
        <v>300</v>
      </c>
      <c r="I206" s="56" t="s">
        <v>8305</v>
      </c>
    </row>
    <row r="207" spans="1:9" ht="87" x14ac:dyDescent="0.35">
      <c r="A207" s="9" t="s">
        <v>599</v>
      </c>
      <c r="B207" s="9" t="s">
        <v>65</v>
      </c>
      <c r="C207" s="9" t="s">
        <v>66</v>
      </c>
      <c r="D207" s="8" t="s">
        <v>67</v>
      </c>
      <c r="E207" s="47"/>
      <c r="H207" s="56" t="s">
        <v>599</v>
      </c>
      <c r="I207" s="56" t="s">
        <v>8306</v>
      </c>
    </row>
    <row r="208" spans="1:9" ht="116" x14ac:dyDescent="0.35">
      <c r="A208" s="9" t="s">
        <v>609</v>
      </c>
      <c r="B208" s="9" t="s">
        <v>94</v>
      </c>
      <c r="C208" s="9" t="s">
        <v>95</v>
      </c>
      <c r="D208" s="8" t="s">
        <v>96</v>
      </c>
      <c r="E208" s="47"/>
      <c r="H208" s="56" t="s">
        <v>609</v>
      </c>
      <c r="I208" s="56" t="s">
        <v>8307</v>
      </c>
    </row>
    <row r="209" spans="1:9" ht="58" x14ac:dyDescent="0.35">
      <c r="A209" s="9" t="s">
        <v>495</v>
      </c>
      <c r="B209" s="9" t="s">
        <v>1959</v>
      </c>
      <c r="C209" s="9" t="s">
        <v>1960</v>
      </c>
      <c r="D209" s="8" t="s">
        <v>1961</v>
      </c>
      <c r="E209" s="47"/>
      <c r="H209" s="56" t="s">
        <v>495</v>
      </c>
      <c r="I209" s="56" t="s">
        <v>5633</v>
      </c>
    </row>
    <row r="210" spans="1:9" ht="43.5" x14ac:dyDescent="0.35">
      <c r="A210" s="9" t="s">
        <v>484</v>
      </c>
      <c r="B210" s="9" t="s">
        <v>1914</v>
      </c>
      <c r="C210" s="9" t="s">
        <v>1915</v>
      </c>
      <c r="D210" s="8" t="s">
        <v>1916</v>
      </c>
      <c r="E210" s="47"/>
      <c r="F210" s="14" t="s">
        <v>2445</v>
      </c>
      <c r="H210" s="56" t="s">
        <v>484</v>
      </c>
      <c r="I210" s="56" t="s">
        <v>8203</v>
      </c>
    </row>
    <row r="211" spans="1:9" ht="58" x14ac:dyDescent="0.35">
      <c r="A211" s="9" t="s">
        <v>292</v>
      </c>
      <c r="B211" s="9" t="s">
        <v>1280</v>
      </c>
      <c r="C211" s="9" t="s">
        <v>1281</v>
      </c>
      <c r="D211" s="8" t="s">
        <v>1282</v>
      </c>
      <c r="E211" s="47"/>
      <c r="H211" s="56" t="s">
        <v>292</v>
      </c>
      <c r="I211" s="56" t="s">
        <v>8204</v>
      </c>
    </row>
    <row r="212" spans="1:9" ht="101.5" x14ac:dyDescent="0.35">
      <c r="A212" s="9" t="s">
        <v>297</v>
      </c>
      <c r="B212" s="9" t="s">
        <v>1301</v>
      </c>
      <c r="C212" s="9" t="s">
        <v>1302</v>
      </c>
      <c r="D212" s="8" t="s">
        <v>1303</v>
      </c>
      <c r="E212" s="47"/>
      <c r="H212" s="56" t="s">
        <v>297</v>
      </c>
      <c r="I212" s="56" t="s">
        <v>5635</v>
      </c>
    </row>
    <row r="213" spans="1:9" ht="101.5" x14ac:dyDescent="0.35">
      <c r="A213" s="9" t="s">
        <v>262</v>
      </c>
      <c r="B213" s="9" t="s">
        <v>1185</v>
      </c>
      <c r="C213" s="9" t="s">
        <v>1186</v>
      </c>
      <c r="D213" s="8" t="s">
        <v>1187</v>
      </c>
      <c r="E213" s="47"/>
      <c r="H213" s="56" t="s">
        <v>262</v>
      </c>
      <c r="I213" s="56" t="s">
        <v>8308</v>
      </c>
    </row>
    <row r="214" spans="1:9" ht="43.5" x14ac:dyDescent="0.35">
      <c r="A214" s="9" t="s">
        <v>295</v>
      </c>
      <c r="B214" s="9" t="s">
        <v>1293</v>
      </c>
      <c r="C214" s="9" t="s">
        <v>1294</v>
      </c>
      <c r="D214" s="8" t="s">
        <v>1295</v>
      </c>
      <c r="E214" s="47"/>
      <c r="H214" s="56" t="s">
        <v>295</v>
      </c>
      <c r="I214" s="56" t="s">
        <v>8205</v>
      </c>
    </row>
    <row r="215" spans="1:9" ht="116" x14ac:dyDescent="0.35">
      <c r="A215" s="9" t="s">
        <v>333</v>
      </c>
      <c r="B215" s="9" t="s">
        <v>1428</v>
      </c>
      <c r="C215" s="9" t="s">
        <v>1429</v>
      </c>
      <c r="D215" s="8" t="s">
        <v>1430</v>
      </c>
      <c r="E215" s="47"/>
      <c r="H215" s="56" t="s">
        <v>333</v>
      </c>
      <c r="I215" s="56" t="s">
        <v>8309</v>
      </c>
    </row>
    <row r="216" spans="1:9" ht="72.5" x14ac:dyDescent="0.35">
      <c r="A216" s="9" t="s">
        <v>352</v>
      </c>
      <c r="B216" s="9" t="s">
        <v>1500</v>
      </c>
      <c r="C216" s="9" t="s">
        <v>1138</v>
      </c>
      <c r="D216" s="8" t="s">
        <v>1501</v>
      </c>
      <c r="E216" s="47"/>
      <c r="H216" s="56" t="s">
        <v>352</v>
      </c>
      <c r="I216" s="56" t="s">
        <v>8310</v>
      </c>
    </row>
    <row r="217" spans="1:9" ht="58" x14ac:dyDescent="0.35">
      <c r="A217" s="9" t="s">
        <v>370</v>
      </c>
      <c r="B217" s="9" t="s">
        <v>1560</v>
      </c>
      <c r="C217" s="9" t="s">
        <v>1561</v>
      </c>
      <c r="D217" s="8" t="s">
        <v>1562</v>
      </c>
      <c r="E217" s="47"/>
      <c r="H217" s="56" t="s">
        <v>370</v>
      </c>
      <c r="I217" s="56" t="s">
        <v>8311</v>
      </c>
    </row>
    <row r="218" spans="1:9" ht="58" x14ac:dyDescent="0.35">
      <c r="A218" s="9" t="s">
        <v>418</v>
      </c>
      <c r="B218" s="9" t="s">
        <v>1719</v>
      </c>
      <c r="C218" s="9" t="s">
        <v>1720</v>
      </c>
      <c r="D218" s="8" t="s">
        <v>1721</v>
      </c>
      <c r="E218" s="47"/>
      <c r="H218" s="56" t="s">
        <v>418</v>
      </c>
      <c r="I218" s="56" t="s">
        <v>8206</v>
      </c>
    </row>
    <row r="219" spans="1:9" ht="72.5" x14ac:dyDescent="0.35">
      <c r="A219" s="9" t="s">
        <v>505</v>
      </c>
      <c r="B219" s="9" t="s">
        <v>1993</v>
      </c>
      <c r="C219" s="9" t="s">
        <v>1994</v>
      </c>
      <c r="D219" s="8" t="s">
        <v>1995</v>
      </c>
      <c r="E219" s="47"/>
      <c r="H219" s="56" t="s">
        <v>505</v>
      </c>
      <c r="I219" s="56" t="s">
        <v>5638</v>
      </c>
    </row>
    <row r="220" spans="1:9" ht="72.5" x14ac:dyDescent="0.35">
      <c r="A220" s="9" t="s">
        <v>509</v>
      </c>
      <c r="B220" s="9" t="s">
        <v>2008</v>
      </c>
      <c r="C220" s="9" t="s">
        <v>2009</v>
      </c>
      <c r="D220" s="8" t="s">
        <v>2010</v>
      </c>
      <c r="E220" s="47"/>
      <c r="H220" s="56" t="s">
        <v>509</v>
      </c>
      <c r="I220" s="56" t="s">
        <v>8312</v>
      </c>
    </row>
    <row r="221" spans="1:9" ht="43.5" x14ac:dyDescent="0.35">
      <c r="A221" s="9" t="s">
        <v>519</v>
      </c>
      <c r="B221" s="9" t="s">
        <v>2040</v>
      </c>
      <c r="C221" s="9" t="s">
        <v>2041</v>
      </c>
      <c r="D221" s="8" t="s">
        <v>2042</v>
      </c>
      <c r="E221" s="47"/>
      <c r="H221" s="56" t="s">
        <v>519</v>
      </c>
      <c r="I221" s="56" t="s">
        <v>5640</v>
      </c>
    </row>
    <row r="222" spans="1:9" ht="72.5" x14ac:dyDescent="0.35">
      <c r="A222" s="9" t="s">
        <v>536</v>
      </c>
      <c r="B222" s="9" t="s">
        <v>2104</v>
      </c>
      <c r="C222" s="9" t="s">
        <v>1112</v>
      </c>
      <c r="D222" s="8" t="s">
        <v>2105</v>
      </c>
      <c r="E222" s="47"/>
      <c r="H222" s="56" t="s">
        <v>536</v>
      </c>
      <c r="I222" s="56" t="s">
        <v>8207</v>
      </c>
    </row>
    <row r="223" spans="1:9" ht="58" x14ac:dyDescent="0.35">
      <c r="A223" s="9" t="s">
        <v>570</v>
      </c>
      <c r="B223" s="9" t="s">
        <v>1719</v>
      </c>
      <c r="C223" s="9" t="s">
        <v>1720</v>
      </c>
      <c r="D223" s="8" t="s">
        <v>1721</v>
      </c>
      <c r="E223" s="47"/>
      <c r="H223" s="56" t="s">
        <v>570</v>
      </c>
      <c r="I223" s="56" t="s">
        <v>8206</v>
      </c>
    </row>
    <row r="224" spans="1:9" ht="43.5" x14ac:dyDescent="0.35">
      <c r="A224" s="9" t="s">
        <v>571</v>
      </c>
      <c r="B224" s="9" t="s">
        <v>2224</v>
      </c>
      <c r="C224" s="9" t="s">
        <v>2225</v>
      </c>
      <c r="D224" s="8" t="s">
        <v>2226</v>
      </c>
      <c r="E224" s="47"/>
      <c r="H224" s="56" t="s">
        <v>571</v>
      </c>
      <c r="I224" s="56" t="s">
        <v>8313</v>
      </c>
    </row>
    <row r="225" spans="1:9" ht="87" x14ac:dyDescent="0.35">
      <c r="A225" s="9" t="s">
        <v>606</v>
      </c>
      <c r="B225" s="9" t="s">
        <v>85</v>
      </c>
      <c r="C225" s="9" t="s">
        <v>86</v>
      </c>
      <c r="D225" s="8" t="s">
        <v>87</v>
      </c>
      <c r="E225" s="47"/>
      <c r="H225" s="56" t="s">
        <v>606</v>
      </c>
      <c r="I225" s="56" t="s">
        <v>8314</v>
      </c>
    </row>
    <row r="226" spans="1:9" ht="116" x14ac:dyDescent="0.35">
      <c r="A226" s="9" t="s">
        <v>279</v>
      </c>
      <c r="B226" s="9" t="s">
        <v>1240</v>
      </c>
      <c r="C226" s="9" t="s">
        <v>127</v>
      </c>
      <c r="D226" s="8" t="s">
        <v>1114</v>
      </c>
      <c r="E226" s="47"/>
      <c r="H226" s="56" t="s">
        <v>279</v>
      </c>
      <c r="I226" s="56" t="s">
        <v>8315</v>
      </c>
    </row>
    <row r="227" spans="1:9" ht="58" x14ac:dyDescent="0.35">
      <c r="A227" s="9" t="s">
        <v>407</v>
      </c>
      <c r="B227" s="9" t="s">
        <v>1682</v>
      </c>
      <c r="C227" s="9" t="s">
        <v>35</v>
      </c>
      <c r="D227" s="8" t="s">
        <v>28</v>
      </c>
      <c r="E227" s="47"/>
      <c r="H227" s="56" t="s">
        <v>407</v>
      </c>
      <c r="I227" s="56" t="s">
        <v>6183</v>
      </c>
    </row>
    <row r="228" spans="1:9" ht="43.5" x14ac:dyDescent="0.35">
      <c r="A228" s="9" t="s">
        <v>282</v>
      </c>
      <c r="B228" s="9" t="s">
        <v>1249</v>
      </c>
      <c r="C228" s="9" t="s">
        <v>1250</v>
      </c>
      <c r="D228" s="8" t="s">
        <v>1251</v>
      </c>
      <c r="E228" s="47"/>
      <c r="H228" s="56" t="s">
        <v>282</v>
      </c>
      <c r="I228" s="56" t="s">
        <v>1251</v>
      </c>
    </row>
    <row r="229" spans="1:9" ht="43.5" x14ac:dyDescent="0.35">
      <c r="A229" s="9" t="s">
        <v>350</v>
      </c>
      <c r="B229" s="9" t="s">
        <v>1494</v>
      </c>
      <c r="C229" s="9" t="s">
        <v>1494</v>
      </c>
      <c r="D229" s="8" t="s">
        <v>1495</v>
      </c>
      <c r="E229" s="47"/>
      <c r="H229" s="56" t="s">
        <v>350</v>
      </c>
      <c r="I229" s="56" t="s">
        <v>5643</v>
      </c>
    </row>
    <row r="230" spans="1:9" ht="101.5" x14ac:dyDescent="0.35">
      <c r="A230" s="9" t="s">
        <v>385</v>
      </c>
      <c r="B230" s="9" t="s">
        <v>1607</v>
      </c>
      <c r="C230" s="9" t="s">
        <v>1608</v>
      </c>
      <c r="D230" s="8" t="s">
        <v>78</v>
      </c>
      <c r="E230" s="47"/>
      <c r="H230" s="56" t="s">
        <v>385</v>
      </c>
      <c r="I230" s="56" t="s">
        <v>8316</v>
      </c>
    </row>
    <row r="231" spans="1:9" ht="101.5" x14ac:dyDescent="0.35">
      <c r="A231" s="9" t="s">
        <v>603</v>
      </c>
      <c r="B231" s="9" t="s">
        <v>76</v>
      </c>
      <c r="C231" s="9" t="s">
        <v>77</v>
      </c>
      <c r="D231" s="8" t="s">
        <v>78</v>
      </c>
      <c r="E231" s="47"/>
      <c r="H231" s="56" t="s">
        <v>603</v>
      </c>
      <c r="I231" s="56" t="s">
        <v>8316</v>
      </c>
    </row>
    <row r="232" spans="1:9" ht="72.5" x14ac:dyDescent="0.35">
      <c r="A232" s="9" t="s">
        <v>408</v>
      </c>
      <c r="B232" s="9" t="s">
        <v>1683</v>
      </c>
      <c r="C232" s="9" t="s">
        <v>1684</v>
      </c>
      <c r="D232" s="8" t="s">
        <v>1685</v>
      </c>
      <c r="E232" s="47"/>
      <c r="H232" s="56" t="s">
        <v>408</v>
      </c>
      <c r="I232" s="56" t="s">
        <v>8208</v>
      </c>
    </row>
    <row r="233" spans="1:9" ht="72.5" x14ac:dyDescent="0.35">
      <c r="A233" s="9" t="s">
        <v>267</v>
      </c>
      <c r="B233" s="9" t="s">
        <v>1202</v>
      </c>
      <c r="C233" s="9" t="s">
        <v>1202</v>
      </c>
      <c r="D233" s="8" t="s">
        <v>1203</v>
      </c>
      <c r="E233" s="47"/>
      <c r="H233" s="56" t="s">
        <v>267</v>
      </c>
      <c r="I233" s="56" t="s">
        <v>8076</v>
      </c>
    </row>
    <row r="234" spans="1:9" ht="58" x14ac:dyDescent="0.35">
      <c r="A234" s="9" t="s">
        <v>293</v>
      </c>
      <c r="B234" s="9" t="s">
        <v>1285</v>
      </c>
      <c r="C234" s="9" t="s">
        <v>1286</v>
      </c>
      <c r="D234" s="8" t="s">
        <v>1287</v>
      </c>
      <c r="E234" s="47"/>
      <c r="H234" s="56" t="s">
        <v>293</v>
      </c>
      <c r="I234" s="56" t="s">
        <v>5644</v>
      </c>
    </row>
    <row r="235" spans="1:9" ht="43.5" x14ac:dyDescent="0.35">
      <c r="A235" s="9" t="s">
        <v>301</v>
      </c>
      <c r="B235" s="9" t="s">
        <v>36</v>
      </c>
      <c r="C235" s="9" t="s">
        <v>36</v>
      </c>
      <c r="D235" s="8" t="s">
        <v>37</v>
      </c>
      <c r="E235" s="47"/>
      <c r="H235" s="56" t="s">
        <v>301</v>
      </c>
      <c r="I235" s="56" t="s">
        <v>6447</v>
      </c>
    </row>
    <row r="236" spans="1:9" ht="58" x14ac:dyDescent="0.35">
      <c r="A236" s="9" t="s">
        <v>302</v>
      </c>
      <c r="B236" s="9" t="s">
        <v>1314</v>
      </c>
      <c r="C236" s="9" t="s">
        <v>1314</v>
      </c>
      <c r="D236" s="8" t="s">
        <v>1315</v>
      </c>
      <c r="E236" s="47"/>
      <c r="H236" s="56" t="s">
        <v>302</v>
      </c>
      <c r="I236" s="56" t="s">
        <v>5645</v>
      </c>
    </row>
    <row r="237" spans="1:9" ht="101.5" x14ac:dyDescent="0.35">
      <c r="A237" s="9" t="s">
        <v>306</v>
      </c>
      <c r="B237" s="9" t="s">
        <v>1330</v>
      </c>
      <c r="C237" s="9" t="s">
        <v>1331</v>
      </c>
      <c r="D237" s="8" t="s">
        <v>1332</v>
      </c>
      <c r="E237" s="47"/>
      <c r="H237" s="56" t="s">
        <v>306</v>
      </c>
      <c r="I237" s="56" t="s">
        <v>8317</v>
      </c>
    </row>
    <row r="238" spans="1:9" ht="116" x14ac:dyDescent="0.35">
      <c r="A238" s="9" t="s">
        <v>308</v>
      </c>
      <c r="B238" s="9" t="s">
        <v>1336</v>
      </c>
      <c r="C238" s="9" t="s">
        <v>1337</v>
      </c>
      <c r="D238" s="8" t="s">
        <v>1338</v>
      </c>
      <c r="E238" s="47"/>
      <c r="F238" s="14" t="s">
        <v>2380</v>
      </c>
      <c r="H238" s="56" t="s">
        <v>308</v>
      </c>
      <c r="I238" s="56" t="s">
        <v>8318</v>
      </c>
    </row>
    <row r="239" spans="1:9" ht="87" x14ac:dyDescent="0.35">
      <c r="A239" s="9" t="s">
        <v>346</v>
      </c>
      <c r="B239" s="9" t="s">
        <v>1479</v>
      </c>
      <c r="C239" s="9" t="s">
        <v>1479</v>
      </c>
      <c r="D239" s="8" t="s">
        <v>1480</v>
      </c>
      <c r="E239" s="47"/>
      <c r="H239" s="56" t="s">
        <v>346</v>
      </c>
      <c r="I239" s="56" t="s">
        <v>8319</v>
      </c>
    </row>
    <row r="240" spans="1:9" ht="130.5" x14ac:dyDescent="0.35">
      <c r="A240" s="9" t="s">
        <v>349</v>
      </c>
      <c r="B240" s="9" t="s">
        <v>1490</v>
      </c>
      <c r="C240" s="9" t="s">
        <v>1491</v>
      </c>
      <c r="D240" s="8" t="s">
        <v>1492</v>
      </c>
      <c r="E240" s="47"/>
      <c r="H240" s="56" t="s">
        <v>349</v>
      </c>
      <c r="I240" s="56" t="s">
        <v>8320</v>
      </c>
    </row>
    <row r="241" spans="1:9" ht="116" x14ac:dyDescent="0.35">
      <c r="A241" s="9" t="s">
        <v>353</v>
      </c>
      <c r="B241" s="9" t="s">
        <v>1503</v>
      </c>
      <c r="C241" s="9" t="s">
        <v>1504</v>
      </c>
      <c r="D241" s="8" t="s">
        <v>1505</v>
      </c>
      <c r="E241" s="47"/>
      <c r="H241" s="56" t="s">
        <v>353</v>
      </c>
      <c r="I241" s="56" t="s">
        <v>8321</v>
      </c>
    </row>
    <row r="242" spans="1:9" ht="58" x14ac:dyDescent="0.35">
      <c r="A242" s="9" t="s">
        <v>356</v>
      </c>
      <c r="B242" s="9" t="s">
        <v>1513</v>
      </c>
      <c r="C242" s="9" t="s">
        <v>1513</v>
      </c>
      <c r="D242" s="8" t="s">
        <v>23</v>
      </c>
      <c r="E242" s="47"/>
      <c r="H242" s="56" t="s">
        <v>356</v>
      </c>
      <c r="I242" s="56" t="s">
        <v>8322</v>
      </c>
    </row>
    <row r="243" spans="1:9" ht="58" x14ac:dyDescent="0.35">
      <c r="A243" s="9" t="s">
        <v>357</v>
      </c>
      <c r="B243" s="9" t="s">
        <v>1514</v>
      </c>
      <c r="C243" s="9" t="s">
        <v>1514</v>
      </c>
      <c r="D243" s="8" t="s">
        <v>1515</v>
      </c>
      <c r="E243" s="47"/>
      <c r="H243" s="56" t="s">
        <v>357</v>
      </c>
      <c r="I243" s="56" t="s">
        <v>8323</v>
      </c>
    </row>
    <row r="244" spans="1:9" ht="58" x14ac:dyDescent="0.35">
      <c r="A244" s="9" t="s">
        <v>360</v>
      </c>
      <c r="B244" s="9" t="s">
        <v>1525</v>
      </c>
      <c r="C244" s="9" t="s">
        <v>1526</v>
      </c>
      <c r="D244" s="8" t="s">
        <v>1527</v>
      </c>
      <c r="E244" s="47"/>
      <c r="H244" s="56" t="s">
        <v>360</v>
      </c>
      <c r="I244" s="56" t="s">
        <v>7724</v>
      </c>
    </row>
    <row r="245" spans="1:9" ht="101.5" x14ac:dyDescent="0.35">
      <c r="A245" s="9" t="s">
        <v>366</v>
      </c>
      <c r="B245" s="9" t="s">
        <v>1546</v>
      </c>
      <c r="C245" s="9" t="s">
        <v>1546</v>
      </c>
      <c r="D245" s="8" t="s">
        <v>1547</v>
      </c>
      <c r="E245" s="47"/>
      <c r="H245" s="56" t="s">
        <v>366</v>
      </c>
      <c r="I245" s="56" t="s">
        <v>8324</v>
      </c>
    </row>
    <row r="246" spans="1:9" ht="130.5" x14ac:dyDescent="0.35">
      <c r="A246" s="9" t="s">
        <v>368</v>
      </c>
      <c r="B246" s="9" t="s">
        <v>1552</v>
      </c>
      <c r="C246" s="9" t="s">
        <v>1553</v>
      </c>
      <c r="D246" s="8" t="s">
        <v>1554</v>
      </c>
      <c r="E246" s="47"/>
      <c r="H246" s="56" t="s">
        <v>368</v>
      </c>
      <c r="I246" s="56" t="s">
        <v>8325</v>
      </c>
    </row>
    <row r="247" spans="1:9" ht="58" x14ac:dyDescent="0.35">
      <c r="A247" s="9" t="s">
        <v>389</v>
      </c>
      <c r="B247" s="9" t="s">
        <v>1621</v>
      </c>
      <c r="C247" s="9" t="s">
        <v>1621</v>
      </c>
      <c r="D247" s="8" t="s">
        <v>1622</v>
      </c>
      <c r="E247" s="47"/>
      <c r="H247" s="56" t="s">
        <v>389</v>
      </c>
      <c r="I247" s="56" t="s">
        <v>5646</v>
      </c>
    </row>
    <row r="248" spans="1:9" ht="72.5" x14ac:dyDescent="0.35">
      <c r="A248" s="9" t="s">
        <v>413</v>
      </c>
      <c r="B248" s="9" t="s">
        <v>1699</v>
      </c>
      <c r="C248" s="9" t="s">
        <v>1700</v>
      </c>
      <c r="D248" s="8" t="s">
        <v>1701</v>
      </c>
      <c r="E248" s="47"/>
      <c r="H248" s="56" t="s">
        <v>413</v>
      </c>
      <c r="I248" s="56" t="s">
        <v>5647</v>
      </c>
    </row>
    <row r="249" spans="1:9" ht="58" x14ac:dyDescent="0.35">
      <c r="A249" s="9" t="s">
        <v>428</v>
      </c>
      <c r="B249" s="9" t="s">
        <v>1753</v>
      </c>
      <c r="C249" s="9" t="s">
        <v>1754</v>
      </c>
      <c r="D249" s="8" t="s">
        <v>1755</v>
      </c>
      <c r="E249" s="47"/>
      <c r="H249" s="56" t="s">
        <v>428</v>
      </c>
      <c r="I249" s="56" t="s">
        <v>8326</v>
      </c>
    </row>
    <row r="250" spans="1:9" ht="58" x14ac:dyDescent="0.35">
      <c r="A250" s="9" t="s">
        <v>433</v>
      </c>
      <c r="B250" s="9" t="s">
        <v>1773</v>
      </c>
      <c r="C250" s="9" t="s">
        <v>1774</v>
      </c>
      <c r="D250" s="8" t="s">
        <v>1775</v>
      </c>
      <c r="E250" s="47"/>
      <c r="H250" s="56" t="s">
        <v>433</v>
      </c>
      <c r="I250" s="56" t="s">
        <v>5648</v>
      </c>
    </row>
    <row r="251" spans="1:9" ht="58" x14ac:dyDescent="0.35">
      <c r="A251" s="9" t="s">
        <v>475</v>
      </c>
      <c r="B251" s="9" t="s">
        <v>1876</v>
      </c>
      <c r="C251" s="9" t="s">
        <v>1877</v>
      </c>
      <c r="D251" s="8" t="s">
        <v>1878</v>
      </c>
      <c r="E251" s="47"/>
      <c r="H251" s="56" t="s">
        <v>475</v>
      </c>
      <c r="I251" s="56" t="s">
        <v>8327</v>
      </c>
    </row>
    <row r="252" spans="1:9" ht="72.5" x14ac:dyDescent="0.35">
      <c r="A252" s="9" t="s">
        <v>479</v>
      </c>
      <c r="B252" s="9" t="s">
        <v>1892</v>
      </c>
      <c r="C252" s="9" t="s">
        <v>1893</v>
      </c>
      <c r="D252" s="8" t="s">
        <v>1894</v>
      </c>
      <c r="E252" s="47"/>
      <c r="H252" s="56" t="s">
        <v>479</v>
      </c>
      <c r="I252" s="56" t="s">
        <v>8328</v>
      </c>
    </row>
    <row r="253" spans="1:9" ht="43.5" x14ac:dyDescent="0.35">
      <c r="A253" s="9" t="s">
        <v>482</v>
      </c>
      <c r="B253" s="9" t="s">
        <v>1905</v>
      </c>
      <c r="C253" s="9" t="s">
        <v>1906</v>
      </c>
      <c r="D253" s="8" t="s">
        <v>1907</v>
      </c>
      <c r="E253" s="47"/>
      <c r="F253" s="14" t="s">
        <v>2397</v>
      </c>
      <c r="H253" s="56" t="s">
        <v>482</v>
      </c>
      <c r="I253" s="56" t="s">
        <v>5649</v>
      </c>
    </row>
    <row r="254" spans="1:9" ht="101.5" x14ac:dyDescent="0.35">
      <c r="A254" s="9" t="s">
        <v>485</v>
      </c>
      <c r="B254" s="9" t="s">
        <v>1918</v>
      </c>
      <c r="C254" s="9" t="s">
        <v>1919</v>
      </c>
      <c r="D254" s="8" t="s">
        <v>1920</v>
      </c>
      <c r="E254" s="47"/>
      <c r="H254" s="56" t="s">
        <v>485</v>
      </c>
      <c r="I254" s="56" t="s">
        <v>8329</v>
      </c>
    </row>
    <row r="255" spans="1:9" ht="43.5" x14ac:dyDescent="0.35">
      <c r="A255" s="9" t="s">
        <v>488</v>
      </c>
      <c r="B255" s="9" t="s">
        <v>1930</v>
      </c>
      <c r="C255" s="9" t="s">
        <v>1931</v>
      </c>
      <c r="D255" s="8" t="s">
        <v>1932</v>
      </c>
      <c r="E255" s="47"/>
      <c r="F255" s="14" t="s">
        <v>2448</v>
      </c>
      <c r="H255" s="56" t="s">
        <v>488</v>
      </c>
      <c r="I255" s="56" t="s">
        <v>5650</v>
      </c>
    </row>
    <row r="256" spans="1:9" ht="72.5" x14ac:dyDescent="0.35">
      <c r="A256" s="9" t="s">
        <v>492</v>
      </c>
      <c r="B256" s="9" t="s">
        <v>1947</v>
      </c>
      <c r="C256" s="9" t="s">
        <v>1948</v>
      </c>
      <c r="D256" s="8" t="s">
        <v>1949</v>
      </c>
      <c r="E256" s="47"/>
      <c r="F256" s="14" t="s">
        <v>2449</v>
      </c>
      <c r="H256" s="56" t="s">
        <v>492</v>
      </c>
      <c r="I256" s="56" t="s">
        <v>8330</v>
      </c>
    </row>
    <row r="257" spans="1:9" ht="116" x14ac:dyDescent="0.35">
      <c r="A257" s="9" t="s">
        <v>493</v>
      </c>
      <c r="B257" s="9" t="s">
        <v>1951</v>
      </c>
      <c r="C257" s="9" t="s">
        <v>1952</v>
      </c>
      <c r="D257" s="8" t="s">
        <v>1953</v>
      </c>
      <c r="E257" s="47"/>
      <c r="H257" s="56" t="s">
        <v>493</v>
      </c>
      <c r="I257" s="56" t="s">
        <v>8321</v>
      </c>
    </row>
    <row r="258" spans="1:9" ht="101.5" x14ac:dyDescent="0.35">
      <c r="A258" s="9" t="s">
        <v>496</v>
      </c>
      <c r="B258" s="9" t="s">
        <v>1964</v>
      </c>
      <c r="C258" s="9" t="s">
        <v>1965</v>
      </c>
      <c r="D258" s="8" t="s">
        <v>1966</v>
      </c>
      <c r="E258" s="47"/>
      <c r="F258" s="14" t="s">
        <v>2450</v>
      </c>
      <c r="H258" s="56" t="s">
        <v>496</v>
      </c>
      <c r="I258" s="56" t="s">
        <v>8331</v>
      </c>
    </row>
    <row r="259" spans="1:9" ht="116" x14ac:dyDescent="0.35">
      <c r="A259" s="9" t="s">
        <v>497</v>
      </c>
      <c r="B259" s="9" t="s">
        <v>1968</v>
      </c>
      <c r="C259" s="9" t="s">
        <v>1969</v>
      </c>
      <c r="D259" s="8" t="s">
        <v>1970</v>
      </c>
      <c r="E259" s="47"/>
      <c r="F259" s="14" t="s">
        <v>2398</v>
      </c>
      <c r="H259" s="56" t="s">
        <v>497</v>
      </c>
      <c r="I259" s="56" t="s">
        <v>8332</v>
      </c>
    </row>
    <row r="260" spans="1:9" ht="58" x14ac:dyDescent="0.35">
      <c r="A260" s="9" t="s">
        <v>506</v>
      </c>
      <c r="B260" s="9" t="s">
        <v>1997</v>
      </c>
      <c r="C260" s="9" t="s">
        <v>1997</v>
      </c>
      <c r="D260" s="8" t="s">
        <v>1998</v>
      </c>
      <c r="E260" s="47"/>
      <c r="F260" s="14" t="s">
        <v>2399</v>
      </c>
      <c r="H260" s="56" t="s">
        <v>506</v>
      </c>
      <c r="I260" s="56" t="s">
        <v>5651</v>
      </c>
    </row>
    <row r="261" spans="1:9" ht="48.5" x14ac:dyDescent="0.35">
      <c r="A261" s="9" t="s">
        <v>513</v>
      </c>
      <c r="B261" s="9" t="s">
        <v>2017</v>
      </c>
      <c r="C261" s="9" t="s">
        <v>2017</v>
      </c>
      <c r="D261" s="8" t="s">
        <v>2018</v>
      </c>
      <c r="E261" s="47"/>
      <c r="F261" s="14" t="s">
        <v>2400</v>
      </c>
      <c r="H261" s="56" t="s">
        <v>513</v>
      </c>
      <c r="I261" s="56" t="s">
        <v>5652</v>
      </c>
    </row>
    <row r="262" spans="1:9" ht="72.5" x14ac:dyDescent="0.35">
      <c r="A262" s="9" t="s">
        <v>516</v>
      </c>
      <c r="B262" s="9" t="s">
        <v>2028</v>
      </c>
      <c r="C262" s="9" t="s">
        <v>2029</v>
      </c>
      <c r="D262" s="8" t="s">
        <v>2030</v>
      </c>
      <c r="E262" s="47"/>
      <c r="F262" s="14" t="s">
        <v>2401</v>
      </c>
      <c r="H262" s="56" t="s">
        <v>516</v>
      </c>
      <c r="I262" s="56" t="s">
        <v>8333</v>
      </c>
    </row>
    <row r="263" spans="1:9" ht="58" x14ac:dyDescent="0.35">
      <c r="A263" s="9" t="s">
        <v>517</v>
      </c>
      <c r="B263" s="9" t="s">
        <v>2032</v>
      </c>
      <c r="C263" s="9" t="s">
        <v>2033</v>
      </c>
      <c r="D263" s="8" t="s">
        <v>2034</v>
      </c>
      <c r="E263" s="47"/>
      <c r="F263" s="14" t="s">
        <v>2402</v>
      </c>
      <c r="H263" s="56" t="s">
        <v>517</v>
      </c>
      <c r="I263" s="56" t="s">
        <v>5653</v>
      </c>
    </row>
    <row r="264" spans="1:9" ht="43.5" x14ac:dyDescent="0.35">
      <c r="A264" s="9" t="s">
        <v>520</v>
      </c>
      <c r="B264" s="9" t="s">
        <v>2044</v>
      </c>
      <c r="C264" s="9" t="s">
        <v>2045</v>
      </c>
      <c r="D264" s="8" t="s">
        <v>2046</v>
      </c>
      <c r="E264" s="47"/>
      <c r="F264" s="14" t="s">
        <v>2403</v>
      </c>
      <c r="H264" s="56" t="s">
        <v>520</v>
      </c>
      <c r="I264" s="56" t="s">
        <v>8334</v>
      </c>
    </row>
    <row r="265" spans="1:9" ht="101.5" x14ac:dyDescent="0.35">
      <c r="A265" s="9" t="s">
        <v>524</v>
      </c>
      <c r="B265" s="9" t="s">
        <v>2059</v>
      </c>
      <c r="C265" s="9" t="s">
        <v>2059</v>
      </c>
      <c r="D265" s="8" t="s">
        <v>2060</v>
      </c>
      <c r="E265" s="47"/>
      <c r="F265" s="14" t="s">
        <v>2416</v>
      </c>
      <c r="H265" s="56" t="s">
        <v>524</v>
      </c>
      <c r="I265" s="56" t="s">
        <v>5654</v>
      </c>
    </row>
    <row r="266" spans="1:9" ht="36.5" x14ac:dyDescent="0.35">
      <c r="A266" s="9" t="s">
        <v>525</v>
      </c>
      <c r="B266" s="9" t="s">
        <v>2062</v>
      </c>
      <c r="C266" s="9" t="s">
        <v>2063</v>
      </c>
      <c r="D266" s="8" t="s">
        <v>2064</v>
      </c>
      <c r="E266" s="47" t="s">
        <v>1108</v>
      </c>
      <c r="F266" s="14" t="s">
        <v>2404</v>
      </c>
      <c r="H266" s="56" t="s">
        <v>525</v>
      </c>
      <c r="I266" s="56" t="s">
        <v>8209</v>
      </c>
    </row>
    <row r="267" spans="1:9" ht="43.5" x14ac:dyDescent="0.35">
      <c r="A267" s="9" t="s">
        <v>528</v>
      </c>
      <c r="B267" s="9" t="s">
        <v>2073</v>
      </c>
      <c r="C267" s="9" t="s">
        <v>2074</v>
      </c>
      <c r="D267" s="8" t="s">
        <v>2075</v>
      </c>
      <c r="E267" s="47" t="s">
        <v>1108</v>
      </c>
      <c r="F267" s="14" t="s">
        <v>2405</v>
      </c>
      <c r="H267" s="56" t="s">
        <v>528</v>
      </c>
      <c r="I267" s="56" t="s">
        <v>8210</v>
      </c>
    </row>
    <row r="268" spans="1:9" ht="72.5" x14ac:dyDescent="0.35">
      <c r="A268" s="9" t="s">
        <v>529</v>
      </c>
      <c r="B268" s="9" t="s">
        <v>2077</v>
      </c>
      <c r="C268" s="9" t="s">
        <v>2077</v>
      </c>
      <c r="D268" s="8" t="s">
        <v>2078</v>
      </c>
      <c r="E268" s="47" t="s">
        <v>1108</v>
      </c>
      <c r="F268" s="14" t="s">
        <v>2406</v>
      </c>
      <c r="H268" s="56" t="s">
        <v>529</v>
      </c>
      <c r="I268" s="56" t="s">
        <v>8335</v>
      </c>
    </row>
    <row r="269" spans="1:9" ht="43.5" x14ac:dyDescent="0.35">
      <c r="A269" s="9" t="s">
        <v>530</v>
      </c>
      <c r="B269" s="9" t="s">
        <v>2080</v>
      </c>
      <c r="C269" s="9" t="s">
        <v>2081</v>
      </c>
      <c r="D269" s="8" t="s">
        <v>2082</v>
      </c>
      <c r="E269" s="47" t="s">
        <v>1108</v>
      </c>
      <c r="F269" s="14" t="s">
        <v>2415</v>
      </c>
      <c r="H269" s="56" t="s">
        <v>530</v>
      </c>
      <c r="I269" s="56" t="s">
        <v>8211</v>
      </c>
    </row>
    <row r="270" spans="1:9" ht="58" x14ac:dyDescent="0.35">
      <c r="A270" s="9" t="s">
        <v>531</v>
      </c>
      <c r="B270" s="9" t="s">
        <v>2084</v>
      </c>
      <c r="C270" s="9" t="s">
        <v>2085</v>
      </c>
      <c r="D270" s="8" t="s">
        <v>2086</v>
      </c>
      <c r="E270" s="47" t="s">
        <v>1108</v>
      </c>
      <c r="H270" s="56" t="s">
        <v>531</v>
      </c>
      <c r="I270" s="56" t="s">
        <v>8336</v>
      </c>
    </row>
    <row r="271" spans="1:9" ht="87" x14ac:dyDescent="0.35">
      <c r="A271" s="9" t="s">
        <v>533</v>
      </c>
      <c r="B271" s="9" t="s">
        <v>2092</v>
      </c>
      <c r="C271" s="9" t="s">
        <v>2093</v>
      </c>
      <c r="D271" s="8" t="s">
        <v>2094</v>
      </c>
      <c r="E271" s="47" t="s">
        <v>1108</v>
      </c>
      <c r="H271" s="56" t="s">
        <v>533</v>
      </c>
      <c r="I271" s="56" t="s">
        <v>8337</v>
      </c>
    </row>
    <row r="272" spans="1:9" ht="43.5" x14ac:dyDescent="0.35">
      <c r="A272" s="9" t="s">
        <v>535</v>
      </c>
      <c r="B272" s="9" t="s">
        <v>2100</v>
      </c>
      <c r="C272" s="9" t="s">
        <v>2101</v>
      </c>
      <c r="D272" s="8" t="s">
        <v>2102</v>
      </c>
      <c r="E272" s="47" t="s">
        <v>1108</v>
      </c>
      <c r="H272" s="56" t="s">
        <v>535</v>
      </c>
      <c r="I272" s="56" t="s">
        <v>8338</v>
      </c>
    </row>
    <row r="273" spans="1:9" ht="72.5" x14ac:dyDescent="0.35">
      <c r="A273" s="9" t="s">
        <v>537</v>
      </c>
      <c r="B273" s="9" t="s">
        <v>2106</v>
      </c>
      <c r="C273" s="9" t="s">
        <v>2107</v>
      </c>
      <c r="D273" s="8" t="s">
        <v>2108</v>
      </c>
      <c r="E273" s="47" t="s">
        <v>1108</v>
      </c>
      <c r="H273" s="56" t="s">
        <v>537</v>
      </c>
      <c r="I273" s="56" t="s">
        <v>8339</v>
      </c>
    </row>
    <row r="274" spans="1:9" ht="43.5" x14ac:dyDescent="0.35">
      <c r="A274" s="9" t="s">
        <v>539</v>
      </c>
      <c r="B274" s="9" t="s">
        <v>2112</v>
      </c>
      <c r="C274" s="9" t="s">
        <v>2113</v>
      </c>
      <c r="D274" s="8" t="s">
        <v>2114</v>
      </c>
      <c r="E274" s="47" t="s">
        <v>1108</v>
      </c>
      <c r="F274" s="22" t="s">
        <v>2407</v>
      </c>
      <c r="H274" s="56" t="s">
        <v>539</v>
      </c>
      <c r="I274" s="56" t="s">
        <v>8212</v>
      </c>
    </row>
    <row r="275" spans="1:9" ht="72.5" x14ac:dyDescent="0.35">
      <c r="A275" s="9" t="s">
        <v>542</v>
      </c>
      <c r="B275" s="9" t="s">
        <v>2122</v>
      </c>
      <c r="C275" s="9" t="s">
        <v>2123</v>
      </c>
      <c r="D275" s="8" t="s">
        <v>2124</v>
      </c>
      <c r="E275" s="47" t="s">
        <v>1108</v>
      </c>
      <c r="F275" s="14" t="s">
        <v>2451</v>
      </c>
      <c r="H275" s="56" t="s">
        <v>542</v>
      </c>
      <c r="I275" s="56" t="s">
        <v>8213</v>
      </c>
    </row>
    <row r="276" spans="1:9" ht="116" x14ac:dyDescent="0.35">
      <c r="A276" s="9" t="s">
        <v>545</v>
      </c>
      <c r="B276" s="9" t="s">
        <v>2133</v>
      </c>
      <c r="C276" s="9" t="s">
        <v>2134</v>
      </c>
      <c r="D276" s="8" t="s">
        <v>2135</v>
      </c>
      <c r="E276" s="47" t="s">
        <v>1108</v>
      </c>
      <c r="F276" s="14" t="s">
        <v>2408</v>
      </c>
      <c r="H276" s="56" t="s">
        <v>545</v>
      </c>
      <c r="I276" s="56" t="s">
        <v>8340</v>
      </c>
    </row>
    <row r="277" spans="1:9" ht="159.5" x14ac:dyDescent="0.35">
      <c r="A277" s="9" t="s">
        <v>546</v>
      </c>
      <c r="B277" s="9" t="s">
        <v>2137</v>
      </c>
      <c r="C277" s="9" t="s">
        <v>2138</v>
      </c>
      <c r="D277" s="8" t="s">
        <v>2139</v>
      </c>
      <c r="E277" s="47" t="s">
        <v>1108</v>
      </c>
      <c r="H277" s="56" t="s">
        <v>546</v>
      </c>
      <c r="I277" s="56" t="s">
        <v>8341</v>
      </c>
    </row>
    <row r="278" spans="1:9" ht="87" x14ac:dyDescent="0.35">
      <c r="A278" s="9" t="s">
        <v>548</v>
      </c>
      <c r="B278" s="9" t="s">
        <v>2145</v>
      </c>
      <c r="C278" s="9" t="s">
        <v>2146</v>
      </c>
      <c r="D278" s="8" t="s">
        <v>2147</v>
      </c>
      <c r="E278" s="47" t="s">
        <v>1108</v>
      </c>
      <c r="H278" s="56" t="s">
        <v>548</v>
      </c>
      <c r="I278" s="56" t="s">
        <v>8342</v>
      </c>
    </row>
    <row r="279" spans="1:9" ht="72.5" x14ac:dyDescent="0.35">
      <c r="A279" s="9" t="s">
        <v>549</v>
      </c>
      <c r="B279" s="9" t="s">
        <v>2149</v>
      </c>
      <c r="C279" s="9" t="s">
        <v>2150</v>
      </c>
      <c r="D279" s="8" t="s">
        <v>2151</v>
      </c>
      <c r="E279" s="47" t="s">
        <v>1108</v>
      </c>
      <c r="H279" s="56" t="s">
        <v>549</v>
      </c>
      <c r="I279" s="56" t="s">
        <v>8343</v>
      </c>
    </row>
    <row r="280" spans="1:9" ht="29" x14ac:dyDescent="0.35">
      <c r="A280" s="9" t="s">
        <v>550</v>
      </c>
      <c r="B280" s="9" t="s">
        <v>2153</v>
      </c>
      <c r="C280" s="9" t="s">
        <v>140</v>
      </c>
      <c r="D280" s="8" t="s">
        <v>2154</v>
      </c>
      <c r="E280" s="47" t="s">
        <v>1108</v>
      </c>
      <c r="F280" s="14" t="s">
        <v>2409</v>
      </c>
      <c r="H280" s="56" t="s">
        <v>550</v>
      </c>
      <c r="I280" s="56" t="s">
        <v>5656</v>
      </c>
    </row>
    <row r="281" spans="1:9" ht="72.5" x14ac:dyDescent="0.35">
      <c r="A281" s="9" t="s">
        <v>552</v>
      </c>
      <c r="B281" s="9" t="s">
        <v>2159</v>
      </c>
      <c r="C281" s="9" t="s">
        <v>2160</v>
      </c>
      <c r="D281" s="8" t="s">
        <v>2161</v>
      </c>
      <c r="E281" s="47" t="s">
        <v>1108</v>
      </c>
      <c r="H281" s="56" t="s">
        <v>552</v>
      </c>
      <c r="I281" s="56" t="s">
        <v>8344</v>
      </c>
    </row>
    <row r="282" spans="1:9" ht="58" x14ac:dyDescent="0.35">
      <c r="A282" s="9" t="s">
        <v>553</v>
      </c>
      <c r="B282" s="9" t="s">
        <v>2163</v>
      </c>
      <c r="C282" s="9" t="s">
        <v>2164</v>
      </c>
      <c r="D282" s="8" t="s">
        <v>2165</v>
      </c>
      <c r="E282" s="47" t="s">
        <v>1108</v>
      </c>
      <c r="H282" s="56" t="s">
        <v>553</v>
      </c>
      <c r="I282" s="56" t="s">
        <v>8345</v>
      </c>
    </row>
    <row r="283" spans="1:9" ht="43.5" x14ac:dyDescent="0.35">
      <c r="A283" s="9" t="s">
        <v>556</v>
      </c>
      <c r="B283" s="9" t="s">
        <v>2174</v>
      </c>
      <c r="C283" s="9" t="s">
        <v>2175</v>
      </c>
      <c r="D283" s="8" t="s">
        <v>2176</v>
      </c>
      <c r="E283" s="47" t="s">
        <v>1108</v>
      </c>
      <c r="F283" s="14" t="s">
        <v>2411</v>
      </c>
      <c r="H283" s="56" t="s">
        <v>556</v>
      </c>
      <c r="I283" s="56" t="s">
        <v>2176</v>
      </c>
    </row>
    <row r="284" spans="1:9" ht="58" x14ac:dyDescent="0.35">
      <c r="A284" s="9" t="s">
        <v>560</v>
      </c>
      <c r="B284" s="9" t="s">
        <v>2189</v>
      </c>
      <c r="C284" s="9" t="s">
        <v>2190</v>
      </c>
      <c r="D284" s="8" t="s">
        <v>2191</v>
      </c>
      <c r="E284" s="47" t="s">
        <v>1108</v>
      </c>
      <c r="H284" s="56" t="s">
        <v>560</v>
      </c>
      <c r="I284" s="56" t="s">
        <v>8346</v>
      </c>
    </row>
    <row r="285" spans="1:9" ht="43.5" x14ac:dyDescent="0.35">
      <c r="A285" s="9" t="s">
        <v>562</v>
      </c>
      <c r="B285" s="9" t="s">
        <v>2197</v>
      </c>
      <c r="C285" s="9" t="s">
        <v>2197</v>
      </c>
      <c r="D285" s="8" t="s">
        <v>2198</v>
      </c>
      <c r="E285" s="47" t="s">
        <v>1108</v>
      </c>
      <c r="F285" s="14" t="s">
        <v>2412</v>
      </c>
      <c r="H285" s="56" t="s">
        <v>562</v>
      </c>
      <c r="I285" s="56" t="s">
        <v>5657</v>
      </c>
    </row>
    <row r="286" spans="1:9" ht="87" x14ac:dyDescent="0.35">
      <c r="A286" s="9" t="s">
        <v>564</v>
      </c>
      <c r="B286" s="9" t="s">
        <v>2204</v>
      </c>
      <c r="C286" s="9" t="s">
        <v>2205</v>
      </c>
      <c r="D286" s="8" t="s">
        <v>2206</v>
      </c>
      <c r="E286" s="47" t="s">
        <v>1108</v>
      </c>
      <c r="H286" s="56" t="s">
        <v>564</v>
      </c>
      <c r="I286" s="56" t="s">
        <v>8347</v>
      </c>
    </row>
    <row r="287" spans="1:9" ht="43.5" x14ac:dyDescent="0.35">
      <c r="A287" s="9" t="s">
        <v>568</v>
      </c>
      <c r="B287" s="9" t="s">
        <v>2219</v>
      </c>
      <c r="C287" s="9" t="s">
        <v>2219</v>
      </c>
      <c r="D287" s="8" t="s">
        <v>2220</v>
      </c>
      <c r="E287" s="47" t="s">
        <v>1108</v>
      </c>
      <c r="F287" s="14" t="s">
        <v>2452</v>
      </c>
      <c r="H287" s="56" t="s">
        <v>568</v>
      </c>
      <c r="I287" s="56" t="s">
        <v>8214</v>
      </c>
    </row>
    <row r="288" spans="1:9" ht="116" x14ac:dyDescent="0.35">
      <c r="A288" s="9" t="s">
        <v>573</v>
      </c>
      <c r="B288" s="9" t="s">
        <v>1120</v>
      </c>
      <c r="C288" s="9" t="s">
        <v>1120</v>
      </c>
      <c r="D288" s="8" t="s">
        <v>2232</v>
      </c>
      <c r="E288" s="47" t="s">
        <v>1108</v>
      </c>
      <c r="F288" s="14" t="s">
        <v>2453</v>
      </c>
      <c r="H288" s="56" t="s">
        <v>573</v>
      </c>
      <c r="I288" s="56" t="s">
        <v>8348</v>
      </c>
    </row>
    <row r="289" spans="1:9" ht="72.5" x14ac:dyDescent="0.35">
      <c r="A289" s="9" t="s">
        <v>574</v>
      </c>
      <c r="B289" s="9" t="s">
        <v>2234</v>
      </c>
      <c r="C289" s="9" t="s">
        <v>2235</v>
      </c>
      <c r="D289" s="8" t="s">
        <v>2236</v>
      </c>
      <c r="E289" s="47" t="s">
        <v>1108</v>
      </c>
      <c r="H289" s="56" t="s">
        <v>574</v>
      </c>
      <c r="I289" s="56" t="s">
        <v>8349</v>
      </c>
    </row>
    <row r="290" spans="1:9" ht="116" x14ac:dyDescent="0.35">
      <c r="A290" s="9" t="s">
        <v>594</v>
      </c>
      <c r="B290" s="9" t="s">
        <v>54</v>
      </c>
      <c r="C290" s="9" t="s">
        <v>54</v>
      </c>
      <c r="D290" s="8" t="s">
        <v>55</v>
      </c>
      <c r="E290" s="47" t="s">
        <v>1108</v>
      </c>
      <c r="F290" s="14" t="s">
        <v>2454</v>
      </c>
      <c r="H290" s="56" t="s">
        <v>594</v>
      </c>
      <c r="I290" s="56" t="s">
        <v>8350</v>
      </c>
    </row>
    <row r="291" spans="1:9" ht="87" x14ac:dyDescent="0.35">
      <c r="A291" s="9" t="s">
        <v>597</v>
      </c>
      <c r="B291" s="9" t="s">
        <v>59</v>
      </c>
      <c r="C291" s="9" t="s">
        <v>60</v>
      </c>
      <c r="D291" s="8" t="s">
        <v>61</v>
      </c>
      <c r="E291" s="47" t="s">
        <v>1108</v>
      </c>
      <c r="H291" s="56" t="s">
        <v>597</v>
      </c>
      <c r="I291" s="56" t="s">
        <v>8351</v>
      </c>
    </row>
    <row r="292" spans="1:9" ht="58" x14ac:dyDescent="0.35">
      <c r="A292" s="9" t="s">
        <v>601</v>
      </c>
      <c r="B292" s="9" t="s">
        <v>70</v>
      </c>
      <c r="C292" s="9" t="s">
        <v>71</v>
      </c>
      <c r="D292" s="8" t="s">
        <v>72</v>
      </c>
      <c r="E292" s="47" t="s">
        <v>1108</v>
      </c>
      <c r="H292" s="56" t="s">
        <v>601</v>
      </c>
      <c r="I292" s="56" t="s">
        <v>7837</v>
      </c>
    </row>
    <row r="293" spans="1:9" ht="58" x14ac:dyDescent="0.35">
      <c r="A293" s="9" t="s">
        <v>605</v>
      </c>
      <c r="B293" s="9" t="s">
        <v>82</v>
      </c>
      <c r="C293" s="9" t="s">
        <v>83</v>
      </c>
      <c r="D293" s="8" t="s">
        <v>84</v>
      </c>
      <c r="E293" s="47" t="s">
        <v>1108</v>
      </c>
      <c r="H293" s="56" t="s">
        <v>605</v>
      </c>
      <c r="I293" s="56" t="s">
        <v>7537</v>
      </c>
    </row>
    <row r="294" spans="1:9" ht="43.5" x14ac:dyDescent="0.35">
      <c r="A294" s="9" t="s">
        <v>607</v>
      </c>
      <c r="B294" s="9" t="s">
        <v>88</v>
      </c>
      <c r="C294" s="9" t="s">
        <v>89</v>
      </c>
      <c r="D294" s="8" t="s">
        <v>90</v>
      </c>
      <c r="E294" s="47" t="s">
        <v>1108</v>
      </c>
      <c r="F294" s="14" t="s">
        <v>2455</v>
      </c>
      <c r="H294" s="56" t="s">
        <v>607</v>
      </c>
      <c r="I294" s="56" t="s">
        <v>5658</v>
      </c>
    </row>
    <row r="295" spans="1:9" ht="116" x14ac:dyDescent="0.35">
      <c r="A295" s="9" t="s">
        <v>625</v>
      </c>
      <c r="B295" s="9" t="s">
        <v>148</v>
      </c>
      <c r="C295" s="9" t="s">
        <v>149</v>
      </c>
      <c r="D295" s="8" t="s">
        <v>150</v>
      </c>
      <c r="E295" s="47" t="s">
        <v>1106</v>
      </c>
      <c r="F295" s="14" t="s">
        <v>2413</v>
      </c>
      <c r="H295" s="56" t="s">
        <v>625</v>
      </c>
      <c r="I295" s="56" t="s">
        <v>8352</v>
      </c>
    </row>
    <row r="296" spans="1:9" ht="72.5" x14ac:dyDescent="0.35">
      <c r="A296" s="9" t="s">
        <v>632</v>
      </c>
      <c r="B296" s="9" t="s">
        <v>171</v>
      </c>
      <c r="C296" s="9" t="s">
        <v>172</v>
      </c>
      <c r="D296" s="8" t="s">
        <v>173</v>
      </c>
      <c r="E296" s="47" t="s">
        <v>1108</v>
      </c>
      <c r="H296" s="56" t="s">
        <v>632</v>
      </c>
      <c r="I296" s="56" t="s">
        <v>173</v>
      </c>
    </row>
    <row r="297" spans="1:9" ht="101.5" x14ac:dyDescent="0.35">
      <c r="A297" s="9" t="s">
        <v>635</v>
      </c>
      <c r="B297" s="9" t="s">
        <v>180</v>
      </c>
      <c r="C297" s="9" t="s">
        <v>181</v>
      </c>
      <c r="D297" s="8" t="s">
        <v>182</v>
      </c>
      <c r="E297" s="47" t="s">
        <v>1108</v>
      </c>
      <c r="H297" s="56" t="s">
        <v>635</v>
      </c>
      <c r="I297" s="56" t="s">
        <v>8353</v>
      </c>
    </row>
    <row r="298" spans="1:9" ht="58" x14ac:dyDescent="0.35">
      <c r="A298" s="9" t="s">
        <v>255</v>
      </c>
      <c r="B298" s="9" t="s">
        <v>1159</v>
      </c>
      <c r="C298" s="9" t="s">
        <v>1160</v>
      </c>
      <c r="D298" s="8" t="s">
        <v>1161</v>
      </c>
      <c r="E298" s="47" t="s">
        <v>1108</v>
      </c>
      <c r="H298" s="56" t="s">
        <v>255</v>
      </c>
      <c r="I298" s="56" t="s">
        <v>5659</v>
      </c>
    </row>
    <row r="299" spans="1:9" ht="72.5" x14ac:dyDescent="0.35">
      <c r="A299" s="9" t="s">
        <v>258</v>
      </c>
      <c r="B299" s="9" t="s">
        <v>1171</v>
      </c>
      <c r="C299" s="9" t="s">
        <v>123</v>
      </c>
      <c r="D299" s="8" t="s">
        <v>1172</v>
      </c>
      <c r="E299" s="47" t="s">
        <v>1108</v>
      </c>
      <c r="H299" s="56" t="s">
        <v>258</v>
      </c>
      <c r="I299" s="56" t="s">
        <v>8354</v>
      </c>
    </row>
    <row r="300" spans="1:9" ht="58" x14ac:dyDescent="0.35">
      <c r="A300" s="9" t="s">
        <v>264</v>
      </c>
      <c r="B300" s="9" t="s">
        <v>1193</v>
      </c>
      <c r="C300" s="9" t="s">
        <v>1194</v>
      </c>
      <c r="D300" s="8" t="s">
        <v>1195</v>
      </c>
      <c r="E300" s="47" t="s">
        <v>1108</v>
      </c>
      <c r="H300" s="56" t="s">
        <v>264</v>
      </c>
      <c r="I300" s="56" t="s">
        <v>5660</v>
      </c>
    </row>
    <row r="301" spans="1:9" ht="58" x14ac:dyDescent="0.35">
      <c r="A301" s="9" t="s">
        <v>266</v>
      </c>
      <c r="B301" s="9" t="s">
        <v>1201</v>
      </c>
      <c r="C301" s="9" t="s">
        <v>26</v>
      </c>
      <c r="D301" s="8" t="s">
        <v>27</v>
      </c>
      <c r="E301" s="47" t="s">
        <v>1108</v>
      </c>
      <c r="H301" s="56" t="s">
        <v>266</v>
      </c>
      <c r="I301" s="56" t="s">
        <v>5661</v>
      </c>
    </row>
    <row r="302" spans="1:9" ht="58" x14ac:dyDescent="0.35">
      <c r="A302" s="9" t="s">
        <v>270</v>
      </c>
      <c r="B302" s="9" t="s">
        <v>1214</v>
      </c>
      <c r="C302" s="9" t="s">
        <v>1214</v>
      </c>
      <c r="D302" s="8" t="s">
        <v>1215</v>
      </c>
      <c r="E302" s="47" t="s">
        <v>1108</v>
      </c>
      <c r="H302" s="56" t="s">
        <v>270</v>
      </c>
      <c r="I302" s="56" t="s">
        <v>5662</v>
      </c>
    </row>
    <row r="303" spans="1:9" ht="87" x14ac:dyDescent="0.35">
      <c r="A303" s="9" t="s">
        <v>273</v>
      </c>
      <c r="B303" s="9" t="s">
        <v>1224</v>
      </c>
      <c r="C303" s="9" t="s">
        <v>1225</v>
      </c>
      <c r="D303" s="8" t="s">
        <v>1226</v>
      </c>
      <c r="E303" s="47" t="s">
        <v>1108</v>
      </c>
      <c r="H303" s="56" t="s">
        <v>273</v>
      </c>
      <c r="I303" s="56" t="s">
        <v>7239</v>
      </c>
    </row>
    <row r="304" spans="1:9" ht="43.5" x14ac:dyDescent="0.35">
      <c r="A304" s="9" t="s">
        <v>274</v>
      </c>
      <c r="B304" s="9" t="s">
        <v>1228</v>
      </c>
      <c r="C304" s="9" t="s">
        <v>1228</v>
      </c>
      <c r="D304" s="8" t="s">
        <v>1229</v>
      </c>
      <c r="E304" s="47" t="s">
        <v>1108</v>
      </c>
      <c r="H304" s="56" t="s">
        <v>274</v>
      </c>
      <c r="I304" s="56" t="s">
        <v>5663</v>
      </c>
    </row>
    <row r="305" spans="1:9" ht="29" x14ac:dyDescent="0.35">
      <c r="A305" s="9" t="s">
        <v>277</v>
      </c>
      <c r="B305" s="9" t="s">
        <v>1237</v>
      </c>
      <c r="C305" s="9" t="s">
        <v>1238</v>
      </c>
      <c r="D305" s="8" t="s">
        <v>47</v>
      </c>
      <c r="E305" s="47" t="s">
        <v>1108</v>
      </c>
      <c r="H305" s="56" t="s">
        <v>277</v>
      </c>
      <c r="I305" s="56" t="s">
        <v>5664</v>
      </c>
    </row>
    <row r="306" spans="1:9" ht="87" x14ac:dyDescent="0.35">
      <c r="A306" s="9" t="s">
        <v>283</v>
      </c>
      <c r="B306" s="9" t="s">
        <v>1253</v>
      </c>
      <c r="C306" s="9" t="s">
        <v>1254</v>
      </c>
      <c r="D306" s="8" t="s">
        <v>1255</v>
      </c>
      <c r="E306" s="47" t="s">
        <v>1108</v>
      </c>
      <c r="H306" s="56" t="s">
        <v>283</v>
      </c>
      <c r="I306" s="56" t="s">
        <v>5665</v>
      </c>
    </row>
    <row r="307" spans="1:9" ht="58" x14ac:dyDescent="0.35">
      <c r="A307" s="9" t="s">
        <v>285</v>
      </c>
      <c r="B307" s="9" t="s">
        <v>1260</v>
      </c>
      <c r="C307" s="9" t="s">
        <v>1261</v>
      </c>
      <c r="D307" s="8" t="s">
        <v>1262</v>
      </c>
      <c r="E307" s="47" t="s">
        <v>1108</v>
      </c>
      <c r="H307" s="56" t="s">
        <v>285</v>
      </c>
      <c r="I307" s="56" t="s">
        <v>5666</v>
      </c>
    </row>
    <row r="308" spans="1:9" ht="58" x14ac:dyDescent="0.35">
      <c r="A308" s="9" t="s">
        <v>290</v>
      </c>
      <c r="B308" s="9" t="s">
        <v>1274</v>
      </c>
      <c r="C308" s="9" t="s">
        <v>1275</v>
      </c>
      <c r="D308" s="8" t="s">
        <v>10</v>
      </c>
      <c r="E308" s="47" t="s">
        <v>1108</v>
      </c>
      <c r="H308" s="56" t="s">
        <v>290</v>
      </c>
      <c r="I308" s="56" t="s">
        <v>11</v>
      </c>
    </row>
    <row r="309" spans="1:9" ht="58" x14ac:dyDescent="0.35">
      <c r="A309" s="9" t="s">
        <v>298</v>
      </c>
      <c r="B309" s="9" t="s">
        <v>1305</v>
      </c>
      <c r="C309" s="9" t="s">
        <v>1306</v>
      </c>
      <c r="D309" s="8" t="s">
        <v>1113</v>
      </c>
      <c r="E309" s="47" t="s">
        <v>1108</v>
      </c>
      <c r="H309" s="56" t="s">
        <v>298</v>
      </c>
      <c r="I309" s="56" t="s">
        <v>6291</v>
      </c>
    </row>
    <row r="310" spans="1:9" ht="43.5" x14ac:dyDescent="0.35">
      <c r="A310" s="9" t="s">
        <v>307</v>
      </c>
      <c r="B310" s="9" t="s">
        <v>126</v>
      </c>
      <c r="C310" s="9" t="s">
        <v>126</v>
      </c>
      <c r="D310" s="8" t="s">
        <v>1334</v>
      </c>
      <c r="E310" s="47" t="s">
        <v>1108</v>
      </c>
      <c r="H310" s="56" t="s">
        <v>307</v>
      </c>
      <c r="I310" s="56" t="s">
        <v>6941</v>
      </c>
    </row>
    <row r="311" spans="1:9" ht="58" x14ac:dyDescent="0.35">
      <c r="A311" s="9" t="s">
        <v>310</v>
      </c>
      <c r="B311" s="9" t="s">
        <v>1344</v>
      </c>
      <c r="C311" s="9" t="s">
        <v>1345</v>
      </c>
      <c r="D311" s="8" t="s">
        <v>1346</v>
      </c>
      <c r="E311" s="47" t="s">
        <v>1108</v>
      </c>
      <c r="H311" s="56" t="s">
        <v>310</v>
      </c>
      <c r="I311" s="56" t="s">
        <v>7971</v>
      </c>
    </row>
    <row r="312" spans="1:9" ht="58" x14ac:dyDescent="0.35">
      <c r="A312" s="9" t="s">
        <v>312</v>
      </c>
      <c r="B312" s="9" t="s">
        <v>1352</v>
      </c>
      <c r="C312" s="9" t="s">
        <v>1353</v>
      </c>
      <c r="D312" s="8" t="s">
        <v>1354</v>
      </c>
      <c r="E312" s="47" t="s">
        <v>1108</v>
      </c>
      <c r="H312" s="56" t="s">
        <v>312</v>
      </c>
      <c r="I312" s="56" t="s">
        <v>5667</v>
      </c>
    </row>
    <row r="313" spans="1:9" ht="58" x14ac:dyDescent="0.35">
      <c r="A313" s="9" t="s">
        <v>313</v>
      </c>
      <c r="B313" s="9" t="s">
        <v>1356</v>
      </c>
      <c r="C313" s="9" t="s">
        <v>1357</v>
      </c>
      <c r="D313" s="8" t="s">
        <v>1358</v>
      </c>
      <c r="E313" s="47" t="s">
        <v>1108</v>
      </c>
      <c r="H313" s="56" t="s">
        <v>313</v>
      </c>
      <c r="I313" s="56" t="s">
        <v>6287</v>
      </c>
    </row>
    <row r="314" spans="1:9" ht="58" x14ac:dyDescent="0.35">
      <c r="A314" s="9" t="s">
        <v>319</v>
      </c>
      <c r="B314" s="9" t="s">
        <v>1380</v>
      </c>
      <c r="C314" s="9" t="s">
        <v>1381</v>
      </c>
      <c r="D314" s="8" t="s">
        <v>1382</v>
      </c>
      <c r="E314" s="47" t="s">
        <v>1108</v>
      </c>
      <c r="H314" s="56" t="s">
        <v>319</v>
      </c>
      <c r="I314" s="56" t="s">
        <v>5668</v>
      </c>
    </row>
    <row r="315" spans="1:9" ht="87" x14ac:dyDescent="0.35">
      <c r="A315" s="9" t="s">
        <v>321</v>
      </c>
      <c r="B315" s="9" t="s">
        <v>1388</v>
      </c>
      <c r="C315" s="9" t="s">
        <v>1389</v>
      </c>
      <c r="D315" s="8" t="s">
        <v>1390</v>
      </c>
      <c r="E315" s="47" t="s">
        <v>1108</v>
      </c>
      <c r="H315" s="56" t="s">
        <v>321</v>
      </c>
      <c r="I315" s="56" t="s">
        <v>5669</v>
      </c>
    </row>
    <row r="316" spans="1:9" ht="58" x14ac:dyDescent="0.35">
      <c r="A316" s="9" t="s">
        <v>325</v>
      </c>
      <c r="B316" s="9" t="s">
        <v>1404</v>
      </c>
      <c r="C316" s="9" t="s">
        <v>1404</v>
      </c>
      <c r="D316" s="8" t="s">
        <v>1405</v>
      </c>
      <c r="E316" s="47" t="s">
        <v>1108</v>
      </c>
      <c r="H316" s="56" t="s">
        <v>325</v>
      </c>
      <c r="I316" s="56" t="s">
        <v>8215</v>
      </c>
    </row>
    <row r="317" spans="1:9" ht="58" x14ac:dyDescent="0.35">
      <c r="A317" s="9" t="s">
        <v>326</v>
      </c>
      <c r="B317" s="9" t="s">
        <v>1407</v>
      </c>
      <c r="C317" s="9" t="s">
        <v>1407</v>
      </c>
      <c r="D317" s="8" t="s">
        <v>1408</v>
      </c>
      <c r="E317" s="47" t="s">
        <v>1108</v>
      </c>
      <c r="H317" s="56" t="s">
        <v>326</v>
      </c>
      <c r="I317" s="56" t="s">
        <v>8355</v>
      </c>
    </row>
    <row r="318" spans="1:9" ht="58" x14ac:dyDescent="0.35">
      <c r="A318" s="9" t="s">
        <v>329</v>
      </c>
      <c r="B318" s="9" t="s">
        <v>1415</v>
      </c>
      <c r="C318" s="9" t="s">
        <v>1416</v>
      </c>
      <c r="D318" s="8" t="s">
        <v>1119</v>
      </c>
      <c r="E318" s="47" t="s">
        <v>1108</v>
      </c>
      <c r="H318" s="56" t="s">
        <v>329</v>
      </c>
      <c r="I318" s="56" t="s">
        <v>5671</v>
      </c>
    </row>
    <row r="319" spans="1:9" ht="58" x14ac:dyDescent="0.35">
      <c r="A319" s="9" t="s">
        <v>332</v>
      </c>
      <c r="B319" s="9" t="s">
        <v>1424</v>
      </c>
      <c r="C319" s="9" t="s">
        <v>1425</v>
      </c>
      <c r="D319" s="8" t="s">
        <v>1426</v>
      </c>
      <c r="E319" s="47" t="s">
        <v>1108</v>
      </c>
      <c r="H319" s="56" t="s">
        <v>332</v>
      </c>
      <c r="I319" s="56" t="s">
        <v>5672</v>
      </c>
    </row>
    <row r="320" spans="1:9" ht="87" x14ac:dyDescent="0.35">
      <c r="A320" s="9" t="s">
        <v>335</v>
      </c>
      <c r="B320" s="9" t="s">
        <v>1436</v>
      </c>
      <c r="C320" s="9" t="s">
        <v>1436</v>
      </c>
      <c r="D320" s="8" t="s">
        <v>1437</v>
      </c>
      <c r="E320" s="47" t="s">
        <v>1108</v>
      </c>
      <c r="H320" s="56" t="s">
        <v>335</v>
      </c>
      <c r="I320" s="56" t="s">
        <v>8216</v>
      </c>
    </row>
    <row r="321" spans="1:9" ht="87" x14ac:dyDescent="0.35">
      <c r="A321" s="9" t="s">
        <v>337</v>
      </c>
      <c r="B321" s="9" t="s">
        <v>1443</v>
      </c>
      <c r="C321" s="9" t="s">
        <v>1444</v>
      </c>
      <c r="D321" s="8" t="s">
        <v>1445</v>
      </c>
      <c r="E321" s="47" t="s">
        <v>1108</v>
      </c>
      <c r="H321" s="56" t="s">
        <v>337</v>
      </c>
      <c r="I321" s="56" t="s">
        <v>6130</v>
      </c>
    </row>
    <row r="322" spans="1:9" ht="58" x14ac:dyDescent="0.35">
      <c r="A322" s="9" t="s">
        <v>345</v>
      </c>
      <c r="B322" s="9" t="s">
        <v>1476</v>
      </c>
      <c r="C322" s="9" t="s">
        <v>1476</v>
      </c>
      <c r="D322" s="8" t="s">
        <v>1477</v>
      </c>
      <c r="E322" s="47" t="s">
        <v>1108</v>
      </c>
      <c r="H322" s="56" t="s">
        <v>345</v>
      </c>
      <c r="I322" s="56" t="s">
        <v>5673</v>
      </c>
    </row>
    <row r="323" spans="1:9" ht="72.5" x14ac:dyDescent="0.35">
      <c r="A323" s="9" t="s">
        <v>348</v>
      </c>
      <c r="B323" s="9" t="s">
        <v>1486</v>
      </c>
      <c r="C323" s="9" t="s">
        <v>1487</v>
      </c>
      <c r="D323" s="8" t="s">
        <v>1488</v>
      </c>
      <c r="E323" s="47" t="s">
        <v>1108</v>
      </c>
      <c r="H323" s="56" t="s">
        <v>348</v>
      </c>
      <c r="I323" s="56" t="s">
        <v>5674</v>
      </c>
    </row>
    <row r="324" spans="1:9" ht="58" x14ac:dyDescent="0.35">
      <c r="A324" s="9" t="s">
        <v>355</v>
      </c>
      <c r="B324" s="9" t="s">
        <v>1510</v>
      </c>
      <c r="C324" s="9" t="s">
        <v>1510</v>
      </c>
      <c r="D324" s="8" t="s">
        <v>1511</v>
      </c>
      <c r="E324" s="47" t="s">
        <v>1108</v>
      </c>
      <c r="H324" s="56" t="s">
        <v>355</v>
      </c>
      <c r="I324" s="56" t="s">
        <v>7821</v>
      </c>
    </row>
    <row r="325" spans="1:9" ht="72.5" x14ac:dyDescent="0.35">
      <c r="A325" s="9" t="s">
        <v>358</v>
      </c>
      <c r="B325" s="9" t="s">
        <v>1517</v>
      </c>
      <c r="C325" s="9" t="s">
        <v>1518</v>
      </c>
      <c r="D325" s="8" t="s">
        <v>1519</v>
      </c>
      <c r="E325" s="47" t="s">
        <v>1108</v>
      </c>
      <c r="H325" s="56" t="s">
        <v>358</v>
      </c>
      <c r="I325" s="56" t="s">
        <v>1519</v>
      </c>
    </row>
    <row r="326" spans="1:9" ht="101.5" x14ac:dyDescent="0.35">
      <c r="A326" s="9" t="s">
        <v>362</v>
      </c>
      <c r="B326" s="9" t="s">
        <v>1533</v>
      </c>
      <c r="C326" s="9" t="s">
        <v>125</v>
      </c>
      <c r="D326" s="8" t="s">
        <v>1534</v>
      </c>
      <c r="E326" s="47" t="s">
        <v>1108</v>
      </c>
      <c r="H326" s="56" t="s">
        <v>362</v>
      </c>
      <c r="I326" s="56" t="s">
        <v>8356</v>
      </c>
    </row>
    <row r="327" spans="1:9" ht="72.5" x14ac:dyDescent="0.35">
      <c r="A327" s="9" t="s">
        <v>369</v>
      </c>
      <c r="B327" s="9" t="s">
        <v>1556</v>
      </c>
      <c r="C327" s="9" t="s">
        <v>1557</v>
      </c>
      <c r="D327" s="8" t="s">
        <v>1558</v>
      </c>
      <c r="E327" s="47" t="s">
        <v>1108</v>
      </c>
      <c r="H327" s="56" t="s">
        <v>369</v>
      </c>
      <c r="I327" s="56" t="s">
        <v>8357</v>
      </c>
    </row>
    <row r="328" spans="1:9" ht="72.5" x14ac:dyDescent="0.35">
      <c r="A328" s="9" t="s">
        <v>373</v>
      </c>
      <c r="B328" s="9" t="s">
        <v>1117</v>
      </c>
      <c r="C328" s="9" t="s">
        <v>1117</v>
      </c>
      <c r="D328" s="8" t="s">
        <v>1118</v>
      </c>
      <c r="E328" s="47" t="s">
        <v>1108</v>
      </c>
      <c r="H328" s="56" t="s">
        <v>373</v>
      </c>
      <c r="I328" s="56" t="s">
        <v>5676</v>
      </c>
    </row>
    <row r="329" spans="1:9" ht="58" x14ac:dyDescent="0.35">
      <c r="A329" s="9" t="s">
        <v>378</v>
      </c>
      <c r="B329" s="9" t="s">
        <v>1585</v>
      </c>
      <c r="C329" s="9" t="s">
        <v>1586</v>
      </c>
      <c r="D329" s="8" t="s">
        <v>1587</v>
      </c>
      <c r="E329" s="47" t="s">
        <v>1108</v>
      </c>
      <c r="H329" s="56" t="s">
        <v>378</v>
      </c>
      <c r="I329" s="56" t="s">
        <v>8358</v>
      </c>
    </row>
    <row r="330" spans="1:9" ht="58" x14ac:dyDescent="0.35">
      <c r="A330" s="9" t="s">
        <v>383</v>
      </c>
      <c r="B330" s="9" t="s">
        <v>1142</v>
      </c>
      <c r="C330" s="9" t="s">
        <v>1143</v>
      </c>
      <c r="D330" s="8" t="s">
        <v>1144</v>
      </c>
      <c r="E330" s="47" t="s">
        <v>1108</v>
      </c>
      <c r="H330" s="56" t="s">
        <v>383</v>
      </c>
      <c r="I330" s="56" t="s">
        <v>5678</v>
      </c>
    </row>
    <row r="331" spans="1:9" ht="72.5" x14ac:dyDescent="0.35">
      <c r="A331" s="9" t="s">
        <v>384</v>
      </c>
      <c r="B331" s="9" t="s">
        <v>1604</v>
      </c>
      <c r="C331" s="9" t="s">
        <v>1604</v>
      </c>
      <c r="D331" s="8" t="s">
        <v>1605</v>
      </c>
      <c r="E331" s="47" t="s">
        <v>1108</v>
      </c>
      <c r="H331" s="56" t="s">
        <v>384</v>
      </c>
      <c r="I331" s="56" t="s">
        <v>8359</v>
      </c>
    </row>
    <row r="332" spans="1:9" ht="72.5" x14ac:dyDescent="0.35">
      <c r="A332" s="9" t="s">
        <v>387</v>
      </c>
      <c r="B332" s="9" t="s">
        <v>1614</v>
      </c>
      <c r="C332" s="9" t="s">
        <v>1615</v>
      </c>
      <c r="D332" s="8" t="s">
        <v>1616</v>
      </c>
      <c r="E332" s="47" t="s">
        <v>1108</v>
      </c>
      <c r="H332" s="56" t="s">
        <v>387</v>
      </c>
      <c r="I332" s="56" t="s">
        <v>7114</v>
      </c>
    </row>
    <row r="333" spans="1:9" ht="72.5" x14ac:dyDescent="0.35">
      <c r="A333" s="9" t="s">
        <v>391</v>
      </c>
      <c r="B333" s="9" t="s">
        <v>1628</v>
      </c>
      <c r="C333" s="9" t="s">
        <v>122</v>
      </c>
      <c r="D333" s="8" t="s">
        <v>1629</v>
      </c>
      <c r="E333" s="47" t="s">
        <v>1108</v>
      </c>
      <c r="H333" s="56" t="s">
        <v>391</v>
      </c>
      <c r="I333" s="56" t="s">
        <v>5679</v>
      </c>
    </row>
    <row r="334" spans="1:9" ht="87" x14ac:dyDescent="0.35">
      <c r="A334" s="9" t="s">
        <v>392</v>
      </c>
      <c r="B334" s="9" t="s">
        <v>1630</v>
      </c>
      <c r="C334" s="9" t="s">
        <v>1631</v>
      </c>
      <c r="D334" s="8" t="s">
        <v>1632</v>
      </c>
      <c r="E334" s="47" t="s">
        <v>1108</v>
      </c>
      <c r="H334" s="56" t="s">
        <v>392</v>
      </c>
      <c r="I334" s="56" t="s">
        <v>5680</v>
      </c>
    </row>
    <row r="335" spans="1:9" ht="58" x14ac:dyDescent="0.35">
      <c r="A335" s="9" t="s">
        <v>393</v>
      </c>
      <c r="B335" s="9" t="s">
        <v>1634</v>
      </c>
      <c r="C335" s="9" t="s">
        <v>1635</v>
      </c>
      <c r="D335" s="8" t="s">
        <v>1636</v>
      </c>
      <c r="E335" s="47" t="s">
        <v>1108</v>
      </c>
      <c r="H335" s="56" t="s">
        <v>393</v>
      </c>
      <c r="I335" s="56" t="s">
        <v>8217</v>
      </c>
    </row>
    <row r="336" spans="1:9" ht="101.5" x14ac:dyDescent="0.35">
      <c r="A336" s="9" t="s">
        <v>395</v>
      </c>
      <c r="B336" s="9" t="s">
        <v>1639</v>
      </c>
      <c r="C336" s="9" t="s">
        <v>1640</v>
      </c>
      <c r="D336" s="8" t="s">
        <v>1641</v>
      </c>
      <c r="E336" s="47" t="s">
        <v>1108</v>
      </c>
      <c r="H336" s="56" t="s">
        <v>395</v>
      </c>
      <c r="I336" s="56" t="s">
        <v>8360</v>
      </c>
    </row>
    <row r="337" spans="1:9" ht="58" x14ac:dyDescent="0.35">
      <c r="A337" s="9" t="s">
        <v>402</v>
      </c>
      <c r="B337" s="9" t="s">
        <v>1667</v>
      </c>
      <c r="C337" s="9" t="s">
        <v>1668</v>
      </c>
      <c r="D337" s="8" t="s">
        <v>1669</v>
      </c>
      <c r="E337" s="47" t="s">
        <v>1108</v>
      </c>
      <c r="H337" s="56" t="s">
        <v>402</v>
      </c>
      <c r="I337" s="56" t="s">
        <v>5682</v>
      </c>
    </row>
    <row r="338" spans="1:9" ht="72.5" x14ac:dyDescent="0.35">
      <c r="A338" s="9" t="s">
        <v>406</v>
      </c>
      <c r="B338" s="9" t="s">
        <v>1678</v>
      </c>
      <c r="C338" s="9" t="s">
        <v>1679</v>
      </c>
      <c r="D338" s="8" t="s">
        <v>1680</v>
      </c>
      <c r="E338" s="47" t="s">
        <v>1108</v>
      </c>
      <c r="H338" s="56" t="s">
        <v>406</v>
      </c>
      <c r="I338" s="56" t="s">
        <v>8361</v>
      </c>
    </row>
    <row r="339" spans="1:9" ht="58" x14ac:dyDescent="0.35">
      <c r="A339" s="9" t="s">
        <v>410</v>
      </c>
      <c r="B339" s="9" t="s">
        <v>22</v>
      </c>
      <c r="C339" s="9" t="s">
        <v>22</v>
      </c>
      <c r="D339" s="8" t="s">
        <v>1619</v>
      </c>
      <c r="E339" s="47" t="s">
        <v>1108</v>
      </c>
      <c r="H339" s="56" t="s">
        <v>410</v>
      </c>
      <c r="I339" s="56" t="s">
        <v>5959</v>
      </c>
    </row>
    <row r="340" spans="1:9" ht="29" x14ac:dyDescent="0.35">
      <c r="A340" s="9" t="s">
        <v>411</v>
      </c>
      <c r="B340" s="9" t="s">
        <v>1692</v>
      </c>
      <c r="C340" s="9" t="s">
        <v>1692</v>
      </c>
      <c r="D340" s="8" t="s">
        <v>1693</v>
      </c>
      <c r="E340" s="47" t="s">
        <v>1108</v>
      </c>
      <c r="H340" s="56" t="s">
        <v>411</v>
      </c>
      <c r="I340" s="56" t="s">
        <v>5683</v>
      </c>
    </row>
    <row r="341" spans="1:9" ht="29" x14ac:dyDescent="0.35">
      <c r="A341" s="9" t="s">
        <v>414</v>
      </c>
      <c r="B341" s="9" t="s">
        <v>1703</v>
      </c>
      <c r="C341" s="9" t="s">
        <v>1704</v>
      </c>
      <c r="D341" s="8" t="s">
        <v>1705</v>
      </c>
      <c r="E341" s="47" t="s">
        <v>1108</v>
      </c>
      <c r="H341" s="56" t="s">
        <v>414</v>
      </c>
      <c r="I341" s="56" t="s">
        <v>5684</v>
      </c>
    </row>
    <row r="342" spans="1:9" ht="58" x14ac:dyDescent="0.35">
      <c r="A342" s="9" t="s">
        <v>419</v>
      </c>
      <c r="B342" s="9" t="s">
        <v>1723</v>
      </c>
      <c r="C342" s="9" t="s">
        <v>1723</v>
      </c>
      <c r="D342" s="8" t="s">
        <v>1724</v>
      </c>
      <c r="E342" s="47" t="s">
        <v>1108</v>
      </c>
      <c r="H342" s="56" t="s">
        <v>419</v>
      </c>
      <c r="I342" s="56" t="s">
        <v>8362</v>
      </c>
    </row>
    <row r="343" spans="1:9" ht="58" x14ac:dyDescent="0.35">
      <c r="A343" s="9" t="s">
        <v>420</v>
      </c>
      <c r="B343" s="9" t="s">
        <v>1726</v>
      </c>
      <c r="C343" s="9" t="s">
        <v>1726</v>
      </c>
      <c r="D343" s="8" t="s">
        <v>1727</v>
      </c>
      <c r="E343" s="47" t="s">
        <v>1108</v>
      </c>
      <c r="H343" s="56" t="s">
        <v>420</v>
      </c>
      <c r="I343" s="56" t="s">
        <v>8363</v>
      </c>
    </row>
    <row r="344" spans="1:9" ht="87" x14ac:dyDescent="0.35">
      <c r="A344" s="9" t="s">
        <v>426</v>
      </c>
      <c r="B344" s="9" t="s">
        <v>1746</v>
      </c>
      <c r="C344" s="9" t="s">
        <v>1747</v>
      </c>
      <c r="D344" s="8" t="s">
        <v>1748</v>
      </c>
      <c r="E344" s="47" t="s">
        <v>1108</v>
      </c>
      <c r="H344" s="56" t="s">
        <v>426</v>
      </c>
      <c r="I344" s="56" t="s">
        <v>5685</v>
      </c>
    </row>
    <row r="345" spans="1:9" ht="87" x14ac:dyDescent="0.35">
      <c r="A345" s="9" t="s">
        <v>427</v>
      </c>
      <c r="B345" s="9" t="s">
        <v>1750</v>
      </c>
      <c r="C345" s="9" t="s">
        <v>1750</v>
      </c>
      <c r="D345" s="8" t="s">
        <v>1751</v>
      </c>
      <c r="E345" s="47" t="s">
        <v>1108</v>
      </c>
      <c r="H345" s="56" t="s">
        <v>427</v>
      </c>
      <c r="I345" s="56" t="s">
        <v>8364</v>
      </c>
    </row>
    <row r="346" spans="1:9" ht="72.5" x14ac:dyDescent="0.35">
      <c r="A346" s="9" t="s">
        <v>429</v>
      </c>
      <c r="B346" s="9" t="s">
        <v>1757</v>
      </c>
      <c r="C346" s="9" t="s">
        <v>1758</v>
      </c>
      <c r="D346" s="8" t="s">
        <v>1759</v>
      </c>
      <c r="E346" s="47" t="s">
        <v>1108</v>
      </c>
      <c r="H346" s="56" t="s">
        <v>429</v>
      </c>
      <c r="I346" s="56" t="s">
        <v>8365</v>
      </c>
    </row>
    <row r="347" spans="1:9" ht="29" x14ac:dyDescent="0.35">
      <c r="A347" s="9" t="s">
        <v>469</v>
      </c>
      <c r="B347" s="9" t="s">
        <v>1859</v>
      </c>
      <c r="C347" s="9" t="s">
        <v>1860</v>
      </c>
      <c r="D347" s="8" t="s">
        <v>1116</v>
      </c>
      <c r="E347" s="47" t="s">
        <v>1108</v>
      </c>
      <c r="H347" s="56" t="s">
        <v>469</v>
      </c>
      <c r="I347" s="56" t="s">
        <v>5687</v>
      </c>
    </row>
    <row r="348" spans="1:9" ht="58" x14ac:dyDescent="0.35">
      <c r="A348" s="9" t="s">
        <v>471</v>
      </c>
      <c r="B348" s="9" t="s">
        <v>1863</v>
      </c>
      <c r="C348" s="9" t="s">
        <v>1864</v>
      </c>
      <c r="D348" s="8" t="s">
        <v>1865</v>
      </c>
      <c r="E348" s="47" t="s">
        <v>1108</v>
      </c>
      <c r="H348" s="56" t="s">
        <v>471</v>
      </c>
      <c r="I348" s="56" t="s">
        <v>8366</v>
      </c>
    </row>
    <row r="349" spans="1:9" ht="58" x14ac:dyDescent="0.35">
      <c r="A349" s="9" t="s">
        <v>472</v>
      </c>
      <c r="B349" s="9" t="s">
        <v>1867</v>
      </c>
      <c r="C349" s="9" t="s">
        <v>1867</v>
      </c>
      <c r="D349" s="8" t="s">
        <v>1868</v>
      </c>
      <c r="E349" s="47" t="s">
        <v>1108</v>
      </c>
      <c r="H349" s="56" t="s">
        <v>472</v>
      </c>
      <c r="I349" s="56" t="s">
        <v>8218</v>
      </c>
    </row>
    <row r="350" spans="1:9" ht="58" x14ac:dyDescent="0.35">
      <c r="A350" s="9" t="s">
        <v>474</v>
      </c>
      <c r="B350" s="9" t="s">
        <v>1872</v>
      </c>
      <c r="C350" s="9" t="s">
        <v>1873</v>
      </c>
      <c r="D350" s="8" t="s">
        <v>1874</v>
      </c>
      <c r="E350" s="47" t="s">
        <v>1108</v>
      </c>
      <c r="H350" s="56" t="s">
        <v>474</v>
      </c>
      <c r="I350" s="56" t="s">
        <v>8219</v>
      </c>
    </row>
    <row r="351" spans="1:9" ht="72.5" x14ac:dyDescent="0.35">
      <c r="A351" s="9" t="s">
        <v>476</v>
      </c>
      <c r="B351" s="9" t="s">
        <v>1880</v>
      </c>
      <c r="C351" s="9" t="s">
        <v>1881</v>
      </c>
      <c r="D351" s="8" t="s">
        <v>1882</v>
      </c>
      <c r="E351" s="47" t="s">
        <v>1108</v>
      </c>
      <c r="H351" s="56" t="s">
        <v>476</v>
      </c>
      <c r="I351" s="56" t="s">
        <v>5689</v>
      </c>
    </row>
    <row r="352" spans="1:9" ht="87" x14ac:dyDescent="0.35">
      <c r="A352" s="9" t="s">
        <v>486</v>
      </c>
      <c r="B352" s="9" t="s">
        <v>1922</v>
      </c>
      <c r="C352" s="9" t="s">
        <v>1923</v>
      </c>
      <c r="D352" s="8" t="s">
        <v>1924</v>
      </c>
      <c r="E352" s="47" t="s">
        <v>1108</v>
      </c>
      <c r="H352" s="56" t="s">
        <v>486</v>
      </c>
      <c r="I352" s="56" t="s">
        <v>8367</v>
      </c>
    </row>
    <row r="353" spans="1:9" ht="58" x14ac:dyDescent="0.35">
      <c r="A353" s="9" t="s">
        <v>491</v>
      </c>
      <c r="B353" s="9" t="s">
        <v>1943</v>
      </c>
      <c r="C353" s="9" t="s">
        <v>1944</v>
      </c>
      <c r="D353" s="8" t="s">
        <v>1945</v>
      </c>
      <c r="E353" s="47" t="s">
        <v>1108</v>
      </c>
      <c r="H353" s="56" t="s">
        <v>491</v>
      </c>
      <c r="I353" s="56" t="s">
        <v>8368</v>
      </c>
    </row>
    <row r="354" spans="1:9" ht="72.5" x14ac:dyDescent="0.35">
      <c r="A354" s="9" t="s">
        <v>494</v>
      </c>
      <c r="B354" s="9" t="s">
        <v>1955</v>
      </c>
      <c r="C354" s="9" t="s">
        <v>1956</v>
      </c>
      <c r="D354" s="8" t="s">
        <v>1957</v>
      </c>
      <c r="E354" s="47" t="s">
        <v>1108</v>
      </c>
      <c r="H354" s="56" t="s">
        <v>494</v>
      </c>
      <c r="I354" s="56" t="s">
        <v>8369</v>
      </c>
    </row>
    <row r="355" spans="1:9" ht="58" x14ac:dyDescent="0.35">
      <c r="A355" s="9" t="s">
        <v>499</v>
      </c>
      <c r="B355" s="9" t="s">
        <v>1976</v>
      </c>
      <c r="C355" s="9" t="s">
        <v>1109</v>
      </c>
      <c r="D355" s="8" t="s">
        <v>1977</v>
      </c>
      <c r="E355" s="47" t="s">
        <v>1108</v>
      </c>
      <c r="H355" s="56" t="s">
        <v>499</v>
      </c>
      <c r="I355" s="56" t="s">
        <v>5691</v>
      </c>
    </row>
    <row r="356" spans="1:9" ht="87" x14ac:dyDescent="0.35">
      <c r="A356" s="9" t="s">
        <v>500</v>
      </c>
      <c r="B356" s="9" t="s">
        <v>1978</v>
      </c>
      <c r="C356" s="9" t="s">
        <v>1979</v>
      </c>
      <c r="D356" s="8" t="s">
        <v>1924</v>
      </c>
      <c r="E356" s="47" t="s">
        <v>1108</v>
      </c>
      <c r="H356" s="56" t="s">
        <v>500</v>
      </c>
      <c r="I356" s="56" t="s">
        <v>8367</v>
      </c>
    </row>
    <row r="357" spans="1:9" ht="87" x14ac:dyDescent="0.35">
      <c r="A357" s="9" t="s">
        <v>503</v>
      </c>
      <c r="B357" s="9" t="s">
        <v>1987</v>
      </c>
      <c r="C357" s="9" t="s">
        <v>1988</v>
      </c>
      <c r="D357" s="8" t="s">
        <v>1989</v>
      </c>
      <c r="E357" s="47" t="s">
        <v>1108</v>
      </c>
      <c r="H357" s="56" t="s">
        <v>503</v>
      </c>
      <c r="I357" s="56" t="s">
        <v>8370</v>
      </c>
    </row>
    <row r="358" spans="1:9" ht="29" x14ac:dyDescent="0.35">
      <c r="A358" s="9" t="s">
        <v>504</v>
      </c>
      <c r="B358" s="9" t="s">
        <v>1991</v>
      </c>
      <c r="C358" s="9" t="s">
        <v>1992</v>
      </c>
      <c r="D358" s="8" t="s">
        <v>20</v>
      </c>
      <c r="E358" s="47" t="s">
        <v>1108</v>
      </c>
      <c r="H358" s="56" t="s">
        <v>504</v>
      </c>
      <c r="I358" s="56" t="s">
        <v>20</v>
      </c>
    </row>
    <row r="359" spans="1:9" ht="72.5" x14ac:dyDescent="0.35">
      <c r="A359" s="9" t="s">
        <v>507</v>
      </c>
      <c r="B359" s="9" t="s">
        <v>2000</v>
      </c>
      <c r="C359" s="9" t="s">
        <v>2001</v>
      </c>
      <c r="D359" s="8" t="s">
        <v>2002</v>
      </c>
      <c r="E359" s="47" t="s">
        <v>1108</v>
      </c>
      <c r="H359" s="56" t="s">
        <v>507</v>
      </c>
      <c r="I359" s="56" t="s">
        <v>8220</v>
      </c>
    </row>
    <row r="360" spans="1:9" ht="43.5" x14ac:dyDescent="0.35">
      <c r="A360" s="9" t="s">
        <v>508</v>
      </c>
      <c r="B360" s="9" t="s">
        <v>2004</v>
      </c>
      <c r="C360" s="9" t="s">
        <v>2005</v>
      </c>
      <c r="D360" s="8" t="s">
        <v>2006</v>
      </c>
      <c r="E360" s="47" t="s">
        <v>1108</v>
      </c>
      <c r="H360" s="56" t="s">
        <v>508</v>
      </c>
      <c r="I360" s="56" t="s">
        <v>5693</v>
      </c>
    </row>
    <row r="361" spans="1:9" ht="29" x14ac:dyDescent="0.35">
      <c r="A361" s="9" t="s">
        <v>510</v>
      </c>
      <c r="B361" s="9" t="s">
        <v>100</v>
      </c>
      <c r="C361" s="9" t="s">
        <v>101</v>
      </c>
      <c r="D361" s="8" t="s">
        <v>102</v>
      </c>
      <c r="E361" s="47" t="s">
        <v>1108</v>
      </c>
      <c r="H361" s="56" t="s">
        <v>510</v>
      </c>
      <c r="I361" s="56" t="s">
        <v>5694</v>
      </c>
    </row>
    <row r="362" spans="1:9" ht="72.5" x14ac:dyDescent="0.35">
      <c r="A362" s="9" t="s">
        <v>512</v>
      </c>
      <c r="B362" s="9" t="s">
        <v>2013</v>
      </c>
      <c r="C362" s="9" t="s">
        <v>2014</v>
      </c>
      <c r="D362" s="8" t="s">
        <v>2015</v>
      </c>
      <c r="E362" s="47" t="s">
        <v>1108</v>
      </c>
      <c r="H362" s="56" t="s">
        <v>512</v>
      </c>
      <c r="I362" s="56" t="s">
        <v>8371</v>
      </c>
    </row>
    <row r="363" spans="1:9" ht="87" x14ac:dyDescent="0.35">
      <c r="A363" s="9" t="s">
        <v>521</v>
      </c>
      <c r="B363" s="9" t="s">
        <v>2048</v>
      </c>
      <c r="C363" s="9" t="s">
        <v>2049</v>
      </c>
      <c r="D363" s="8" t="s">
        <v>2050</v>
      </c>
      <c r="E363" s="47" t="s">
        <v>1108</v>
      </c>
      <c r="H363" s="56" t="s">
        <v>521</v>
      </c>
      <c r="I363" s="56" t="s">
        <v>8372</v>
      </c>
    </row>
    <row r="364" spans="1:9" ht="58" x14ac:dyDescent="0.35">
      <c r="A364" s="9" t="s">
        <v>526</v>
      </c>
      <c r="B364" s="9" t="s">
        <v>2066</v>
      </c>
      <c r="C364" s="9" t="s">
        <v>2066</v>
      </c>
      <c r="D364" s="8" t="s">
        <v>2067</v>
      </c>
      <c r="E364" s="47" t="s">
        <v>1108</v>
      </c>
      <c r="H364" s="56" t="s">
        <v>526</v>
      </c>
      <c r="I364" s="56" t="s">
        <v>8221</v>
      </c>
    </row>
    <row r="365" spans="1:9" ht="58" x14ac:dyDescent="0.35">
      <c r="A365" s="9" t="s">
        <v>527</v>
      </c>
      <c r="B365" s="9" t="s">
        <v>2069</v>
      </c>
      <c r="C365" s="9" t="s">
        <v>2070</v>
      </c>
      <c r="D365" s="8" t="s">
        <v>2071</v>
      </c>
      <c r="E365" s="47" t="s">
        <v>1108</v>
      </c>
      <c r="H365" s="56" t="s">
        <v>527</v>
      </c>
      <c r="I365" s="56" t="s">
        <v>5695</v>
      </c>
    </row>
    <row r="366" spans="1:9" ht="72.5" x14ac:dyDescent="0.35">
      <c r="A366" s="9" t="s">
        <v>532</v>
      </c>
      <c r="B366" s="9" t="s">
        <v>2088</v>
      </c>
      <c r="C366" s="9" t="s">
        <v>2089</v>
      </c>
      <c r="D366" s="8" t="s">
        <v>2090</v>
      </c>
      <c r="E366" s="47" t="s">
        <v>1108</v>
      </c>
      <c r="H366" s="56" t="s">
        <v>532</v>
      </c>
      <c r="I366" s="56" t="s">
        <v>8373</v>
      </c>
    </row>
    <row r="367" spans="1:9" ht="29" x14ac:dyDescent="0.35">
      <c r="A367" s="9" t="s">
        <v>541</v>
      </c>
      <c r="B367" s="9" t="s">
        <v>2120</v>
      </c>
      <c r="C367" s="9" t="s">
        <v>2121</v>
      </c>
      <c r="D367" s="8" t="s">
        <v>20</v>
      </c>
      <c r="E367" s="47" t="s">
        <v>1108</v>
      </c>
      <c r="H367" s="56" t="s">
        <v>541</v>
      </c>
      <c r="I367" s="56" t="s">
        <v>20</v>
      </c>
    </row>
    <row r="368" spans="1:9" ht="72.5" x14ac:dyDescent="0.35">
      <c r="A368" s="9" t="s">
        <v>557</v>
      </c>
      <c r="B368" s="9" t="s">
        <v>2178</v>
      </c>
      <c r="C368" s="9" t="s">
        <v>2179</v>
      </c>
      <c r="D368" s="8" t="s">
        <v>2180</v>
      </c>
      <c r="E368" s="47" t="s">
        <v>1108</v>
      </c>
      <c r="H368" s="56" t="s">
        <v>557</v>
      </c>
      <c r="I368" s="56" t="s">
        <v>5696</v>
      </c>
    </row>
    <row r="369" spans="1:9" ht="58" x14ac:dyDescent="0.35">
      <c r="A369" s="9" t="s">
        <v>558</v>
      </c>
      <c r="B369" s="9" t="s">
        <v>2182</v>
      </c>
      <c r="C369" s="9" t="s">
        <v>2183</v>
      </c>
      <c r="D369" s="8" t="s">
        <v>2184</v>
      </c>
      <c r="E369" s="47" t="s">
        <v>1108</v>
      </c>
      <c r="H369" s="56" t="s">
        <v>558</v>
      </c>
      <c r="I369" s="56" t="s">
        <v>5697</v>
      </c>
    </row>
    <row r="370" spans="1:9" ht="58" x14ac:dyDescent="0.35">
      <c r="A370" s="9" t="s">
        <v>559</v>
      </c>
      <c r="B370" s="9" t="s">
        <v>2186</v>
      </c>
      <c r="C370" s="9" t="s">
        <v>2186</v>
      </c>
      <c r="D370" s="8" t="s">
        <v>2187</v>
      </c>
      <c r="E370" s="47" t="s">
        <v>1108</v>
      </c>
      <c r="H370" s="56" t="s">
        <v>559</v>
      </c>
      <c r="I370" s="56" t="s">
        <v>7507</v>
      </c>
    </row>
    <row r="371" spans="1:9" ht="58" x14ac:dyDescent="0.35">
      <c r="A371" s="9" t="s">
        <v>561</v>
      </c>
      <c r="B371" s="9" t="s">
        <v>2193</v>
      </c>
      <c r="C371" s="9" t="s">
        <v>2194</v>
      </c>
      <c r="D371" s="8" t="s">
        <v>2195</v>
      </c>
      <c r="E371" s="47" t="s">
        <v>1108</v>
      </c>
      <c r="H371" s="56" t="s">
        <v>561</v>
      </c>
      <c r="I371" s="56" t="s">
        <v>8374</v>
      </c>
    </row>
    <row r="372" spans="1:9" ht="72.5" x14ac:dyDescent="0.35">
      <c r="A372" s="9" t="s">
        <v>563</v>
      </c>
      <c r="B372" s="9" t="s">
        <v>2200</v>
      </c>
      <c r="C372" s="9" t="s">
        <v>2201</v>
      </c>
      <c r="D372" s="8" t="s">
        <v>2202</v>
      </c>
      <c r="E372" s="47" t="s">
        <v>1108</v>
      </c>
      <c r="H372" s="56" t="s">
        <v>563</v>
      </c>
      <c r="I372" s="56" t="s">
        <v>8375</v>
      </c>
    </row>
    <row r="373" spans="1:9" ht="58" x14ac:dyDescent="0.35">
      <c r="A373" s="9" t="s">
        <v>566</v>
      </c>
      <c r="B373" s="9" t="s">
        <v>2212</v>
      </c>
      <c r="C373" s="9" t="s">
        <v>2212</v>
      </c>
      <c r="D373" s="8" t="s">
        <v>2213</v>
      </c>
      <c r="E373" s="47" t="s">
        <v>1108</v>
      </c>
      <c r="H373" s="56" t="s">
        <v>566</v>
      </c>
      <c r="I373" s="56" t="s">
        <v>8376</v>
      </c>
    </row>
    <row r="374" spans="1:9" ht="87" x14ac:dyDescent="0.35">
      <c r="A374" s="9" t="s">
        <v>572</v>
      </c>
      <c r="B374" s="9" t="s">
        <v>2228</v>
      </c>
      <c r="C374" s="9" t="s">
        <v>2229</v>
      </c>
      <c r="D374" s="8" t="s">
        <v>2230</v>
      </c>
      <c r="E374" s="47" t="s">
        <v>1108</v>
      </c>
      <c r="H374" s="56" t="s">
        <v>572</v>
      </c>
      <c r="I374" s="56" t="s">
        <v>8222</v>
      </c>
    </row>
    <row r="375" spans="1:9" ht="72.5" x14ac:dyDescent="0.35">
      <c r="A375" s="9" t="s">
        <v>576</v>
      </c>
      <c r="B375" s="9" t="s">
        <v>2242</v>
      </c>
      <c r="C375" s="9" t="s">
        <v>2243</v>
      </c>
      <c r="D375" s="8" t="s">
        <v>2244</v>
      </c>
      <c r="E375" s="47" t="s">
        <v>1108</v>
      </c>
      <c r="H375" s="56" t="s">
        <v>576</v>
      </c>
      <c r="I375" s="56" t="s">
        <v>2244</v>
      </c>
    </row>
    <row r="376" spans="1:9" ht="87" x14ac:dyDescent="0.35">
      <c r="A376" s="9" t="s">
        <v>578</v>
      </c>
      <c r="B376" s="9" t="s">
        <v>2248</v>
      </c>
      <c r="C376" s="9" t="s">
        <v>2249</v>
      </c>
      <c r="D376" s="8" t="s">
        <v>2250</v>
      </c>
      <c r="E376" s="47" t="s">
        <v>1108</v>
      </c>
      <c r="H376" s="56" t="s">
        <v>578</v>
      </c>
      <c r="I376" s="56" t="s">
        <v>8377</v>
      </c>
    </row>
    <row r="377" spans="1:9" ht="72.5" x14ac:dyDescent="0.35">
      <c r="A377" s="9" t="s">
        <v>580</v>
      </c>
      <c r="B377" s="9" t="s">
        <v>2256</v>
      </c>
      <c r="C377" s="9" t="s">
        <v>2256</v>
      </c>
      <c r="D377" s="8" t="s">
        <v>2257</v>
      </c>
      <c r="E377" s="47" t="s">
        <v>1108</v>
      </c>
      <c r="H377" s="56" t="s">
        <v>580</v>
      </c>
      <c r="I377" s="56" t="s">
        <v>8223</v>
      </c>
    </row>
    <row r="378" spans="1:9" ht="58" x14ac:dyDescent="0.35">
      <c r="A378" s="9" t="s">
        <v>595</v>
      </c>
      <c r="B378" s="9" t="s">
        <v>56</v>
      </c>
      <c r="C378" s="9" t="s">
        <v>30</v>
      </c>
      <c r="D378" s="8" t="s">
        <v>31</v>
      </c>
      <c r="E378" s="47" t="s">
        <v>1108</v>
      </c>
      <c r="H378" s="56" t="s">
        <v>595</v>
      </c>
      <c r="I378" s="56" t="s">
        <v>5545</v>
      </c>
    </row>
    <row r="379" spans="1:9" ht="43.5" x14ac:dyDescent="0.35">
      <c r="A379" s="9" t="s">
        <v>596</v>
      </c>
      <c r="B379" s="9" t="s">
        <v>57</v>
      </c>
      <c r="C379" s="9" t="s">
        <v>57</v>
      </c>
      <c r="D379" s="8" t="s">
        <v>58</v>
      </c>
      <c r="E379" s="47" t="s">
        <v>1108</v>
      </c>
      <c r="H379" s="56" t="s">
        <v>596</v>
      </c>
      <c r="I379" s="56" t="s">
        <v>8378</v>
      </c>
    </row>
    <row r="380" spans="1:9" ht="87" x14ac:dyDescent="0.35">
      <c r="A380" s="9" t="s">
        <v>600</v>
      </c>
      <c r="B380" s="9" t="s">
        <v>68</v>
      </c>
      <c r="C380" s="9" t="s">
        <v>68</v>
      </c>
      <c r="D380" s="8" t="s">
        <v>69</v>
      </c>
      <c r="E380" s="47" t="s">
        <v>1108</v>
      </c>
      <c r="H380" s="56" t="s">
        <v>600</v>
      </c>
      <c r="I380" s="56" t="s">
        <v>5699</v>
      </c>
    </row>
    <row r="381" spans="1:9" ht="58" x14ac:dyDescent="0.35">
      <c r="A381" s="9" t="s">
        <v>604</v>
      </c>
      <c r="B381" s="9" t="s">
        <v>79</v>
      </c>
      <c r="C381" s="9" t="s">
        <v>80</v>
      </c>
      <c r="D381" s="8" t="s">
        <v>81</v>
      </c>
      <c r="E381" s="47" t="s">
        <v>1108</v>
      </c>
      <c r="H381" s="56" t="s">
        <v>604</v>
      </c>
      <c r="I381" s="56" t="s">
        <v>6046</v>
      </c>
    </row>
    <row r="382" spans="1:9" ht="58" x14ac:dyDescent="0.35">
      <c r="A382" s="9" t="s">
        <v>608</v>
      </c>
      <c r="B382" s="9" t="s">
        <v>91</v>
      </c>
      <c r="C382" s="9" t="s">
        <v>92</v>
      </c>
      <c r="D382" s="8" t="s">
        <v>93</v>
      </c>
      <c r="E382" s="47" t="s">
        <v>1108</v>
      </c>
      <c r="H382" s="56" t="s">
        <v>608</v>
      </c>
      <c r="I382" s="56" t="s">
        <v>7848</v>
      </c>
    </row>
    <row r="383" spans="1:9" ht="29" x14ac:dyDescent="0.35">
      <c r="A383" s="9" t="s">
        <v>611</v>
      </c>
      <c r="B383" s="9" t="s">
        <v>100</v>
      </c>
      <c r="C383" s="9" t="s">
        <v>101</v>
      </c>
      <c r="D383" s="8" t="s">
        <v>102</v>
      </c>
      <c r="E383" s="47" t="s">
        <v>1108</v>
      </c>
      <c r="H383" s="56" t="s">
        <v>611</v>
      </c>
      <c r="I383" s="56" t="s">
        <v>5694</v>
      </c>
    </row>
    <row r="384" spans="1:9" ht="58" x14ac:dyDescent="0.35">
      <c r="A384" s="9" t="s">
        <v>612</v>
      </c>
      <c r="B384" s="9" t="s">
        <v>103</v>
      </c>
      <c r="C384" s="9" t="s">
        <v>103</v>
      </c>
      <c r="D384" s="8" t="s">
        <v>104</v>
      </c>
      <c r="E384" s="47" t="s">
        <v>1108</v>
      </c>
      <c r="H384" s="56" t="s">
        <v>612</v>
      </c>
      <c r="I384" s="56" t="s">
        <v>5700</v>
      </c>
    </row>
    <row r="385" spans="1:9" ht="72.5" x14ac:dyDescent="0.35">
      <c r="A385" s="9" t="s">
        <v>629</v>
      </c>
      <c r="B385" s="9" t="s">
        <v>161</v>
      </c>
      <c r="C385" s="9" t="s">
        <v>162</v>
      </c>
      <c r="D385" s="8" t="s">
        <v>163</v>
      </c>
      <c r="E385" s="47" t="s">
        <v>1108</v>
      </c>
      <c r="H385" s="56" t="s">
        <v>629</v>
      </c>
      <c r="I385" s="56" t="s">
        <v>8379</v>
      </c>
    </row>
    <row r="386" spans="1:9" ht="58" x14ac:dyDescent="0.35">
      <c r="A386" s="9" t="s">
        <v>631</v>
      </c>
      <c r="B386" s="9" t="s">
        <v>168</v>
      </c>
      <c r="C386" s="9" t="s">
        <v>169</v>
      </c>
      <c r="D386" s="8" t="s">
        <v>170</v>
      </c>
      <c r="E386" s="47" t="s">
        <v>1108</v>
      </c>
      <c r="H386" s="56" t="s">
        <v>631</v>
      </c>
      <c r="I386" s="56" t="s">
        <v>5701</v>
      </c>
    </row>
    <row r="387" spans="1:9" ht="58" x14ac:dyDescent="0.35">
      <c r="A387" s="9" t="s">
        <v>633</v>
      </c>
      <c r="B387" s="9" t="s">
        <v>174</v>
      </c>
      <c r="C387" s="9" t="s">
        <v>175</v>
      </c>
      <c r="D387" s="8" t="s">
        <v>176</v>
      </c>
      <c r="E387" s="47" t="s">
        <v>1108</v>
      </c>
      <c r="H387" s="56" t="s">
        <v>633</v>
      </c>
      <c r="I387" s="56" t="s">
        <v>5702</v>
      </c>
    </row>
    <row r="388" spans="1:9" ht="29" x14ac:dyDescent="0.35">
      <c r="A388" s="9" t="s">
        <v>636</v>
      </c>
      <c r="B388" s="9" t="s">
        <v>183</v>
      </c>
      <c r="C388" s="9" t="s">
        <v>184</v>
      </c>
      <c r="D388" s="8" t="s">
        <v>185</v>
      </c>
      <c r="E388" s="47" t="s">
        <v>1108</v>
      </c>
      <c r="H388" s="56" t="s">
        <v>636</v>
      </c>
      <c r="I388" s="56" t="s">
        <v>20</v>
      </c>
    </row>
    <row r="389" spans="1:9" ht="87" x14ac:dyDescent="0.35">
      <c r="A389" s="9" t="s">
        <v>637</v>
      </c>
      <c r="B389" s="9" t="s">
        <v>186</v>
      </c>
      <c r="C389" s="9" t="s">
        <v>187</v>
      </c>
      <c r="D389" s="8" t="s">
        <v>188</v>
      </c>
      <c r="E389" s="47" t="s">
        <v>1108</v>
      </c>
      <c r="H389" s="56" t="s">
        <v>637</v>
      </c>
      <c r="I389" s="56" t="s">
        <v>8380</v>
      </c>
    </row>
    <row r="390" spans="1:9" ht="29" x14ac:dyDescent="0.35">
      <c r="A390" s="9" t="s">
        <v>638</v>
      </c>
      <c r="B390" s="9" t="s">
        <v>189</v>
      </c>
      <c r="C390" s="9" t="s">
        <v>190</v>
      </c>
      <c r="D390" s="8" t="s">
        <v>32</v>
      </c>
      <c r="E390" s="47" t="s">
        <v>1108</v>
      </c>
      <c r="H390" s="56" t="s">
        <v>638</v>
      </c>
      <c r="I390" s="56" t="s">
        <v>32</v>
      </c>
    </row>
    <row r="391" spans="1:9" ht="29" x14ac:dyDescent="0.35">
      <c r="A391" s="9" t="s">
        <v>639</v>
      </c>
      <c r="B391" s="9" t="s">
        <v>191</v>
      </c>
      <c r="C391" s="9" t="s">
        <v>192</v>
      </c>
      <c r="D391" s="8" t="s">
        <v>118</v>
      </c>
      <c r="E391" s="47" t="s">
        <v>1108</v>
      </c>
      <c r="H391" s="56" t="s">
        <v>639</v>
      </c>
      <c r="I391" s="56" t="s">
        <v>5703</v>
      </c>
    </row>
    <row r="392" spans="1:9" ht="24.5" x14ac:dyDescent="0.35">
      <c r="A392" s="9" t="s">
        <v>651</v>
      </c>
      <c r="B392" s="9" t="s">
        <v>222</v>
      </c>
      <c r="C392" s="9" t="s">
        <v>223</v>
      </c>
      <c r="D392" s="8"/>
      <c r="E392" s="49"/>
      <c r="F392" s="14" t="s">
        <v>2325</v>
      </c>
      <c r="H392" s="56" t="s">
        <v>651</v>
      </c>
    </row>
    <row r="393" spans="1:9" x14ac:dyDescent="0.35">
      <c r="A393" s="9" t="s">
        <v>652</v>
      </c>
      <c r="B393" s="9" t="s">
        <v>225</v>
      </c>
      <c r="C393" s="9" t="s">
        <v>225</v>
      </c>
      <c r="D393" s="8"/>
      <c r="E393" s="49"/>
      <c r="F393" s="14" t="s">
        <v>2324</v>
      </c>
      <c r="H393" s="56" t="s">
        <v>652</v>
      </c>
    </row>
    <row r="394" spans="1:9" ht="24.5" x14ac:dyDescent="0.35">
      <c r="A394" s="9" t="s">
        <v>465</v>
      </c>
      <c r="B394" s="9" t="s">
        <v>1847</v>
      </c>
      <c r="C394" s="9" t="s">
        <v>1848</v>
      </c>
      <c r="D394" s="8"/>
      <c r="E394" s="49"/>
      <c r="F394" s="14" t="s">
        <v>2323</v>
      </c>
      <c r="H394" s="56" t="s">
        <v>465</v>
      </c>
    </row>
    <row r="395" spans="1:9" ht="36.5" x14ac:dyDescent="0.35">
      <c r="A395" s="9" t="s">
        <v>650</v>
      </c>
      <c r="B395" s="9" t="s">
        <v>219</v>
      </c>
      <c r="C395" s="9" t="s">
        <v>220</v>
      </c>
      <c r="D395" s="8"/>
      <c r="E395" s="49"/>
      <c r="F395" s="14" t="s">
        <v>2322</v>
      </c>
      <c r="H395" s="56" t="s">
        <v>650</v>
      </c>
    </row>
    <row r="396" spans="1:9" x14ac:dyDescent="0.35">
      <c r="A396" s="9" t="s">
        <v>592</v>
      </c>
      <c r="B396" s="9" t="s">
        <v>2283</v>
      </c>
      <c r="C396" s="9" t="s">
        <v>2284</v>
      </c>
      <c r="D396" s="8"/>
      <c r="E396" s="49"/>
      <c r="H396" s="56" t="s">
        <v>592</v>
      </c>
    </row>
    <row r="397" spans="1:9" ht="24.5" x14ac:dyDescent="0.35">
      <c r="A397" s="9" t="s">
        <v>593</v>
      </c>
      <c r="B397" s="9" t="s">
        <v>2286</v>
      </c>
      <c r="C397" s="9" t="s">
        <v>2287</v>
      </c>
      <c r="D397" s="8"/>
      <c r="E397" s="49"/>
      <c r="F397" s="14" t="s">
        <v>2320</v>
      </c>
      <c r="H397" s="56" t="s">
        <v>593</v>
      </c>
    </row>
    <row r="398" spans="1:9" ht="24.5" x14ac:dyDescent="0.35">
      <c r="A398" s="9" t="s">
        <v>653</v>
      </c>
      <c r="B398" s="9" t="s">
        <v>247</v>
      </c>
      <c r="C398" s="9" t="s">
        <v>248</v>
      </c>
      <c r="D398" s="8"/>
      <c r="E398" s="49"/>
      <c r="F398" s="14" t="s">
        <v>2319</v>
      </c>
      <c r="H398" s="56" t="s">
        <v>653</v>
      </c>
    </row>
    <row r="399" spans="1:9" x14ac:dyDescent="0.35">
      <c r="A399" s="9" t="s">
        <v>464</v>
      </c>
      <c r="B399" s="9" t="s">
        <v>1845</v>
      </c>
      <c r="C399" s="9" t="s">
        <v>1845</v>
      </c>
      <c r="D399" s="8"/>
      <c r="E399" s="49"/>
      <c r="H399" s="56" t="s">
        <v>464</v>
      </c>
    </row>
    <row r="400" spans="1:9" x14ac:dyDescent="0.35">
      <c r="A400" s="9" t="s">
        <v>649</v>
      </c>
      <c r="B400" s="9" t="s">
        <v>216</v>
      </c>
      <c r="C400" s="9" t="s">
        <v>217</v>
      </c>
      <c r="D400" s="8"/>
      <c r="E400" s="49"/>
      <c r="F400" s="14" t="s">
        <v>2321</v>
      </c>
      <c r="H400" s="56" t="s">
        <v>649</v>
      </c>
    </row>
    <row r="401" spans="1:9" x14ac:dyDescent="0.35">
      <c r="A401" s="9" t="s">
        <v>591</v>
      </c>
      <c r="B401" s="9" t="s">
        <v>2280</v>
      </c>
      <c r="C401" s="9" t="s">
        <v>2281</v>
      </c>
      <c r="D401" s="8"/>
      <c r="E401" s="49"/>
      <c r="F401" s="14" t="s">
        <v>2318</v>
      </c>
      <c r="H401" s="56" t="s">
        <v>591</v>
      </c>
    </row>
    <row r="402" spans="1:9" x14ac:dyDescent="0.35">
      <c r="B402" s="9"/>
      <c r="C402" s="9"/>
      <c r="D402" s="8"/>
    </row>
    <row r="403" spans="1:9" x14ac:dyDescent="0.35">
      <c r="B403" s="9"/>
      <c r="C403" s="9"/>
      <c r="D403" s="8"/>
      <c r="H403" s="56">
        <v>97</v>
      </c>
    </row>
    <row r="404" spans="1:9" x14ac:dyDescent="0.35">
      <c r="B404" s="9"/>
      <c r="C404" s="9"/>
      <c r="D404" s="8"/>
    </row>
    <row r="405" spans="1:9" x14ac:dyDescent="0.35">
      <c r="B405" s="9"/>
      <c r="C405" s="9"/>
      <c r="D405" s="8"/>
    </row>
    <row r="406" spans="1:9" ht="409.5" x14ac:dyDescent="0.35">
      <c r="B406" s="9"/>
      <c r="C406" s="9"/>
      <c r="D406" s="8"/>
      <c r="H406" s="56" t="s">
        <v>8224</v>
      </c>
    </row>
    <row r="407" spans="1:9" ht="29" x14ac:dyDescent="0.35">
      <c r="B407" s="9"/>
      <c r="C407" s="9"/>
      <c r="D407" s="8"/>
      <c r="H407" s="56" t="s">
        <v>2557</v>
      </c>
      <c r="I407" s="56" t="s">
        <v>5704</v>
      </c>
    </row>
    <row r="408" spans="1:9" x14ac:dyDescent="0.35">
      <c r="H408" s="56" t="s">
        <v>2558</v>
      </c>
      <c r="I408" s="56" t="s">
        <v>5705</v>
      </c>
    </row>
    <row r="409" spans="1:9" ht="29" x14ac:dyDescent="0.35">
      <c r="H409" s="56" t="s">
        <v>2559</v>
      </c>
      <c r="I409" s="56" t="s">
        <v>5610</v>
      </c>
    </row>
    <row r="410" spans="1:9" x14ac:dyDescent="0.35">
      <c r="H410" s="56" t="s">
        <v>2560</v>
      </c>
      <c r="I410" s="56" t="s">
        <v>5548</v>
      </c>
    </row>
    <row r="411" spans="1:9" ht="29" x14ac:dyDescent="0.35">
      <c r="H411" s="56" t="s">
        <v>2561</v>
      </c>
      <c r="I411" s="56" t="s">
        <v>5706</v>
      </c>
    </row>
    <row r="412" spans="1:9" ht="43.5" x14ac:dyDescent="0.35">
      <c r="H412" s="56" t="s">
        <v>2562</v>
      </c>
      <c r="I412" s="56" t="s">
        <v>5707</v>
      </c>
    </row>
    <row r="413" spans="1:9" x14ac:dyDescent="0.35">
      <c r="H413" s="56" t="s">
        <v>2563</v>
      </c>
      <c r="I413" s="56" t="s">
        <v>5708</v>
      </c>
    </row>
    <row r="414" spans="1:9" ht="29" x14ac:dyDescent="0.35">
      <c r="H414" s="56" t="s">
        <v>2564</v>
      </c>
      <c r="I414" s="56" t="s">
        <v>5709</v>
      </c>
    </row>
    <row r="415" spans="1:9" ht="29" x14ac:dyDescent="0.35">
      <c r="H415" s="56" t="s">
        <v>2565</v>
      </c>
      <c r="I415" s="56" t="s">
        <v>5710</v>
      </c>
    </row>
    <row r="416" spans="1:9" ht="29" x14ac:dyDescent="0.35">
      <c r="H416" s="56" t="s">
        <v>2566</v>
      </c>
      <c r="I416" s="56" t="s">
        <v>5711</v>
      </c>
    </row>
    <row r="417" spans="8:9" x14ac:dyDescent="0.35">
      <c r="H417" s="56" t="s">
        <v>2567</v>
      </c>
      <c r="I417" s="56" t="s">
        <v>5712</v>
      </c>
    </row>
    <row r="418" spans="8:9" ht="72.5" x14ac:dyDescent="0.35">
      <c r="H418" s="56" t="s">
        <v>2568</v>
      </c>
      <c r="I418" s="56" t="s">
        <v>5713</v>
      </c>
    </row>
    <row r="419" spans="8:9" x14ac:dyDescent="0.35">
      <c r="H419" s="56" t="s">
        <v>2569</v>
      </c>
      <c r="I419" s="56" t="s">
        <v>5714</v>
      </c>
    </row>
    <row r="420" spans="8:9" ht="29" x14ac:dyDescent="0.35">
      <c r="H420" s="56" t="s">
        <v>2570</v>
      </c>
      <c r="I420" s="56" t="s">
        <v>5715</v>
      </c>
    </row>
    <row r="421" spans="8:9" x14ac:dyDescent="0.35">
      <c r="H421" s="56" t="s">
        <v>2571</v>
      </c>
      <c r="I421" s="56" t="s">
        <v>5716</v>
      </c>
    </row>
    <row r="422" spans="8:9" ht="29" x14ac:dyDescent="0.35">
      <c r="H422" s="56" t="s">
        <v>2572</v>
      </c>
      <c r="I422" s="56" t="s">
        <v>5717</v>
      </c>
    </row>
    <row r="423" spans="8:9" x14ac:dyDescent="0.35">
      <c r="H423" s="56" t="s">
        <v>2573</v>
      </c>
      <c r="I423" s="56" t="s">
        <v>5616</v>
      </c>
    </row>
    <row r="424" spans="8:9" x14ac:dyDescent="0.35">
      <c r="H424" s="56" t="s">
        <v>2574</v>
      </c>
      <c r="I424" s="56" t="s">
        <v>5718</v>
      </c>
    </row>
    <row r="425" spans="8:9" ht="43.5" x14ac:dyDescent="0.35">
      <c r="H425" s="56" t="s">
        <v>2575</v>
      </c>
      <c r="I425" s="56" t="s">
        <v>5719</v>
      </c>
    </row>
    <row r="426" spans="8:9" x14ac:dyDescent="0.35">
      <c r="H426" s="56" t="s">
        <v>2576</v>
      </c>
      <c r="I426" s="56" t="s">
        <v>5720</v>
      </c>
    </row>
    <row r="427" spans="8:9" ht="29" x14ac:dyDescent="0.35">
      <c r="H427" s="56" t="s">
        <v>2577</v>
      </c>
      <c r="I427" s="56" t="s">
        <v>5721</v>
      </c>
    </row>
    <row r="428" spans="8:9" ht="29" x14ac:dyDescent="0.35">
      <c r="H428" s="56" t="s">
        <v>2578</v>
      </c>
      <c r="I428" s="56" t="s">
        <v>5722</v>
      </c>
    </row>
    <row r="429" spans="8:9" ht="29" x14ac:dyDescent="0.35">
      <c r="H429" s="56" t="s">
        <v>2579</v>
      </c>
      <c r="I429" s="56" t="s">
        <v>5723</v>
      </c>
    </row>
    <row r="430" spans="8:9" ht="29" x14ac:dyDescent="0.35">
      <c r="H430" s="56" t="s">
        <v>2580</v>
      </c>
      <c r="I430" s="56" t="s">
        <v>5724</v>
      </c>
    </row>
    <row r="431" spans="8:9" ht="43.5" x14ac:dyDescent="0.35">
      <c r="H431" s="56" t="s">
        <v>2581</v>
      </c>
      <c r="I431" s="56" t="s">
        <v>5725</v>
      </c>
    </row>
    <row r="432" spans="8:9" ht="29" x14ac:dyDescent="0.35">
      <c r="H432" s="56" t="s">
        <v>2582</v>
      </c>
      <c r="I432" s="56" t="s">
        <v>5726</v>
      </c>
    </row>
    <row r="433" spans="8:9" ht="29" x14ac:dyDescent="0.35">
      <c r="H433" s="56" t="s">
        <v>2583</v>
      </c>
      <c r="I433" s="56" t="s">
        <v>5727</v>
      </c>
    </row>
    <row r="434" spans="8:9" x14ac:dyDescent="0.35">
      <c r="H434" s="56" t="s">
        <v>2584</v>
      </c>
      <c r="I434" s="56" t="s">
        <v>5728</v>
      </c>
    </row>
    <row r="435" spans="8:9" ht="43.5" x14ac:dyDescent="0.35">
      <c r="H435" s="56" t="s">
        <v>2585</v>
      </c>
      <c r="I435" s="56" t="s">
        <v>5729</v>
      </c>
    </row>
    <row r="436" spans="8:9" ht="29" x14ac:dyDescent="0.35">
      <c r="H436" s="56" t="s">
        <v>2586</v>
      </c>
      <c r="I436" s="56" t="s">
        <v>5730</v>
      </c>
    </row>
    <row r="437" spans="8:9" x14ac:dyDescent="0.35">
      <c r="H437" s="56" t="s">
        <v>2587</v>
      </c>
      <c r="I437" s="56" t="s">
        <v>5731</v>
      </c>
    </row>
    <row r="438" spans="8:9" x14ac:dyDescent="0.35">
      <c r="H438" s="56" t="s">
        <v>2588</v>
      </c>
      <c r="I438" s="56" t="s">
        <v>5732</v>
      </c>
    </row>
    <row r="439" spans="8:9" x14ac:dyDescent="0.35">
      <c r="H439" s="56" t="s">
        <v>2589</v>
      </c>
      <c r="I439" s="56" t="s">
        <v>5733</v>
      </c>
    </row>
    <row r="440" spans="8:9" x14ac:dyDescent="0.35">
      <c r="H440" s="56" t="s">
        <v>2590</v>
      </c>
      <c r="I440" s="56" t="s">
        <v>5734</v>
      </c>
    </row>
    <row r="441" spans="8:9" ht="29" x14ac:dyDescent="0.35">
      <c r="H441" s="56" t="s">
        <v>2591</v>
      </c>
      <c r="I441" s="56" t="s">
        <v>5735</v>
      </c>
    </row>
    <row r="442" spans="8:9" ht="43.5" x14ac:dyDescent="0.35">
      <c r="H442" s="56" t="s">
        <v>2592</v>
      </c>
      <c r="I442" s="56" t="s">
        <v>5736</v>
      </c>
    </row>
    <row r="443" spans="8:9" x14ac:dyDescent="0.35">
      <c r="H443" s="56" t="s">
        <v>2593</v>
      </c>
      <c r="I443" s="56" t="s">
        <v>5737</v>
      </c>
    </row>
    <row r="444" spans="8:9" x14ac:dyDescent="0.35">
      <c r="H444" s="56" t="s">
        <v>2594</v>
      </c>
      <c r="I444" s="56" t="s">
        <v>5738</v>
      </c>
    </row>
    <row r="445" spans="8:9" ht="29" x14ac:dyDescent="0.35">
      <c r="H445" s="56" t="s">
        <v>2595</v>
      </c>
      <c r="I445" s="56" t="s">
        <v>5739</v>
      </c>
    </row>
    <row r="446" spans="8:9" x14ac:dyDescent="0.35">
      <c r="H446" s="56" t="s">
        <v>2596</v>
      </c>
      <c r="I446" s="56" t="s">
        <v>5718</v>
      </c>
    </row>
    <row r="447" spans="8:9" x14ac:dyDescent="0.35">
      <c r="H447" s="56" t="s">
        <v>2597</v>
      </c>
      <c r="I447" s="56" t="s">
        <v>5740</v>
      </c>
    </row>
    <row r="448" spans="8:9" x14ac:dyDescent="0.35">
      <c r="H448" s="56" t="s">
        <v>2598</v>
      </c>
      <c r="I448" s="56" t="s">
        <v>5741</v>
      </c>
    </row>
    <row r="449" spans="8:9" ht="29" x14ac:dyDescent="0.35">
      <c r="H449" s="56" t="s">
        <v>2599</v>
      </c>
      <c r="I449" s="56" t="s">
        <v>5742</v>
      </c>
    </row>
    <row r="450" spans="8:9" x14ac:dyDescent="0.35">
      <c r="H450" s="56" t="s">
        <v>2600</v>
      </c>
      <c r="I450" s="56" t="s">
        <v>5743</v>
      </c>
    </row>
    <row r="451" spans="8:9" x14ac:dyDescent="0.35">
      <c r="H451" s="56" t="s">
        <v>2601</v>
      </c>
      <c r="I451" s="56" t="s">
        <v>5744</v>
      </c>
    </row>
    <row r="452" spans="8:9" ht="43.5" x14ac:dyDescent="0.35">
      <c r="H452" s="56" t="s">
        <v>2602</v>
      </c>
      <c r="I452" s="56" t="s">
        <v>5745</v>
      </c>
    </row>
    <row r="453" spans="8:9" x14ac:dyDescent="0.35">
      <c r="H453" s="56" t="s">
        <v>2603</v>
      </c>
      <c r="I453" s="56" t="s">
        <v>5746</v>
      </c>
    </row>
    <row r="454" spans="8:9" ht="29" x14ac:dyDescent="0.35">
      <c r="H454" s="56" t="s">
        <v>2604</v>
      </c>
      <c r="I454" s="56" t="s">
        <v>5747</v>
      </c>
    </row>
    <row r="455" spans="8:9" ht="29" x14ac:dyDescent="0.35">
      <c r="H455" s="56" t="s">
        <v>2605</v>
      </c>
      <c r="I455" s="56" t="s">
        <v>5748</v>
      </c>
    </row>
    <row r="456" spans="8:9" ht="43.5" x14ac:dyDescent="0.35">
      <c r="H456" s="56" t="s">
        <v>2606</v>
      </c>
      <c r="I456" s="56" t="s">
        <v>5749</v>
      </c>
    </row>
    <row r="457" spans="8:9" x14ac:dyDescent="0.35">
      <c r="H457" s="56" t="s">
        <v>2607</v>
      </c>
      <c r="I457" s="56" t="s">
        <v>5750</v>
      </c>
    </row>
    <row r="458" spans="8:9" x14ac:dyDescent="0.35">
      <c r="H458" s="56" t="s">
        <v>2608</v>
      </c>
      <c r="I458" s="56" t="s">
        <v>5751</v>
      </c>
    </row>
    <row r="459" spans="8:9" x14ac:dyDescent="0.35">
      <c r="H459" s="56" t="s">
        <v>2609</v>
      </c>
      <c r="I459" s="56" t="s">
        <v>5582</v>
      </c>
    </row>
    <row r="460" spans="8:9" ht="43.5" x14ac:dyDescent="0.35">
      <c r="H460" s="56" t="s">
        <v>2610</v>
      </c>
      <c r="I460" s="56" t="s">
        <v>5752</v>
      </c>
    </row>
    <row r="461" spans="8:9" x14ac:dyDescent="0.35">
      <c r="H461" s="56" t="s">
        <v>2611</v>
      </c>
      <c r="I461" s="56" t="s">
        <v>5615</v>
      </c>
    </row>
    <row r="462" spans="8:9" ht="29" x14ac:dyDescent="0.35">
      <c r="H462" s="56" t="s">
        <v>2612</v>
      </c>
      <c r="I462" s="56" t="s">
        <v>5753</v>
      </c>
    </row>
    <row r="463" spans="8:9" ht="29" x14ac:dyDescent="0.35">
      <c r="H463" s="56" t="s">
        <v>2613</v>
      </c>
      <c r="I463" s="56" t="s">
        <v>5754</v>
      </c>
    </row>
    <row r="464" spans="8:9" ht="29" x14ac:dyDescent="0.35">
      <c r="H464" s="56" t="s">
        <v>2614</v>
      </c>
      <c r="I464" s="56" t="s">
        <v>5755</v>
      </c>
    </row>
    <row r="465" spans="8:9" ht="29" x14ac:dyDescent="0.35">
      <c r="H465" s="56" t="s">
        <v>2615</v>
      </c>
      <c r="I465" s="56" t="s">
        <v>5756</v>
      </c>
    </row>
    <row r="466" spans="8:9" ht="29" x14ac:dyDescent="0.35">
      <c r="H466" s="56" t="s">
        <v>2616</v>
      </c>
      <c r="I466" s="56" t="s">
        <v>5566</v>
      </c>
    </row>
    <row r="467" spans="8:9" x14ac:dyDescent="0.35">
      <c r="H467" s="56" t="s">
        <v>2617</v>
      </c>
      <c r="I467" s="56" t="s">
        <v>5757</v>
      </c>
    </row>
    <row r="468" spans="8:9" ht="29" x14ac:dyDescent="0.35">
      <c r="H468" s="56" t="s">
        <v>2618</v>
      </c>
      <c r="I468" s="56" t="s">
        <v>5717</v>
      </c>
    </row>
    <row r="469" spans="8:9" ht="43.5" x14ac:dyDescent="0.35">
      <c r="H469" s="56" t="s">
        <v>2619</v>
      </c>
      <c r="I469" s="56" t="s">
        <v>5758</v>
      </c>
    </row>
    <row r="470" spans="8:9" ht="29" x14ac:dyDescent="0.35">
      <c r="H470" s="56" t="s">
        <v>2620</v>
      </c>
      <c r="I470" s="56" t="s">
        <v>5759</v>
      </c>
    </row>
    <row r="471" spans="8:9" ht="29" x14ac:dyDescent="0.35">
      <c r="H471" s="56" t="s">
        <v>2621</v>
      </c>
      <c r="I471" s="56" t="s">
        <v>5760</v>
      </c>
    </row>
    <row r="472" spans="8:9" ht="29" x14ac:dyDescent="0.35">
      <c r="H472" s="56" t="s">
        <v>2622</v>
      </c>
      <c r="I472" s="56" t="s">
        <v>5611</v>
      </c>
    </row>
    <row r="473" spans="8:9" ht="29" x14ac:dyDescent="0.35">
      <c r="H473" s="56" t="s">
        <v>2623</v>
      </c>
      <c r="I473" s="56" t="s">
        <v>5761</v>
      </c>
    </row>
    <row r="474" spans="8:9" ht="29" x14ac:dyDescent="0.35">
      <c r="H474" s="56" t="s">
        <v>2624</v>
      </c>
      <c r="I474" s="56" t="s">
        <v>5762</v>
      </c>
    </row>
    <row r="475" spans="8:9" x14ac:dyDescent="0.35">
      <c r="H475" s="56" t="s">
        <v>2625</v>
      </c>
      <c r="I475" s="56" t="s">
        <v>5763</v>
      </c>
    </row>
    <row r="476" spans="8:9" x14ac:dyDescent="0.35">
      <c r="H476" s="56" t="s">
        <v>2626</v>
      </c>
      <c r="I476" s="56" t="s">
        <v>5764</v>
      </c>
    </row>
    <row r="477" spans="8:9" ht="29" x14ac:dyDescent="0.35">
      <c r="H477" s="56" t="s">
        <v>2627</v>
      </c>
      <c r="I477" s="56" t="s">
        <v>5765</v>
      </c>
    </row>
    <row r="478" spans="8:9" ht="29" x14ac:dyDescent="0.35">
      <c r="H478" s="56" t="s">
        <v>2628</v>
      </c>
      <c r="I478" s="56" t="s">
        <v>5766</v>
      </c>
    </row>
    <row r="479" spans="8:9" ht="29" x14ac:dyDescent="0.35">
      <c r="H479" s="56" t="s">
        <v>2629</v>
      </c>
      <c r="I479" s="56" t="s">
        <v>5767</v>
      </c>
    </row>
    <row r="480" spans="8:9" ht="29" x14ac:dyDescent="0.35">
      <c r="H480" s="56" t="s">
        <v>2630</v>
      </c>
      <c r="I480" s="56" t="s">
        <v>5604</v>
      </c>
    </row>
    <row r="481" spans="8:9" x14ac:dyDescent="0.35">
      <c r="H481" s="56" t="s">
        <v>2631</v>
      </c>
      <c r="I481" s="56" t="s">
        <v>5768</v>
      </c>
    </row>
    <row r="482" spans="8:9" ht="29" x14ac:dyDescent="0.35">
      <c r="H482" s="56" t="s">
        <v>2632</v>
      </c>
      <c r="I482" s="56" t="s">
        <v>5610</v>
      </c>
    </row>
    <row r="483" spans="8:9" x14ac:dyDescent="0.35">
      <c r="H483" s="56" t="s">
        <v>2633</v>
      </c>
      <c r="I483" s="56" t="s">
        <v>5769</v>
      </c>
    </row>
    <row r="484" spans="8:9" ht="29" x14ac:dyDescent="0.35">
      <c r="H484" s="56" t="s">
        <v>2634</v>
      </c>
      <c r="I484" s="56" t="s">
        <v>5770</v>
      </c>
    </row>
    <row r="485" spans="8:9" ht="29" x14ac:dyDescent="0.35">
      <c r="H485" s="56" t="s">
        <v>2635</v>
      </c>
      <c r="I485" s="56" t="s">
        <v>5771</v>
      </c>
    </row>
    <row r="486" spans="8:9" x14ac:dyDescent="0.35">
      <c r="H486" s="56" t="s">
        <v>2636</v>
      </c>
      <c r="I486" s="56" t="s">
        <v>5772</v>
      </c>
    </row>
    <row r="487" spans="8:9" ht="29" x14ac:dyDescent="0.35">
      <c r="H487" s="56" t="s">
        <v>2637</v>
      </c>
      <c r="I487" s="56" t="s">
        <v>5773</v>
      </c>
    </row>
    <row r="488" spans="8:9" ht="29" x14ac:dyDescent="0.35">
      <c r="H488" s="56" t="s">
        <v>2638</v>
      </c>
      <c r="I488" s="56" t="s">
        <v>5774</v>
      </c>
    </row>
    <row r="489" spans="8:9" x14ac:dyDescent="0.35">
      <c r="H489" s="56" t="s">
        <v>2639</v>
      </c>
      <c r="I489" s="56" t="s">
        <v>5775</v>
      </c>
    </row>
    <row r="490" spans="8:9" x14ac:dyDescent="0.35">
      <c r="H490" s="56" t="s">
        <v>2640</v>
      </c>
      <c r="I490" s="56" t="s">
        <v>5616</v>
      </c>
    </row>
    <row r="491" spans="8:9" ht="29" x14ac:dyDescent="0.35">
      <c r="H491" s="56" t="s">
        <v>2641</v>
      </c>
      <c r="I491" s="56" t="s">
        <v>5776</v>
      </c>
    </row>
    <row r="492" spans="8:9" x14ac:dyDescent="0.35">
      <c r="H492" s="56" t="s">
        <v>2642</v>
      </c>
      <c r="I492" s="56" t="s">
        <v>5777</v>
      </c>
    </row>
    <row r="493" spans="8:9" ht="43.5" x14ac:dyDescent="0.35">
      <c r="H493" s="56" t="s">
        <v>2643</v>
      </c>
      <c r="I493" s="56" t="s">
        <v>5778</v>
      </c>
    </row>
    <row r="494" spans="8:9" x14ac:dyDescent="0.35">
      <c r="H494" s="56" t="s">
        <v>2644</v>
      </c>
      <c r="I494" s="56" t="s">
        <v>5779</v>
      </c>
    </row>
    <row r="495" spans="8:9" ht="43.5" x14ac:dyDescent="0.35">
      <c r="H495" s="56" t="s">
        <v>2645</v>
      </c>
      <c r="I495" s="56" t="s">
        <v>5780</v>
      </c>
    </row>
    <row r="496" spans="8:9" ht="29" x14ac:dyDescent="0.35">
      <c r="H496" s="56" t="s">
        <v>2646</v>
      </c>
      <c r="I496" s="56" t="s">
        <v>5781</v>
      </c>
    </row>
    <row r="497" spans="8:9" ht="43.5" x14ac:dyDescent="0.35">
      <c r="H497" s="56" t="s">
        <v>2647</v>
      </c>
      <c r="I497" s="56" t="s">
        <v>5782</v>
      </c>
    </row>
    <row r="498" spans="8:9" ht="43.5" x14ac:dyDescent="0.35">
      <c r="H498" s="56" t="s">
        <v>2648</v>
      </c>
      <c r="I498" s="56" t="s">
        <v>199</v>
      </c>
    </row>
    <row r="499" spans="8:9" ht="43.5" x14ac:dyDescent="0.35">
      <c r="H499" s="56" t="s">
        <v>2649</v>
      </c>
      <c r="I499" s="56" t="s">
        <v>5758</v>
      </c>
    </row>
    <row r="500" spans="8:9" ht="29" x14ac:dyDescent="0.35">
      <c r="H500" s="56" t="s">
        <v>2650</v>
      </c>
      <c r="I500" s="56" t="s">
        <v>5581</v>
      </c>
    </row>
    <row r="501" spans="8:9" x14ac:dyDescent="0.35">
      <c r="H501" s="56" t="s">
        <v>2651</v>
      </c>
      <c r="I501" s="56" t="s">
        <v>5783</v>
      </c>
    </row>
    <row r="502" spans="8:9" x14ac:dyDescent="0.35">
      <c r="H502" s="56" t="s">
        <v>2652</v>
      </c>
      <c r="I502" s="56" t="s">
        <v>5784</v>
      </c>
    </row>
    <row r="503" spans="8:9" ht="43.5" x14ac:dyDescent="0.35">
      <c r="H503" s="56" t="s">
        <v>2653</v>
      </c>
      <c r="I503" s="56" t="s">
        <v>5785</v>
      </c>
    </row>
    <row r="504" spans="8:9" x14ac:dyDescent="0.35">
      <c r="H504" s="56" t="s">
        <v>2654</v>
      </c>
      <c r="I504" s="56" t="s">
        <v>115</v>
      </c>
    </row>
    <row r="505" spans="8:9" ht="29" x14ac:dyDescent="0.35">
      <c r="H505" s="56" t="s">
        <v>2655</v>
      </c>
      <c r="I505" s="56" t="s">
        <v>5786</v>
      </c>
    </row>
    <row r="506" spans="8:9" x14ac:dyDescent="0.35">
      <c r="H506" s="56" t="s">
        <v>2656</v>
      </c>
      <c r="I506" s="56" t="s">
        <v>5787</v>
      </c>
    </row>
    <row r="507" spans="8:9" ht="29" x14ac:dyDescent="0.35">
      <c r="H507" s="56" t="s">
        <v>2657</v>
      </c>
      <c r="I507" s="56" t="s">
        <v>5788</v>
      </c>
    </row>
    <row r="508" spans="8:9" ht="29" x14ac:dyDescent="0.35">
      <c r="H508" s="56" t="s">
        <v>2658</v>
      </c>
      <c r="I508" s="56" t="s">
        <v>5789</v>
      </c>
    </row>
    <row r="509" spans="8:9" ht="87" x14ac:dyDescent="0.35">
      <c r="H509" s="56" t="s">
        <v>2659</v>
      </c>
      <c r="I509" s="56" t="s">
        <v>5790</v>
      </c>
    </row>
    <row r="510" spans="8:9" x14ac:dyDescent="0.35">
      <c r="H510" s="56" t="s">
        <v>2660</v>
      </c>
      <c r="I510" s="56" t="s">
        <v>5791</v>
      </c>
    </row>
    <row r="511" spans="8:9" x14ac:dyDescent="0.35">
      <c r="H511" s="56" t="s">
        <v>2661</v>
      </c>
      <c r="I511" s="56" t="s">
        <v>5792</v>
      </c>
    </row>
    <row r="512" spans="8:9" ht="29" x14ac:dyDescent="0.35">
      <c r="H512" s="56" t="s">
        <v>2662</v>
      </c>
      <c r="I512" s="56" t="s">
        <v>5793</v>
      </c>
    </row>
    <row r="513" spans="8:9" x14ac:dyDescent="0.35">
      <c r="H513" s="56" t="s">
        <v>2663</v>
      </c>
      <c r="I513" s="56" t="s">
        <v>5794</v>
      </c>
    </row>
    <row r="514" spans="8:9" x14ac:dyDescent="0.35">
      <c r="H514" s="56" t="s">
        <v>2664</v>
      </c>
      <c r="I514" s="56" t="s">
        <v>5795</v>
      </c>
    </row>
    <row r="515" spans="8:9" ht="43.5" x14ac:dyDescent="0.35">
      <c r="H515" s="56" t="s">
        <v>2665</v>
      </c>
      <c r="I515" s="56" t="s">
        <v>5796</v>
      </c>
    </row>
    <row r="516" spans="8:9" ht="43.5" x14ac:dyDescent="0.35">
      <c r="H516" s="56" t="s">
        <v>2666</v>
      </c>
      <c r="I516" s="56" t="s">
        <v>5797</v>
      </c>
    </row>
    <row r="517" spans="8:9" ht="29" x14ac:dyDescent="0.35">
      <c r="H517" s="56" t="s">
        <v>2667</v>
      </c>
      <c r="I517" s="56" t="s">
        <v>5798</v>
      </c>
    </row>
    <row r="518" spans="8:9" ht="43.5" x14ac:dyDescent="0.35">
      <c r="H518" s="56" t="s">
        <v>2668</v>
      </c>
      <c r="I518" s="56" t="s">
        <v>5799</v>
      </c>
    </row>
    <row r="519" spans="8:9" ht="29" x14ac:dyDescent="0.35">
      <c r="H519" s="56" t="s">
        <v>2669</v>
      </c>
      <c r="I519" s="56" t="s">
        <v>5800</v>
      </c>
    </row>
    <row r="520" spans="8:9" ht="29" x14ac:dyDescent="0.35">
      <c r="H520" s="56" t="s">
        <v>2670</v>
      </c>
      <c r="I520" s="56" t="s">
        <v>5801</v>
      </c>
    </row>
    <row r="521" spans="8:9" x14ac:dyDescent="0.35">
      <c r="H521" s="56" t="s">
        <v>2671</v>
      </c>
      <c r="I521" s="56" t="s">
        <v>5802</v>
      </c>
    </row>
    <row r="522" spans="8:9" ht="43.5" x14ac:dyDescent="0.35">
      <c r="H522" s="56" t="s">
        <v>2672</v>
      </c>
      <c r="I522" s="56" t="s">
        <v>5725</v>
      </c>
    </row>
    <row r="523" spans="8:9" ht="29" x14ac:dyDescent="0.35">
      <c r="H523" s="56" t="s">
        <v>2673</v>
      </c>
      <c r="I523" s="56" t="s">
        <v>5803</v>
      </c>
    </row>
    <row r="524" spans="8:9" ht="29" x14ac:dyDescent="0.35">
      <c r="H524" s="56" t="s">
        <v>2674</v>
      </c>
      <c r="I524" s="56" t="s">
        <v>5804</v>
      </c>
    </row>
    <row r="525" spans="8:9" x14ac:dyDescent="0.35">
      <c r="H525" s="56" t="s">
        <v>2675</v>
      </c>
      <c r="I525" s="56" t="s">
        <v>1835</v>
      </c>
    </row>
    <row r="526" spans="8:9" ht="29" x14ac:dyDescent="0.35">
      <c r="H526" s="56" t="s">
        <v>2676</v>
      </c>
      <c r="I526" s="56" t="s">
        <v>5805</v>
      </c>
    </row>
    <row r="527" spans="8:9" ht="29" x14ac:dyDescent="0.35">
      <c r="H527" s="56" t="s">
        <v>2677</v>
      </c>
      <c r="I527" s="56" t="s">
        <v>5806</v>
      </c>
    </row>
    <row r="528" spans="8:9" ht="29" x14ac:dyDescent="0.35">
      <c r="H528" s="56" t="s">
        <v>2678</v>
      </c>
      <c r="I528" s="56" t="s">
        <v>5807</v>
      </c>
    </row>
    <row r="529" spans="8:9" x14ac:dyDescent="0.35">
      <c r="H529" s="56" t="s">
        <v>2679</v>
      </c>
      <c r="I529" s="56" t="s">
        <v>5808</v>
      </c>
    </row>
    <row r="530" spans="8:9" x14ac:dyDescent="0.35">
      <c r="H530" s="56" t="s">
        <v>2680</v>
      </c>
      <c r="I530" s="56" t="s">
        <v>5809</v>
      </c>
    </row>
    <row r="531" spans="8:9" x14ac:dyDescent="0.35">
      <c r="H531" s="56" t="s">
        <v>2681</v>
      </c>
      <c r="I531" s="56" t="s">
        <v>5810</v>
      </c>
    </row>
    <row r="532" spans="8:9" ht="29" x14ac:dyDescent="0.35">
      <c r="H532" s="56" t="s">
        <v>2682</v>
      </c>
      <c r="I532" s="56" t="s">
        <v>5570</v>
      </c>
    </row>
    <row r="533" spans="8:9" ht="29" x14ac:dyDescent="0.35">
      <c r="H533" s="56" t="s">
        <v>2683</v>
      </c>
      <c r="I533" s="56" t="s">
        <v>5811</v>
      </c>
    </row>
    <row r="534" spans="8:9" ht="43.5" x14ac:dyDescent="0.35">
      <c r="H534" s="56" t="s">
        <v>2684</v>
      </c>
      <c r="I534" s="56" t="s">
        <v>5812</v>
      </c>
    </row>
    <row r="535" spans="8:9" x14ac:dyDescent="0.35">
      <c r="H535" s="56" t="s">
        <v>2685</v>
      </c>
      <c r="I535" s="56" t="s">
        <v>5813</v>
      </c>
    </row>
    <row r="536" spans="8:9" ht="29" x14ac:dyDescent="0.35">
      <c r="H536" s="56" t="s">
        <v>2686</v>
      </c>
      <c r="I536" s="56" t="s">
        <v>5814</v>
      </c>
    </row>
    <row r="537" spans="8:9" ht="43.5" x14ac:dyDescent="0.35">
      <c r="H537" s="56" t="s">
        <v>2687</v>
      </c>
      <c r="I537" s="56" t="s">
        <v>5815</v>
      </c>
    </row>
    <row r="538" spans="8:9" x14ac:dyDescent="0.35">
      <c r="H538" s="56" t="s">
        <v>2688</v>
      </c>
      <c r="I538" s="56" t="s">
        <v>5816</v>
      </c>
    </row>
    <row r="539" spans="8:9" ht="29" x14ac:dyDescent="0.35">
      <c r="H539" s="56" t="s">
        <v>2689</v>
      </c>
      <c r="I539" s="56" t="s">
        <v>5598</v>
      </c>
    </row>
    <row r="540" spans="8:9" x14ac:dyDescent="0.35">
      <c r="H540" s="56" t="s">
        <v>2690</v>
      </c>
      <c r="I540" s="56" t="s">
        <v>5616</v>
      </c>
    </row>
    <row r="541" spans="8:9" x14ac:dyDescent="0.35">
      <c r="H541" s="56" t="s">
        <v>2691</v>
      </c>
      <c r="I541" s="56" t="s">
        <v>5817</v>
      </c>
    </row>
    <row r="542" spans="8:9" ht="29" x14ac:dyDescent="0.35">
      <c r="H542" s="56" t="s">
        <v>2692</v>
      </c>
      <c r="I542" s="56" t="s">
        <v>5818</v>
      </c>
    </row>
    <row r="543" spans="8:9" ht="29" x14ac:dyDescent="0.35">
      <c r="H543" s="56" t="s">
        <v>2693</v>
      </c>
      <c r="I543" s="56" t="s">
        <v>5819</v>
      </c>
    </row>
    <row r="544" spans="8:9" ht="43.5" x14ac:dyDescent="0.35">
      <c r="H544" s="56" t="s">
        <v>2694</v>
      </c>
      <c r="I544" s="56" t="s">
        <v>1812</v>
      </c>
    </row>
    <row r="545" spans="8:9" ht="29" x14ac:dyDescent="0.35">
      <c r="H545" s="56" t="s">
        <v>2695</v>
      </c>
      <c r="I545" s="56" t="s">
        <v>5820</v>
      </c>
    </row>
    <row r="546" spans="8:9" ht="29" x14ac:dyDescent="0.35">
      <c r="H546" s="56" t="s">
        <v>2696</v>
      </c>
      <c r="I546" s="56" t="s">
        <v>5821</v>
      </c>
    </row>
    <row r="547" spans="8:9" ht="29" x14ac:dyDescent="0.35">
      <c r="H547" s="56" t="s">
        <v>2697</v>
      </c>
      <c r="I547" s="56" t="s">
        <v>5822</v>
      </c>
    </row>
    <row r="548" spans="8:9" ht="43.5" x14ac:dyDescent="0.35">
      <c r="H548" s="56" t="s">
        <v>2698</v>
      </c>
      <c r="I548" s="56" t="s">
        <v>5823</v>
      </c>
    </row>
    <row r="549" spans="8:9" ht="43.5" x14ac:dyDescent="0.35">
      <c r="H549" s="56" t="s">
        <v>2699</v>
      </c>
      <c r="I549" s="56" t="s">
        <v>5824</v>
      </c>
    </row>
    <row r="550" spans="8:9" x14ac:dyDescent="0.35">
      <c r="H550" s="56" t="s">
        <v>2700</v>
      </c>
      <c r="I550" s="56" t="s">
        <v>5825</v>
      </c>
    </row>
    <row r="551" spans="8:9" ht="29" x14ac:dyDescent="0.35">
      <c r="H551" s="56" t="s">
        <v>2701</v>
      </c>
      <c r="I551" s="56" t="s">
        <v>5826</v>
      </c>
    </row>
    <row r="552" spans="8:9" ht="29" x14ac:dyDescent="0.35">
      <c r="H552" s="56" t="s">
        <v>2702</v>
      </c>
      <c r="I552" s="56" t="s">
        <v>5827</v>
      </c>
    </row>
    <row r="553" spans="8:9" ht="29" x14ac:dyDescent="0.35">
      <c r="H553" s="56" t="s">
        <v>2703</v>
      </c>
      <c r="I553" s="56" t="s">
        <v>5828</v>
      </c>
    </row>
    <row r="554" spans="8:9" ht="29" x14ac:dyDescent="0.35">
      <c r="H554" s="56" t="s">
        <v>2704</v>
      </c>
      <c r="I554" s="56" t="s">
        <v>5706</v>
      </c>
    </row>
    <row r="555" spans="8:9" x14ac:dyDescent="0.35">
      <c r="H555" s="56" t="s">
        <v>2705</v>
      </c>
      <c r="I555" s="56" t="s">
        <v>5829</v>
      </c>
    </row>
    <row r="556" spans="8:9" ht="43.5" x14ac:dyDescent="0.35">
      <c r="H556" s="56" t="s">
        <v>2706</v>
      </c>
      <c r="I556" s="56" t="s">
        <v>5830</v>
      </c>
    </row>
    <row r="557" spans="8:9" ht="43.5" x14ac:dyDescent="0.35">
      <c r="H557" s="56" t="s">
        <v>2707</v>
      </c>
      <c r="I557" s="56" t="s">
        <v>1794</v>
      </c>
    </row>
    <row r="558" spans="8:9" x14ac:dyDescent="0.35">
      <c r="H558" s="56" t="s">
        <v>2708</v>
      </c>
      <c r="I558" s="56" t="s">
        <v>5562</v>
      </c>
    </row>
    <row r="559" spans="8:9" ht="29" x14ac:dyDescent="0.35">
      <c r="H559" s="56" t="s">
        <v>2709</v>
      </c>
      <c r="I559" s="56" t="s">
        <v>5831</v>
      </c>
    </row>
    <row r="560" spans="8:9" ht="29" x14ac:dyDescent="0.35">
      <c r="H560" s="56" t="s">
        <v>2710</v>
      </c>
      <c r="I560" s="56" t="s">
        <v>5832</v>
      </c>
    </row>
    <row r="561" spans="8:9" ht="43.5" x14ac:dyDescent="0.35">
      <c r="H561" s="56" t="s">
        <v>2711</v>
      </c>
      <c r="I561" s="56" t="s">
        <v>5833</v>
      </c>
    </row>
    <row r="562" spans="8:9" x14ac:dyDescent="0.35">
      <c r="H562" s="56" t="s">
        <v>2712</v>
      </c>
      <c r="I562" s="56" t="s">
        <v>5834</v>
      </c>
    </row>
    <row r="563" spans="8:9" ht="43.5" x14ac:dyDescent="0.35">
      <c r="H563" s="56" t="s">
        <v>2713</v>
      </c>
      <c r="I563" s="56" t="s">
        <v>5835</v>
      </c>
    </row>
    <row r="564" spans="8:9" ht="29" x14ac:dyDescent="0.35">
      <c r="H564" s="56" t="s">
        <v>2714</v>
      </c>
      <c r="I564" s="56" t="s">
        <v>5836</v>
      </c>
    </row>
    <row r="565" spans="8:9" x14ac:dyDescent="0.35">
      <c r="H565" s="56" t="s">
        <v>2715</v>
      </c>
      <c r="I565" s="56" t="s">
        <v>5733</v>
      </c>
    </row>
    <row r="566" spans="8:9" x14ac:dyDescent="0.35">
      <c r="H566" s="56" t="s">
        <v>2716</v>
      </c>
      <c r="I566" s="56" t="s">
        <v>5837</v>
      </c>
    </row>
    <row r="567" spans="8:9" ht="29" x14ac:dyDescent="0.35">
      <c r="H567" s="56" t="s">
        <v>2717</v>
      </c>
      <c r="I567" s="56" t="s">
        <v>5838</v>
      </c>
    </row>
    <row r="568" spans="8:9" ht="29" x14ac:dyDescent="0.35">
      <c r="H568" s="56" t="s">
        <v>2718</v>
      </c>
      <c r="I568" s="56" t="s">
        <v>5839</v>
      </c>
    </row>
    <row r="569" spans="8:9" x14ac:dyDescent="0.35">
      <c r="H569" s="56" t="s">
        <v>2719</v>
      </c>
      <c r="I569" s="56" t="s">
        <v>5840</v>
      </c>
    </row>
    <row r="570" spans="8:9" ht="29" x14ac:dyDescent="0.35">
      <c r="H570" s="56" t="s">
        <v>2720</v>
      </c>
      <c r="I570" s="56" t="s">
        <v>5841</v>
      </c>
    </row>
    <row r="571" spans="8:9" x14ac:dyDescent="0.35">
      <c r="H571" s="56" t="s">
        <v>2721</v>
      </c>
      <c r="I571" s="56" t="s">
        <v>5842</v>
      </c>
    </row>
    <row r="572" spans="8:9" ht="29" x14ac:dyDescent="0.35">
      <c r="H572" s="56" t="s">
        <v>2722</v>
      </c>
      <c r="I572" s="56" t="s">
        <v>5602</v>
      </c>
    </row>
    <row r="573" spans="8:9" ht="43.5" x14ac:dyDescent="0.35">
      <c r="H573" s="56" t="s">
        <v>2723</v>
      </c>
      <c r="I573" s="56" t="s">
        <v>5843</v>
      </c>
    </row>
    <row r="574" spans="8:9" ht="29" x14ac:dyDescent="0.35">
      <c r="H574" s="56" t="s">
        <v>2724</v>
      </c>
      <c r="I574" s="56" t="s">
        <v>5844</v>
      </c>
    </row>
    <row r="575" spans="8:9" ht="29" x14ac:dyDescent="0.35">
      <c r="H575" s="56" t="s">
        <v>2725</v>
      </c>
      <c r="I575" s="56" t="s">
        <v>5845</v>
      </c>
    </row>
    <row r="576" spans="8:9" x14ac:dyDescent="0.35">
      <c r="H576" s="56" t="s">
        <v>2726</v>
      </c>
      <c r="I576" s="56" t="s">
        <v>5846</v>
      </c>
    </row>
    <row r="577" spans="8:9" ht="29" x14ac:dyDescent="0.35">
      <c r="H577" s="56" t="s">
        <v>2727</v>
      </c>
      <c r="I577" s="56" t="s">
        <v>5847</v>
      </c>
    </row>
    <row r="578" spans="8:9" ht="29" x14ac:dyDescent="0.35">
      <c r="H578" s="56" t="s">
        <v>2728</v>
      </c>
      <c r="I578" s="56" t="s">
        <v>5848</v>
      </c>
    </row>
    <row r="579" spans="8:9" ht="29" x14ac:dyDescent="0.35">
      <c r="H579" s="56" t="s">
        <v>2729</v>
      </c>
      <c r="I579" s="56" t="s">
        <v>5849</v>
      </c>
    </row>
    <row r="580" spans="8:9" x14ac:dyDescent="0.35">
      <c r="H580" s="56" t="s">
        <v>2730</v>
      </c>
      <c r="I580" s="56" t="s">
        <v>5850</v>
      </c>
    </row>
    <row r="581" spans="8:9" x14ac:dyDescent="0.35">
      <c r="H581" s="56" t="s">
        <v>2731</v>
      </c>
      <c r="I581" s="56" t="s">
        <v>5851</v>
      </c>
    </row>
    <row r="582" spans="8:9" ht="101.5" x14ac:dyDescent="0.35">
      <c r="H582" s="56" t="s">
        <v>2732</v>
      </c>
      <c r="I582" s="56" t="s">
        <v>5852</v>
      </c>
    </row>
    <row r="583" spans="8:9" ht="29" x14ac:dyDescent="0.35">
      <c r="H583" s="56" t="s">
        <v>2733</v>
      </c>
      <c r="I583" s="56" t="s">
        <v>5853</v>
      </c>
    </row>
    <row r="584" spans="8:9" x14ac:dyDescent="0.35">
      <c r="H584" s="56" t="s">
        <v>2734</v>
      </c>
      <c r="I584" s="56" t="s">
        <v>5732</v>
      </c>
    </row>
    <row r="585" spans="8:9" ht="29" x14ac:dyDescent="0.35">
      <c r="H585" s="56" t="s">
        <v>2735</v>
      </c>
      <c r="I585" s="56" t="s">
        <v>5854</v>
      </c>
    </row>
    <row r="586" spans="8:9" ht="29" x14ac:dyDescent="0.35">
      <c r="H586" s="56" t="s">
        <v>2736</v>
      </c>
      <c r="I586" s="56" t="s">
        <v>5855</v>
      </c>
    </row>
    <row r="587" spans="8:9" ht="29" x14ac:dyDescent="0.35">
      <c r="H587" s="56" t="s">
        <v>2737</v>
      </c>
      <c r="I587" s="56" t="s">
        <v>5856</v>
      </c>
    </row>
    <row r="588" spans="8:9" ht="29" x14ac:dyDescent="0.35">
      <c r="H588" s="56" t="s">
        <v>2738</v>
      </c>
      <c r="I588" s="56" t="s">
        <v>5857</v>
      </c>
    </row>
    <row r="589" spans="8:9" ht="43.5" x14ac:dyDescent="0.35">
      <c r="H589" s="56" t="s">
        <v>2739</v>
      </c>
      <c r="I589" s="56" t="s">
        <v>5858</v>
      </c>
    </row>
    <row r="590" spans="8:9" ht="72.5" x14ac:dyDescent="0.35">
      <c r="H590" s="56" t="s">
        <v>2740</v>
      </c>
      <c r="I590" s="56" t="s">
        <v>5859</v>
      </c>
    </row>
    <row r="591" spans="8:9" ht="29" x14ac:dyDescent="0.35">
      <c r="H591" s="56" t="s">
        <v>2741</v>
      </c>
      <c r="I591" s="56" t="s">
        <v>5860</v>
      </c>
    </row>
    <row r="592" spans="8:9" ht="29" x14ac:dyDescent="0.35">
      <c r="H592" s="56" t="s">
        <v>2742</v>
      </c>
      <c r="I592" s="56" t="s">
        <v>5861</v>
      </c>
    </row>
    <row r="593" spans="8:9" ht="29" x14ac:dyDescent="0.35">
      <c r="H593" s="56" t="s">
        <v>2743</v>
      </c>
      <c r="I593" s="56" t="s">
        <v>5862</v>
      </c>
    </row>
    <row r="594" spans="8:9" ht="43.5" x14ac:dyDescent="0.35">
      <c r="H594" s="56" t="s">
        <v>2744</v>
      </c>
      <c r="I594" s="56" t="s">
        <v>5863</v>
      </c>
    </row>
    <row r="595" spans="8:9" ht="43.5" x14ac:dyDescent="0.35">
      <c r="H595" s="56" t="s">
        <v>2745</v>
      </c>
      <c r="I595" s="56" t="s">
        <v>5864</v>
      </c>
    </row>
    <row r="596" spans="8:9" x14ac:dyDescent="0.35">
      <c r="H596" s="56" t="s">
        <v>2746</v>
      </c>
      <c r="I596" s="56" t="s">
        <v>5865</v>
      </c>
    </row>
    <row r="597" spans="8:9" ht="29" x14ac:dyDescent="0.35">
      <c r="H597" s="56" t="s">
        <v>2747</v>
      </c>
      <c r="I597" s="56" t="s">
        <v>5866</v>
      </c>
    </row>
    <row r="598" spans="8:9" ht="29" x14ac:dyDescent="0.35">
      <c r="H598" s="56" t="s">
        <v>2748</v>
      </c>
      <c r="I598" s="56" t="s">
        <v>5867</v>
      </c>
    </row>
    <row r="599" spans="8:9" ht="29" x14ac:dyDescent="0.35">
      <c r="H599" s="56" t="s">
        <v>2749</v>
      </c>
      <c r="I599" s="56" t="s">
        <v>5868</v>
      </c>
    </row>
    <row r="600" spans="8:9" ht="29" x14ac:dyDescent="0.35">
      <c r="H600" s="56" t="s">
        <v>2750</v>
      </c>
      <c r="I600" s="56" t="s">
        <v>5600</v>
      </c>
    </row>
    <row r="601" spans="8:9" ht="43.5" x14ac:dyDescent="0.35">
      <c r="H601" s="56" t="s">
        <v>2751</v>
      </c>
      <c r="I601" s="56" t="s">
        <v>5869</v>
      </c>
    </row>
    <row r="602" spans="8:9" x14ac:dyDescent="0.35">
      <c r="H602" s="56" t="s">
        <v>2752</v>
      </c>
      <c r="I602" s="56" t="s">
        <v>5777</v>
      </c>
    </row>
    <row r="603" spans="8:9" x14ac:dyDescent="0.35">
      <c r="H603" s="56" t="s">
        <v>2753</v>
      </c>
      <c r="I603" s="56" t="s">
        <v>5870</v>
      </c>
    </row>
    <row r="604" spans="8:9" x14ac:dyDescent="0.35">
      <c r="H604" s="56" t="s">
        <v>2754</v>
      </c>
      <c r="I604" s="56" t="s">
        <v>5871</v>
      </c>
    </row>
    <row r="605" spans="8:9" ht="29" x14ac:dyDescent="0.35">
      <c r="H605" s="56" t="s">
        <v>2755</v>
      </c>
      <c r="I605" s="56" t="s">
        <v>5872</v>
      </c>
    </row>
    <row r="606" spans="8:9" ht="29" x14ac:dyDescent="0.35">
      <c r="H606" s="56" t="s">
        <v>2756</v>
      </c>
      <c r="I606" s="56" t="s">
        <v>5873</v>
      </c>
    </row>
    <row r="607" spans="8:9" ht="43.5" x14ac:dyDescent="0.35">
      <c r="H607" s="56" t="s">
        <v>2757</v>
      </c>
      <c r="I607" s="56" t="s">
        <v>1812</v>
      </c>
    </row>
    <row r="608" spans="8:9" x14ac:dyDescent="0.35">
      <c r="H608" s="56" t="s">
        <v>2758</v>
      </c>
      <c r="I608" s="56" t="s">
        <v>5874</v>
      </c>
    </row>
    <row r="609" spans="8:9" x14ac:dyDescent="0.35">
      <c r="H609" s="56" t="s">
        <v>2759</v>
      </c>
      <c r="I609" s="56" t="s">
        <v>5875</v>
      </c>
    </row>
    <row r="610" spans="8:9" x14ac:dyDescent="0.35">
      <c r="H610" s="56" t="s">
        <v>2760</v>
      </c>
      <c r="I610" s="56" t="s">
        <v>5876</v>
      </c>
    </row>
    <row r="611" spans="8:9" ht="43.5" x14ac:dyDescent="0.35">
      <c r="H611" s="56" t="s">
        <v>2761</v>
      </c>
      <c r="I611" s="56" t="s">
        <v>5877</v>
      </c>
    </row>
    <row r="612" spans="8:9" x14ac:dyDescent="0.35">
      <c r="H612" s="56" t="s">
        <v>2762</v>
      </c>
      <c r="I612" s="56" t="s">
        <v>5878</v>
      </c>
    </row>
    <row r="613" spans="8:9" ht="29" x14ac:dyDescent="0.35">
      <c r="H613" s="56" t="s">
        <v>2763</v>
      </c>
      <c r="I613" s="56" t="s">
        <v>5879</v>
      </c>
    </row>
    <row r="614" spans="8:9" ht="29" x14ac:dyDescent="0.35">
      <c r="H614" s="56" t="s">
        <v>2764</v>
      </c>
      <c r="I614" s="56" t="s">
        <v>5761</v>
      </c>
    </row>
    <row r="615" spans="8:9" ht="43.5" x14ac:dyDescent="0.35">
      <c r="H615" s="56" t="s">
        <v>2765</v>
      </c>
      <c r="I615" s="56" t="s">
        <v>5880</v>
      </c>
    </row>
    <row r="616" spans="8:9" ht="29" x14ac:dyDescent="0.35">
      <c r="H616" s="56" t="s">
        <v>2766</v>
      </c>
      <c r="I616" s="56" t="s">
        <v>5881</v>
      </c>
    </row>
    <row r="617" spans="8:9" ht="29" x14ac:dyDescent="0.35">
      <c r="H617" s="56" t="s">
        <v>2767</v>
      </c>
      <c r="I617" s="56" t="s">
        <v>5882</v>
      </c>
    </row>
    <row r="618" spans="8:9" ht="29" x14ac:dyDescent="0.35">
      <c r="H618" s="56" t="s">
        <v>2768</v>
      </c>
      <c r="I618" s="56" t="s">
        <v>5883</v>
      </c>
    </row>
    <row r="619" spans="8:9" x14ac:dyDescent="0.35">
      <c r="H619" s="56" t="s">
        <v>2769</v>
      </c>
      <c r="I619" s="56" t="s">
        <v>5583</v>
      </c>
    </row>
    <row r="620" spans="8:9" x14ac:dyDescent="0.35">
      <c r="H620" s="56" t="s">
        <v>2770</v>
      </c>
      <c r="I620" s="56" t="s">
        <v>5884</v>
      </c>
    </row>
    <row r="621" spans="8:9" x14ac:dyDescent="0.35">
      <c r="H621" s="56" t="s">
        <v>2771</v>
      </c>
      <c r="I621" s="56" t="s">
        <v>5885</v>
      </c>
    </row>
    <row r="622" spans="8:9" ht="29" x14ac:dyDescent="0.35">
      <c r="H622" s="56" t="s">
        <v>2772</v>
      </c>
      <c r="I622" s="56" t="s">
        <v>5886</v>
      </c>
    </row>
    <row r="623" spans="8:9" ht="43.5" x14ac:dyDescent="0.35">
      <c r="H623" s="56" t="s">
        <v>2773</v>
      </c>
      <c r="I623" s="56" t="s">
        <v>5887</v>
      </c>
    </row>
    <row r="624" spans="8:9" ht="29" x14ac:dyDescent="0.35">
      <c r="H624" s="56" t="s">
        <v>2774</v>
      </c>
      <c r="I624" s="56" t="s">
        <v>5599</v>
      </c>
    </row>
    <row r="625" spans="8:9" x14ac:dyDescent="0.35">
      <c r="H625" s="56" t="s">
        <v>2775</v>
      </c>
      <c r="I625" s="56" t="s">
        <v>5888</v>
      </c>
    </row>
    <row r="626" spans="8:9" x14ac:dyDescent="0.35">
      <c r="H626" s="56" t="s">
        <v>2776</v>
      </c>
      <c r="I626" s="56" t="s">
        <v>5889</v>
      </c>
    </row>
    <row r="627" spans="8:9" ht="29" x14ac:dyDescent="0.35">
      <c r="H627" s="56" t="s">
        <v>2777</v>
      </c>
      <c r="I627" s="56" t="s">
        <v>5890</v>
      </c>
    </row>
    <row r="628" spans="8:9" ht="29" x14ac:dyDescent="0.35">
      <c r="H628" s="56" t="s">
        <v>2778</v>
      </c>
      <c r="I628" s="56" t="s">
        <v>5607</v>
      </c>
    </row>
    <row r="629" spans="8:9" ht="29" x14ac:dyDescent="0.35">
      <c r="H629" s="56" t="s">
        <v>2779</v>
      </c>
      <c r="I629" s="56" t="s">
        <v>5891</v>
      </c>
    </row>
    <row r="630" spans="8:9" ht="29" x14ac:dyDescent="0.35">
      <c r="H630" s="56" t="s">
        <v>2780</v>
      </c>
      <c r="I630" s="56" t="s">
        <v>5892</v>
      </c>
    </row>
    <row r="631" spans="8:9" ht="29" x14ac:dyDescent="0.35">
      <c r="H631" s="56" t="s">
        <v>2781</v>
      </c>
      <c r="I631" s="56" t="s">
        <v>5553</v>
      </c>
    </row>
    <row r="632" spans="8:9" x14ac:dyDescent="0.35">
      <c r="H632" s="56" t="s">
        <v>2782</v>
      </c>
      <c r="I632" s="56" t="s">
        <v>5631</v>
      </c>
    </row>
    <row r="633" spans="8:9" x14ac:dyDescent="0.35">
      <c r="H633" s="56" t="s">
        <v>2783</v>
      </c>
      <c r="I633" s="56" t="s">
        <v>5893</v>
      </c>
    </row>
    <row r="634" spans="8:9" x14ac:dyDescent="0.35">
      <c r="H634" s="56" t="s">
        <v>2784</v>
      </c>
      <c r="I634" s="56" t="s">
        <v>5894</v>
      </c>
    </row>
    <row r="635" spans="8:9" ht="43.5" x14ac:dyDescent="0.35">
      <c r="H635" s="56" t="s">
        <v>2785</v>
      </c>
      <c r="I635" s="56" t="s">
        <v>5895</v>
      </c>
    </row>
    <row r="636" spans="8:9" ht="29" x14ac:dyDescent="0.35">
      <c r="H636" s="56" t="s">
        <v>2786</v>
      </c>
      <c r="I636" s="56" t="s">
        <v>5676</v>
      </c>
    </row>
    <row r="637" spans="8:9" ht="29" x14ac:dyDescent="0.35">
      <c r="H637" s="56" t="s">
        <v>2787</v>
      </c>
      <c r="I637" s="56" t="s">
        <v>5896</v>
      </c>
    </row>
    <row r="638" spans="8:9" x14ac:dyDescent="0.35">
      <c r="H638" s="56" t="s">
        <v>2788</v>
      </c>
      <c r="I638" s="56" t="s">
        <v>5897</v>
      </c>
    </row>
    <row r="639" spans="8:9" ht="29" x14ac:dyDescent="0.35">
      <c r="H639" s="56" t="s">
        <v>2789</v>
      </c>
      <c r="I639" s="56" t="s">
        <v>5898</v>
      </c>
    </row>
    <row r="640" spans="8:9" ht="43.5" x14ac:dyDescent="0.35">
      <c r="H640" s="56" t="s">
        <v>2790</v>
      </c>
      <c r="I640" s="56" t="s">
        <v>5899</v>
      </c>
    </row>
    <row r="641" spans="8:9" ht="43.5" x14ac:dyDescent="0.35">
      <c r="H641" s="56" t="s">
        <v>2791</v>
      </c>
      <c r="I641" s="56" t="s">
        <v>5605</v>
      </c>
    </row>
    <row r="642" spans="8:9" ht="29" x14ac:dyDescent="0.35">
      <c r="H642" s="56" t="s">
        <v>2792</v>
      </c>
      <c r="I642" s="56" t="s">
        <v>5900</v>
      </c>
    </row>
    <row r="643" spans="8:9" ht="43.5" x14ac:dyDescent="0.35">
      <c r="H643" s="56" t="s">
        <v>2793</v>
      </c>
      <c r="I643" s="56" t="s">
        <v>5901</v>
      </c>
    </row>
    <row r="644" spans="8:9" x14ac:dyDescent="0.35">
      <c r="H644" s="56" t="s">
        <v>2794</v>
      </c>
      <c r="I644" s="56" t="s">
        <v>5902</v>
      </c>
    </row>
    <row r="645" spans="8:9" x14ac:dyDescent="0.35">
      <c r="H645" s="56" t="s">
        <v>2795</v>
      </c>
      <c r="I645" s="56" t="s">
        <v>5732</v>
      </c>
    </row>
    <row r="646" spans="8:9" ht="29" x14ac:dyDescent="0.35">
      <c r="H646" s="56" t="s">
        <v>2796</v>
      </c>
      <c r="I646" s="56" t="s">
        <v>5903</v>
      </c>
    </row>
    <row r="647" spans="8:9" x14ac:dyDescent="0.35">
      <c r="H647" s="56" t="s">
        <v>2797</v>
      </c>
      <c r="I647" s="56" t="s">
        <v>5870</v>
      </c>
    </row>
    <row r="648" spans="8:9" ht="29" x14ac:dyDescent="0.35">
      <c r="H648" s="56" t="s">
        <v>2798</v>
      </c>
      <c r="I648" s="56" t="s">
        <v>5904</v>
      </c>
    </row>
    <row r="649" spans="8:9" x14ac:dyDescent="0.35">
      <c r="H649" s="56" t="s">
        <v>2799</v>
      </c>
      <c r="I649" s="56" t="s">
        <v>5757</v>
      </c>
    </row>
    <row r="650" spans="8:9" ht="29" x14ac:dyDescent="0.35">
      <c r="H650" s="56" t="s">
        <v>2800</v>
      </c>
      <c r="I650" s="56" t="s">
        <v>5905</v>
      </c>
    </row>
    <row r="651" spans="8:9" ht="29" x14ac:dyDescent="0.35">
      <c r="H651" s="56" t="s">
        <v>2801</v>
      </c>
      <c r="I651" s="56" t="s">
        <v>5906</v>
      </c>
    </row>
    <row r="652" spans="8:9" x14ac:dyDescent="0.35">
      <c r="H652" s="56" t="s">
        <v>2802</v>
      </c>
      <c r="I652" s="56" t="s">
        <v>5907</v>
      </c>
    </row>
    <row r="653" spans="8:9" x14ac:dyDescent="0.35">
      <c r="H653" s="56" t="s">
        <v>2803</v>
      </c>
      <c r="I653" s="56" t="s">
        <v>5908</v>
      </c>
    </row>
    <row r="654" spans="8:9" x14ac:dyDescent="0.35">
      <c r="H654" s="56" t="s">
        <v>2804</v>
      </c>
      <c r="I654" s="56" t="s">
        <v>1828</v>
      </c>
    </row>
    <row r="655" spans="8:9" ht="29" x14ac:dyDescent="0.35">
      <c r="H655" s="56" t="s">
        <v>2805</v>
      </c>
      <c r="I655" s="56" t="s">
        <v>5909</v>
      </c>
    </row>
    <row r="656" spans="8:9" ht="29" x14ac:dyDescent="0.35">
      <c r="H656" s="56" t="s">
        <v>2806</v>
      </c>
      <c r="I656" s="56" t="s">
        <v>5910</v>
      </c>
    </row>
    <row r="657" spans="8:9" ht="29" x14ac:dyDescent="0.35">
      <c r="H657" s="56" t="s">
        <v>2807</v>
      </c>
      <c r="I657" s="56" t="s">
        <v>5911</v>
      </c>
    </row>
    <row r="658" spans="8:9" ht="29" x14ac:dyDescent="0.35">
      <c r="H658" s="56" t="s">
        <v>2808</v>
      </c>
      <c r="I658" s="56" t="s">
        <v>5912</v>
      </c>
    </row>
    <row r="659" spans="8:9" ht="29" x14ac:dyDescent="0.35">
      <c r="H659" s="56" t="s">
        <v>2809</v>
      </c>
      <c r="I659" s="56" t="s">
        <v>5913</v>
      </c>
    </row>
    <row r="660" spans="8:9" ht="29" x14ac:dyDescent="0.35">
      <c r="H660" s="56" t="s">
        <v>2810</v>
      </c>
      <c r="I660" s="56" t="s">
        <v>5914</v>
      </c>
    </row>
    <row r="661" spans="8:9" x14ac:dyDescent="0.35">
      <c r="H661" s="56" t="s">
        <v>2811</v>
      </c>
      <c r="I661" s="56" t="s">
        <v>5915</v>
      </c>
    </row>
    <row r="662" spans="8:9" x14ac:dyDescent="0.35">
      <c r="H662" s="56" t="s">
        <v>2812</v>
      </c>
      <c r="I662" s="56" t="s">
        <v>5916</v>
      </c>
    </row>
    <row r="663" spans="8:9" ht="29" x14ac:dyDescent="0.35">
      <c r="H663" s="56" t="s">
        <v>2813</v>
      </c>
      <c r="I663" s="56" t="s">
        <v>5917</v>
      </c>
    </row>
    <row r="664" spans="8:9" x14ac:dyDescent="0.35">
      <c r="H664" s="56" t="s">
        <v>2814</v>
      </c>
      <c r="I664" s="56" t="s">
        <v>5918</v>
      </c>
    </row>
    <row r="665" spans="8:9" ht="29" x14ac:dyDescent="0.35">
      <c r="H665" s="56" t="s">
        <v>2815</v>
      </c>
      <c r="I665" s="56" t="s">
        <v>5919</v>
      </c>
    </row>
    <row r="666" spans="8:9" ht="29" x14ac:dyDescent="0.35">
      <c r="H666" s="56" t="s">
        <v>2816</v>
      </c>
      <c r="I666" s="56" t="s">
        <v>5578</v>
      </c>
    </row>
    <row r="667" spans="8:9" ht="29" x14ac:dyDescent="0.35">
      <c r="H667" s="56" t="s">
        <v>2817</v>
      </c>
      <c r="I667" s="56" t="s">
        <v>5920</v>
      </c>
    </row>
    <row r="668" spans="8:9" x14ac:dyDescent="0.35">
      <c r="H668" s="56" t="s">
        <v>2818</v>
      </c>
      <c r="I668" s="56" t="s">
        <v>5921</v>
      </c>
    </row>
    <row r="669" spans="8:9" ht="43.5" x14ac:dyDescent="0.35">
      <c r="H669" s="56" t="s">
        <v>2819</v>
      </c>
      <c r="I669" s="56" t="s">
        <v>5922</v>
      </c>
    </row>
    <row r="670" spans="8:9" x14ac:dyDescent="0.35">
      <c r="H670" s="56" t="s">
        <v>2820</v>
      </c>
      <c r="I670" s="56" t="s">
        <v>5923</v>
      </c>
    </row>
    <row r="671" spans="8:9" ht="29" x14ac:dyDescent="0.35">
      <c r="H671" s="56" t="s">
        <v>2821</v>
      </c>
      <c r="I671" s="56" t="s">
        <v>1611</v>
      </c>
    </row>
    <row r="672" spans="8:9" ht="43.5" x14ac:dyDescent="0.35">
      <c r="H672" s="56" t="s">
        <v>2822</v>
      </c>
      <c r="I672" s="56" t="s">
        <v>5924</v>
      </c>
    </row>
    <row r="673" spans="8:9" ht="87" x14ac:dyDescent="0.35">
      <c r="H673" s="56" t="s">
        <v>2823</v>
      </c>
      <c r="I673" s="56" t="s">
        <v>5925</v>
      </c>
    </row>
    <row r="674" spans="8:9" ht="43.5" x14ac:dyDescent="0.35">
      <c r="H674" s="56" t="s">
        <v>2824</v>
      </c>
      <c r="I674" s="56" t="s">
        <v>5926</v>
      </c>
    </row>
    <row r="675" spans="8:9" ht="29" x14ac:dyDescent="0.35">
      <c r="H675" s="56" t="s">
        <v>2825</v>
      </c>
      <c r="I675" s="56" t="s">
        <v>5927</v>
      </c>
    </row>
    <row r="676" spans="8:9" ht="72.5" x14ac:dyDescent="0.35">
      <c r="H676" s="56" t="s">
        <v>2826</v>
      </c>
      <c r="I676" s="56" t="s">
        <v>5928</v>
      </c>
    </row>
    <row r="677" spans="8:9" ht="58" x14ac:dyDescent="0.35">
      <c r="H677" s="56" t="s">
        <v>2827</v>
      </c>
      <c r="I677" s="56" t="s">
        <v>5929</v>
      </c>
    </row>
    <row r="678" spans="8:9" x14ac:dyDescent="0.35">
      <c r="H678" s="56" t="s">
        <v>2828</v>
      </c>
      <c r="I678" s="56" t="s">
        <v>5930</v>
      </c>
    </row>
    <row r="679" spans="8:9" ht="29" x14ac:dyDescent="0.35">
      <c r="H679" s="56" t="s">
        <v>2829</v>
      </c>
      <c r="I679" s="56" t="s">
        <v>5931</v>
      </c>
    </row>
    <row r="680" spans="8:9" ht="43.5" x14ac:dyDescent="0.35">
      <c r="H680" s="56" t="s">
        <v>2830</v>
      </c>
      <c r="I680" s="56" t="s">
        <v>5932</v>
      </c>
    </row>
    <row r="681" spans="8:9" ht="29" x14ac:dyDescent="0.35">
      <c r="H681" s="56" t="s">
        <v>2831</v>
      </c>
      <c r="I681" s="56" t="s">
        <v>5671</v>
      </c>
    </row>
    <row r="682" spans="8:9" ht="43.5" x14ac:dyDescent="0.35">
      <c r="H682" s="56" t="s">
        <v>2832</v>
      </c>
      <c r="I682" s="56" t="s">
        <v>5933</v>
      </c>
    </row>
    <row r="683" spans="8:9" ht="29" x14ac:dyDescent="0.35">
      <c r="H683" s="56" t="s">
        <v>2833</v>
      </c>
      <c r="I683" s="56" t="s">
        <v>10</v>
      </c>
    </row>
    <row r="684" spans="8:9" x14ac:dyDescent="0.35">
      <c r="H684" s="56" t="s">
        <v>2834</v>
      </c>
      <c r="I684" s="56" t="s">
        <v>20</v>
      </c>
    </row>
    <row r="685" spans="8:9" ht="29" x14ac:dyDescent="0.35">
      <c r="H685" s="56" t="s">
        <v>2835</v>
      </c>
      <c r="I685" s="56" t="s">
        <v>10</v>
      </c>
    </row>
    <row r="686" spans="8:9" ht="43.5" x14ac:dyDescent="0.35">
      <c r="H686" s="56" t="s">
        <v>2836</v>
      </c>
      <c r="I686" s="56" t="s">
        <v>5934</v>
      </c>
    </row>
    <row r="687" spans="8:9" ht="43.5" x14ac:dyDescent="0.35">
      <c r="H687" s="56" t="s">
        <v>2837</v>
      </c>
      <c r="I687" s="56" t="s">
        <v>5935</v>
      </c>
    </row>
    <row r="688" spans="8:9" ht="29" x14ac:dyDescent="0.35">
      <c r="H688" s="56" t="s">
        <v>2838</v>
      </c>
      <c r="I688" s="56" t="s">
        <v>10</v>
      </c>
    </row>
    <row r="689" spans="8:9" x14ac:dyDescent="0.35">
      <c r="H689" s="56" t="s">
        <v>2839</v>
      </c>
      <c r="I689" s="56" t="s">
        <v>5936</v>
      </c>
    </row>
    <row r="690" spans="8:9" x14ac:dyDescent="0.35">
      <c r="H690" s="56" t="s">
        <v>2840</v>
      </c>
      <c r="I690" s="56" t="s">
        <v>20</v>
      </c>
    </row>
    <row r="691" spans="8:9" ht="29" x14ac:dyDescent="0.35">
      <c r="H691" s="56" t="s">
        <v>2841</v>
      </c>
      <c r="I691" s="56" t="s">
        <v>5937</v>
      </c>
    </row>
    <row r="692" spans="8:9" x14ac:dyDescent="0.35">
      <c r="H692" s="56" t="s">
        <v>2842</v>
      </c>
      <c r="I692" s="56" t="s">
        <v>5938</v>
      </c>
    </row>
    <row r="693" spans="8:9" ht="29" x14ac:dyDescent="0.35">
      <c r="H693" s="56" t="s">
        <v>2843</v>
      </c>
      <c r="I693" s="56" t="s">
        <v>10</v>
      </c>
    </row>
    <row r="694" spans="8:9" ht="29" x14ac:dyDescent="0.35">
      <c r="H694" s="56" t="s">
        <v>2844</v>
      </c>
      <c r="I694" s="56" t="s">
        <v>10</v>
      </c>
    </row>
    <row r="695" spans="8:9" ht="72.5" x14ac:dyDescent="0.35">
      <c r="H695" s="56" t="s">
        <v>2845</v>
      </c>
      <c r="I695" s="56" t="s">
        <v>5939</v>
      </c>
    </row>
    <row r="696" spans="8:9" ht="43.5" x14ac:dyDescent="0.35">
      <c r="H696" s="56" t="s">
        <v>2846</v>
      </c>
      <c r="I696" s="56" t="s">
        <v>5940</v>
      </c>
    </row>
    <row r="697" spans="8:9" ht="29" x14ac:dyDescent="0.35">
      <c r="H697" s="56" t="s">
        <v>2847</v>
      </c>
      <c r="I697" s="56" t="s">
        <v>5941</v>
      </c>
    </row>
    <row r="698" spans="8:9" ht="29" x14ac:dyDescent="0.35">
      <c r="H698" s="56" t="s">
        <v>2848</v>
      </c>
      <c r="I698" s="56" t="s">
        <v>5942</v>
      </c>
    </row>
    <row r="699" spans="8:9" ht="43.5" x14ac:dyDescent="0.35">
      <c r="H699" s="56" t="s">
        <v>2849</v>
      </c>
      <c r="I699" s="56" t="s">
        <v>5943</v>
      </c>
    </row>
    <row r="700" spans="8:9" x14ac:dyDescent="0.35">
      <c r="H700" s="56" t="s">
        <v>2850</v>
      </c>
      <c r="I700" s="56" t="s">
        <v>5944</v>
      </c>
    </row>
    <row r="701" spans="8:9" ht="58" x14ac:dyDescent="0.35">
      <c r="H701" s="56" t="s">
        <v>2851</v>
      </c>
      <c r="I701" s="56" t="s">
        <v>5945</v>
      </c>
    </row>
    <row r="702" spans="8:9" ht="29" x14ac:dyDescent="0.35">
      <c r="H702" s="56" t="s">
        <v>2852</v>
      </c>
      <c r="I702" s="56" t="s">
        <v>5946</v>
      </c>
    </row>
    <row r="703" spans="8:9" ht="72.5" x14ac:dyDescent="0.35">
      <c r="H703" s="56" t="s">
        <v>2853</v>
      </c>
      <c r="I703" s="56" t="s">
        <v>5947</v>
      </c>
    </row>
    <row r="704" spans="8:9" ht="87" x14ac:dyDescent="0.35">
      <c r="H704" s="56" t="s">
        <v>2854</v>
      </c>
      <c r="I704" s="56" t="s">
        <v>5948</v>
      </c>
    </row>
    <row r="705" spans="8:9" ht="43.5" x14ac:dyDescent="0.35">
      <c r="H705" s="56" t="s">
        <v>2855</v>
      </c>
      <c r="I705" s="56" t="s">
        <v>5617</v>
      </c>
    </row>
    <row r="706" spans="8:9" ht="29" x14ac:dyDescent="0.35">
      <c r="H706" s="56" t="s">
        <v>2856</v>
      </c>
      <c r="I706" s="56" t="s">
        <v>5949</v>
      </c>
    </row>
    <row r="707" spans="8:9" ht="101.5" x14ac:dyDescent="0.35">
      <c r="H707" s="56" t="s">
        <v>2857</v>
      </c>
      <c r="I707" s="56" t="s">
        <v>5950</v>
      </c>
    </row>
    <row r="708" spans="8:9" ht="29" x14ac:dyDescent="0.35">
      <c r="H708" s="56" t="s">
        <v>2858</v>
      </c>
      <c r="I708" s="56" t="s">
        <v>5951</v>
      </c>
    </row>
    <row r="709" spans="8:9" ht="43.5" x14ac:dyDescent="0.35">
      <c r="H709" s="56" t="s">
        <v>2859</v>
      </c>
      <c r="I709" s="56" t="s">
        <v>5952</v>
      </c>
    </row>
    <row r="710" spans="8:9" ht="58" x14ac:dyDescent="0.35">
      <c r="H710" s="56" t="s">
        <v>2860</v>
      </c>
      <c r="I710" s="56" t="s">
        <v>5953</v>
      </c>
    </row>
    <row r="711" spans="8:9" x14ac:dyDescent="0.35">
      <c r="H711" s="56" t="s">
        <v>2861</v>
      </c>
      <c r="I711" s="56" t="s">
        <v>5687</v>
      </c>
    </row>
    <row r="712" spans="8:9" ht="116" x14ac:dyDescent="0.35">
      <c r="H712" s="56" t="s">
        <v>2862</v>
      </c>
      <c r="I712" s="56" t="s">
        <v>5954</v>
      </c>
    </row>
    <row r="713" spans="8:9" ht="58" x14ac:dyDescent="0.35">
      <c r="H713" s="56" t="s">
        <v>2863</v>
      </c>
      <c r="I713" s="56" t="s">
        <v>5955</v>
      </c>
    </row>
    <row r="714" spans="8:9" ht="29" x14ac:dyDescent="0.35">
      <c r="H714" s="56" t="s">
        <v>2864</v>
      </c>
      <c r="I714" s="56" t="s">
        <v>5956</v>
      </c>
    </row>
    <row r="715" spans="8:9" ht="43.5" x14ac:dyDescent="0.35">
      <c r="H715" s="56" t="s">
        <v>2865</v>
      </c>
      <c r="I715" s="56" t="s">
        <v>5620</v>
      </c>
    </row>
    <row r="716" spans="8:9" ht="58" x14ac:dyDescent="0.35">
      <c r="H716" s="56" t="s">
        <v>2866</v>
      </c>
      <c r="I716" s="56" t="s">
        <v>5957</v>
      </c>
    </row>
    <row r="717" spans="8:9" ht="43.5" x14ac:dyDescent="0.35">
      <c r="H717" s="56" t="s">
        <v>2867</v>
      </c>
      <c r="I717" s="56" t="s">
        <v>5958</v>
      </c>
    </row>
    <row r="718" spans="8:9" ht="43.5" x14ac:dyDescent="0.35">
      <c r="H718" s="56" t="s">
        <v>2868</v>
      </c>
      <c r="I718" s="56" t="s">
        <v>5959</v>
      </c>
    </row>
    <row r="719" spans="8:9" ht="58" x14ac:dyDescent="0.35">
      <c r="H719" s="56" t="s">
        <v>2869</v>
      </c>
      <c r="I719" s="56" t="s">
        <v>5960</v>
      </c>
    </row>
    <row r="720" spans="8:9" ht="29" x14ac:dyDescent="0.35">
      <c r="H720" s="56" t="s">
        <v>2870</v>
      </c>
      <c r="I720" s="56" t="s">
        <v>5961</v>
      </c>
    </row>
    <row r="721" spans="8:9" ht="43.5" x14ac:dyDescent="0.35">
      <c r="H721" s="56" t="s">
        <v>2871</v>
      </c>
      <c r="I721" s="56" t="s">
        <v>5962</v>
      </c>
    </row>
    <row r="722" spans="8:9" ht="43.5" x14ac:dyDescent="0.35">
      <c r="H722" s="56" t="s">
        <v>2872</v>
      </c>
      <c r="I722" s="56" t="s">
        <v>5963</v>
      </c>
    </row>
    <row r="723" spans="8:9" ht="43.5" x14ac:dyDescent="0.35">
      <c r="H723" s="56" t="s">
        <v>2873</v>
      </c>
      <c r="I723" s="56" t="s">
        <v>5964</v>
      </c>
    </row>
    <row r="724" spans="8:9" ht="72.5" x14ac:dyDescent="0.35">
      <c r="H724" s="56" t="s">
        <v>2874</v>
      </c>
      <c r="I724" s="56" t="s">
        <v>5965</v>
      </c>
    </row>
    <row r="725" spans="8:9" ht="58" x14ac:dyDescent="0.35">
      <c r="H725" s="56" t="s">
        <v>2875</v>
      </c>
      <c r="I725" s="56" t="s">
        <v>5966</v>
      </c>
    </row>
    <row r="726" spans="8:9" ht="58" x14ac:dyDescent="0.35">
      <c r="H726" s="56" t="s">
        <v>2876</v>
      </c>
      <c r="I726" s="56" t="s">
        <v>5967</v>
      </c>
    </row>
    <row r="727" spans="8:9" ht="43.5" x14ac:dyDescent="0.35">
      <c r="H727" s="56" t="s">
        <v>2877</v>
      </c>
      <c r="I727" s="56" t="s">
        <v>5968</v>
      </c>
    </row>
    <row r="728" spans="8:9" ht="29" x14ac:dyDescent="0.35">
      <c r="H728" s="56" t="s">
        <v>2878</v>
      </c>
      <c r="I728" s="56" t="s">
        <v>5969</v>
      </c>
    </row>
    <row r="729" spans="8:9" ht="29" x14ac:dyDescent="0.35">
      <c r="H729" s="56" t="s">
        <v>2879</v>
      </c>
      <c r="I729" s="56" t="s">
        <v>5970</v>
      </c>
    </row>
    <row r="730" spans="8:9" ht="29" x14ac:dyDescent="0.35">
      <c r="H730" s="56" t="s">
        <v>2880</v>
      </c>
      <c r="I730" s="56" t="s">
        <v>5971</v>
      </c>
    </row>
    <row r="731" spans="8:9" ht="29" x14ac:dyDescent="0.35">
      <c r="H731" s="56" t="s">
        <v>2881</v>
      </c>
      <c r="I731" s="56" t="s">
        <v>5972</v>
      </c>
    </row>
    <row r="732" spans="8:9" ht="58" x14ac:dyDescent="0.35">
      <c r="H732" s="56" t="s">
        <v>2882</v>
      </c>
      <c r="I732" s="56" t="s">
        <v>5973</v>
      </c>
    </row>
    <row r="733" spans="8:9" ht="29" x14ac:dyDescent="0.35">
      <c r="H733" s="56" t="s">
        <v>2883</v>
      </c>
      <c r="I733" s="56" t="s">
        <v>5974</v>
      </c>
    </row>
    <row r="734" spans="8:9" ht="29" x14ac:dyDescent="0.35">
      <c r="H734" s="56" t="s">
        <v>2884</v>
      </c>
      <c r="I734" s="56" t="s">
        <v>5974</v>
      </c>
    </row>
    <row r="735" spans="8:9" x14ac:dyDescent="0.35">
      <c r="H735" s="56" t="s">
        <v>2885</v>
      </c>
      <c r="I735" s="56" t="s">
        <v>5975</v>
      </c>
    </row>
    <row r="736" spans="8:9" ht="72.5" x14ac:dyDescent="0.35">
      <c r="H736" s="56" t="s">
        <v>2886</v>
      </c>
      <c r="I736" s="56" t="s">
        <v>5976</v>
      </c>
    </row>
    <row r="737" spans="8:9" ht="29" x14ac:dyDescent="0.35">
      <c r="H737" s="56" t="s">
        <v>2887</v>
      </c>
      <c r="I737" s="56" t="s">
        <v>5977</v>
      </c>
    </row>
    <row r="738" spans="8:9" x14ac:dyDescent="0.35">
      <c r="H738" s="56" t="s">
        <v>2888</v>
      </c>
      <c r="I738" s="56" t="s">
        <v>5978</v>
      </c>
    </row>
    <row r="739" spans="8:9" ht="72.5" x14ac:dyDescent="0.35">
      <c r="H739" s="56" t="s">
        <v>2889</v>
      </c>
      <c r="I739" s="56" t="s">
        <v>5979</v>
      </c>
    </row>
    <row r="740" spans="8:9" ht="43.5" x14ac:dyDescent="0.35">
      <c r="H740" s="56" t="s">
        <v>2890</v>
      </c>
      <c r="I740" s="56" t="s">
        <v>5980</v>
      </c>
    </row>
    <row r="741" spans="8:9" ht="43.5" x14ac:dyDescent="0.35">
      <c r="H741" s="56" t="s">
        <v>2891</v>
      </c>
      <c r="I741" s="56" t="s">
        <v>5981</v>
      </c>
    </row>
    <row r="742" spans="8:9" ht="29" x14ac:dyDescent="0.35">
      <c r="H742" s="56" t="s">
        <v>2892</v>
      </c>
      <c r="I742" s="56" t="s">
        <v>5982</v>
      </c>
    </row>
    <row r="743" spans="8:9" ht="58" x14ac:dyDescent="0.35">
      <c r="H743" s="56" t="s">
        <v>2893</v>
      </c>
      <c r="I743" s="56" t="s">
        <v>5983</v>
      </c>
    </row>
    <row r="744" spans="8:9" ht="29" x14ac:dyDescent="0.35">
      <c r="H744" s="56" t="s">
        <v>2894</v>
      </c>
      <c r="I744" s="56" t="s">
        <v>5984</v>
      </c>
    </row>
    <row r="745" spans="8:9" ht="43.5" x14ac:dyDescent="0.35">
      <c r="H745" s="56" t="s">
        <v>2895</v>
      </c>
      <c r="I745" s="56" t="s">
        <v>5935</v>
      </c>
    </row>
    <row r="746" spans="8:9" ht="58" x14ac:dyDescent="0.35">
      <c r="H746" s="56" t="s">
        <v>2896</v>
      </c>
      <c r="I746" s="56" t="s">
        <v>5985</v>
      </c>
    </row>
    <row r="747" spans="8:9" ht="29" x14ac:dyDescent="0.35">
      <c r="H747" s="56" t="s">
        <v>2897</v>
      </c>
      <c r="I747" s="56" t="s">
        <v>5986</v>
      </c>
    </row>
    <row r="748" spans="8:9" ht="87" x14ac:dyDescent="0.35">
      <c r="H748" s="56" t="s">
        <v>2898</v>
      </c>
      <c r="I748" s="56" t="s">
        <v>5987</v>
      </c>
    </row>
    <row r="749" spans="8:9" ht="72.5" x14ac:dyDescent="0.35">
      <c r="H749" s="56" t="s">
        <v>2899</v>
      </c>
      <c r="I749" s="56" t="s">
        <v>5988</v>
      </c>
    </row>
    <row r="750" spans="8:9" ht="29" x14ac:dyDescent="0.35">
      <c r="H750" s="56" t="s">
        <v>2900</v>
      </c>
      <c r="I750" s="56" t="s">
        <v>5989</v>
      </c>
    </row>
    <row r="751" spans="8:9" x14ac:dyDescent="0.35">
      <c r="H751" s="56" t="s">
        <v>2901</v>
      </c>
      <c r="I751" s="56" t="s">
        <v>5990</v>
      </c>
    </row>
    <row r="752" spans="8:9" x14ac:dyDescent="0.35">
      <c r="H752" s="56" t="s">
        <v>2902</v>
      </c>
      <c r="I752" s="56" t="s">
        <v>5991</v>
      </c>
    </row>
    <row r="753" spans="8:9" ht="43.5" x14ac:dyDescent="0.35">
      <c r="H753" s="56" t="s">
        <v>2903</v>
      </c>
      <c r="I753" s="56" t="s">
        <v>5992</v>
      </c>
    </row>
    <row r="754" spans="8:9" ht="29" x14ac:dyDescent="0.35">
      <c r="H754" s="56" t="s">
        <v>2904</v>
      </c>
      <c r="I754" s="56" t="s">
        <v>5993</v>
      </c>
    </row>
    <row r="755" spans="8:9" ht="29" x14ac:dyDescent="0.35">
      <c r="H755" s="56" t="s">
        <v>2905</v>
      </c>
      <c r="I755" s="56" t="s">
        <v>5994</v>
      </c>
    </row>
    <row r="756" spans="8:9" ht="58" x14ac:dyDescent="0.35">
      <c r="H756" s="56" t="s">
        <v>2906</v>
      </c>
      <c r="I756" s="56" t="s">
        <v>5995</v>
      </c>
    </row>
    <row r="757" spans="8:9" ht="43.5" x14ac:dyDescent="0.35">
      <c r="H757" s="56" t="s">
        <v>2907</v>
      </c>
      <c r="I757" s="56" t="s">
        <v>5996</v>
      </c>
    </row>
    <row r="758" spans="8:9" ht="43.5" x14ac:dyDescent="0.35">
      <c r="H758" s="56" t="s">
        <v>2908</v>
      </c>
      <c r="I758" s="56" t="s">
        <v>5997</v>
      </c>
    </row>
    <row r="759" spans="8:9" ht="29" x14ac:dyDescent="0.35">
      <c r="H759" s="56" t="s">
        <v>2909</v>
      </c>
      <c r="I759" s="56" t="s">
        <v>5951</v>
      </c>
    </row>
    <row r="760" spans="8:9" ht="29" x14ac:dyDescent="0.35">
      <c r="H760" s="56" t="s">
        <v>2910</v>
      </c>
      <c r="I760" s="56" t="s">
        <v>10</v>
      </c>
    </row>
    <row r="761" spans="8:9" ht="58" x14ac:dyDescent="0.35">
      <c r="H761" s="56" t="s">
        <v>2911</v>
      </c>
      <c r="I761" s="56" t="s">
        <v>5998</v>
      </c>
    </row>
    <row r="762" spans="8:9" ht="29" x14ac:dyDescent="0.35">
      <c r="H762" s="56" t="s">
        <v>2912</v>
      </c>
      <c r="I762" s="56" t="s">
        <v>5999</v>
      </c>
    </row>
    <row r="763" spans="8:9" ht="58" x14ac:dyDescent="0.35">
      <c r="H763" s="56" t="s">
        <v>2913</v>
      </c>
      <c r="I763" s="56" t="s">
        <v>6000</v>
      </c>
    </row>
    <row r="764" spans="8:9" ht="29" x14ac:dyDescent="0.35">
      <c r="H764" s="56" t="s">
        <v>2914</v>
      </c>
      <c r="I764" s="56" t="s">
        <v>6001</v>
      </c>
    </row>
    <row r="765" spans="8:9" ht="29" x14ac:dyDescent="0.35">
      <c r="H765" s="56" t="s">
        <v>2915</v>
      </c>
      <c r="I765" s="56" t="s">
        <v>10</v>
      </c>
    </row>
    <row r="766" spans="8:9" ht="43.5" x14ac:dyDescent="0.35">
      <c r="H766" s="56" t="s">
        <v>2916</v>
      </c>
      <c r="I766" s="56" t="s">
        <v>6002</v>
      </c>
    </row>
    <row r="767" spans="8:9" ht="29" x14ac:dyDescent="0.35">
      <c r="H767" s="56" t="s">
        <v>2917</v>
      </c>
      <c r="I767" s="56" t="s">
        <v>5971</v>
      </c>
    </row>
    <row r="768" spans="8:9" ht="29" x14ac:dyDescent="0.35">
      <c r="H768" s="56" t="s">
        <v>2918</v>
      </c>
      <c r="I768" s="56" t="s">
        <v>6003</v>
      </c>
    </row>
    <row r="769" spans="8:9" ht="43.5" x14ac:dyDescent="0.35">
      <c r="H769" s="56" t="s">
        <v>2919</v>
      </c>
      <c r="I769" s="56" t="s">
        <v>6004</v>
      </c>
    </row>
    <row r="770" spans="8:9" ht="58" x14ac:dyDescent="0.35">
      <c r="H770" s="56" t="s">
        <v>2920</v>
      </c>
      <c r="I770" s="56" t="s">
        <v>6005</v>
      </c>
    </row>
    <row r="771" spans="8:9" ht="58" x14ac:dyDescent="0.35">
      <c r="H771" s="56" t="s">
        <v>2921</v>
      </c>
      <c r="I771" s="56" t="s">
        <v>6006</v>
      </c>
    </row>
    <row r="772" spans="8:9" ht="58" x14ac:dyDescent="0.35">
      <c r="H772" s="56" t="s">
        <v>2922</v>
      </c>
      <c r="I772" s="56" t="s">
        <v>5619</v>
      </c>
    </row>
    <row r="773" spans="8:9" ht="29" x14ac:dyDescent="0.35">
      <c r="H773" s="56" t="s">
        <v>2923</v>
      </c>
      <c r="I773" s="56" t="s">
        <v>6007</v>
      </c>
    </row>
    <row r="774" spans="8:9" ht="29" x14ac:dyDescent="0.35">
      <c r="H774" s="56" t="s">
        <v>2924</v>
      </c>
      <c r="I774" s="56" t="s">
        <v>6008</v>
      </c>
    </row>
    <row r="775" spans="8:9" ht="43.5" x14ac:dyDescent="0.35">
      <c r="H775" s="56" t="s">
        <v>2925</v>
      </c>
      <c r="I775" s="56" t="s">
        <v>6009</v>
      </c>
    </row>
    <row r="776" spans="8:9" ht="29" x14ac:dyDescent="0.35">
      <c r="H776" s="56" t="s">
        <v>2926</v>
      </c>
      <c r="I776" s="56" t="s">
        <v>6010</v>
      </c>
    </row>
    <row r="777" spans="8:9" x14ac:dyDescent="0.35">
      <c r="H777" s="56" t="s">
        <v>2927</v>
      </c>
      <c r="I777" s="56" t="s">
        <v>5978</v>
      </c>
    </row>
    <row r="778" spans="8:9" ht="43.5" x14ac:dyDescent="0.35">
      <c r="H778" s="56" t="s">
        <v>2928</v>
      </c>
      <c r="I778" s="56" t="s">
        <v>6011</v>
      </c>
    </row>
    <row r="779" spans="8:9" ht="43.5" x14ac:dyDescent="0.35">
      <c r="H779" s="56" t="s">
        <v>2929</v>
      </c>
      <c r="I779" s="56" t="s">
        <v>6012</v>
      </c>
    </row>
    <row r="780" spans="8:9" ht="43.5" x14ac:dyDescent="0.35">
      <c r="H780" s="56" t="s">
        <v>2930</v>
      </c>
      <c r="I780" s="56" t="s">
        <v>6013</v>
      </c>
    </row>
    <row r="781" spans="8:9" ht="101.5" x14ac:dyDescent="0.35">
      <c r="H781" s="56" t="s">
        <v>2931</v>
      </c>
      <c r="I781" s="56" t="s">
        <v>6014</v>
      </c>
    </row>
    <row r="782" spans="8:9" ht="43.5" x14ac:dyDescent="0.35">
      <c r="H782" s="56" t="s">
        <v>2932</v>
      </c>
      <c r="I782" s="56" t="s">
        <v>6015</v>
      </c>
    </row>
    <row r="783" spans="8:9" ht="29" x14ac:dyDescent="0.35">
      <c r="H783" s="56" t="s">
        <v>2933</v>
      </c>
      <c r="I783" s="56" t="s">
        <v>6016</v>
      </c>
    </row>
    <row r="784" spans="8:9" ht="29" x14ac:dyDescent="0.35">
      <c r="H784" s="56" t="s">
        <v>2934</v>
      </c>
      <c r="I784" s="56" t="s">
        <v>6017</v>
      </c>
    </row>
    <row r="785" spans="8:9" ht="43.5" x14ac:dyDescent="0.35">
      <c r="H785" s="56" t="s">
        <v>2935</v>
      </c>
      <c r="I785" s="56" t="s">
        <v>6018</v>
      </c>
    </row>
    <row r="786" spans="8:9" ht="58" x14ac:dyDescent="0.35">
      <c r="H786" s="56" t="s">
        <v>2936</v>
      </c>
      <c r="I786" s="56" t="s">
        <v>6019</v>
      </c>
    </row>
    <row r="787" spans="8:9" ht="29" x14ac:dyDescent="0.35">
      <c r="H787" s="56" t="s">
        <v>2937</v>
      </c>
      <c r="I787" s="56" t="s">
        <v>5949</v>
      </c>
    </row>
    <row r="788" spans="8:9" ht="29" x14ac:dyDescent="0.35">
      <c r="H788" s="56" t="s">
        <v>2938</v>
      </c>
      <c r="I788" s="56" t="s">
        <v>6020</v>
      </c>
    </row>
    <row r="789" spans="8:9" ht="43.5" x14ac:dyDescent="0.35">
      <c r="H789" s="56" t="s">
        <v>2939</v>
      </c>
      <c r="I789" s="56" t="s">
        <v>6021</v>
      </c>
    </row>
    <row r="790" spans="8:9" ht="58" x14ac:dyDescent="0.35">
      <c r="H790" s="56" t="s">
        <v>2940</v>
      </c>
      <c r="I790" s="56" t="s">
        <v>6022</v>
      </c>
    </row>
    <row r="791" spans="8:9" ht="58" x14ac:dyDescent="0.35">
      <c r="H791" s="56" t="s">
        <v>2941</v>
      </c>
      <c r="I791" s="56" t="s">
        <v>6023</v>
      </c>
    </row>
    <row r="792" spans="8:9" ht="72.5" x14ac:dyDescent="0.35">
      <c r="H792" s="56" t="s">
        <v>2942</v>
      </c>
      <c r="I792" s="56" t="s">
        <v>6024</v>
      </c>
    </row>
    <row r="793" spans="8:9" ht="72.5" x14ac:dyDescent="0.35">
      <c r="H793" s="56" t="s">
        <v>2943</v>
      </c>
      <c r="I793" s="56" t="s">
        <v>6025</v>
      </c>
    </row>
    <row r="794" spans="8:9" ht="43.5" x14ac:dyDescent="0.35">
      <c r="H794" s="56" t="s">
        <v>2944</v>
      </c>
      <c r="I794" s="56" t="s">
        <v>6026</v>
      </c>
    </row>
    <row r="795" spans="8:9" ht="29" x14ac:dyDescent="0.35">
      <c r="H795" s="56" t="s">
        <v>2945</v>
      </c>
      <c r="I795" s="56" t="s">
        <v>6027</v>
      </c>
    </row>
    <row r="796" spans="8:9" ht="29" x14ac:dyDescent="0.35">
      <c r="H796" s="56" t="s">
        <v>2946</v>
      </c>
      <c r="I796" s="56" t="s">
        <v>5946</v>
      </c>
    </row>
    <row r="797" spans="8:9" ht="43.5" x14ac:dyDescent="0.35">
      <c r="H797" s="56" t="s">
        <v>2947</v>
      </c>
      <c r="I797" s="56" t="s">
        <v>6028</v>
      </c>
    </row>
    <row r="798" spans="8:9" ht="29" x14ac:dyDescent="0.35">
      <c r="H798" s="56" t="s">
        <v>2948</v>
      </c>
      <c r="I798" s="56" t="s">
        <v>6029</v>
      </c>
    </row>
    <row r="799" spans="8:9" ht="43.5" x14ac:dyDescent="0.35">
      <c r="H799" s="56" t="s">
        <v>2949</v>
      </c>
      <c r="I799" s="56" t="s">
        <v>6030</v>
      </c>
    </row>
    <row r="800" spans="8:9" ht="72.5" x14ac:dyDescent="0.35">
      <c r="H800" s="56" t="s">
        <v>2950</v>
      </c>
      <c r="I800" s="56" t="s">
        <v>6031</v>
      </c>
    </row>
    <row r="801" spans="8:9" ht="43.5" x14ac:dyDescent="0.35">
      <c r="H801" s="56" t="s">
        <v>2951</v>
      </c>
      <c r="I801" s="56" t="s">
        <v>6032</v>
      </c>
    </row>
    <row r="802" spans="8:9" ht="29" x14ac:dyDescent="0.35">
      <c r="H802" s="56" t="s">
        <v>2952</v>
      </c>
      <c r="I802" s="56" t="s">
        <v>6033</v>
      </c>
    </row>
    <row r="803" spans="8:9" ht="43.5" x14ac:dyDescent="0.35">
      <c r="H803" s="56" t="s">
        <v>2953</v>
      </c>
      <c r="I803" s="56" t="s">
        <v>6034</v>
      </c>
    </row>
    <row r="804" spans="8:9" ht="29" x14ac:dyDescent="0.35">
      <c r="H804" s="56" t="s">
        <v>2954</v>
      </c>
      <c r="I804" s="56" t="s">
        <v>6035</v>
      </c>
    </row>
    <row r="805" spans="8:9" ht="43.5" x14ac:dyDescent="0.35">
      <c r="H805" s="56" t="s">
        <v>2955</v>
      </c>
      <c r="I805" s="56" t="s">
        <v>6036</v>
      </c>
    </row>
    <row r="806" spans="8:9" ht="43.5" x14ac:dyDescent="0.35">
      <c r="H806" s="56" t="s">
        <v>2956</v>
      </c>
      <c r="I806" s="56" t="s">
        <v>6037</v>
      </c>
    </row>
    <row r="807" spans="8:9" ht="29" x14ac:dyDescent="0.35">
      <c r="H807" s="56" t="s">
        <v>2957</v>
      </c>
      <c r="I807" s="56" t="s">
        <v>6038</v>
      </c>
    </row>
    <row r="808" spans="8:9" ht="29" x14ac:dyDescent="0.35">
      <c r="H808" s="56" t="s">
        <v>2958</v>
      </c>
      <c r="I808" s="56" t="s">
        <v>6039</v>
      </c>
    </row>
    <row r="809" spans="8:9" ht="29" x14ac:dyDescent="0.35">
      <c r="H809" s="56" t="s">
        <v>2959</v>
      </c>
      <c r="I809" s="56" t="s">
        <v>6040</v>
      </c>
    </row>
    <row r="810" spans="8:9" ht="43.5" x14ac:dyDescent="0.35">
      <c r="H810" s="56" t="s">
        <v>2960</v>
      </c>
      <c r="I810" s="56" t="s">
        <v>5648</v>
      </c>
    </row>
    <row r="811" spans="8:9" ht="43.5" x14ac:dyDescent="0.35">
      <c r="H811" s="56" t="s">
        <v>2961</v>
      </c>
      <c r="I811" s="56" t="s">
        <v>6041</v>
      </c>
    </row>
    <row r="812" spans="8:9" ht="43.5" x14ac:dyDescent="0.35">
      <c r="H812" s="56" t="s">
        <v>2962</v>
      </c>
      <c r="I812" s="56" t="s">
        <v>6042</v>
      </c>
    </row>
    <row r="813" spans="8:9" ht="87" x14ac:dyDescent="0.35">
      <c r="H813" s="56" t="s">
        <v>2963</v>
      </c>
      <c r="I813" s="56" t="s">
        <v>6043</v>
      </c>
    </row>
    <row r="814" spans="8:9" ht="29" x14ac:dyDescent="0.35">
      <c r="H814" s="56" t="s">
        <v>2964</v>
      </c>
      <c r="I814" s="56" t="s">
        <v>10</v>
      </c>
    </row>
    <row r="815" spans="8:9" ht="29" x14ac:dyDescent="0.35">
      <c r="H815" s="56" t="s">
        <v>2965</v>
      </c>
      <c r="I815" s="56" t="s">
        <v>6044</v>
      </c>
    </row>
    <row r="816" spans="8:9" ht="29" x14ac:dyDescent="0.35">
      <c r="H816" s="56" t="s">
        <v>2966</v>
      </c>
      <c r="I816" s="56" t="s">
        <v>6045</v>
      </c>
    </row>
    <row r="817" spans="8:9" ht="43.5" x14ac:dyDescent="0.35">
      <c r="H817" s="56" t="s">
        <v>2967</v>
      </c>
      <c r="I817" s="56" t="s">
        <v>6046</v>
      </c>
    </row>
    <row r="818" spans="8:9" ht="29" x14ac:dyDescent="0.35">
      <c r="H818" s="56" t="s">
        <v>2968</v>
      </c>
      <c r="I818" s="56" t="s">
        <v>6047</v>
      </c>
    </row>
    <row r="819" spans="8:9" ht="29" x14ac:dyDescent="0.35">
      <c r="H819" s="56" t="s">
        <v>2969</v>
      </c>
      <c r="I819" s="56" t="s">
        <v>6048</v>
      </c>
    </row>
    <row r="820" spans="8:9" ht="29" x14ac:dyDescent="0.35">
      <c r="H820" s="56" t="s">
        <v>2970</v>
      </c>
      <c r="I820" s="56" t="s">
        <v>6049</v>
      </c>
    </row>
    <row r="821" spans="8:9" ht="58" x14ac:dyDescent="0.35">
      <c r="H821" s="56" t="s">
        <v>2971</v>
      </c>
      <c r="I821" s="56" t="s">
        <v>6050</v>
      </c>
    </row>
    <row r="822" spans="8:9" ht="58" x14ac:dyDescent="0.35">
      <c r="H822" s="56" t="s">
        <v>2972</v>
      </c>
      <c r="I822" s="56" t="s">
        <v>6051</v>
      </c>
    </row>
    <row r="823" spans="8:9" ht="58" x14ac:dyDescent="0.35">
      <c r="H823" s="56" t="s">
        <v>2973</v>
      </c>
      <c r="I823" s="56" t="s">
        <v>6052</v>
      </c>
    </row>
    <row r="824" spans="8:9" ht="116" x14ac:dyDescent="0.35">
      <c r="H824" s="56" t="s">
        <v>2974</v>
      </c>
      <c r="I824" s="56" t="s">
        <v>6053</v>
      </c>
    </row>
    <row r="825" spans="8:9" ht="29" x14ac:dyDescent="0.35">
      <c r="H825" s="56" t="s">
        <v>2975</v>
      </c>
      <c r="I825" s="56" t="s">
        <v>6054</v>
      </c>
    </row>
    <row r="826" spans="8:9" ht="29" x14ac:dyDescent="0.35">
      <c r="H826" s="56" t="s">
        <v>2976</v>
      </c>
      <c r="I826" s="56" t="s">
        <v>6055</v>
      </c>
    </row>
    <row r="827" spans="8:9" ht="43.5" x14ac:dyDescent="0.35">
      <c r="H827" s="56" t="s">
        <v>2977</v>
      </c>
      <c r="I827" s="56" t="s">
        <v>6056</v>
      </c>
    </row>
    <row r="828" spans="8:9" ht="29" x14ac:dyDescent="0.35">
      <c r="H828" s="56" t="s">
        <v>2978</v>
      </c>
      <c r="I828" s="56" t="s">
        <v>6057</v>
      </c>
    </row>
    <row r="829" spans="8:9" x14ac:dyDescent="0.35">
      <c r="H829" s="56" t="s">
        <v>2979</v>
      </c>
      <c r="I829" s="56" t="s">
        <v>6058</v>
      </c>
    </row>
    <row r="830" spans="8:9" ht="29" x14ac:dyDescent="0.35">
      <c r="H830" s="56" t="s">
        <v>2980</v>
      </c>
      <c r="I830" s="56" t="s">
        <v>6059</v>
      </c>
    </row>
    <row r="831" spans="8:9" ht="58" x14ac:dyDescent="0.35">
      <c r="H831" s="56" t="s">
        <v>2981</v>
      </c>
      <c r="I831" s="56" t="s">
        <v>6060</v>
      </c>
    </row>
    <row r="832" spans="8:9" ht="29" x14ac:dyDescent="0.35">
      <c r="H832" s="56" t="s">
        <v>2982</v>
      </c>
      <c r="I832" s="56" t="s">
        <v>6061</v>
      </c>
    </row>
    <row r="833" spans="8:9" ht="43.5" x14ac:dyDescent="0.35">
      <c r="H833" s="56" t="s">
        <v>2983</v>
      </c>
      <c r="I833" s="56" t="s">
        <v>6062</v>
      </c>
    </row>
    <row r="834" spans="8:9" ht="29" x14ac:dyDescent="0.35">
      <c r="H834" s="56" t="s">
        <v>2984</v>
      </c>
      <c r="I834" s="56" t="s">
        <v>6063</v>
      </c>
    </row>
    <row r="835" spans="8:9" ht="29" x14ac:dyDescent="0.35">
      <c r="H835" s="56" t="s">
        <v>2985</v>
      </c>
      <c r="I835" s="56" t="s">
        <v>6064</v>
      </c>
    </row>
    <row r="836" spans="8:9" ht="29" x14ac:dyDescent="0.35">
      <c r="H836" s="56" t="s">
        <v>2986</v>
      </c>
      <c r="I836" s="56" t="s">
        <v>6065</v>
      </c>
    </row>
    <row r="837" spans="8:9" ht="43.5" x14ac:dyDescent="0.35">
      <c r="H837" s="56" t="s">
        <v>2987</v>
      </c>
      <c r="I837" s="56" t="s">
        <v>5618</v>
      </c>
    </row>
    <row r="838" spans="8:9" ht="29" x14ac:dyDescent="0.35">
      <c r="H838" s="56" t="s">
        <v>2988</v>
      </c>
      <c r="I838" s="56" t="s">
        <v>6066</v>
      </c>
    </row>
    <row r="839" spans="8:9" ht="58" x14ac:dyDescent="0.35">
      <c r="H839" s="56" t="s">
        <v>2989</v>
      </c>
      <c r="I839" s="56" t="s">
        <v>6067</v>
      </c>
    </row>
    <row r="840" spans="8:9" ht="43.5" x14ac:dyDescent="0.35">
      <c r="H840" s="56" t="s">
        <v>2990</v>
      </c>
      <c r="I840" s="56" t="s">
        <v>6068</v>
      </c>
    </row>
    <row r="841" spans="8:9" ht="29" x14ac:dyDescent="0.35">
      <c r="H841" s="56" t="s">
        <v>2991</v>
      </c>
      <c r="I841" s="56" t="s">
        <v>6069</v>
      </c>
    </row>
    <row r="842" spans="8:9" ht="29" x14ac:dyDescent="0.35">
      <c r="H842" s="56" t="s">
        <v>2992</v>
      </c>
      <c r="I842" s="56" t="s">
        <v>6070</v>
      </c>
    </row>
    <row r="843" spans="8:9" ht="58" x14ac:dyDescent="0.35">
      <c r="H843" s="56" t="s">
        <v>2993</v>
      </c>
      <c r="I843" s="56" t="s">
        <v>6071</v>
      </c>
    </row>
    <row r="844" spans="8:9" x14ac:dyDescent="0.35">
      <c r="H844" s="56" t="s">
        <v>2994</v>
      </c>
      <c r="I844" s="56" t="s">
        <v>6072</v>
      </c>
    </row>
    <row r="845" spans="8:9" ht="43.5" x14ac:dyDescent="0.35">
      <c r="H845" s="56" t="s">
        <v>2995</v>
      </c>
      <c r="I845" s="56" t="s">
        <v>6073</v>
      </c>
    </row>
    <row r="846" spans="8:9" ht="43.5" x14ac:dyDescent="0.35">
      <c r="H846" s="56" t="s">
        <v>2996</v>
      </c>
      <c r="I846" s="56" t="s">
        <v>6074</v>
      </c>
    </row>
    <row r="847" spans="8:9" ht="43.5" x14ac:dyDescent="0.35">
      <c r="H847" s="56" t="s">
        <v>2997</v>
      </c>
      <c r="I847" s="56" t="s">
        <v>6075</v>
      </c>
    </row>
    <row r="848" spans="8:9" ht="29" x14ac:dyDescent="0.35">
      <c r="H848" s="56" t="s">
        <v>2998</v>
      </c>
      <c r="I848" s="56" t="s">
        <v>6076</v>
      </c>
    </row>
    <row r="849" spans="8:9" x14ac:dyDescent="0.35">
      <c r="H849" s="56" t="s">
        <v>2999</v>
      </c>
      <c r="I849" s="56" t="s">
        <v>6077</v>
      </c>
    </row>
    <row r="850" spans="8:9" ht="29" x14ac:dyDescent="0.35">
      <c r="H850" s="56" t="s">
        <v>3000</v>
      </c>
      <c r="I850" s="56" t="s">
        <v>6078</v>
      </c>
    </row>
    <row r="851" spans="8:9" ht="43.5" x14ac:dyDescent="0.35">
      <c r="H851" s="56" t="s">
        <v>3001</v>
      </c>
      <c r="I851" s="56" t="s">
        <v>5924</v>
      </c>
    </row>
    <row r="852" spans="8:9" ht="43.5" x14ac:dyDescent="0.35">
      <c r="H852" s="56" t="s">
        <v>3002</v>
      </c>
      <c r="I852" s="56" t="s">
        <v>6079</v>
      </c>
    </row>
    <row r="853" spans="8:9" ht="72.5" x14ac:dyDescent="0.35">
      <c r="H853" s="56" t="s">
        <v>3003</v>
      </c>
      <c r="I853" s="56" t="s">
        <v>6080</v>
      </c>
    </row>
    <row r="854" spans="8:9" ht="43.5" x14ac:dyDescent="0.35">
      <c r="H854" s="56" t="s">
        <v>3004</v>
      </c>
      <c r="I854" s="56" t="s">
        <v>6081</v>
      </c>
    </row>
    <row r="855" spans="8:9" ht="43.5" x14ac:dyDescent="0.35">
      <c r="H855" s="56" t="s">
        <v>3005</v>
      </c>
      <c r="I855" s="56" t="s">
        <v>6082</v>
      </c>
    </row>
    <row r="856" spans="8:9" ht="58" x14ac:dyDescent="0.35">
      <c r="H856" s="56" t="s">
        <v>3006</v>
      </c>
      <c r="I856" s="56" t="s">
        <v>6083</v>
      </c>
    </row>
    <row r="857" spans="8:9" ht="58" x14ac:dyDescent="0.35">
      <c r="H857" s="56" t="s">
        <v>3007</v>
      </c>
      <c r="I857" s="56" t="s">
        <v>5985</v>
      </c>
    </row>
    <row r="858" spans="8:9" ht="43.5" x14ac:dyDescent="0.35">
      <c r="H858" s="56" t="s">
        <v>3008</v>
      </c>
      <c r="I858" s="56" t="s">
        <v>6084</v>
      </c>
    </row>
    <row r="859" spans="8:9" ht="58" x14ac:dyDescent="0.35">
      <c r="H859" s="56" t="s">
        <v>3009</v>
      </c>
      <c r="I859" s="56" t="s">
        <v>6085</v>
      </c>
    </row>
    <row r="860" spans="8:9" ht="43.5" x14ac:dyDescent="0.35">
      <c r="H860" s="56" t="s">
        <v>3010</v>
      </c>
      <c r="I860" s="56" t="s">
        <v>6086</v>
      </c>
    </row>
    <row r="861" spans="8:9" ht="43.5" x14ac:dyDescent="0.35">
      <c r="H861" s="56" t="s">
        <v>3011</v>
      </c>
      <c r="I861" s="56" t="s">
        <v>6087</v>
      </c>
    </row>
    <row r="862" spans="8:9" ht="58" x14ac:dyDescent="0.35">
      <c r="H862" s="56" t="s">
        <v>3012</v>
      </c>
      <c r="I862" s="56" t="s">
        <v>6088</v>
      </c>
    </row>
    <row r="863" spans="8:9" ht="43.5" x14ac:dyDescent="0.35">
      <c r="H863" s="56" t="s">
        <v>3013</v>
      </c>
      <c r="I863" s="56" t="s">
        <v>6089</v>
      </c>
    </row>
    <row r="864" spans="8:9" ht="58" x14ac:dyDescent="0.35">
      <c r="H864" s="56" t="s">
        <v>3014</v>
      </c>
      <c r="I864" s="56" t="s">
        <v>6090</v>
      </c>
    </row>
    <row r="865" spans="8:9" ht="29" x14ac:dyDescent="0.35">
      <c r="H865" s="56" t="s">
        <v>3015</v>
      </c>
      <c r="I865" s="56" t="s">
        <v>6091</v>
      </c>
    </row>
    <row r="866" spans="8:9" ht="43.5" x14ac:dyDescent="0.35">
      <c r="H866" s="56" t="s">
        <v>3016</v>
      </c>
      <c r="I866" s="56" t="s">
        <v>6092</v>
      </c>
    </row>
    <row r="867" spans="8:9" ht="29" x14ac:dyDescent="0.35">
      <c r="H867" s="56" t="s">
        <v>3017</v>
      </c>
      <c r="I867" s="56" t="s">
        <v>6093</v>
      </c>
    </row>
    <row r="868" spans="8:9" ht="58" x14ac:dyDescent="0.35">
      <c r="H868" s="56" t="s">
        <v>3018</v>
      </c>
      <c r="I868" s="56" t="s">
        <v>6094</v>
      </c>
    </row>
    <row r="869" spans="8:9" ht="43.5" x14ac:dyDescent="0.35">
      <c r="H869" s="56" t="s">
        <v>3019</v>
      </c>
      <c r="I869" s="56" t="s">
        <v>6095</v>
      </c>
    </row>
    <row r="870" spans="8:9" ht="43.5" x14ac:dyDescent="0.35">
      <c r="H870" s="56" t="s">
        <v>3020</v>
      </c>
      <c r="I870" s="56" t="s">
        <v>6096</v>
      </c>
    </row>
    <row r="871" spans="8:9" ht="29" x14ac:dyDescent="0.35">
      <c r="H871" s="56" t="s">
        <v>3021</v>
      </c>
      <c r="I871" s="56" t="s">
        <v>6097</v>
      </c>
    </row>
    <row r="872" spans="8:9" ht="43.5" x14ac:dyDescent="0.35">
      <c r="H872" s="56" t="s">
        <v>3022</v>
      </c>
      <c r="I872" s="56" t="s">
        <v>6098</v>
      </c>
    </row>
    <row r="873" spans="8:9" ht="43.5" x14ac:dyDescent="0.35">
      <c r="H873" s="56" t="s">
        <v>3023</v>
      </c>
      <c r="I873" s="56" t="s">
        <v>6099</v>
      </c>
    </row>
    <row r="874" spans="8:9" ht="116" x14ac:dyDescent="0.35">
      <c r="H874" s="56" t="s">
        <v>3024</v>
      </c>
      <c r="I874" s="56" t="s">
        <v>6100</v>
      </c>
    </row>
    <row r="875" spans="8:9" ht="101.5" x14ac:dyDescent="0.35">
      <c r="H875" s="56" t="s">
        <v>3025</v>
      </c>
      <c r="I875" s="56" t="s">
        <v>6101</v>
      </c>
    </row>
    <row r="876" spans="8:9" ht="58" x14ac:dyDescent="0.35">
      <c r="H876" s="56" t="s">
        <v>3026</v>
      </c>
      <c r="I876" s="56" t="s">
        <v>6102</v>
      </c>
    </row>
    <row r="877" spans="8:9" ht="29" x14ac:dyDescent="0.35">
      <c r="H877" s="56" t="s">
        <v>3027</v>
      </c>
      <c r="I877" s="56" t="s">
        <v>6103</v>
      </c>
    </row>
    <row r="878" spans="8:9" ht="29" x14ac:dyDescent="0.35">
      <c r="H878" s="56" t="s">
        <v>3028</v>
      </c>
      <c r="I878" s="56" t="s">
        <v>6104</v>
      </c>
    </row>
    <row r="879" spans="8:9" ht="116" x14ac:dyDescent="0.35">
      <c r="H879" s="56" t="s">
        <v>3029</v>
      </c>
      <c r="I879" s="56" t="s">
        <v>6105</v>
      </c>
    </row>
    <row r="880" spans="8:9" ht="101.5" x14ac:dyDescent="0.35">
      <c r="H880" s="56" t="s">
        <v>3030</v>
      </c>
      <c r="I880" s="56" t="s">
        <v>6106</v>
      </c>
    </row>
    <row r="881" spans="8:9" ht="72.5" x14ac:dyDescent="0.35">
      <c r="H881" s="56" t="s">
        <v>3031</v>
      </c>
      <c r="I881" s="56" t="s">
        <v>6107</v>
      </c>
    </row>
    <row r="882" spans="8:9" ht="29" x14ac:dyDescent="0.35">
      <c r="H882" s="56" t="s">
        <v>3032</v>
      </c>
      <c r="I882" s="56" t="s">
        <v>6108</v>
      </c>
    </row>
    <row r="883" spans="8:9" ht="29" x14ac:dyDescent="0.35">
      <c r="H883" s="56" t="s">
        <v>3033</v>
      </c>
      <c r="I883" s="56" t="s">
        <v>6109</v>
      </c>
    </row>
    <row r="884" spans="8:9" ht="101.5" x14ac:dyDescent="0.35">
      <c r="H884" s="56" t="s">
        <v>3034</v>
      </c>
      <c r="I884" s="56" t="s">
        <v>6110</v>
      </c>
    </row>
    <row r="885" spans="8:9" ht="58" x14ac:dyDescent="0.35">
      <c r="H885" s="56" t="s">
        <v>3035</v>
      </c>
      <c r="I885" s="56" t="s">
        <v>6111</v>
      </c>
    </row>
    <row r="886" spans="8:9" ht="29" x14ac:dyDescent="0.35">
      <c r="H886" s="56" t="s">
        <v>3036</v>
      </c>
      <c r="I886" s="56" t="s">
        <v>6112</v>
      </c>
    </row>
    <row r="887" spans="8:9" x14ac:dyDescent="0.35">
      <c r="H887" s="56" t="s">
        <v>3037</v>
      </c>
      <c r="I887" s="56" t="s">
        <v>5930</v>
      </c>
    </row>
    <row r="888" spans="8:9" ht="43.5" x14ac:dyDescent="0.35">
      <c r="H888" s="56" t="s">
        <v>3038</v>
      </c>
      <c r="I888" s="56" t="s">
        <v>6113</v>
      </c>
    </row>
    <row r="889" spans="8:9" ht="29" x14ac:dyDescent="0.35">
      <c r="H889" s="56" t="s">
        <v>3039</v>
      </c>
      <c r="I889" s="56" t="s">
        <v>6114</v>
      </c>
    </row>
    <row r="890" spans="8:9" ht="43.5" x14ac:dyDescent="0.35">
      <c r="H890" s="56" t="s">
        <v>3040</v>
      </c>
      <c r="I890" s="56" t="s">
        <v>6115</v>
      </c>
    </row>
    <row r="891" spans="8:9" ht="87" x14ac:dyDescent="0.35">
      <c r="H891" s="56" t="s">
        <v>3041</v>
      </c>
      <c r="I891" s="56" t="s">
        <v>6116</v>
      </c>
    </row>
    <row r="892" spans="8:9" ht="43.5" x14ac:dyDescent="0.35">
      <c r="H892" s="56" t="s">
        <v>3042</v>
      </c>
      <c r="I892" s="56" t="s">
        <v>6117</v>
      </c>
    </row>
    <row r="893" spans="8:9" ht="29" x14ac:dyDescent="0.35">
      <c r="H893" s="56" t="s">
        <v>3043</v>
      </c>
      <c r="I893" s="56" t="s">
        <v>6118</v>
      </c>
    </row>
    <row r="894" spans="8:9" ht="87" x14ac:dyDescent="0.35">
      <c r="H894" s="56" t="s">
        <v>3044</v>
      </c>
      <c r="I894" s="56" t="s">
        <v>6119</v>
      </c>
    </row>
    <row r="895" spans="8:9" ht="29" x14ac:dyDescent="0.35">
      <c r="H895" s="56" t="s">
        <v>3045</v>
      </c>
      <c r="I895" s="56" t="s">
        <v>6120</v>
      </c>
    </row>
    <row r="896" spans="8:9" ht="72.5" x14ac:dyDescent="0.35">
      <c r="H896" s="56" t="s">
        <v>3046</v>
      </c>
      <c r="I896" s="56" t="s">
        <v>6121</v>
      </c>
    </row>
    <row r="897" spans="8:9" ht="43.5" x14ac:dyDescent="0.35">
      <c r="H897" s="56" t="s">
        <v>3047</v>
      </c>
      <c r="I897" s="56" t="s">
        <v>6122</v>
      </c>
    </row>
    <row r="898" spans="8:9" ht="29" x14ac:dyDescent="0.35">
      <c r="H898" s="56" t="s">
        <v>3048</v>
      </c>
      <c r="I898" s="56" t="s">
        <v>6123</v>
      </c>
    </row>
    <row r="899" spans="8:9" ht="58" x14ac:dyDescent="0.35">
      <c r="H899" s="56" t="s">
        <v>3049</v>
      </c>
      <c r="I899" s="56" t="s">
        <v>6124</v>
      </c>
    </row>
    <row r="900" spans="8:9" ht="58" x14ac:dyDescent="0.35">
      <c r="H900" s="56" t="s">
        <v>3050</v>
      </c>
      <c r="I900" s="56" t="s">
        <v>6125</v>
      </c>
    </row>
    <row r="901" spans="8:9" ht="43.5" x14ac:dyDescent="0.35">
      <c r="H901" s="56" t="s">
        <v>3051</v>
      </c>
      <c r="I901" s="56" t="s">
        <v>6126</v>
      </c>
    </row>
    <row r="902" spans="8:9" ht="130.5" x14ac:dyDescent="0.35">
      <c r="H902" s="56" t="s">
        <v>3052</v>
      </c>
      <c r="I902" s="56" t="s">
        <v>6127</v>
      </c>
    </row>
    <row r="903" spans="8:9" ht="58" x14ac:dyDescent="0.35">
      <c r="H903" s="56" t="s">
        <v>3053</v>
      </c>
      <c r="I903" s="56" t="s">
        <v>6128</v>
      </c>
    </row>
    <row r="904" spans="8:9" ht="43.5" x14ac:dyDescent="0.35">
      <c r="H904" s="56" t="s">
        <v>3054</v>
      </c>
      <c r="I904" s="56" t="s">
        <v>6129</v>
      </c>
    </row>
    <row r="905" spans="8:9" ht="58" x14ac:dyDescent="0.35">
      <c r="H905" s="56" t="s">
        <v>3055</v>
      </c>
      <c r="I905" s="56" t="s">
        <v>6130</v>
      </c>
    </row>
    <row r="906" spans="8:9" ht="58" x14ac:dyDescent="0.35">
      <c r="H906" s="56" t="s">
        <v>3056</v>
      </c>
      <c r="I906" s="56" t="s">
        <v>6131</v>
      </c>
    </row>
    <row r="907" spans="8:9" ht="43.5" x14ac:dyDescent="0.35">
      <c r="H907" s="56" t="s">
        <v>3057</v>
      </c>
      <c r="I907" s="56" t="s">
        <v>6132</v>
      </c>
    </row>
    <row r="908" spans="8:9" ht="72.5" x14ac:dyDescent="0.35">
      <c r="H908" s="56" t="s">
        <v>3058</v>
      </c>
      <c r="I908" s="56" t="s">
        <v>6133</v>
      </c>
    </row>
    <row r="909" spans="8:9" ht="43.5" x14ac:dyDescent="0.35">
      <c r="H909" s="56" t="s">
        <v>3059</v>
      </c>
      <c r="I909" s="56" t="s">
        <v>6134</v>
      </c>
    </row>
    <row r="910" spans="8:9" ht="58" x14ac:dyDescent="0.35">
      <c r="H910" s="56" t="s">
        <v>3060</v>
      </c>
      <c r="I910" s="56" t="s">
        <v>6135</v>
      </c>
    </row>
    <row r="911" spans="8:9" ht="58" x14ac:dyDescent="0.35">
      <c r="H911" s="56" t="s">
        <v>3061</v>
      </c>
      <c r="I911" s="56" t="s">
        <v>6136</v>
      </c>
    </row>
    <row r="912" spans="8:9" ht="43.5" x14ac:dyDescent="0.35">
      <c r="H912" s="56" t="s">
        <v>3062</v>
      </c>
      <c r="I912" s="56" t="s">
        <v>6137</v>
      </c>
    </row>
    <row r="913" spans="8:9" ht="72.5" x14ac:dyDescent="0.35">
      <c r="H913" s="56" t="s">
        <v>3063</v>
      </c>
      <c r="I913" s="56" t="s">
        <v>6138</v>
      </c>
    </row>
    <row r="914" spans="8:9" ht="43.5" x14ac:dyDescent="0.35">
      <c r="H914" s="56" t="s">
        <v>3064</v>
      </c>
      <c r="I914" s="56" t="s">
        <v>6139</v>
      </c>
    </row>
    <row r="915" spans="8:9" ht="43.5" x14ac:dyDescent="0.35">
      <c r="H915" s="56" t="s">
        <v>3065</v>
      </c>
      <c r="I915" s="56" t="s">
        <v>6140</v>
      </c>
    </row>
    <row r="916" spans="8:9" ht="29" x14ac:dyDescent="0.35">
      <c r="H916" s="56" t="s">
        <v>3066</v>
      </c>
      <c r="I916" s="56" t="s">
        <v>6141</v>
      </c>
    </row>
    <row r="917" spans="8:9" ht="87" x14ac:dyDescent="0.35">
      <c r="H917" s="56" t="s">
        <v>3067</v>
      </c>
      <c r="I917" s="56" t="s">
        <v>6142</v>
      </c>
    </row>
    <row r="918" spans="8:9" ht="43.5" x14ac:dyDescent="0.35">
      <c r="H918" s="56" t="s">
        <v>3068</v>
      </c>
      <c r="I918" s="56" t="s">
        <v>6143</v>
      </c>
    </row>
    <row r="919" spans="8:9" ht="58" x14ac:dyDescent="0.35">
      <c r="H919" s="56" t="s">
        <v>3069</v>
      </c>
      <c r="I919" s="56" t="s">
        <v>6144</v>
      </c>
    </row>
    <row r="920" spans="8:9" ht="87" x14ac:dyDescent="0.35">
      <c r="H920" s="56" t="s">
        <v>3070</v>
      </c>
      <c r="I920" s="56" t="s">
        <v>6145</v>
      </c>
    </row>
    <row r="921" spans="8:9" ht="43.5" x14ac:dyDescent="0.35">
      <c r="H921" s="56" t="s">
        <v>3071</v>
      </c>
      <c r="I921" s="56" t="s">
        <v>6146</v>
      </c>
    </row>
    <row r="922" spans="8:9" ht="72.5" x14ac:dyDescent="0.35">
      <c r="H922" s="56" t="s">
        <v>3072</v>
      </c>
      <c r="I922" s="56" t="s">
        <v>6147</v>
      </c>
    </row>
    <row r="923" spans="8:9" ht="58" x14ac:dyDescent="0.35">
      <c r="H923" s="56" t="s">
        <v>3073</v>
      </c>
      <c r="I923" s="56" t="s">
        <v>5973</v>
      </c>
    </row>
    <row r="924" spans="8:9" ht="29" x14ac:dyDescent="0.35">
      <c r="H924" s="56" t="s">
        <v>3074</v>
      </c>
      <c r="I924" s="56" t="s">
        <v>6148</v>
      </c>
    </row>
    <row r="925" spans="8:9" ht="116" x14ac:dyDescent="0.35">
      <c r="H925" s="56" t="s">
        <v>3075</v>
      </c>
      <c r="I925" s="56" t="s">
        <v>6149</v>
      </c>
    </row>
    <row r="926" spans="8:9" ht="72.5" x14ac:dyDescent="0.35">
      <c r="H926" s="56" t="s">
        <v>3076</v>
      </c>
      <c r="I926" s="56" t="s">
        <v>6150</v>
      </c>
    </row>
    <row r="927" spans="8:9" ht="72.5" x14ac:dyDescent="0.35">
      <c r="H927" s="56" t="s">
        <v>3077</v>
      </c>
      <c r="I927" s="56" t="s">
        <v>6151</v>
      </c>
    </row>
    <row r="928" spans="8:9" ht="101.5" x14ac:dyDescent="0.35">
      <c r="H928" s="56" t="s">
        <v>3078</v>
      </c>
      <c r="I928" s="56" t="s">
        <v>6152</v>
      </c>
    </row>
    <row r="929" spans="8:9" ht="29" x14ac:dyDescent="0.35">
      <c r="H929" s="56" t="s">
        <v>3079</v>
      </c>
      <c r="I929" s="56" t="s">
        <v>6153</v>
      </c>
    </row>
    <row r="930" spans="8:9" ht="43.5" x14ac:dyDescent="0.35">
      <c r="H930" s="56" t="s">
        <v>3080</v>
      </c>
      <c r="I930" s="56" t="s">
        <v>6154</v>
      </c>
    </row>
    <row r="931" spans="8:9" x14ac:dyDescent="0.35">
      <c r="H931" s="56" t="s">
        <v>3081</v>
      </c>
      <c r="I931" s="56" t="s">
        <v>6155</v>
      </c>
    </row>
    <row r="932" spans="8:9" ht="43.5" x14ac:dyDescent="0.35">
      <c r="H932" s="56" t="s">
        <v>3082</v>
      </c>
      <c r="I932" s="56" t="s">
        <v>6156</v>
      </c>
    </row>
    <row r="933" spans="8:9" ht="29" x14ac:dyDescent="0.35">
      <c r="H933" s="56" t="s">
        <v>3083</v>
      </c>
      <c r="I933" s="56" t="s">
        <v>6157</v>
      </c>
    </row>
    <row r="934" spans="8:9" ht="72.5" x14ac:dyDescent="0.35">
      <c r="H934" s="56" t="s">
        <v>3084</v>
      </c>
      <c r="I934" s="56" t="s">
        <v>6158</v>
      </c>
    </row>
    <row r="935" spans="8:9" ht="43.5" x14ac:dyDescent="0.35">
      <c r="H935" s="56" t="s">
        <v>3085</v>
      </c>
      <c r="I935" s="56" t="s">
        <v>6159</v>
      </c>
    </row>
    <row r="936" spans="8:9" ht="72.5" x14ac:dyDescent="0.35">
      <c r="H936" s="56" t="s">
        <v>3086</v>
      </c>
      <c r="I936" s="56" t="s">
        <v>6160</v>
      </c>
    </row>
    <row r="937" spans="8:9" ht="43.5" x14ac:dyDescent="0.35">
      <c r="H937" s="56" t="s">
        <v>3087</v>
      </c>
      <c r="I937" s="56" t="s">
        <v>6161</v>
      </c>
    </row>
    <row r="938" spans="8:9" ht="43.5" x14ac:dyDescent="0.35">
      <c r="H938" s="56" t="s">
        <v>3088</v>
      </c>
      <c r="I938" s="56" t="s">
        <v>6162</v>
      </c>
    </row>
    <row r="939" spans="8:9" ht="29" x14ac:dyDescent="0.35">
      <c r="H939" s="56" t="s">
        <v>3089</v>
      </c>
      <c r="I939" s="56" t="s">
        <v>5971</v>
      </c>
    </row>
    <row r="940" spans="8:9" ht="29" x14ac:dyDescent="0.35">
      <c r="H940" s="56" t="s">
        <v>3090</v>
      </c>
      <c r="I940" s="56" t="s">
        <v>6163</v>
      </c>
    </row>
    <row r="941" spans="8:9" ht="29" x14ac:dyDescent="0.35">
      <c r="H941" s="56" t="s">
        <v>3091</v>
      </c>
      <c r="I941" s="56" t="s">
        <v>6164</v>
      </c>
    </row>
    <row r="942" spans="8:9" ht="29" x14ac:dyDescent="0.35">
      <c r="H942" s="56" t="s">
        <v>3092</v>
      </c>
      <c r="I942" s="56" t="s">
        <v>6165</v>
      </c>
    </row>
    <row r="943" spans="8:9" ht="43.5" x14ac:dyDescent="0.35">
      <c r="H943" s="56" t="s">
        <v>3093</v>
      </c>
      <c r="I943" s="56" t="s">
        <v>6166</v>
      </c>
    </row>
    <row r="944" spans="8:9" ht="29" x14ac:dyDescent="0.35">
      <c r="H944" s="56" t="s">
        <v>3094</v>
      </c>
      <c r="I944" s="56" t="s">
        <v>6167</v>
      </c>
    </row>
    <row r="945" spans="8:9" ht="58" x14ac:dyDescent="0.35">
      <c r="H945" s="56" t="s">
        <v>3095</v>
      </c>
      <c r="I945" s="56" t="s">
        <v>6168</v>
      </c>
    </row>
    <row r="946" spans="8:9" ht="43.5" x14ac:dyDescent="0.35">
      <c r="H946" s="56" t="s">
        <v>3096</v>
      </c>
      <c r="I946" s="56" t="s">
        <v>6169</v>
      </c>
    </row>
    <row r="947" spans="8:9" ht="29" x14ac:dyDescent="0.35">
      <c r="H947" s="56" t="s">
        <v>3097</v>
      </c>
      <c r="I947" s="56" t="s">
        <v>6170</v>
      </c>
    </row>
    <row r="948" spans="8:9" ht="72.5" x14ac:dyDescent="0.35">
      <c r="H948" s="56" t="s">
        <v>3098</v>
      </c>
      <c r="I948" s="56" t="s">
        <v>6171</v>
      </c>
    </row>
    <row r="949" spans="8:9" ht="29" x14ac:dyDescent="0.35">
      <c r="H949" s="56" t="s">
        <v>3099</v>
      </c>
      <c r="I949" s="56" t="s">
        <v>6103</v>
      </c>
    </row>
    <row r="950" spans="8:9" ht="87" x14ac:dyDescent="0.35">
      <c r="H950" s="56" t="s">
        <v>3100</v>
      </c>
      <c r="I950" s="56" t="s">
        <v>6172</v>
      </c>
    </row>
    <row r="951" spans="8:9" ht="58" x14ac:dyDescent="0.35">
      <c r="H951" s="56" t="s">
        <v>3101</v>
      </c>
      <c r="I951" s="56" t="s">
        <v>6173</v>
      </c>
    </row>
    <row r="952" spans="8:9" ht="58" x14ac:dyDescent="0.35">
      <c r="H952" s="56" t="s">
        <v>3102</v>
      </c>
      <c r="I952" s="56" t="s">
        <v>6174</v>
      </c>
    </row>
    <row r="953" spans="8:9" ht="29" x14ac:dyDescent="0.35">
      <c r="H953" s="56" t="s">
        <v>3103</v>
      </c>
      <c r="I953" s="56" t="s">
        <v>6175</v>
      </c>
    </row>
    <row r="954" spans="8:9" ht="116" x14ac:dyDescent="0.35">
      <c r="H954" s="56" t="s">
        <v>3104</v>
      </c>
      <c r="I954" s="56" t="s">
        <v>6176</v>
      </c>
    </row>
    <row r="955" spans="8:9" ht="43.5" x14ac:dyDescent="0.35">
      <c r="H955" s="56" t="s">
        <v>3105</v>
      </c>
      <c r="I955" s="56" t="s">
        <v>6177</v>
      </c>
    </row>
    <row r="956" spans="8:9" ht="58" x14ac:dyDescent="0.35">
      <c r="H956" s="56" t="s">
        <v>3106</v>
      </c>
      <c r="I956" s="56" t="s">
        <v>6178</v>
      </c>
    </row>
    <row r="957" spans="8:9" ht="72.5" x14ac:dyDescent="0.35">
      <c r="H957" s="56" t="s">
        <v>3107</v>
      </c>
      <c r="I957" s="56" t="s">
        <v>6179</v>
      </c>
    </row>
    <row r="958" spans="8:9" ht="29" x14ac:dyDescent="0.35">
      <c r="H958" s="56" t="s">
        <v>3108</v>
      </c>
      <c r="I958" s="56" t="s">
        <v>6180</v>
      </c>
    </row>
    <row r="959" spans="8:9" ht="87" x14ac:dyDescent="0.35">
      <c r="H959" s="56" t="s">
        <v>3109</v>
      </c>
      <c r="I959" s="56" t="s">
        <v>6181</v>
      </c>
    </row>
    <row r="960" spans="8:9" ht="43.5" x14ac:dyDescent="0.35">
      <c r="H960" s="56" t="s">
        <v>3110</v>
      </c>
      <c r="I960" s="56" t="s">
        <v>6182</v>
      </c>
    </row>
    <row r="961" spans="8:9" ht="29" x14ac:dyDescent="0.35">
      <c r="H961" s="56" t="s">
        <v>3111</v>
      </c>
      <c r="I961" s="56" t="s">
        <v>6183</v>
      </c>
    </row>
    <row r="962" spans="8:9" ht="43.5" x14ac:dyDescent="0.35">
      <c r="H962" s="56" t="s">
        <v>3112</v>
      </c>
      <c r="I962" s="56" t="s">
        <v>6079</v>
      </c>
    </row>
    <row r="963" spans="8:9" ht="29" x14ac:dyDescent="0.35">
      <c r="H963" s="56" t="s">
        <v>3113</v>
      </c>
      <c r="I963" s="56" t="s">
        <v>5649</v>
      </c>
    </row>
    <row r="964" spans="8:9" ht="29" x14ac:dyDescent="0.35">
      <c r="H964" s="56" t="s">
        <v>3114</v>
      </c>
      <c r="I964" s="56" t="s">
        <v>6184</v>
      </c>
    </row>
    <row r="965" spans="8:9" ht="43.5" x14ac:dyDescent="0.35">
      <c r="H965" s="56" t="s">
        <v>3115</v>
      </c>
      <c r="I965" s="56" t="s">
        <v>6185</v>
      </c>
    </row>
    <row r="966" spans="8:9" ht="29" x14ac:dyDescent="0.35">
      <c r="H966" s="56" t="s">
        <v>3116</v>
      </c>
      <c r="I966" s="56" t="s">
        <v>6186</v>
      </c>
    </row>
    <row r="967" spans="8:9" ht="43.5" x14ac:dyDescent="0.35">
      <c r="H967" s="56" t="s">
        <v>3117</v>
      </c>
      <c r="I967" s="56" t="s">
        <v>6187</v>
      </c>
    </row>
    <row r="968" spans="8:9" ht="43.5" x14ac:dyDescent="0.35">
      <c r="H968" s="56" t="s">
        <v>3118</v>
      </c>
      <c r="I968" s="56" t="s">
        <v>6188</v>
      </c>
    </row>
    <row r="969" spans="8:9" ht="101.5" x14ac:dyDescent="0.35">
      <c r="H969" s="56" t="s">
        <v>3119</v>
      </c>
      <c r="I969" s="56" t="s">
        <v>6189</v>
      </c>
    </row>
    <row r="970" spans="8:9" ht="72.5" x14ac:dyDescent="0.35">
      <c r="H970" s="56" t="s">
        <v>3120</v>
      </c>
      <c r="I970" s="56" t="s">
        <v>6190</v>
      </c>
    </row>
    <row r="971" spans="8:9" ht="72.5" x14ac:dyDescent="0.35">
      <c r="H971" s="56" t="s">
        <v>3121</v>
      </c>
      <c r="I971" s="56" t="s">
        <v>6191</v>
      </c>
    </row>
    <row r="972" spans="8:9" ht="43.5" x14ac:dyDescent="0.35">
      <c r="H972" s="56" t="s">
        <v>3122</v>
      </c>
      <c r="I972" s="56" t="s">
        <v>6192</v>
      </c>
    </row>
    <row r="973" spans="8:9" ht="29" x14ac:dyDescent="0.35">
      <c r="H973" s="56" t="s">
        <v>3123</v>
      </c>
      <c r="I973" s="56" t="s">
        <v>6193</v>
      </c>
    </row>
    <row r="974" spans="8:9" ht="29" x14ac:dyDescent="0.35">
      <c r="H974" s="56" t="s">
        <v>3124</v>
      </c>
      <c r="I974" s="56" t="s">
        <v>6194</v>
      </c>
    </row>
    <row r="975" spans="8:9" ht="29" x14ac:dyDescent="0.35">
      <c r="H975" s="56" t="s">
        <v>3125</v>
      </c>
      <c r="I975" s="56" t="s">
        <v>6195</v>
      </c>
    </row>
    <row r="976" spans="8:9" ht="43.5" x14ac:dyDescent="0.35">
      <c r="H976" s="56" t="s">
        <v>3126</v>
      </c>
      <c r="I976" s="56" t="s">
        <v>6196</v>
      </c>
    </row>
    <row r="977" spans="8:9" ht="87" x14ac:dyDescent="0.35">
      <c r="H977" s="56" t="s">
        <v>3127</v>
      </c>
      <c r="I977" s="56" t="s">
        <v>6197</v>
      </c>
    </row>
    <row r="978" spans="8:9" ht="29" x14ac:dyDescent="0.35">
      <c r="H978" s="56" t="s">
        <v>3128</v>
      </c>
      <c r="I978" s="56" t="s">
        <v>6198</v>
      </c>
    </row>
    <row r="979" spans="8:9" ht="29" x14ac:dyDescent="0.35">
      <c r="H979" s="56" t="s">
        <v>3129</v>
      </c>
      <c r="I979" s="56" t="s">
        <v>6199</v>
      </c>
    </row>
    <row r="980" spans="8:9" x14ac:dyDescent="0.35">
      <c r="H980" s="56" t="s">
        <v>3130</v>
      </c>
      <c r="I980" s="56" t="s">
        <v>6200</v>
      </c>
    </row>
    <row r="981" spans="8:9" x14ac:dyDescent="0.35">
      <c r="H981" s="56" t="s">
        <v>3131</v>
      </c>
      <c r="I981" s="56" t="s">
        <v>6201</v>
      </c>
    </row>
    <row r="982" spans="8:9" ht="43.5" x14ac:dyDescent="0.35">
      <c r="H982" s="56" t="s">
        <v>3132</v>
      </c>
      <c r="I982" s="56" t="s">
        <v>6202</v>
      </c>
    </row>
    <row r="983" spans="8:9" ht="58" x14ac:dyDescent="0.35">
      <c r="H983" s="56" t="s">
        <v>3133</v>
      </c>
      <c r="I983" s="56" t="s">
        <v>6203</v>
      </c>
    </row>
    <row r="984" spans="8:9" ht="43.5" x14ac:dyDescent="0.35">
      <c r="H984" s="56" t="s">
        <v>3134</v>
      </c>
      <c r="I984" s="56" t="s">
        <v>6204</v>
      </c>
    </row>
    <row r="985" spans="8:9" ht="43.5" x14ac:dyDescent="0.35">
      <c r="H985" s="56" t="s">
        <v>3135</v>
      </c>
      <c r="I985" s="56" t="s">
        <v>6205</v>
      </c>
    </row>
    <row r="986" spans="8:9" x14ac:dyDescent="0.35">
      <c r="H986" s="56" t="s">
        <v>3136</v>
      </c>
      <c r="I986" s="56" t="s">
        <v>6206</v>
      </c>
    </row>
    <row r="987" spans="8:9" ht="43.5" x14ac:dyDescent="0.35">
      <c r="H987" s="56" t="s">
        <v>3137</v>
      </c>
      <c r="I987" s="56" t="s">
        <v>6207</v>
      </c>
    </row>
    <row r="988" spans="8:9" ht="116" x14ac:dyDescent="0.35">
      <c r="H988" s="56" t="s">
        <v>3138</v>
      </c>
      <c r="I988" s="56" t="s">
        <v>6208</v>
      </c>
    </row>
    <row r="989" spans="8:9" ht="29" x14ac:dyDescent="0.35">
      <c r="H989" s="56" t="s">
        <v>3139</v>
      </c>
      <c r="I989" s="56" t="s">
        <v>6209</v>
      </c>
    </row>
    <row r="990" spans="8:9" ht="58" x14ac:dyDescent="0.35">
      <c r="H990" s="56" t="s">
        <v>3140</v>
      </c>
      <c r="I990" s="56" t="s">
        <v>6210</v>
      </c>
    </row>
    <row r="991" spans="8:9" ht="58" x14ac:dyDescent="0.35">
      <c r="H991" s="56" t="s">
        <v>3141</v>
      </c>
      <c r="I991" s="56" t="s">
        <v>6211</v>
      </c>
    </row>
    <row r="992" spans="8:9" ht="29" x14ac:dyDescent="0.35">
      <c r="H992" s="56" t="s">
        <v>3142</v>
      </c>
      <c r="I992" s="56" t="s">
        <v>6212</v>
      </c>
    </row>
    <row r="993" spans="8:9" ht="58" x14ac:dyDescent="0.35">
      <c r="H993" s="56" t="s">
        <v>3143</v>
      </c>
      <c r="I993" s="56" t="s">
        <v>6213</v>
      </c>
    </row>
    <row r="994" spans="8:9" ht="58" x14ac:dyDescent="0.35">
      <c r="H994" s="56" t="s">
        <v>3144</v>
      </c>
      <c r="I994" s="56" t="s">
        <v>6174</v>
      </c>
    </row>
    <row r="995" spans="8:9" ht="58" x14ac:dyDescent="0.35">
      <c r="H995" s="56" t="s">
        <v>3145</v>
      </c>
      <c r="I995" s="56" t="s">
        <v>6214</v>
      </c>
    </row>
    <row r="996" spans="8:9" ht="101.5" x14ac:dyDescent="0.35">
      <c r="H996" s="56" t="s">
        <v>3146</v>
      </c>
      <c r="I996" s="56" t="s">
        <v>6215</v>
      </c>
    </row>
    <row r="997" spans="8:9" ht="43.5" x14ac:dyDescent="0.35">
      <c r="H997" s="56" t="s">
        <v>3147</v>
      </c>
      <c r="I997" s="56" t="s">
        <v>6216</v>
      </c>
    </row>
    <row r="998" spans="8:9" ht="58" x14ac:dyDescent="0.35">
      <c r="H998" s="56" t="s">
        <v>3148</v>
      </c>
      <c r="I998" s="56" t="s">
        <v>6217</v>
      </c>
    </row>
    <row r="999" spans="8:9" ht="43.5" x14ac:dyDescent="0.35">
      <c r="H999" s="56" t="s">
        <v>3149</v>
      </c>
      <c r="I999" s="56" t="s">
        <v>6218</v>
      </c>
    </row>
    <row r="1000" spans="8:9" ht="72.5" x14ac:dyDescent="0.35">
      <c r="H1000" s="56" t="s">
        <v>3150</v>
      </c>
      <c r="I1000" s="56" t="s">
        <v>6219</v>
      </c>
    </row>
    <row r="1001" spans="8:9" ht="116" x14ac:dyDescent="0.35">
      <c r="H1001" s="56" t="s">
        <v>3151</v>
      </c>
      <c r="I1001" s="56" t="s">
        <v>6220</v>
      </c>
    </row>
    <row r="1002" spans="8:9" ht="58" x14ac:dyDescent="0.35">
      <c r="H1002" s="56" t="s">
        <v>3152</v>
      </c>
      <c r="I1002" s="56" t="s">
        <v>6221</v>
      </c>
    </row>
    <row r="1003" spans="8:9" ht="43.5" x14ac:dyDescent="0.35">
      <c r="H1003" s="56" t="s">
        <v>3153</v>
      </c>
      <c r="I1003" s="56" t="s">
        <v>6222</v>
      </c>
    </row>
    <row r="1004" spans="8:9" ht="72.5" x14ac:dyDescent="0.35">
      <c r="H1004" s="56" t="s">
        <v>3154</v>
      </c>
      <c r="I1004" s="56" t="s">
        <v>6223</v>
      </c>
    </row>
    <row r="1005" spans="8:9" ht="58" x14ac:dyDescent="0.35">
      <c r="H1005" s="56" t="s">
        <v>3155</v>
      </c>
      <c r="I1005" s="56" t="s">
        <v>6224</v>
      </c>
    </row>
    <row r="1006" spans="8:9" ht="43.5" x14ac:dyDescent="0.35">
      <c r="H1006" s="56" t="s">
        <v>3156</v>
      </c>
      <c r="I1006" s="56" t="s">
        <v>6225</v>
      </c>
    </row>
    <row r="1007" spans="8:9" ht="43.5" x14ac:dyDescent="0.35">
      <c r="H1007" s="56" t="s">
        <v>3157</v>
      </c>
      <c r="I1007" s="56" t="s">
        <v>6226</v>
      </c>
    </row>
    <row r="1008" spans="8:9" ht="43.5" x14ac:dyDescent="0.35">
      <c r="H1008" s="56" t="s">
        <v>3158</v>
      </c>
      <c r="I1008" s="56" t="s">
        <v>6227</v>
      </c>
    </row>
    <row r="1009" spans="8:9" ht="29" x14ac:dyDescent="0.35">
      <c r="H1009" s="56" t="s">
        <v>3159</v>
      </c>
      <c r="I1009" s="56" t="s">
        <v>1734</v>
      </c>
    </row>
    <row r="1010" spans="8:9" ht="43.5" x14ac:dyDescent="0.35">
      <c r="H1010" s="56" t="s">
        <v>3160</v>
      </c>
      <c r="I1010" s="56" t="s">
        <v>6228</v>
      </c>
    </row>
    <row r="1011" spans="8:9" ht="58" x14ac:dyDescent="0.35">
      <c r="H1011" s="56" t="s">
        <v>3161</v>
      </c>
      <c r="I1011" s="56" t="s">
        <v>6229</v>
      </c>
    </row>
    <row r="1012" spans="8:9" ht="29" x14ac:dyDescent="0.35">
      <c r="H1012" s="56" t="s">
        <v>3162</v>
      </c>
      <c r="I1012" s="56" t="s">
        <v>6230</v>
      </c>
    </row>
    <row r="1013" spans="8:9" ht="58" x14ac:dyDescent="0.35">
      <c r="H1013" s="56" t="s">
        <v>3163</v>
      </c>
      <c r="I1013" s="56" t="s">
        <v>6231</v>
      </c>
    </row>
    <row r="1014" spans="8:9" ht="43.5" x14ac:dyDescent="0.35">
      <c r="H1014" s="56" t="s">
        <v>3164</v>
      </c>
      <c r="I1014" s="56" t="s">
        <v>6232</v>
      </c>
    </row>
    <row r="1015" spans="8:9" ht="43.5" x14ac:dyDescent="0.35">
      <c r="H1015" s="56" t="s">
        <v>3165</v>
      </c>
      <c r="I1015" s="56" t="s">
        <v>6233</v>
      </c>
    </row>
    <row r="1016" spans="8:9" ht="58" x14ac:dyDescent="0.35">
      <c r="H1016" s="56" t="s">
        <v>3166</v>
      </c>
      <c r="I1016" s="56" t="s">
        <v>6234</v>
      </c>
    </row>
    <row r="1017" spans="8:9" ht="43.5" x14ac:dyDescent="0.35">
      <c r="H1017" s="56" t="s">
        <v>3167</v>
      </c>
      <c r="I1017" s="56" t="s">
        <v>6235</v>
      </c>
    </row>
    <row r="1018" spans="8:9" ht="29" x14ac:dyDescent="0.35">
      <c r="H1018" s="56" t="s">
        <v>3168</v>
      </c>
      <c r="I1018" s="56" t="s">
        <v>6236</v>
      </c>
    </row>
    <row r="1019" spans="8:9" ht="43.5" x14ac:dyDescent="0.35">
      <c r="H1019" s="56" t="s">
        <v>3169</v>
      </c>
      <c r="I1019" s="56" t="s">
        <v>6237</v>
      </c>
    </row>
    <row r="1020" spans="8:9" x14ac:dyDescent="0.35">
      <c r="H1020" s="56" t="s">
        <v>3170</v>
      </c>
      <c r="I1020" s="56" t="s">
        <v>6238</v>
      </c>
    </row>
    <row r="1021" spans="8:9" ht="58" x14ac:dyDescent="0.35">
      <c r="H1021" s="56" t="s">
        <v>3171</v>
      </c>
      <c r="I1021" s="56" t="s">
        <v>5614</v>
      </c>
    </row>
    <row r="1022" spans="8:9" ht="43.5" x14ac:dyDescent="0.35">
      <c r="H1022" s="56" t="s">
        <v>3172</v>
      </c>
      <c r="I1022" s="56" t="s">
        <v>6239</v>
      </c>
    </row>
    <row r="1023" spans="8:9" ht="58" x14ac:dyDescent="0.35">
      <c r="H1023" s="56" t="s">
        <v>3173</v>
      </c>
      <c r="I1023" s="56" t="s">
        <v>6240</v>
      </c>
    </row>
    <row r="1024" spans="8:9" ht="87" x14ac:dyDescent="0.35">
      <c r="H1024" s="56" t="s">
        <v>3174</v>
      </c>
      <c r="I1024" s="56" t="s">
        <v>6241</v>
      </c>
    </row>
    <row r="1025" spans="8:9" ht="58" x14ac:dyDescent="0.35">
      <c r="H1025" s="56" t="s">
        <v>3175</v>
      </c>
      <c r="I1025" s="56" t="s">
        <v>6242</v>
      </c>
    </row>
    <row r="1026" spans="8:9" ht="72.5" x14ac:dyDescent="0.35">
      <c r="H1026" s="56" t="s">
        <v>3176</v>
      </c>
      <c r="I1026" s="56" t="s">
        <v>6243</v>
      </c>
    </row>
    <row r="1027" spans="8:9" ht="43.5" x14ac:dyDescent="0.35">
      <c r="H1027" s="56" t="s">
        <v>3177</v>
      </c>
      <c r="I1027" s="56" t="s">
        <v>6244</v>
      </c>
    </row>
    <row r="1028" spans="8:9" ht="29" x14ac:dyDescent="0.35">
      <c r="H1028" s="56" t="s">
        <v>3178</v>
      </c>
      <c r="I1028" s="56" t="s">
        <v>6245</v>
      </c>
    </row>
    <row r="1029" spans="8:9" ht="43.5" x14ac:dyDescent="0.35">
      <c r="H1029" s="56" t="s">
        <v>3179</v>
      </c>
      <c r="I1029" s="56" t="s">
        <v>6246</v>
      </c>
    </row>
    <row r="1030" spans="8:9" ht="58" x14ac:dyDescent="0.35">
      <c r="H1030" s="56" t="s">
        <v>3180</v>
      </c>
      <c r="I1030" s="56" t="s">
        <v>6178</v>
      </c>
    </row>
    <row r="1031" spans="8:9" ht="29" x14ac:dyDescent="0.35">
      <c r="H1031" s="56" t="s">
        <v>3181</v>
      </c>
      <c r="I1031" s="56" t="s">
        <v>6247</v>
      </c>
    </row>
    <row r="1032" spans="8:9" ht="72.5" x14ac:dyDescent="0.35">
      <c r="H1032" s="56" t="s">
        <v>3182</v>
      </c>
      <c r="I1032" s="56" t="s">
        <v>6248</v>
      </c>
    </row>
    <row r="1033" spans="8:9" ht="43.5" x14ac:dyDescent="0.35">
      <c r="H1033" s="56" t="s">
        <v>3183</v>
      </c>
      <c r="I1033" s="56" t="s">
        <v>6249</v>
      </c>
    </row>
    <row r="1034" spans="8:9" ht="43.5" x14ac:dyDescent="0.35">
      <c r="H1034" s="56" t="s">
        <v>3184</v>
      </c>
      <c r="I1034" s="56" t="s">
        <v>5663</v>
      </c>
    </row>
    <row r="1035" spans="8:9" ht="72.5" x14ac:dyDescent="0.35">
      <c r="H1035" s="56" t="s">
        <v>3185</v>
      </c>
      <c r="I1035" s="56" t="s">
        <v>6250</v>
      </c>
    </row>
    <row r="1036" spans="8:9" ht="58" x14ac:dyDescent="0.35">
      <c r="H1036" s="56" t="s">
        <v>3186</v>
      </c>
      <c r="I1036" s="56" t="s">
        <v>6251</v>
      </c>
    </row>
    <row r="1037" spans="8:9" ht="29" x14ac:dyDescent="0.35">
      <c r="H1037" s="56" t="s">
        <v>3187</v>
      </c>
      <c r="I1037" s="56" t="s">
        <v>6252</v>
      </c>
    </row>
    <row r="1038" spans="8:9" ht="87" x14ac:dyDescent="0.35">
      <c r="H1038" s="56" t="s">
        <v>3188</v>
      </c>
      <c r="I1038" s="56" t="s">
        <v>6253</v>
      </c>
    </row>
    <row r="1039" spans="8:9" ht="29" x14ac:dyDescent="0.35">
      <c r="H1039" s="56" t="s">
        <v>3189</v>
      </c>
      <c r="I1039" s="56" t="s">
        <v>6170</v>
      </c>
    </row>
    <row r="1040" spans="8:9" ht="72.5" x14ac:dyDescent="0.35">
      <c r="H1040" s="56" t="s">
        <v>3190</v>
      </c>
      <c r="I1040" s="56" t="s">
        <v>6254</v>
      </c>
    </row>
    <row r="1041" spans="8:9" ht="43.5" x14ac:dyDescent="0.35">
      <c r="H1041" s="56" t="s">
        <v>3191</v>
      </c>
      <c r="I1041" s="56" t="s">
        <v>6255</v>
      </c>
    </row>
    <row r="1042" spans="8:9" x14ac:dyDescent="0.35">
      <c r="H1042" s="56" t="s">
        <v>3192</v>
      </c>
      <c r="I1042" s="56" t="s">
        <v>6256</v>
      </c>
    </row>
    <row r="1043" spans="8:9" ht="29" x14ac:dyDescent="0.35">
      <c r="H1043" s="56" t="s">
        <v>3193</v>
      </c>
      <c r="I1043" s="56" t="s">
        <v>6257</v>
      </c>
    </row>
    <row r="1044" spans="8:9" ht="29" x14ac:dyDescent="0.35">
      <c r="H1044" s="56" t="s">
        <v>3194</v>
      </c>
      <c r="I1044" s="56" t="s">
        <v>6258</v>
      </c>
    </row>
    <row r="1045" spans="8:9" ht="72.5" x14ac:dyDescent="0.35">
      <c r="H1045" s="56" t="s">
        <v>3195</v>
      </c>
      <c r="I1045" s="56" t="s">
        <v>6259</v>
      </c>
    </row>
    <row r="1046" spans="8:9" ht="43.5" x14ac:dyDescent="0.35">
      <c r="H1046" s="56" t="s">
        <v>3196</v>
      </c>
      <c r="I1046" s="56" t="s">
        <v>6260</v>
      </c>
    </row>
    <row r="1047" spans="8:9" ht="87" x14ac:dyDescent="0.35">
      <c r="H1047" s="56" t="s">
        <v>3197</v>
      </c>
      <c r="I1047" s="56" t="s">
        <v>6261</v>
      </c>
    </row>
    <row r="1048" spans="8:9" ht="43.5" x14ac:dyDescent="0.35">
      <c r="H1048" s="56" t="s">
        <v>3198</v>
      </c>
      <c r="I1048" s="56" t="s">
        <v>6262</v>
      </c>
    </row>
    <row r="1049" spans="8:9" ht="87" x14ac:dyDescent="0.35">
      <c r="H1049" s="56" t="s">
        <v>3199</v>
      </c>
      <c r="I1049" s="56" t="s">
        <v>6263</v>
      </c>
    </row>
    <row r="1050" spans="8:9" ht="58" x14ac:dyDescent="0.35">
      <c r="H1050" s="56" t="s">
        <v>3200</v>
      </c>
      <c r="I1050" s="56" t="s">
        <v>6264</v>
      </c>
    </row>
    <row r="1051" spans="8:9" ht="43.5" x14ac:dyDescent="0.35">
      <c r="H1051" s="56" t="s">
        <v>3201</v>
      </c>
      <c r="I1051" s="56" t="s">
        <v>6235</v>
      </c>
    </row>
    <row r="1052" spans="8:9" ht="58" x14ac:dyDescent="0.35">
      <c r="H1052" s="56" t="s">
        <v>3202</v>
      </c>
      <c r="I1052" s="56" t="s">
        <v>6265</v>
      </c>
    </row>
    <row r="1053" spans="8:9" ht="72.5" x14ac:dyDescent="0.35">
      <c r="H1053" s="56" t="s">
        <v>3203</v>
      </c>
      <c r="I1053" s="56" t="s">
        <v>6266</v>
      </c>
    </row>
    <row r="1054" spans="8:9" x14ac:dyDescent="0.35">
      <c r="H1054" s="56" t="s">
        <v>3204</v>
      </c>
      <c r="I1054" s="56" t="s">
        <v>5944</v>
      </c>
    </row>
    <row r="1055" spans="8:9" ht="43.5" x14ac:dyDescent="0.35">
      <c r="H1055" s="56" t="s">
        <v>3205</v>
      </c>
      <c r="I1055" s="56" t="s">
        <v>6267</v>
      </c>
    </row>
    <row r="1056" spans="8:9" ht="72.5" x14ac:dyDescent="0.35">
      <c r="H1056" s="56" t="s">
        <v>3206</v>
      </c>
      <c r="I1056" s="56" t="s">
        <v>6268</v>
      </c>
    </row>
    <row r="1057" spans="8:9" ht="72.5" x14ac:dyDescent="0.35">
      <c r="H1057" s="56" t="s">
        <v>3207</v>
      </c>
      <c r="I1057" s="56" t="s">
        <v>6269</v>
      </c>
    </row>
    <row r="1058" spans="8:9" ht="58" x14ac:dyDescent="0.35">
      <c r="H1058" s="56" t="s">
        <v>3208</v>
      </c>
      <c r="I1058" s="56" t="s">
        <v>6270</v>
      </c>
    </row>
    <row r="1059" spans="8:9" ht="29" x14ac:dyDescent="0.35">
      <c r="H1059" s="56" t="s">
        <v>3209</v>
      </c>
      <c r="I1059" s="56" t="s">
        <v>6271</v>
      </c>
    </row>
    <row r="1060" spans="8:9" ht="58" x14ac:dyDescent="0.35">
      <c r="H1060" s="56" t="s">
        <v>3210</v>
      </c>
      <c r="I1060" s="56" t="s">
        <v>6272</v>
      </c>
    </row>
    <row r="1061" spans="8:9" ht="58" x14ac:dyDescent="0.35">
      <c r="H1061" s="56" t="s">
        <v>3211</v>
      </c>
      <c r="I1061" s="56" t="s">
        <v>6273</v>
      </c>
    </row>
    <row r="1062" spans="8:9" ht="58" x14ac:dyDescent="0.35">
      <c r="H1062" s="56" t="s">
        <v>3212</v>
      </c>
      <c r="I1062" s="56" t="s">
        <v>6274</v>
      </c>
    </row>
    <row r="1063" spans="8:9" ht="29" x14ac:dyDescent="0.35">
      <c r="H1063" s="56" t="s">
        <v>3213</v>
      </c>
      <c r="I1063" s="56" t="s">
        <v>6275</v>
      </c>
    </row>
    <row r="1064" spans="8:9" ht="87" x14ac:dyDescent="0.35">
      <c r="H1064" s="56" t="s">
        <v>3214</v>
      </c>
      <c r="I1064" s="56" t="s">
        <v>6276</v>
      </c>
    </row>
    <row r="1065" spans="8:9" ht="29" x14ac:dyDescent="0.35">
      <c r="H1065" s="56" t="s">
        <v>3215</v>
      </c>
      <c r="I1065" s="56" t="s">
        <v>6277</v>
      </c>
    </row>
    <row r="1066" spans="8:9" ht="29" x14ac:dyDescent="0.35">
      <c r="H1066" s="56" t="s">
        <v>3216</v>
      </c>
      <c r="I1066" s="56" t="s">
        <v>6278</v>
      </c>
    </row>
    <row r="1067" spans="8:9" ht="58" x14ac:dyDescent="0.35">
      <c r="H1067" s="56" t="s">
        <v>3217</v>
      </c>
      <c r="I1067" s="56" t="s">
        <v>6279</v>
      </c>
    </row>
    <row r="1068" spans="8:9" ht="29" x14ac:dyDescent="0.35">
      <c r="H1068" s="56" t="s">
        <v>3218</v>
      </c>
      <c r="I1068" s="56" t="s">
        <v>6280</v>
      </c>
    </row>
    <row r="1069" spans="8:9" ht="29" x14ac:dyDescent="0.35">
      <c r="H1069" s="56" t="s">
        <v>3219</v>
      </c>
      <c r="I1069" s="56" t="s">
        <v>6281</v>
      </c>
    </row>
    <row r="1070" spans="8:9" ht="58" x14ac:dyDescent="0.35">
      <c r="H1070" s="56" t="s">
        <v>3220</v>
      </c>
      <c r="I1070" s="56" t="s">
        <v>6282</v>
      </c>
    </row>
    <row r="1071" spans="8:9" ht="43.5" x14ac:dyDescent="0.35">
      <c r="H1071" s="56" t="s">
        <v>3221</v>
      </c>
      <c r="I1071" s="56" t="s">
        <v>6283</v>
      </c>
    </row>
    <row r="1072" spans="8:9" ht="58" x14ac:dyDescent="0.35">
      <c r="H1072" s="56" t="s">
        <v>3222</v>
      </c>
      <c r="I1072" s="56" t="s">
        <v>6284</v>
      </c>
    </row>
    <row r="1073" spans="8:9" ht="43.5" x14ac:dyDescent="0.35">
      <c r="H1073" s="56" t="s">
        <v>3223</v>
      </c>
      <c r="I1073" s="56" t="s">
        <v>6285</v>
      </c>
    </row>
    <row r="1074" spans="8:9" ht="29" x14ac:dyDescent="0.35">
      <c r="H1074" s="56" t="s">
        <v>3224</v>
      </c>
      <c r="I1074" s="56" t="s">
        <v>6286</v>
      </c>
    </row>
    <row r="1075" spans="8:9" ht="29" x14ac:dyDescent="0.35">
      <c r="H1075" s="56" t="s">
        <v>3225</v>
      </c>
      <c r="I1075" s="56" t="s">
        <v>6287</v>
      </c>
    </row>
    <row r="1076" spans="8:9" ht="58" x14ac:dyDescent="0.35">
      <c r="H1076" s="56" t="s">
        <v>3226</v>
      </c>
      <c r="I1076" s="56" t="s">
        <v>6288</v>
      </c>
    </row>
    <row r="1077" spans="8:9" ht="29" x14ac:dyDescent="0.35">
      <c r="H1077" s="56" t="s">
        <v>3227</v>
      </c>
      <c r="I1077" s="56" t="s">
        <v>6289</v>
      </c>
    </row>
    <row r="1078" spans="8:9" ht="29" x14ac:dyDescent="0.35">
      <c r="H1078" s="56" t="s">
        <v>3228</v>
      </c>
      <c r="I1078" s="56" t="s">
        <v>6290</v>
      </c>
    </row>
    <row r="1079" spans="8:9" ht="29" x14ac:dyDescent="0.35">
      <c r="H1079" s="56" t="s">
        <v>3229</v>
      </c>
      <c r="I1079" s="56" t="s">
        <v>6291</v>
      </c>
    </row>
    <row r="1080" spans="8:9" ht="29" x14ac:dyDescent="0.35">
      <c r="H1080" s="56" t="s">
        <v>3230</v>
      </c>
      <c r="I1080" s="56" t="s">
        <v>6292</v>
      </c>
    </row>
    <row r="1081" spans="8:9" ht="43.5" x14ac:dyDescent="0.35">
      <c r="H1081" s="56" t="s">
        <v>3231</v>
      </c>
      <c r="I1081" s="56" t="s">
        <v>6293</v>
      </c>
    </row>
    <row r="1082" spans="8:9" ht="43.5" x14ac:dyDescent="0.35">
      <c r="H1082" s="56" t="s">
        <v>3232</v>
      </c>
      <c r="I1082" s="56" t="s">
        <v>6294</v>
      </c>
    </row>
    <row r="1083" spans="8:9" ht="29" x14ac:dyDescent="0.35">
      <c r="H1083" s="56" t="s">
        <v>3233</v>
      </c>
      <c r="I1083" s="56" t="s">
        <v>6295</v>
      </c>
    </row>
    <row r="1084" spans="8:9" ht="58" x14ac:dyDescent="0.35">
      <c r="H1084" s="56" t="s">
        <v>3234</v>
      </c>
      <c r="I1084" s="56" t="s">
        <v>6071</v>
      </c>
    </row>
    <row r="1085" spans="8:9" ht="43.5" x14ac:dyDescent="0.35">
      <c r="H1085" s="56" t="s">
        <v>3235</v>
      </c>
      <c r="I1085" s="56" t="s">
        <v>6296</v>
      </c>
    </row>
    <row r="1086" spans="8:9" ht="29" x14ac:dyDescent="0.35">
      <c r="H1086" s="56" t="s">
        <v>3236</v>
      </c>
      <c r="I1086" s="56" t="s">
        <v>6297</v>
      </c>
    </row>
    <row r="1087" spans="8:9" ht="43.5" x14ac:dyDescent="0.35">
      <c r="H1087" s="56" t="s">
        <v>3237</v>
      </c>
      <c r="I1087" s="56" t="s">
        <v>6298</v>
      </c>
    </row>
    <row r="1088" spans="8:9" ht="43.5" x14ac:dyDescent="0.35">
      <c r="H1088" s="56" t="s">
        <v>3238</v>
      </c>
      <c r="I1088" s="56" t="s">
        <v>6299</v>
      </c>
    </row>
    <row r="1089" spans="8:9" ht="29" x14ac:dyDescent="0.35">
      <c r="H1089" s="56" t="s">
        <v>3239</v>
      </c>
      <c r="I1089" s="56" t="s">
        <v>6300</v>
      </c>
    </row>
    <row r="1090" spans="8:9" ht="43.5" x14ac:dyDescent="0.35">
      <c r="H1090" s="56" t="s">
        <v>3240</v>
      </c>
      <c r="I1090" s="56" t="s">
        <v>6301</v>
      </c>
    </row>
    <row r="1091" spans="8:9" ht="43.5" x14ac:dyDescent="0.35">
      <c r="H1091" s="56" t="s">
        <v>3241</v>
      </c>
      <c r="I1091" s="56" t="s">
        <v>6302</v>
      </c>
    </row>
    <row r="1092" spans="8:9" ht="29" x14ac:dyDescent="0.35">
      <c r="H1092" s="56" t="s">
        <v>3242</v>
      </c>
      <c r="I1092" s="56" t="s">
        <v>5569</v>
      </c>
    </row>
    <row r="1093" spans="8:9" ht="72.5" x14ac:dyDescent="0.35">
      <c r="H1093" s="56" t="s">
        <v>3243</v>
      </c>
      <c r="I1093" s="56" t="s">
        <v>6303</v>
      </c>
    </row>
    <row r="1094" spans="8:9" ht="58" x14ac:dyDescent="0.35">
      <c r="H1094" s="56" t="s">
        <v>3244</v>
      </c>
      <c r="I1094" s="56" t="s">
        <v>6304</v>
      </c>
    </row>
    <row r="1095" spans="8:9" ht="29" x14ac:dyDescent="0.35">
      <c r="H1095" s="56" t="s">
        <v>3245</v>
      </c>
      <c r="I1095" s="56" t="s">
        <v>6305</v>
      </c>
    </row>
    <row r="1096" spans="8:9" ht="43.5" x14ac:dyDescent="0.35">
      <c r="H1096" s="56" t="s">
        <v>3246</v>
      </c>
      <c r="I1096" s="56" t="s">
        <v>6306</v>
      </c>
    </row>
    <row r="1097" spans="8:9" ht="58" x14ac:dyDescent="0.35">
      <c r="H1097" s="56" t="s">
        <v>3247</v>
      </c>
      <c r="I1097" s="56" t="s">
        <v>6307</v>
      </c>
    </row>
    <row r="1098" spans="8:9" ht="58" x14ac:dyDescent="0.35">
      <c r="H1098" s="56" t="s">
        <v>3248</v>
      </c>
      <c r="I1098" s="56" t="s">
        <v>6308</v>
      </c>
    </row>
    <row r="1099" spans="8:9" ht="43.5" x14ac:dyDescent="0.35">
      <c r="H1099" s="56" t="s">
        <v>3249</v>
      </c>
      <c r="I1099" s="56" t="s">
        <v>6309</v>
      </c>
    </row>
    <row r="1100" spans="8:9" ht="43.5" x14ac:dyDescent="0.35">
      <c r="H1100" s="56" t="s">
        <v>3250</v>
      </c>
      <c r="I1100" s="56" t="s">
        <v>6310</v>
      </c>
    </row>
    <row r="1101" spans="8:9" ht="43.5" x14ac:dyDescent="0.35">
      <c r="H1101" s="56" t="s">
        <v>3251</v>
      </c>
      <c r="I1101" s="56" t="s">
        <v>6311</v>
      </c>
    </row>
    <row r="1102" spans="8:9" ht="43.5" x14ac:dyDescent="0.35">
      <c r="H1102" s="56" t="s">
        <v>3252</v>
      </c>
      <c r="I1102" s="56" t="s">
        <v>6312</v>
      </c>
    </row>
    <row r="1103" spans="8:9" ht="43.5" x14ac:dyDescent="0.35">
      <c r="H1103" s="56" t="s">
        <v>3253</v>
      </c>
      <c r="I1103" s="56" t="s">
        <v>6313</v>
      </c>
    </row>
    <row r="1104" spans="8:9" ht="29" x14ac:dyDescent="0.35">
      <c r="H1104" s="56" t="s">
        <v>3254</v>
      </c>
      <c r="I1104" s="56" t="s">
        <v>6314</v>
      </c>
    </row>
    <row r="1105" spans="8:9" ht="29" x14ac:dyDescent="0.35">
      <c r="H1105" s="56" t="s">
        <v>3255</v>
      </c>
      <c r="I1105" s="56" t="s">
        <v>6315</v>
      </c>
    </row>
    <row r="1106" spans="8:9" ht="72.5" x14ac:dyDescent="0.35">
      <c r="H1106" s="56" t="s">
        <v>3256</v>
      </c>
      <c r="I1106" s="56" t="s">
        <v>6316</v>
      </c>
    </row>
    <row r="1107" spans="8:9" ht="43.5" x14ac:dyDescent="0.35">
      <c r="H1107" s="56" t="s">
        <v>3257</v>
      </c>
      <c r="I1107" s="56" t="s">
        <v>6317</v>
      </c>
    </row>
    <row r="1108" spans="8:9" ht="29" x14ac:dyDescent="0.35">
      <c r="H1108" s="56" t="s">
        <v>3258</v>
      </c>
      <c r="I1108" s="56" t="s">
        <v>6318</v>
      </c>
    </row>
    <row r="1109" spans="8:9" ht="101.5" x14ac:dyDescent="0.35">
      <c r="H1109" s="56" t="s">
        <v>3259</v>
      </c>
      <c r="I1109" s="56" t="s">
        <v>6319</v>
      </c>
    </row>
    <row r="1110" spans="8:9" ht="43.5" x14ac:dyDescent="0.35">
      <c r="H1110" s="56" t="s">
        <v>3260</v>
      </c>
      <c r="I1110" s="56" t="s">
        <v>6320</v>
      </c>
    </row>
    <row r="1111" spans="8:9" ht="43.5" x14ac:dyDescent="0.35">
      <c r="H1111" s="56" t="s">
        <v>3261</v>
      </c>
      <c r="I1111" s="56" t="s">
        <v>6321</v>
      </c>
    </row>
    <row r="1112" spans="8:9" ht="43.5" x14ac:dyDescent="0.35">
      <c r="H1112" s="56" t="s">
        <v>3262</v>
      </c>
      <c r="I1112" s="56" t="s">
        <v>5981</v>
      </c>
    </row>
    <row r="1113" spans="8:9" ht="29" x14ac:dyDescent="0.35">
      <c r="H1113" s="56" t="s">
        <v>3263</v>
      </c>
      <c r="I1113" s="56" t="s">
        <v>6322</v>
      </c>
    </row>
    <row r="1114" spans="8:9" ht="43.5" x14ac:dyDescent="0.35">
      <c r="H1114" s="56" t="s">
        <v>3264</v>
      </c>
      <c r="I1114" s="56" t="s">
        <v>6323</v>
      </c>
    </row>
    <row r="1115" spans="8:9" ht="58" x14ac:dyDescent="0.35">
      <c r="H1115" s="56" t="s">
        <v>3265</v>
      </c>
      <c r="I1115" s="56" t="s">
        <v>6324</v>
      </c>
    </row>
    <row r="1116" spans="8:9" ht="58" x14ac:dyDescent="0.35">
      <c r="H1116" s="56" t="s">
        <v>3266</v>
      </c>
      <c r="I1116" s="56" t="s">
        <v>6325</v>
      </c>
    </row>
    <row r="1117" spans="8:9" ht="130.5" x14ac:dyDescent="0.35">
      <c r="H1117" s="56" t="s">
        <v>3267</v>
      </c>
      <c r="I1117" s="56" t="s">
        <v>6326</v>
      </c>
    </row>
    <row r="1118" spans="8:9" ht="87" x14ac:dyDescent="0.35">
      <c r="H1118" s="56" t="s">
        <v>3268</v>
      </c>
      <c r="I1118" s="56" t="s">
        <v>6327</v>
      </c>
    </row>
    <row r="1119" spans="8:9" ht="116" x14ac:dyDescent="0.35">
      <c r="H1119" s="56" t="s">
        <v>3269</v>
      </c>
      <c r="I1119" s="56" t="s">
        <v>6328</v>
      </c>
    </row>
    <row r="1120" spans="8:9" ht="43.5" x14ac:dyDescent="0.35">
      <c r="H1120" s="56" t="s">
        <v>3270</v>
      </c>
      <c r="I1120" s="56" t="s">
        <v>6329</v>
      </c>
    </row>
    <row r="1121" spans="8:9" ht="29" x14ac:dyDescent="0.35">
      <c r="H1121" s="56" t="s">
        <v>3271</v>
      </c>
      <c r="I1121" s="56" t="s">
        <v>6330</v>
      </c>
    </row>
    <row r="1122" spans="8:9" ht="29" x14ac:dyDescent="0.35">
      <c r="H1122" s="56" t="s">
        <v>3272</v>
      </c>
      <c r="I1122" s="56" t="s">
        <v>6331</v>
      </c>
    </row>
    <row r="1123" spans="8:9" ht="43.5" x14ac:dyDescent="0.35">
      <c r="H1123" s="56" t="s">
        <v>3273</v>
      </c>
      <c r="I1123" s="56" t="s">
        <v>6332</v>
      </c>
    </row>
    <row r="1124" spans="8:9" x14ac:dyDescent="0.35">
      <c r="H1124" s="56" t="s">
        <v>3274</v>
      </c>
      <c r="I1124" s="56" t="s">
        <v>5640</v>
      </c>
    </row>
    <row r="1125" spans="8:9" ht="43.5" x14ac:dyDescent="0.35">
      <c r="H1125" s="56" t="s">
        <v>3275</v>
      </c>
      <c r="I1125" s="56" t="s">
        <v>6333</v>
      </c>
    </row>
    <row r="1126" spans="8:9" ht="29" x14ac:dyDescent="0.35">
      <c r="H1126" s="56" t="s">
        <v>3276</v>
      </c>
      <c r="I1126" s="56" t="s">
        <v>5623</v>
      </c>
    </row>
    <row r="1127" spans="8:9" ht="43.5" x14ac:dyDescent="0.35">
      <c r="H1127" s="56" t="s">
        <v>3277</v>
      </c>
      <c r="I1127" s="56" t="s">
        <v>6334</v>
      </c>
    </row>
    <row r="1128" spans="8:9" ht="58" x14ac:dyDescent="0.35">
      <c r="H1128" s="56" t="s">
        <v>3278</v>
      </c>
      <c r="I1128" s="56" t="s">
        <v>6335</v>
      </c>
    </row>
    <row r="1129" spans="8:9" ht="43.5" x14ac:dyDescent="0.35">
      <c r="H1129" s="56" t="s">
        <v>3279</v>
      </c>
      <c r="I1129" s="56" t="s">
        <v>6336</v>
      </c>
    </row>
    <row r="1130" spans="8:9" ht="58" x14ac:dyDescent="0.35">
      <c r="H1130" s="56" t="s">
        <v>3280</v>
      </c>
      <c r="I1130" s="56" t="s">
        <v>6337</v>
      </c>
    </row>
    <row r="1131" spans="8:9" ht="58" x14ac:dyDescent="0.35">
      <c r="H1131" s="56" t="s">
        <v>3281</v>
      </c>
      <c r="I1131" s="56" t="s">
        <v>6338</v>
      </c>
    </row>
    <row r="1132" spans="8:9" ht="43.5" x14ac:dyDescent="0.35">
      <c r="H1132" s="56" t="s">
        <v>3282</v>
      </c>
      <c r="I1132" s="56" t="s">
        <v>6339</v>
      </c>
    </row>
    <row r="1133" spans="8:9" ht="29" x14ac:dyDescent="0.35">
      <c r="H1133" s="56" t="s">
        <v>3283</v>
      </c>
      <c r="I1133" s="56" t="s">
        <v>6049</v>
      </c>
    </row>
    <row r="1134" spans="8:9" ht="43.5" x14ac:dyDescent="0.35">
      <c r="H1134" s="56" t="s">
        <v>3284</v>
      </c>
      <c r="I1134" s="56" t="s">
        <v>5620</v>
      </c>
    </row>
    <row r="1135" spans="8:9" ht="43.5" x14ac:dyDescent="0.35">
      <c r="H1135" s="56" t="s">
        <v>3285</v>
      </c>
      <c r="I1135" s="56" t="s">
        <v>6340</v>
      </c>
    </row>
    <row r="1136" spans="8:9" ht="29" x14ac:dyDescent="0.35">
      <c r="H1136" s="56" t="s">
        <v>3286</v>
      </c>
      <c r="I1136" s="56" t="s">
        <v>6047</v>
      </c>
    </row>
    <row r="1137" spans="8:9" ht="72.5" x14ac:dyDescent="0.35">
      <c r="H1137" s="56" t="s">
        <v>3287</v>
      </c>
      <c r="I1137" s="56" t="s">
        <v>6341</v>
      </c>
    </row>
    <row r="1138" spans="8:9" ht="29" x14ac:dyDescent="0.35">
      <c r="H1138" s="56" t="s">
        <v>3288</v>
      </c>
      <c r="I1138" s="56" t="s">
        <v>6342</v>
      </c>
    </row>
    <row r="1139" spans="8:9" ht="87" x14ac:dyDescent="0.35">
      <c r="H1139" s="56" t="s">
        <v>3289</v>
      </c>
      <c r="I1139" s="56" t="s">
        <v>6343</v>
      </c>
    </row>
    <row r="1140" spans="8:9" ht="29" x14ac:dyDescent="0.35">
      <c r="H1140" s="56" t="s">
        <v>3290</v>
      </c>
      <c r="I1140" s="56" t="s">
        <v>6344</v>
      </c>
    </row>
    <row r="1141" spans="8:9" ht="72.5" x14ac:dyDescent="0.35">
      <c r="H1141" s="56" t="s">
        <v>3291</v>
      </c>
      <c r="I1141" s="56" t="s">
        <v>6345</v>
      </c>
    </row>
    <row r="1142" spans="8:9" ht="43.5" x14ac:dyDescent="0.35">
      <c r="H1142" s="56" t="s">
        <v>3292</v>
      </c>
      <c r="I1142" s="56" t="s">
        <v>6346</v>
      </c>
    </row>
    <row r="1143" spans="8:9" ht="72.5" x14ac:dyDescent="0.35">
      <c r="H1143" s="56" t="s">
        <v>3293</v>
      </c>
      <c r="I1143" s="56" t="s">
        <v>6347</v>
      </c>
    </row>
    <row r="1144" spans="8:9" ht="29" x14ac:dyDescent="0.35">
      <c r="H1144" s="56" t="s">
        <v>3294</v>
      </c>
      <c r="I1144" s="56" t="s">
        <v>6348</v>
      </c>
    </row>
    <row r="1145" spans="8:9" ht="58" x14ac:dyDescent="0.35">
      <c r="H1145" s="56" t="s">
        <v>3295</v>
      </c>
      <c r="I1145" s="56" t="s">
        <v>6349</v>
      </c>
    </row>
    <row r="1146" spans="8:9" ht="43.5" x14ac:dyDescent="0.35">
      <c r="H1146" s="56" t="s">
        <v>3296</v>
      </c>
      <c r="I1146" s="56" t="s">
        <v>6350</v>
      </c>
    </row>
    <row r="1147" spans="8:9" ht="43.5" x14ac:dyDescent="0.35">
      <c r="H1147" s="56" t="s">
        <v>3297</v>
      </c>
      <c r="I1147" s="56" t="s">
        <v>6351</v>
      </c>
    </row>
    <row r="1148" spans="8:9" ht="58" x14ac:dyDescent="0.35">
      <c r="H1148" s="56" t="s">
        <v>3298</v>
      </c>
      <c r="I1148" s="56" t="s">
        <v>6352</v>
      </c>
    </row>
    <row r="1149" spans="8:9" ht="43.5" x14ac:dyDescent="0.35">
      <c r="H1149" s="56" t="s">
        <v>3299</v>
      </c>
      <c r="I1149" s="56" t="s">
        <v>6353</v>
      </c>
    </row>
    <row r="1150" spans="8:9" ht="43.5" x14ac:dyDescent="0.35">
      <c r="H1150" s="56" t="s">
        <v>3300</v>
      </c>
      <c r="I1150" s="56" t="s">
        <v>6354</v>
      </c>
    </row>
    <row r="1151" spans="8:9" ht="29" x14ac:dyDescent="0.35">
      <c r="H1151" s="56" t="s">
        <v>3301</v>
      </c>
      <c r="I1151" s="56" t="s">
        <v>6355</v>
      </c>
    </row>
    <row r="1152" spans="8:9" ht="29" x14ac:dyDescent="0.35">
      <c r="H1152" s="56" t="s">
        <v>3302</v>
      </c>
      <c r="I1152" s="56" t="s">
        <v>6356</v>
      </c>
    </row>
    <row r="1153" spans="8:9" ht="43.5" x14ac:dyDescent="0.35">
      <c r="H1153" s="56" t="s">
        <v>3303</v>
      </c>
      <c r="I1153" s="56" t="s">
        <v>5673</v>
      </c>
    </row>
    <row r="1154" spans="8:9" ht="43.5" x14ac:dyDescent="0.35">
      <c r="H1154" s="56" t="s">
        <v>3304</v>
      </c>
      <c r="I1154" s="56" t="s">
        <v>6227</v>
      </c>
    </row>
    <row r="1155" spans="8:9" ht="43.5" x14ac:dyDescent="0.35">
      <c r="H1155" s="56" t="s">
        <v>3305</v>
      </c>
      <c r="I1155" s="56" t="s">
        <v>6357</v>
      </c>
    </row>
    <row r="1156" spans="8:9" ht="58" x14ac:dyDescent="0.35">
      <c r="H1156" s="56" t="s">
        <v>3306</v>
      </c>
      <c r="I1156" s="56" t="s">
        <v>6358</v>
      </c>
    </row>
    <row r="1157" spans="8:9" ht="29" x14ac:dyDescent="0.35">
      <c r="H1157" s="56" t="s">
        <v>3307</v>
      </c>
      <c r="I1157" s="56" t="s">
        <v>6359</v>
      </c>
    </row>
    <row r="1158" spans="8:9" ht="58" x14ac:dyDescent="0.35">
      <c r="H1158" s="56" t="s">
        <v>3308</v>
      </c>
      <c r="I1158" s="56" t="s">
        <v>6360</v>
      </c>
    </row>
    <row r="1159" spans="8:9" x14ac:dyDescent="0.35">
      <c r="H1159" s="56" t="s">
        <v>3309</v>
      </c>
      <c r="I1159" s="56" t="s">
        <v>20</v>
      </c>
    </row>
    <row r="1160" spans="8:9" ht="58" x14ac:dyDescent="0.35">
      <c r="H1160" s="56" t="s">
        <v>3310</v>
      </c>
      <c r="I1160" s="56" t="s">
        <v>6361</v>
      </c>
    </row>
    <row r="1161" spans="8:9" ht="29" x14ac:dyDescent="0.35">
      <c r="H1161" s="56" t="s">
        <v>3311</v>
      </c>
      <c r="I1161" s="56" t="s">
        <v>6362</v>
      </c>
    </row>
    <row r="1162" spans="8:9" ht="29" x14ac:dyDescent="0.35">
      <c r="H1162" s="56" t="s">
        <v>3312</v>
      </c>
      <c r="I1162" s="56" t="s">
        <v>6363</v>
      </c>
    </row>
    <row r="1163" spans="8:9" ht="72.5" x14ac:dyDescent="0.35">
      <c r="H1163" s="56" t="s">
        <v>3313</v>
      </c>
      <c r="I1163" s="56" t="s">
        <v>6364</v>
      </c>
    </row>
    <row r="1164" spans="8:9" x14ac:dyDescent="0.35">
      <c r="H1164" s="56" t="s">
        <v>3314</v>
      </c>
      <c r="I1164" s="56" t="s">
        <v>6365</v>
      </c>
    </row>
    <row r="1165" spans="8:9" ht="72.5" x14ac:dyDescent="0.35">
      <c r="H1165" s="56" t="s">
        <v>3315</v>
      </c>
      <c r="I1165" s="56" t="s">
        <v>6366</v>
      </c>
    </row>
    <row r="1166" spans="8:9" ht="43.5" x14ac:dyDescent="0.35">
      <c r="H1166" s="56" t="s">
        <v>3316</v>
      </c>
      <c r="I1166" s="56" t="s">
        <v>6367</v>
      </c>
    </row>
    <row r="1167" spans="8:9" ht="29" x14ac:dyDescent="0.35">
      <c r="H1167" s="56" t="s">
        <v>3317</v>
      </c>
      <c r="I1167" s="56" t="s">
        <v>6368</v>
      </c>
    </row>
    <row r="1168" spans="8:9" ht="87" x14ac:dyDescent="0.35">
      <c r="H1168" s="56" t="s">
        <v>3318</v>
      </c>
      <c r="I1168" s="56" t="s">
        <v>6369</v>
      </c>
    </row>
    <row r="1169" spans="8:9" ht="58" x14ac:dyDescent="0.35">
      <c r="H1169" s="56" t="s">
        <v>3319</v>
      </c>
      <c r="I1169" s="56" t="s">
        <v>6370</v>
      </c>
    </row>
    <row r="1170" spans="8:9" ht="43.5" x14ac:dyDescent="0.35">
      <c r="H1170" s="56" t="s">
        <v>3320</v>
      </c>
      <c r="I1170" s="56" t="s">
        <v>6371</v>
      </c>
    </row>
    <row r="1171" spans="8:9" ht="29" x14ac:dyDescent="0.35">
      <c r="H1171" s="56" t="s">
        <v>3321</v>
      </c>
      <c r="I1171" s="56" t="s">
        <v>6372</v>
      </c>
    </row>
    <row r="1172" spans="8:9" ht="43.5" x14ac:dyDescent="0.35">
      <c r="H1172" s="56" t="s">
        <v>3322</v>
      </c>
      <c r="I1172" s="56" t="s">
        <v>6079</v>
      </c>
    </row>
    <row r="1173" spans="8:9" ht="43.5" x14ac:dyDescent="0.35">
      <c r="H1173" s="56" t="s">
        <v>3323</v>
      </c>
      <c r="I1173" s="56" t="s">
        <v>6373</v>
      </c>
    </row>
    <row r="1174" spans="8:9" ht="58" x14ac:dyDescent="0.35">
      <c r="H1174" s="56" t="s">
        <v>3324</v>
      </c>
      <c r="I1174" s="56" t="s">
        <v>6374</v>
      </c>
    </row>
    <row r="1175" spans="8:9" ht="43.5" x14ac:dyDescent="0.35">
      <c r="H1175" s="56" t="s">
        <v>3325</v>
      </c>
      <c r="I1175" s="56" t="s">
        <v>6375</v>
      </c>
    </row>
    <row r="1176" spans="8:9" ht="72.5" x14ac:dyDescent="0.35">
      <c r="H1176" s="56" t="s">
        <v>3326</v>
      </c>
      <c r="I1176" s="56" t="s">
        <v>6376</v>
      </c>
    </row>
    <row r="1177" spans="8:9" ht="43.5" x14ac:dyDescent="0.35">
      <c r="H1177" s="56" t="s">
        <v>3327</v>
      </c>
      <c r="I1177" s="56" t="s">
        <v>6377</v>
      </c>
    </row>
    <row r="1178" spans="8:9" ht="58" x14ac:dyDescent="0.35">
      <c r="H1178" s="56" t="s">
        <v>3328</v>
      </c>
      <c r="I1178" s="56" t="s">
        <v>6378</v>
      </c>
    </row>
    <row r="1179" spans="8:9" ht="29" x14ac:dyDescent="0.35">
      <c r="H1179" s="56" t="s">
        <v>3329</v>
      </c>
      <c r="I1179" s="56" t="s">
        <v>6379</v>
      </c>
    </row>
    <row r="1180" spans="8:9" ht="58" x14ac:dyDescent="0.35">
      <c r="H1180" s="56" t="s">
        <v>3330</v>
      </c>
      <c r="I1180" s="56" t="s">
        <v>6380</v>
      </c>
    </row>
    <row r="1181" spans="8:9" ht="43.5" x14ac:dyDescent="0.35">
      <c r="H1181" s="56" t="s">
        <v>3331</v>
      </c>
      <c r="I1181" s="56" t="s">
        <v>6381</v>
      </c>
    </row>
    <row r="1182" spans="8:9" ht="101.5" x14ac:dyDescent="0.35">
      <c r="H1182" s="56" t="s">
        <v>3332</v>
      </c>
      <c r="I1182" s="56" t="s">
        <v>6382</v>
      </c>
    </row>
    <row r="1183" spans="8:9" ht="43.5" x14ac:dyDescent="0.35">
      <c r="H1183" s="56" t="s">
        <v>3333</v>
      </c>
      <c r="I1183" s="56" t="s">
        <v>6383</v>
      </c>
    </row>
    <row r="1184" spans="8:9" ht="29" x14ac:dyDescent="0.35">
      <c r="H1184" s="56" t="s">
        <v>3334</v>
      </c>
      <c r="I1184" s="56" t="s">
        <v>28</v>
      </c>
    </row>
    <row r="1185" spans="8:9" ht="58" x14ac:dyDescent="0.35">
      <c r="H1185" s="56" t="s">
        <v>3335</v>
      </c>
      <c r="I1185" s="56" t="s">
        <v>6384</v>
      </c>
    </row>
    <row r="1186" spans="8:9" ht="29" x14ac:dyDescent="0.35">
      <c r="H1186" s="56" t="s">
        <v>3336</v>
      </c>
      <c r="I1186" s="56" t="s">
        <v>6385</v>
      </c>
    </row>
    <row r="1187" spans="8:9" ht="58" x14ac:dyDescent="0.35">
      <c r="H1187" s="56" t="s">
        <v>3337</v>
      </c>
      <c r="I1187" s="56" t="s">
        <v>6386</v>
      </c>
    </row>
    <row r="1188" spans="8:9" ht="29" x14ac:dyDescent="0.35">
      <c r="H1188" s="56" t="s">
        <v>3338</v>
      </c>
      <c r="I1188" s="56" t="s">
        <v>6387</v>
      </c>
    </row>
    <row r="1189" spans="8:9" ht="72.5" x14ac:dyDescent="0.35">
      <c r="H1189" s="56" t="s">
        <v>3339</v>
      </c>
      <c r="I1189" s="56" t="s">
        <v>6388</v>
      </c>
    </row>
    <row r="1190" spans="8:9" ht="72.5" x14ac:dyDescent="0.35">
      <c r="H1190" s="56" t="s">
        <v>3340</v>
      </c>
      <c r="I1190" s="56" t="s">
        <v>6389</v>
      </c>
    </row>
    <row r="1191" spans="8:9" ht="29" x14ac:dyDescent="0.35">
      <c r="H1191" s="56" t="s">
        <v>3341</v>
      </c>
      <c r="I1191" s="56" t="s">
        <v>6390</v>
      </c>
    </row>
    <row r="1192" spans="8:9" ht="29" x14ac:dyDescent="0.35">
      <c r="H1192" s="56" t="s">
        <v>3342</v>
      </c>
      <c r="I1192" s="56" t="s">
        <v>6020</v>
      </c>
    </row>
    <row r="1193" spans="8:9" ht="43.5" x14ac:dyDescent="0.35">
      <c r="H1193" s="56" t="s">
        <v>3343</v>
      </c>
      <c r="I1193" s="56" t="s">
        <v>6391</v>
      </c>
    </row>
    <row r="1194" spans="8:9" ht="43.5" x14ac:dyDescent="0.35">
      <c r="H1194" s="56" t="s">
        <v>3344</v>
      </c>
      <c r="I1194" s="56" t="s">
        <v>6392</v>
      </c>
    </row>
    <row r="1195" spans="8:9" ht="43.5" x14ac:dyDescent="0.35">
      <c r="H1195" s="56" t="s">
        <v>3345</v>
      </c>
      <c r="I1195" s="56" t="s">
        <v>6393</v>
      </c>
    </row>
    <row r="1196" spans="8:9" ht="101.5" x14ac:dyDescent="0.35">
      <c r="H1196" s="56" t="s">
        <v>3346</v>
      </c>
      <c r="I1196" s="56" t="s">
        <v>6394</v>
      </c>
    </row>
    <row r="1197" spans="8:9" ht="29" x14ac:dyDescent="0.35">
      <c r="H1197" s="56" t="s">
        <v>3347</v>
      </c>
      <c r="I1197" s="56" t="s">
        <v>6395</v>
      </c>
    </row>
    <row r="1198" spans="8:9" ht="29" x14ac:dyDescent="0.35">
      <c r="H1198" s="56" t="s">
        <v>3348</v>
      </c>
      <c r="I1198" s="56" t="s">
        <v>6396</v>
      </c>
    </row>
    <row r="1199" spans="8:9" ht="87" x14ac:dyDescent="0.35">
      <c r="H1199" s="56" t="s">
        <v>3349</v>
      </c>
      <c r="I1199" s="56" t="s">
        <v>6397</v>
      </c>
    </row>
    <row r="1200" spans="8:9" ht="43.5" x14ac:dyDescent="0.35">
      <c r="H1200" s="56" t="s">
        <v>3350</v>
      </c>
      <c r="I1200" s="56" t="s">
        <v>6398</v>
      </c>
    </row>
    <row r="1201" spans="8:9" ht="43.5" x14ac:dyDescent="0.35">
      <c r="H1201" s="56" t="s">
        <v>3351</v>
      </c>
      <c r="I1201" s="56" t="s">
        <v>6399</v>
      </c>
    </row>
    <row r="1202" spans="8:9" ht="116" x14ac:dyDescent="0.35">
      <c r="H1202" s="56" t="s">
        <v>3352</v>
      </c>
      <c r="I1202" s="56" t="s">
        <v>6328</v>
      </c>
    </row>
    <row r="1203" spans="8:9" ht="87" x14ac:dyDescent="0.35">
      <c r="H1203" s="56" t="s">
        <v>3353</v>
      </c>
      <c r="I1203" s="56" t="s">
        <v>6400</v>
      </c>
    </row>
    <row r="1204" spans="8:9" ht="29" x14ac:dyDescent="0.35">
      <c r="H1204" s="56" t="s">
        <v>3354</v>
      </c>
      <c r="I1204" s="56" t="s">
        <v>6401</v>
      </c>
    </row>
    <row r="1205" spans="8:9" ht="29" x14ac:dyDescent="0.35">
      <c r="H1205" s="56" t="s">
        <v>3355</v>
      </c>
      <c r="I1205" s="56" t="s">
        <v>6402</v>
      </c>
    </row>
    <row r="1206" spans="8:9" ht="29" x14ac:dyDescent="0.35">
      <c r="H1206" s="56" t="s">
        <v>3356</v>
      </c>
      <c r="I1206" s="56" t="s">
        <v>6403</v>
      </c>
    </row>
    <row r="1207" spans="8:9" ht="43.5" x14ac:dyDescent="0.35">
      <c r="H1207" s="56" t="s">
        <v>3357</v>
      </c>
      <c r="I1207" s="56" t="s">
        <v>6404</v>
      </c>
    </row>
    <row r="1208" spans="8:9" ht="87" x14ac:dyDescent="0.35">
      <c r="H1208" s="56" t="s">
        <v>3358</v>
      </c>
      <c r="I1208" s="56" t="s">
        <v>6405</v>
      </c>
    </row>
    <row r="1209" spans="8:9" ht="29" x14ac:dyDescent="0.35">
      <c r="H1209" s="56" t="s">
        <v>3359</v>
      </c>
      <c r="I1209" s="56" t="s">
        <v>6406</v>
      </c>
    </row>
    <row r="1210" spans="8:9" ht="43.5" x14ac:dyDescent="0.35">
      <c r="H1210" s="56" t="s">
        <v>3360</v>
      </c>
      <c r="I1210" s="56" t="s">
        <v>6407</v>
      </c>
    </row>
    <row r="1211" spans="8:9" ht="29" x14ac:dyDescent="0.35">
      <c r="H1211" s="56" t="s">
        <v>3361</v>
      </c>
      <c r="I1211" s="56" t="s">
        <v>6408</v>
      </c>
    </row>
    <row r="1212" spans="8:9" ht="29" x14ac:dyDescent="0.35">
      <c r="H1212" s="56" t="s">
        <v>3362</v>
      </c>
      <c r="I1212" s="56" t="s">
        <v>6409</v>
      </c>
    </row>
    <row r="1213" spans="8:9" ht="43.5" x14ac:dyDescent="0.35">
      <c r="H1213" s="56" t="s">
        <v>3363</v>
      </c>
      <c r="I1213" s="56" t="s">
        <v>6410</v>
      </c>
    </row>
    <row r="1214" spans="8:9" ht="43.5" x14ac:dyDescent="0.35">
      <c r="H1214" s="56" t="s">
        <v>3364</v>
      </c>
      <c r="I1214" s="56" t="s">
        <v>6411</v>
      </c>
    </row>
    <row r="1215" spans="8:9" ht="43.5" x14ac:dyDescent="0.35">
      <c r="H1215" s="56" t="s">
        <v>3365</v>
      </c>
      <c r="I1215" s="56" t="s">
        <v>6412</v>
      </c>
    </row>
    <row r="1216" spans="8:9" ht="72.5" x14ac:dyDescent="0.35">
      <c r="H1216" s="56" t="s">
        <v>3366</v>
      </c>
      <c r="I1216" s="56" t="s">
        <v>6413</v>
      </c>
    </row>
    <row r="1217" spans="8:9" ht="43.5" x14ac:dyDescent="0.35">
      <c r="H1217" s="56" t="s">
        <v>3367</v>
      </c>
      <c r="I1217" s="56" t="s">
        <v>6414</v>
      </c>
    </row>
    <row r="1218" spans="8:9" ht="101.5" x14ac:dyDescent="0.35">
      <c r="H1218" s="56" t="s">
        <v>3368</v>
      </c>
      <c r="I1218" s="56" t="s">
        <v>6415</v>
      </c>
    </row>
    <row r="1219" spans="8:9" ht="72.5" x14ac:dyDescent="0.35">
      <c r="H1219" s="56" t="s">
        <v>3369</v>
      </c>
      <c r="I1219" s="56" t="s">
        <v>6416</v>
      </c>
    </row>
    <row r="1220" spans="8:9" ht="43.5" x14ac:dyDescent="0.35">
      <c r="H1220" s="56" t="s">
        <v>3370</v>
      </c>
      <c r="I1220" s="56" t="s">
        <v>5686</v>
      </c>
    </row>
    <row r="1221" spans="8:9" ht="101.5" x14ac:dyDescent="0.35">
      <c r="H1221" s="56" t="s">
        <v>3371</v>
      </c>
      <c r="I1221" s="56" t="s">
        <v>6417</v>
      </c>
    </row>
    <row r="1222" spans="8:9" ht="43.5" x14ac:dyDescent="0.35">
      <c r="H1222" s="56" t="s">
        <v>3372</v>
      </c>
      <c r="I1222" s="56" t="s">
        <v>6418</v>
      </c>
    </row>
    <row r="1223" spans="8:9" ht="43.5" x14ac:dyDescent="0.35">
      <c r="H1223" s="56" t="s">
        <v>3373</v>
      </c>
      <c r="I1223" s="56" t="s">
        <v>5959</v>
      </c>
    </row>
    <row r="1224" spans="8:9" ht="72.5" x14ac:dyDescent="0.35">
      <c r="H1224" s="56" t="s">
        <v>3374</v>
      </c>
      <c r="I1224" s="56" t="s">
        <v>6419</v>
      </c>
    </row>
    <row r="1225" spans="8:9" ht="58" x14ac:dyDescent="0.35">
      <c r="H1225" s="56" t="s">
        <v>3375</v>
      </c>
      <c r="I1225" s="56" t="s">
        <v>6420</v>
      </c>
    </row>
    <row r="1226" spans="8:9" ht="58" x14ac:dyDescent="0.35">
      <c r="H1226" s="56" t="s">
        <v>3376</v>
      </c>
      <c r="I1226" s="56" t="s">
        <v>6421</v>
      </c>
    </row>
    <row r="1227" spans="8:9" ht="43.5" x14ac:dyDescent="0.35">
      <c r="H1227" s="56" t="s">
        <v>3377</v>
      </c>
      <c r="I1227" s="56" t="s">
        <v>6422</v>
      </c>
    </row>
    <row r="1228" spans="8:9" ht="101.5" x14ac:dyDescent="0.35">
      <c r="H1228" s="56" t="s">
        <v>3378</v>
      </c>
      <c r="I1228" s="56" t="s">
        <v>6423</v>
      </c>
    </row>
    <row r="1229" spans="8:9" ht="43.5" x14ac:dyDescent="0.35">
      <c r="H1229" s="56" t="s">
        <v>3379</v>
      </c>
      <c r="I1229" s="56" t="s">
        <v>6424</v>
      </c>
    </row>
    <row r="1230" spans="8:9" x14ac:dyDescent="0.35">
      <c r="H1230" s="56" t="s">
        <v>3380</v>
      </c>
      <c r="I1230" s="56" t="s">
        <v>6425</v>
      </c>
    </row>
    <row r="1231" spans="8:9" ht="58" x14ac:dyDescent="0.35">
      <c r="H1231" s="56" t="s">
        <v>3381</v>
      </c>
      <c r="I1231" s="56" t="s">
        <v>6426</v>
      </c>
    </row>
    <row r="1232" spans="8:9" ht="29" x14ac:dyDescent="0.35">
      <c r="H1232" s="56" t="s">
        <v>3382</v>
      </c>
      <c r="I1232" s="56" t="s">
        <v>6427</v>
      </c>
    </row>
    <row r="1233" spans="8:9" ht="29" x14ac:dyDescent="0.35">
      <c r="H1233" s="56" t="s">
        <v>3383</v>
      </c>
      <c r="I1233" s="56" t="s">
        <v>6428</v>
      </c>
    </row>
    <row r="1234" spans="8:9" ht="58" x14ac:dyDescent="0.35">
      <c r="H1234" s="56" t="s">
        <v>3384</v>
      </c>
      <c r="I1234" s="56" t="s">
        <v>6023</v>
      </c>
    </row>
    <row r="1235" spans="8:9" x14ac:dyDescent="0.35">
      <c r="H1235" s="56" t="s">
        <v>3385</v>
      </c>
      <c r="I1235" s="56" t="s">
        <v>1394</v>
      </c>
    </row>
    <row r="1236" spans="8:9" ht="29" x14ac:dyDescent="0.35">
      <c r="H1236" s="56" t="s">
        <v>3386</v>
      </c>
      <c r="I1236" s="56" t="s">
        <v>6054</v>
      </c>
    </row>
    <row r="1237" spans="8:9" ht="29" x14ac:dyDescent="0.35">
      <c r="H1237" s="56" t="s">
        <v>3387</v>
      </c>
      <c r="I1237" s="56" t="s">
        <v>10</v>
      </c>
    </row>
    <row r="1238" spans="8:9" x14ac:dyDescent="0.35">
      <c r="H1238" s="56" t="s">
        <v>3388</v>
      </c>
      <c r="I1238" s="56" t="s">
        <v>6429</v>
      </c>
    </row>
    <row r="1239" spans="8:9" ht="29" x14ac:dyDescent="0.35">
      <c r="H1239" s="56" t="s">
        <v>3389</v>
      </c>
      <c r="I1239" s="56" t="s">
        <v>6430</v>
      </c>
    </row>
    <row r="1240" spans="8:9" ht="43.5" x14ac:dyDescent="0.35">
      <c r="H1240" s="56" t="s">
        <v>3390</v>
      </c>
      <c r="I1240" s="56" t="s">
        <v>6431</v>
      </c>
    </row>
    <row r="1241" spans="8:9" ht="58" x14ac:dyDescent="0.35">
      <c r="H1241" s="56" t="s">
        <v>3391</v>
      </c>
      <c r="I1241" s="56" t="s">
        <v>6432</v>
      </c>
    </row>
    <row r="1242" spans="8:9" ht="43.5" x14ac:dyDescent="0.35">
      <c r="H1242" s="56" t="s">
        <v>3392</v>
      </c>
      <c r="I1242" s="56" t="s">
        <v>5690</v>
      </c>
    </row>
    <row r="1243" spans="8:9" x14ac:dyDescent="0.35">
      <c r="H1243" s="56" t="s">
        <v>3393</v>
      </c>
      <c r="I1243" s="56" t="s">
        <v>1111</v>
      </c>
    </row>
    <row r="1244" spans="8:9" ht="43.5" x14ac:dyDescent="0.35">
      <c r="H1244" s="56" t="s">
        <v>3394</v>
      </c>
      <c r="I1244" s="56" t="s">
        <v>6433</v>
      </c>
    </row>
    <row r="1245" spans="8:9" ht="43.5" x14ac:dyDescent="0.35">
      <c r="H1245" s="56" t="s">
        <v>3395</v>
      </c>
      <c r="I1245" s="56" t="s">
        <v>6434</v>
      </c>
    </row>
    <row r="1246" spans="8:9" ht="58" x14ac:dyDescent="0.35">
      <c r="H1246" s="56" t="s">
        <v>3396</v>
      </c>
      <c r="I1246" s="56" t="s">
        <v>6435</v>
      </c>
    </row>
    <row r="1247" spans="8:9" ht="29" x14ac:dyDescent="0.35">
      <c r="H1247" s="56" t="s">
        <v>3397</v>
      </c>
      <c r="I1247" s="56" t="s">
        <v>6436</v>
      </c>
    </row>
    <row r="1248" spans="8:9" ht="58" x14ac:dyDescent="0.35">
      <c r="H1248" s="56" t="s">
        <v>3398</v>
      </c>
      <c r="I1248" s="56" t="s">
        <v>6437</v>
      </c>
    </row>
    <row r="1249" spans="8:9" ht="43.5" x14ac:dyDescent="0.35">
      <c r="H1249" s="56" t="s">
        <v>3399</v>
      </c>
      <c r="I1249" s="56" t="s">
        <v>6438</v>
      </c>
    </row>
    <row r="1250" spans="8:9" ht="29" x14ac:dyDescent="0.35">
      <c r="H1250" s="56" t="s">
        <v>3400</v>
      </c>
      <c r="I1250" s="56" t="s">
        <v>6439</v>
      </c>
    </row>
    <row r="1251" spans="8:9" ht="29" x14ac:dyDescent="0.35">
      <c r="H1251" s="56" t="s">
        <v>3401</v>
      </c>
      <c r="I1251" s="56" t="s">
        <v>6440</v>
      </c>
    </row>
    <row r="1252" spans="8:9" ht="43.5" x14ac:dyDescent="0.35">
      <c r="H1252" s="56" t="s">
        <v>3402</v>
      </c>
      <c r="I1252" s="56" t="s">
        <v>6441</v>
      </c>
    </row>
    <row r="1253" spans="8:9" x14ac:dyDescent="0.35">
      <c r="H1253" s="56" t="s">
        <v>3403</v>
      </c>
      <c r="I1253" s="56" t="s">
        <v>6442</v>
      </c>
    </row>
    <row r="1254" spans="8:9" ht="43.5" x14ac:dyDescent="0.35">
      <c r="H1254" s="56" t="s">
        <v>3404</v>
      </c>
      <c r="I1254" s="56" t="s">
        <v>6443</v>
      </c>
    </row>
    <row r="1255" spans="8:9" ht="43.5" x14ac:dyDescent="0.35">
      <c r="H1255" s="56" t="s">
        <v>3405</v>
      </c>
      <c r="I1255" s="56" t="s">
        <v>6444</v>
      </c>
    </row>
    <row r="1256" spans="8:9" ht="43.5" x14ac:dyDescent="0.35">
      <c r="H1256" s="56" t="s">
        <v>3406</v>
      </c>
      <c r="I1256" s="56" t="s">
        <v>6445</v>
      </c>
    </row>
    <row r="1257" spans="8:9" ht="87" x14ac:dyDescent="0.35">
      <c r="H1257" s="56" t="s">
        <v>3407</v>
      </c>
      <c r="I1257" s="56" t="s">
        <v>6446</v>
      </c>
    </row>
    <row r="1258" spans="8:9" ht="29" x14ac:dyDescent="0.35">
      <c r="H1258" s="56" t="s">
        <v>3408</v>
      </c>
      <c r="I1258" s="56" t="s">
        <v>6447</v>
      </c>
    </row>
    <row r="1259" spans="8:9" ht="29" x14ac:dyDescent="0.35">
      <c r="H1259" s="56" t="s">
        <v>3409</v>
      </c>
      <c r="I1259" s="56" t="s">
        <v>6448</v>
      </c>
    </row>
    <row r="1260" spans="8:9" ht="72.5" x14ac:dyDescent="0.35">
      <c r="H1260" s="56" t="s">
        <v>3410</v>
      </c>
      <c r="I1260" s="56" t="s">
        <v>6449</v>
      </c>
    </row>
    <row r="1261" spans="8:9" ht="29" x14ac:dyDescent="0.35">
      <c r="H1261" s="56" t="s">
        <v>3411</v>
      </c>
      <c r="I1261" s="56" t="s">
        <v>6450</v>
      </c>
    </row>
    <row r="1262" spans="8:9" ht="58" x14ac:dyDescent="0.35">
      <c r="H1262" s="56" t="s">
        <v>3412</v>
      </c>
      <c r="I1262" s="56" t="s">
        <v>6451</v>
      </c>
    </row>
    <row r="1263" spans="8:9" ht="43.5" x14ac:dyDescent="0.35">
      <c r="H1263" s="56" t="s">
        <v>3413</v>
      </c>
      <c r="I1263" s="56" t="s">
        <v>6452</v>
      </c>
    </row>
    <row r="1264" spans="8:9" ht="101.5" x14ac:dyDescent="0.35">
      <c r="H1264" s="56" t="s">
        <v>3414</v>
      </c>
      <c r="I1264" s="56" t="s">
        <v>6453</v>
      </c>
    </row>
    <row r="1265" spans="8:9" ht="43.5" x14ac:dyDescent="0.35">
      <c r="H1265" s="56" t="s">
        <v>3415</v>
      </c>
      <c r="I1265" s="56" t="s">
        <v>6454</v>
      </c>
    </row>
    <row r="1266" spans="8:9" ht="72.5" x14ac:dyDescent="0.35">
      <c r="H1266" s="56" t="s">
        <v>3416</v>
      </c>
      <c r="I1266" s="56" t="s">
        <v>6455</v>
      </c>
    </row>
    <row r="1267" spans="8:9" ht="72.5" x14ac:dyDescent="0.35">
      <c r="H1267" s="56" t="s">
        <v>3417</v>
      </c>
      <c r="I1267" s="56" t="s">
        <v>6456</v>
      </c>
    </row>
    <row r="1268" spans="8:9" ht="58" x14ac:dyDescent="0.35">
      <c r="H1268" s="56" t="s">
        <v>3418</v>
      </c>
      <c r="I1268" s="56" t="s">
        <v>6457</v>
      </c>
    </row>
    <row r="1269" spans="8:9" ht="43.5" x14ac:dyDescent="0.35">
      <c r="H1269" s="56" t="s">
        <v>3419</v>
      </c>
      <c r="I1269" s="56" t="s">
        <v>6458</v>
      </c>
    </row>
    <row r="1270" spans="8:9" ht="43.5" x14ac:dyDescent="0.35">
      <c r="H1270" s="56" t="s">
        <v>3420</v>
      </c>
      <c r="I1270" s="56" t="s">
        <v>6459</v>
      </c>
    </row>
    <row r="1271" spans="8:9" ht="72.5" x14ac:dyDescent="0.35">
      <c r="H1271" s="56" t="s">
        <v>3421</v>
      </c>
      <c r="I1271" s="56" t="s">
        <v>6460</v>
      </c>
    </row>
    <row r="1272" spans="8:9" ht="43.5" x14ac:dyDescent="0.35">
      <c r="H1272" s="56" t="s">
        <v>3422</v>
      </c>
      <c r="I1272" s="56" t="s">
        <v>6461</v>
      </c>
    </row>
    <row r="1273" spans="8:9" ht="58" x14ac:dyDescent="0.35">
      <c r="H1273" s="56" t="s">
        <v>3423</v>
      </c>
      <c r="I1273" s="56" t="s">
        <v>6462</v>
      </c>
    </row>
    <row r="1274" spans="8:9" ht="43.5" x14ac:dyDescent="0.35">
      <c r="H1274" s="56" t="s">
        <v>3424</v>
      </c>
      <c r="I1274" s="56" t="s">
        <v>6463</v>
      </c>
    </row>
    <row r="1275" spans="8:9" ht="43.5" x14ac:dyDescent="0.35">
      <c r="H1275" s="56" t="s">
        <v>3425</v>
      </c>
      <c r="I1275" s="56" t="s">
        <v>6464</v>
      </c>
    </row>
    <row r="1276" spans="8:9" ht="58" x14ac:dyDescent="0.35">
      <c r="H1276" s="56" t="s">
        <v>3426</v>
      </c>
      <c r="I1276" s="56" t="s">
        <v>6465</v>
      </c>
    </row>
    <row r="1277" spans="8:9" ht="116" x14ac:dyDescent="0.35">
      <c r="H1277" s="56" t="s">
        <v>3427</v>
      </c>
      <c r="I1277" s="56" t="s">
        <v>6466</v>
      </c>
    </row>
    <row r="1278" spans="8:9" ht="43.5" x14ac:dyDescent="0.35">
      <c r="H1278" s="56" t="s">
        <v>3428</v>
      </c>
      <c r="I1278" s="56" t="s">
        <v>6467</v>
      </c>
    </row>
    <row r="1279" spans="8:9" ht="87" x14ac:dyDescent="0.35">
      <c r="H1279" s="56" t="s">
        <v>3429</v>
      </c>
      <c r="I1279" s="56" t="s">
        <v>6468</v>
      </c>
    </row>
    <row r="1280" spans="8:9" ht="87" x14ac:dyDescent="0.35">
      <c r="H1280" s="56" t="s">
        <v>3430</v>
      </c>
      <c r="I1280" s="56" t="s">
        <v>6469</v>
      </c>
    </row>
    <row r="1281" spans="8:9" ht="43.5" x14ac:dyDescent="0.35">
      <c r="H1281" s="56" t="s">
        <v>3431</v>
      </c>
      <c r="I1281" s="56" t="s">
        <v>6470</v>
      </c>
    </row>
    <row r="1282" spans="8:9" ht="43.5" x14ac:dyDescent="0.35">
      <c r="H1282" s="56" t="s">
        <v>3432</v>
      </c>
      <c r="I1282" s="56" t="s">
        <v>6471</v>
      </c>
    </row>
    <row r="1283" spans="8:9" ht="43.5" x14ac:dyDescent="0.35">
      <c r="H1283" s="56" t="s">
        <v>3433</v>
      </c>
      <c r="I1283" s="56" t="s">
        <v>6472</v>
      </c>
    </row>
    <row r="1284" spans="8:9" ht="43.5" x14ac:dyDescent="0.35">
      <c r="H1284" s="56" t="s">
        <v>3434</v>
      </c>
      <c r="I1284" s="56" t="s">
        <v>6473</v>
      </c>
    </row>
    <row r="1285" spans="8:9" ht="29" x14ac:dyDescent="0.35">
      <c r="H1285" s="56" t="s">
        <v>3435</v>
      </c>
      <c r="I1285" s="56" t="s">
        <v>6474</v>
      </c>
    </row>
    <row r="1286" spans="8:9" ht="87" x14ac:dyDescent="0.35">
      <c r="H1286" s="56" t="s">
        <v>3436</v>
      </c>
      <c r="I1286" s="56" t="s">
        <v>6475</v>
      </c>
    </row>
    <row r="1287" spans="8:9" ht="43.5" x14ac:dyDescent="0.35">
      <c r="H1287" s="56" t="s">
        <v>3437</v>
      </c>
      <c r="I1287" s="56" t="s">
        <v>6476</v>
      </c>
    </row>
    <row r="1288" spans="8:9" ht="58" x14ac:dyDescent="0.35">
      <c r="H1288" s="56" t="s">
        <v>3438</v>
      </c>
      <c r="I1288" s="56" t="s">
        <v>6477</v>
      </c>
    </row>
    <row r="1289" spans="8:9" ht="43.5" x14ac:dyDescent="0.35">
      <c r="H1289" s="56" t="s">
        <v>3439</v>
      </c>
      <c r="I1289" s="56" t="s">
        <v>6478</v>
      </c>
    </row>
    <row r="1290" spans="8:9" ht="43.5" x14ac:dyDescent="0.35">
      <c r="H1290" s="56" t="s">
        <v>3440</v>
      </c>
      <c r="I1290" s="56" t="s">
        <v>6479</v>
      </c>
    </row>
    <row r="1291" spans="8:9" ht="29" x14ac:dyDescent="0.35">
      <c r="H1291" s="56" t="s">
        <v>3441</v>
      </c>
      <c r="I1291" s="56" t="s">
        <v>6157</v>
      </c>
    </row>
    <row r="1292" spans="8:9" ht="29" x14ac:dyDescent="0.35">
      <c r="H1292" s="56" t="s">
        <v>3442</v>
      </c>
      <c r="I1292" s="56" t="s">
        <v>6480</v>
      </c>
    </row>
    <row r="1293" spans="8:9" ht="43.5" x14ac:dyDescent="0.35">
      <c r="H1293" s="56" t="s">
        <v>3443</v>
      </c>
      <c r="I1293" s="56" t="s">
        <v>5618</v>
      </c>
    </row>
    <row r="1294" spans="8:9" ht="29" x14ac:dyDescent="0.35">
      <c r="H1294" s="56" t="s">
        <v>3444</v>
      </c>
      <c r="I1294" s="56" t="s">
        <v>6481</v>
      </c>
    </row>
    <row r="1295" spans="8:9" ht="43.5" x14ac:dyDescent="0.35">
      <c r="H1295" s="56" t="s">
        <v>3445</v>
      </c>
      <c r="I1295" s="56" t="s">
        <v>6482</v>
      </c>
    </row>
    <row r="1296" spans="8:9" ht="43.5" x14ac:dyDescent="0.35">
      <c r="H1296" s="56" t="s">
        <v>3446</v>
      </c>
      <c r="I1296" s="56" t="s">
        <v>6483</v>
      </c>
    </row>
    <row r="1297" spans="8:9" ht="43.5" x14ac:dyDescent="0.35">
      <c r="H1297" s="56" t="s">
        <v>3447</v>
      </c>
      <c r="I1297" s="56" t="s">
        <v>5996</v>
      </c>
    </row>
    <row r="1298" spans="8:9" ht="72.5" x14ac:dyDescent="0.35">
      <c r="H1298" s="56" t="s">
        <v>3448</v>
      </c>
      <c r="I1298" s="56" t="s">
        <v>6484</v>
      </c>
    </row>
    <row r="1299" spans="8:9" ht="72.5" x14ac:dyDescent="0.35">
      <c r="H1299" s="56" t="s">
        <v>3449</v>
      </c>
      <c r="I1299" s="56" t="s">
        <v>6485</v>
      </c>
    </row>
    <row r="1300" spans="8:9" ht="58" x14ac:dyDescent="0.35">
      <c r="H1300" s="56" t="s">
        <v>3450</v>
      </c>
      <c r="I1300" s="56" t="s">
        <v>6486</v>
      </c>
    </row>
    <row r="1301" spans="8:9" ht="43.5" x14ac:dyDescent="0.35">
      <c r="H1301" s="56" t="s">
        <v>3451</v>
      </c>
      <c r="I1301" s="56" t="s">
        <v>6487</v>
      </c>
    </row>
    <row r="1302" spans="8:9" ht="29" x14ac:dyDescent="0.35">
      <c r="H1302" s="56" t="s">
        <v>3452</v>
      </c>
      <c r="I1302" s="56" t="s">
        <v>6481</v>
      </c>
    </row>
    <row r="1303" spans="8:9" ht="43.5" x14ac:dyDescent="0.35">
      <c r="H1303" s="56" t="s">
        <v>3453</v>
      </c>
      <c r="I1303" s="56" t="s">
        <v>6488</v>
      </c>
    </row>
    <row r="1304" spans="8:9" ht="29" x14ac:dyDescent="0.35">
      <c r="H1304" s="56" t="s">
        <v>3454</v>
      </c>
      <c r="I1304" s="56" t="s">
        <v>6489</v>
      </c>
    </row>
    <row r="1305" spans="8:9" ht="72.5" x14ac:dyDescent="0.35">
      <c r="H1305" s="56" t="s">
        <v>3455</v>
      </c>
      <c r="I1305" s="56" t="s">
        <v>6490</v>
      </c>
    </row>
    <row r="1306" spans="8:9" ht="58" x14ac:dyDescent="0.35">
      <c r="H1306" s="56" t="s">
        <v>3456</v>
      </c>
      <c r="I1306" s="56" t="s">
        <v>6174</v>
      </c>
    </row>
    <row r="1307" spans="8:9" ht="43.5" x14ac:dyDescent="0.35">
      <c r="H1307" s="56" t="s">
        <v>3457</v>
      </c>
      <c r="I1307" s="56" t="s">
        <v>6491</v>
      </c>
    </row>
    <row r="1308" spans="8:9" ht="43.5" x14ac:dyDescent="0.35">
      <c r="H1308" s="56" t="s">
        <v>3458</v>
      </c>
      <c r="I1308" s="56" t="s">
        <v>6492</v>
      </c>
    </row>
    <row r="1309" spans="8:9" ht="101.5" x14ac:dyDescent="0.35">
      <c r="H1309" s="56" t="s">
        <v>3459</v>
      </c>
      <c r="I1309" s="56" t="s">
        <v>6152</v>
      </c>
    </row>
    <row r="1310" spans="8:9" ht="29" x14ac:dyDescent="0.35">
      <c r="H1310" s="56" t="s">
        <v>3460</v>
      </c>
      <c r="I1310" s="56" t="s">
        <v>6379</v>
      </c>
    </row>
    <row r="1311" spans="8:9" ht="58" x14ac:dyDescent="0.35">
      <c r="H1311" s="56" t="s">
        <v>3461</v>
      </c>
      <c r="I1311" s="56" t="s">
        <v>6493</v>
      </c>
    </row>
    <row r="1312" spans="8:9" ht="43.5" x14ac:dyDescent="0.35">
      <c r="H1312" s="56" t="s">
        <v>3462</v>
      </c>
      <c r="I1312" s="56" t="s">
        <v>6494</v>
      </c>
    </row>
    <row r="1313" spans="8:9" ht="29" x14ac:dyDescent="0.35">
      <c r="H1313" s="56" t="s">
        <v>3463</v>
      </c>
      <c r="I1313" s="56" t="s">
        <v>6495</v>
      </c>
    </row>
    <row r="1314" spans="8:9" ht="43.5" x14ac:dyDescent="0.35">
      <c r="H1314" s="56" t="s">
        <v>3464</v>
      </c>
      <c r="I1314" s="56" t="s">
        <v>6496</v>
      </c>
    </row>
    <row r="1315" spans="8:9" ht="29" x14ac:dyDescent="0.35">
      <c r="H1315" s="56" t="s">
        <v>3465</v>
      </c>
      <c r="I1315" s="56" t="s">
        <v>5946</v>
      </c>
    </row>
    <row r="1316" spans="8:9" ht="43.5" x14ac:dyDescent="0.35">
      <c r="H1316" s="56" t="s">
        <v>3466</v>
      </c>
      <c r="I1316" s="56" t="s">
        <v>6497</v>
      </c>
    </row>
    <row r="1317" spans="8:9" ht="58" x14ac:dyDescent="0.35">
      <c r="H1317" s="56" t="s">
        <v>3467</v>
      </c>
      <c r="I1317" s="56" t="s">
        <v>6498</v>
      </c>
    </row>
    <row r="1318" spans="8:9" ht="29" x14ac:dyDescent="0.35">
      <c r="H1318" s="56" t="s">
        <v>3468</v>
      </c>
      <c r="I1318" s="56" t="s">
        <v>6499</v>
      </c>
    </row>
    <row r="1319" spans="8:9" ht="29" x14ac:dyDescent="0.35">
      <c r="H1319" s="56" t="s">
        <v>3469</v>
      </c>
      <c r="I1319" s="56" t="s">
        <v>5677</v>
      </c>
    </row>
    <row r="1320" spans="8:9" ht="43.5" x14ac:dyDescent="0.35">
      <c r="H1320" s="56" t="s">
        <v>3470</v>
      </c>
      <c r="I1320" s="56" t="s">
        <v>6500</v>
      </c>
    </row>
    <row r="1321" spans="8:9" ht="58" x14ac:dyDescent="0.35">
      <c r="H1321" s="56" t="s">
        <v>3471</v>
      </c>
      <c r="I1321" s="56" t="s">
        <v>6501</v>
      </c>
    </row>
    <row r="1322" spans="8:9" ht="58" x14ac:dyDescent="0.35">
      <c r="H1322" s="56" t="s">
        <v>3472</v>
      </c>
      <c r="I1322" s="56" t="s">
        <v>6502</v>
      </c>
    </row>
    <row r="1323" spans="8:9" ht="43.5" x14ac:dyDescent="0.35">
      <c r="H1323" s="56" t="s">
        <v>3473</v>
      </c>
      <c r="I1323" s="56" t="s">
        <v>6503</v>
      </c>
    </row>
    <row r="1324" spans="8:9" ht="29" x14ac:dyDescent="0.35">
      <c r="H1324" s="56" t="s">
        <v>3474</v>
      </c>
      <c r="I1324" s="56" t="s">
        <v>6504</v>
      </c>
    </row>
    <row r="1325" spans="8:9" ht="29" x14ac:dyDescent="0.35">
      <c r="H1325" s="56" t="s">
        <v>3475</v>
      </c>
      <c r="I1325" s="56" t="s">
        <v>6505</v>
      </c>
    </row>
    <row r="1326" spans="8:9" ht="72.5" x14ac:dyDescent="0.35">
      <c r="H1326" s="56" t="s">
        <v>3476</v>
      </c>
      <c r="I1326" s="56" t="s">
        <v>6506</v>
      </c>
    </row>
    <row r="1327" spans="8:9" ht="43.5" x14ac:dyDescent="0.35">
      <c r="H1327" s="56" t="s">
        <v>3477</v>
      </c>
      <c r="I1327" s="56" t="s">
        <v>6507</v>
      </c>
    </row>
    <row r="1328" spans="8:9" ht="29" x14ac:dyDescent="0.35">
      <c r="H1328" s="56" t="s">
        <v>3478</v>
      </c>
      <c r="I1328" s="56" t="s">
        <v>6508</v>
      </c>
    </row>
    <row r="1329" spans="8:9" ht="58" x14ac:dyDescent="0.35">
      <c r="H1329" s="56" t="s">
        <v>3479</v>
      </c>
      <c r="I1329" s="56" t="s">
        <v>6509</v>
      </c>
    </row>
    <row r="1330" spans="8:9" ht="29" x14ac:dyDescent="0.35">
      <c r="H1330" s="56" t="s">
        <v>3480</v>
      </c>
      <c r="I1330" s="56" t="s">
        <v>5951</v>
      </c>
    </row>
    <row r="1331" spans="8:9" ht="43.5" x14ac:dyDescent="0.35">
      <c r="H1331" s="56" t="s">
        <v>3481</v>
      </c>
      <c r="I1331" s="56" t="s">
        <v>6510</v>
      </c>
    </row>
    <row r="1332" spans="8:9" ht="43.5" x14ac:dyDescent="0.35">
      <c r="H1332" s="56" t="s">
        <v>3482</v>
      </c>
      <c r="I1332" s="56" t="s">
        <v>6511</v>
      </c>
    </row>
    <row r="1333" spans="8:9" ht="43.5" x14ac:dyDescent="0.35">
      <c r="H1333" s="56" t="s">
        <v>3483</v>
      </c>
      <c r="I1333" s="56" t="s">
        <v>6512</v>
      </c>
    </row>
    <row r="1334" spans="8:9" ht="72.5" x14ac:dyDescent="0.35">
      <c r="H1334" s="56" t="s">
        <v>3484</v>
      </c>
      <c r="I1334" s="56" t="s">
        <v>6513</v>
      </c>
    </row>
    <row r="1335" spans="8:9" ht="58" x14ac:dyDescent="0.35">
      <c r="H1335" s="56" t="s">
        <v>3485</v>
      </c>
      <c r="I1335" s="56" t="s">
        <v>6514</v>
      </c>
    </row>
    <row r="1336" spans="8:9" ht="43.5" x14ac:dyDescent="0.35">
      <c r="H1336" s="56" t="s">
        <v>3486</v>
      </c>
      <c r="I1336" s="56" t="s">
        <v>5637</v>
      </c>
    </row>
    <row r="1337" spans="8:9" ht="29" x14ac:dyDescent="0.35">
      <c r="H1337" s="56" t="s">
        <v>3487</v>
      </c>
      <c r="I1337" s="56" t="s">
        <v>6515</v>
      </c>
    </row>
    <row r="1338" spans="8:9" ht="43.5" x14ac:dyDescent="0.35">
      <c r="H1338" s="56" t="s">
        <v>3488</v>
      </c>
      <c r="I1338" s="56" t="s">
        <v>6516</v>
      </c>
    </row>
    <row r="1339" spans="8:9" ht="43.5" x14ac:dyDescent="0.35">
      <c r="H1339" s="56" t="s">
        <v>3489</v>
      </c>
      <c r="I1339" s="56" t="s">
        <v>6517</v>
      </c>
    </row>
    <row r="1340" spans="8:9" ht="43.5" x14ac:dyDescent="0.35">
      <c r="H1340" s="56" t="s">
        <v>3490</v>
      </c>
      <c r="I1340" s="56" t="s">
        <v>6518</v>
      </c>
    </row>
    <row r="1341" spans="8:9" ht="43.5" x14ac:dyDescent="0.35">
      <c r="H1341" s="56" t="s">
        <v>3491</v>
      </c>
      <c r="I1341" s="56" t="s">
        <v>6519</v>
      </c>
    </row>
    <row r="1342" spans="8:9" ht="72.5" x14ac:dyDescent="0.35">
      <c r="H1342" s="56" t="s">
        <v>3492</v>
      </c>
      <c r="I1342" s="56" t="s">
        <v>6520</v>
      </c>
    </row>
    <row r="1343" spans="8:9" ht="29" x14ac:dyDescent="0.35">
      <c r="H1343" s="56" t="s">
        <v>3493</v>
      </c>
      <c r="I1343" s="56" t="s">
        <v>6521</v>
      </c>
    </row>
    <row r="1344" spans="8:9" ht="72.5" x14ac:dyDescent="0.35">
      <c r="H1344" s="56" t="s">
        <v>3494</v>
      </c>
      <c r="I1344" s="56" t="s">
        <v>6522</v>
      </c>
    </row>
    <row r="1345" spans="8:9" ht="58" x14ac:dyDescent="0.35">
      <c r="H1345" s="56" t="s">
        <v>3495</v>
      </c>
      <c r="I1345" s="56" t="s">
        <v>6523</v>
      </c>
    </row>
    <row r="1346" spans="8:9" ht="58" x14ac:dyDescent="0.35">
      <c r="H1346" s="56" t="s">
        <v>3496</v>
      </c>
      <c r="I1346" s="56" t="s">
        <v>6524</v>
      </c>
    </row>
    <row r="1347" spans="8:9" ht="29" x14ac:dyDescent="0.35">
      <c r="H1347" s="56" t="s">
        <v>3497</v>
      </c>
      <c r="I1347" s="56" t="s">
        <v>6525</v>
      </c>
    </row>
    <row r="1348" spans="8:9" ht="29" x14ac:dyDescent="0.35">
      <c r="H1348" s="56" t="s">
        <v>3498</v>
      </c>
      <c r="I1348" s="56" t="s">
        <v>6291</v>
      </c>
    </row>
    <row r="1349" spans="8:9" ht="72.5" x14ac:dyDescent="0.35">
      <c r="H1349" s="56" t="s">
        <v>3499</v>
      </c>
      <c r="I1349" s="56" t="s">
        <v>6526</v>
      </c>
    </row>
    <row r="1350" spans="8:9" ht="29" x14ac:dyDescent="0.35">
      <c r="H1350" s="56" t="s">
        <v>3500</v>
      </c>
      <c r="I1350" s="56" t="s">
        <v>6527</v>
      </c>
    </row>
    <row r="1351" spans="8:9" ht="58" x14ac:dyDescent="0.35">
      <c r="H1351" s="56" t="s">
        <v>3501</v>
      </c>
      <c r="I1351" s="56" t="s">
        <v>6528</v>
      </c>
    </row>
    <row r="1352" spans="8:9" ht="43.5" x14ac:dyDescent="0.35">
      <c r="H1352" s="56" t="s">
        <v>3502</v>
      </c>
      <c r="I1352" s="56" t="s">
        <v>6529</v>
      </c>
    </row>
    <row r="1353" spans="8:9" ht="58" x14ac:dyDescent="0.35">
      <c r="H1353" s="56" t="s">
        <v>3503</v>
      </c>
      <c r="I1353" s="56" t="s">
        <v>6530</v>
      </c>
    </row>
    <row r="1354" spans="8:9" ht="43.5" x14ac:dyDescent="0.35">
      <c r="H1354" s="56" t="s">
        <v>3504</v>
      </c>
      <c r="I1354" s="56" t="s">
        <v>5959</v>
      </c>
    </row>
    <row r="1355" spans="8:9" ht="43.5" x14ac:dyDescent="0.35">
      <c r="H1355" s="56" t="s">
        <v>3505</v>
      </c>
      <c r="I1355" s="56" t="s">
        <v>6531</v>
      </c>
    </row>
    <row r="1356" spans="8:9" ht="29" x14ac:dyDescent="0.35">
      <c r="H1356" s="56" t="s">
        <v>3506</v>
      </c>
      <c r="I1356" s="56" t="s">
        <v>6532</v>
      </c>
    </row>
    <row r="1357" spans="8:9" ht="58" x14ac:dyDescent="0.35">
      <c r="H1357" s="56" t="s">
        <v>3507</v>
      </c>
      <c r="I1357" s="56" t="s">
        <v>6533</v>
      </c>
    </row>
    <row r="1358" spans="8:9" ht="58" x14ac:dyDescent="0.35">
      <c r="H1358" s="56" t="s">
        <v>3508</v>
      </c>
      <c r="I1358" s="56" t="s">
        <v>6534</v>
      </c>
    </row>
    <row r="1359" spans="8:9" ht="29" x14ac:dyDescent="0.35">
      <c r="H1359" s="56" t="s">
        <v>3509</v>
      </c>
      <c r="I1359" s="56" t="s">
        <v>6039</v>
      </c>
    </row>
    <row r="1360" spans="8:9" ht="43.5" x14ac:dyDescent="0.35">
      <c r="H1360" s="56" t="s">
        <v>3510</v>
      </c>
      <c r="I1360" s="56" t="s">
        <v>6535</v>
      </c>
    </row>
    <row r="1361" spans="8:9" ht="58" x14ac:dyDescent="0.35">
      <c r="H1361" s="56" t="s">
        <v>3511</v>
      </c>
      <c r="I1361" s="56" t="s">
        <v>6536</v>
      </c>
    </row>
    <row r="1362" spans="8:9" ht="43.5" x14ac:dyDescent="0.35">
      <c r="H1362" s="56" t="s">
        <v>3512</v>
      </c>
      <c r="I1362" s="56" t="s">
        <v>6537</v>
      </c>
    </row>
    <row r="1363" spans="8:9" ht="29" x14ac:dyDescent="0.35">
      <c r="H1363" s="56" t="s">
        <v>3513</v>
      </c>
      <c r="I1363" s="56" t="s">
        <v>6538</v>
      </c>
    </row>
    <row r="1364" spans="8:9" ht="29" x14ac:dyDescent="0.35">
      <c r="H1364" s="56" t="s">
        <v>3514</v>
      </c>
      <c r="I1364" s="56" t="s">
        <v>6047</v>
      </c>
    </row>
    <row r="1365" spans="8:9" ht="72.5" x14ac:dyDescent="0.35">
      <c r="H1365" s="56" t="s">
        <v>3515</v>
      </c>
      <c r="I1365" s="56" t="s">
        <v>6539</v>
      </c>
    </row>
    <row r="1366" spans="8:9" ht="43.5" x14ac:dyDescent="0.35">
      <c r="H1366" s="56" t="s">
        <v>3516</v>
      </c>
      <c r="I1366" s="56" t="s">
        <v>6540</v>
      </c>
    </row>
    <row r="1367" spans="8:9" ht="29" x14ac:dyDescent="0.35">
      <c r="H1367" s="56" t="s">
        <v>3517</v>
      </c>
      <c r="I1367" s="56" t="s">
        <v>6275</v>
      </c>
    </row>
    <row r="1368" spans="8:9" ht="58" x14ac:dyDescent="0.35">
      <c r="H1368" s="56" t="s">
        <v>3518</v>
      </c>
      <c r="I1368" s="56" t="s">
        <v>6541</v>
      </c>
    </row>
    <row r="1369" spans="8:9" ht="43.5" x14ac:dyDescent="0.35">
      <c r="H1369" s="56" t="s">
        <v>3519</v>
      </c>
      <c r="I1369" s="56" t="s">
        <v>6542</v>
      </c>
    </row>
    <row r="1370" spans="8:9" ht="72.5" x14ac:dyDescent="0.35">
      <c r="H1370" s="56" t="s">
        <v>3520</v>
      </c>
      <c r="I1370" s="56" t="s">
        <v>6543</v>
      </c>
    </row>
    <row r="1371" spans="8:9" ht="29" x14ac:dyDescent="0.35">
      <c r="H1371" s="56" t="s">
        <v>3521</v>
      </c>
      <c r="I1371" s="56" t="s">
        <v>6544</v>
      </c>
    </row>
    <row r="1372" spans="8:9" ht="43.5" x14ac:dyDescent="0.35">
      <c r="H1372" s="56" t="s">
        <v>3522</v>
      </c>
      <c r="I1372" s="56" t="s">
        <v>6545</v>
      </c>
    </row>
    <row r="1373" spans="8:9" ht="43.5" x14ac:dyDescent="0.35">
      <c r="H1373" s="56" t="s">
        <v>3523</v>
      </c>
      <c r="I1373" s="56" t="s">
        <v>6546</v>
      </c>
    </row>
    <row r="1374" spans="8:9" ht="58" x14ac:dyDescent="0.35">
      <c r="H1374" s="56" t="s">
        <v>3524</v>
      </c>
      <c r="I1374" s="56" t="s">
        <v>6547</v>
      </c>
    </row>
    <row r="1375" spans="8:9" ht="58" x14ac:dyDescent="0.35">
      <c r="H1375" s="56" t="s">
        <v>3525</v>
      </c>
      <c r="I1375" s="56" t="s">
        <v>6548</v>
      </c>
    </row>
    <row r="1376" spans="8:9" ht="58" x14ac:dyDescent="0.35">
      <c r="H1376" s="56" t="s">
        <v>3526</v>
      </c>
      <c r="I1376" s="56" t="s">
        <v>6324</v>
      </c>
    </row>
    <row r="1377" spans="8:9" ht="116" x14ac:dyDescent="0.35">
      <c r="H1377" s="56" t="s">
        <v>3527</v>
      </c>
      <c r="I1377" s="56" t="s">
        <v>6549</v>
      </c>
    </row>
    <row r="1378" spans="8:9" ht="43.5" x14ac:dyDescent="0.35">
      <c r="H1378" s="56" t="s">
        <v>3528</v>
      </c>
      <c r="I1378" s="56" t="s">
        <v>6550</v>
      </c>
    </row>
    <row r="1379" spans="8:9" ht="43.5" x14ac:dyDescent="0.35">
      <c r="H1379" s="56" t="s">
        <v>3529</v>
      </c>
      <c r="I1379" s="56" t="s">
        <v>6551</v>
      </c>
    </row>
    <row r="1380" spans="8:9" ht="43.5" x14ac:dyDescent="0.35">
      <c r="H1380" s="56" t="s">
        <v>3530</v>
      </c>
      <c r="I1380" s="56" t="s">
        <v>6552</v>
      </c>
    </row>
    <row r="1381" spans="8:9" ht="43.5" x14ac:dyDescent="0.35">
      <c r="H1381" s="56" t="s">
        <v>3531</v>
      </c>
      <c r="I1381" s="56" t="s">
        <v>6553</v>
      </c>
    </row>
    <row r="1382" spans="8:9" ht="43.5" x14ac:dyDescent="0.35">
      <c r="H1382" s="56" t="s">
        <v>3532</v>
      </c>
      <c r="I1382" s="56" t="s">
        <v>6225</v>
      </c>
    </row>
    <row r="1383" spans="8:9" ht="29" x14ac:dyDescent="0.35">
      <c r="H1383" s="56" t="s">
        <v>3533</v>
      </c>
      <c r="I1383" s="56" t="s">
        <v>6554</v>
      </c>
    </row>
    <row r="1384" spans="8:9" ht="43.5" x14ac:dyDescent="0.35">
      <c r="H1384" s="56" t="s">
        <v>3534</v>
      </c>
      <c r="I1384" s="56" t="s">
        <v>6555</v>
      </c>
    </row>
    <row r="1385" spans="8:9" ht="72.5" x14ac:dyDescent="0.35">
      <c r="H1385" s="56" t="s">
        <v>3535</v>
      </c>
      <c r="I1385" s="56" t="s">
        <v>6556</v>
      </c>
    </row>
    <row r="1386" spans="8:9" ht="43.5" x14ac:dyDescent="0.35">
      <c r="H1386" s="56" t="s">
        <v>3536</v>
      </c>
      <c r="I1386" s="56" t="s">
        <v>6557</v>
      </c>
    </row>
    <row r="1387" spans="8:9" ht="87" x14ac:dyDescent="0.35">
      <c r="H1387" s="56" t="s">
        <v>3537</v>
      </c>
      <c r="I1387" s="56" t="s">
        <v>6558</v>
      </c>
    </row>
    <row r="1388" spans="8:9" ht="43.5" x14ac:dyDescent="0.35">
      <c r="H1388" s="56" t="s">
        <v>3538</v>
      </c>
      <c r="I1388" s="56" t="s">
        <v>6559</v>
      </c>
    </row>
    <row r="1389" spans="8:9" ht="58" x14ac:dyDescent="0.35">
      <c r="H1389" s="56" t="s">
        <v>3539</v>
      </c>
      <c r="I1389" s="56" t="s">
        <v>6560</v>
      </c>
    </row>
    <row r="1390" spans="8:9" ht="43.5" x14ac:dyDescent="0.35">
      <c r="H1390" s="56" t="s">
        <v>3540</v>
      </c>
      <c r="I1390" s="56" t="s">
        <v>6561</v>
      </c>
    </row>
    <row r="1391" spans="8:9" ht="43.5" x14ac:dyDescent="0.35">
      <c r="H1391" s="56" t="s">
        <v>3541</v>
      </c>
      <c r="I1391" s="56" t="s">
        <v>6562</v>
      </c>
    </row>
    <row r="1392" spans="8:9" ht="43.5" x14ac:dyDescent="0.35">
      <c r="H1392" s="56" t="s">
        <v>3542</v>
      </c>
      <c r="I1392" s="56" t="s">
        <v>6563</v>
      </c>
    </row>
    <row r="1393" spans="8:9" ht="72.5" x14ac:dyDescent="0.35">
      <c r="H1393" s="56" t="s">
        <v>3543</v>
      </c>
      <c r="I1393" s="56" t="s">
        <v>6564</v>
      </c>
    </row>
    <row r="1394" spans="8:9" ht="58" x14ac:dyDescent="0.35">
      <c r="H1394" s="56" t="s">
        <v>3544</v>
      </c>
      <c r="I1394" s="56" t="s">
        <v>6565</v>
      </c>
    </row>
    <row r="1395" spans="8:9" ht="43.5" x14ac:dyDescent="0.35">
      <c r="H1395" s="56" t="s">
        <v>3545</v>
      </c>
      <c r="I1395" s="56" t="s">
        <v>6566</v>
      </c>
    </row>
    <row r="1396" spans="8:9" ht="72.5" x14ac:dyDescent="0.35">
      <c r="H1396" s="56" t="s">
        <v>3546</v>
      </c>
      <c r="I1396" s="56" t="s">
        <v>6567</v>
      </c>
    </row>
    <row r="1397" spans="8:9" ht="58" x14ac:dyDescent="0.35">
      <c r="H1397" s="56" t="s">
        <v>3547</v>
      </c>
      <c r="I1397" s="56" t="s">
        <v>6568</v>
      </c>
    </row>
    <row r="1398" spans="8:9" ht="43.5" x14ac:dyDescent="0.35">
      <c r="H1398" s="56" t="s">
        <v>3548</v>
      </c>
      <c r="I1398" s="56" t="s">
        <v>6569</v>
      </c>
    </row>
    <row r="1399" spans="8:9" ht="87" x14ac:dyDescent="0.35">
      <c r="H1399" s="56" t="s">
        <v>3549</v>
      </c>
      <c r="I1399" s="56" t="s">
        <v>6570</v>
      </c>
    </row>
    <row r="1400" spans="8:9" ht="72.5" x14ac:dyDescent="0.35">
      <c r="H1400" s="56" t="s">
        <v>3550</v>
      </c>
      <c r="I1400" s="56" t="s">
        <v>6571</v>
      </c>
    </row>
    <row r="1401" spans="8:9" ht="29" x14ac:dyDescent="0.35">
      <c r="H1401" s="56" t="s">
        <v>3551</v>
      </c>
      <c r="I1401" s="56" t="s">
        <v>6572</v>
      </c>
    </row>
    <row r="1402" spans="8:9" ht="29" x14ac:dyDescent="0.35">
      <c r="H1402" s="56" t="s">
        <v>3552</v>
      </c>
      <c r="I1402" s="56" t="s">
        <v>5664</v>
      </c>
    </row>
    <row r="1403" spans="8:9" ht="43.5" x14ac:dyDescent="0.35">
      <c r="H1403" s="56" t="s">
        <v>3553</v>
      </c>
      <c r="I1403" s="56" t="s">
        <v>6573</v>
      </c>
    </row>
    <row r="1404" spans="8:9" ht="72.5" x14ac:dyDescent="0.35">
      <c r="H1404" s="56" t="s">
        <v>3554</v>
      </c>
      <c r="I1404" s="56" t="s">
        <v>6574</v>
      </c>
    </row>
    <row r="1405" spans="8:9" ht="29" x14ac:dyDescent="0.35">
      <c r="H1405" s="56" t="s">
        <v>3555</v>
      </c>
      <c r="I1405" s="56" t="s">
        <v>6575</v>
      </c>
    </row>
    <row r="1406" spans="8:9" ht="72.5" x14ac:dyDescent="0.35">
      <c r="H1406" s="56" t="s">
        <v>3556</v>
      </c>
      <c r="I1406" s="56" t="s">
        <v>6576</v>
      </c>
    </row>
    <row r="1407" spans="8:9" ht="58" x14ac:dyDescent="0.35">
      <c r="H1407" s="56" t="s">
        <v>3557</v>
      </c>
      <c r="I1407" s="56" t="s">
        <v>6378</v>
      </c>
    </row>
    <row r="1408" spans="8:9" ht="29" x14ac:dyDescent="0.35">
      <c r="H1408" s="56" t="s">
        <v>3558</v>
      </c>
      <c r="I1408" s="56" t="s">
        <v>6577</v>
      </c>
    </row>
    <row r="1409" spans="8:9" ht="43.5" x14ac:dyDescent="0.35">
      <c r="H1409" s="56" t="s">
        <v>3559</v>
      </c>
      <c r="I1409" s="56" t="s">
        <v>6578</v>
      </c>
    </row>
    <row r="1410" spans="8:9" ht="29" x14ac:dyDescent="0.35">
      <c r="H1410" s="56" t="s">
        <v>3560</v>
      </c>
      <c r="I1410" s="56" t="s">
        <v>6579</v>
      </c>
    </row>
    <row r="1411" spans="8:9" ht="43.5" x14ac:dyDescent="0.35">
      <c r="H1411" s="56" t="s">
        <v>3561</v>
      </c>
      <c r="I1411" s="56" t="s">
        <v>6580</v>
      </c>
    </row>
    <row r="1412" spans="8:9" ht="29" x14ac:dyDescent="0.35">
      <c r="H1412" s="56" t="s">
        <v>3562</v>
      </c>
      <c r="I1412" s="56" t="s">
        <v>6581</v>
      </c>
    </row>
    <row r="1413" spans="8:9" ht="43.5" x14ac:dyDescent="0.35">
      <c r="H1413" s="56" t="s">
        <v>3563</v>
      </c>
      <c r="I1413" s="56" t="s">
        <v>6582</v>
      </c>
    </row>
    <row r="1414" spans="8:9" ht="29" x14ac:dyDescent="0.35">
      <c r="H1414" s="56" t="s">
        <v>3564</v>
      </c>
      <c r="I1414" s="56" t="s">
        <v>6183</v>
      </c>
    </row>
    <row r="1415" spans="8:9" ht="43.5" x14ac:dyDescent="0.35">
      <c r="H1415" s="56" t="s">
        <v>3565</v>
      </c>
      <c r="I1415" s="56" t="s">
        <v>6583</v>
      </c>
    </row>
    <row r="1416" spans="8:9" ht="29" x14ac:dyDescent="0.35">
      <c r="H1416" s="56" t="s">
        <v>3566</v>
      </c>
      <c r="I1416" s="56" t="s">
        <v>6584</v>
      </c>
    </row>
    <row r="1417" spans="8:9" ht="43.5" x14ac:dyDescent="0.35">
      <c r="H1417" s="56" t="s">
        <v>3567</v>
      </c>
      <c r="I1417" s="56" t="s">
        <v>6585</v>
      </c>
    </row>
    <row r="1418" spans="8:9" ht="72.5" x14ac:dyDescent="0.35">
      <c r="H1418" s="56" t="s">
        <v>3568</v>
      </c>
      <c r="I1418" s="56" t="s">
        <v>6586</v>
      </c>
    </row>
    <row r="1419" spans="8:9" ht="58" x14ac:dyDescent="0.35">
      <c r="H1419" s="56" t="s">
        <v>3569</v>
      </c>
      <c r="I1419" s="56" t="s">
        <v>6587</v>
      </c>
    </row>
    <row r="1420" spans="8:9" ht="43.5" x14ac:dyDescent="0.35">
      <c r="H1420" s="56" t="s">
        <v>3570</v>
      </c>
      <c r="I1420" s="56" t="s">
        <v>6588</v>
      </c>
    </row>
    <row r="1421" spans="8:9" ht="72.5" x14ac:dyDescent="0.35">
      <c r="H1421" s="56" t="s">
        <v>3571</v>
      </c>
      <c r="I1421" s="56" t="s">
        <v>6589</v>
      </c>
    </row>
    <row r="1422" spans="8:9" ht="29" x14ac:dyDescent="0.35">
      <c r="H1422" s="56" t="s">
        <v>3572</v>
      </c>
      <c r="I1422" s="56" t="s">
        <v>5671</v>
      </c>
    </row>
    <row r="1423" spans="8:9" ht="72.5" x14ac:dyDescent="0.35">
      <c r="H1423" s="56" t="s">
        <v>3573</v>
      </c>
      <c r="I1423" s="56" t="s">
        <v>6590</v>
      </c>
    </row>
    <row r="1424" spans="8:9" ht="58" x14ac:dyDescent="0.35">
      <c r="H1424" s="56" t="s">
        <v>3574</v>
      </c>
      <c r="I1424" s="56" t="s">
        <v>6591</v>
      </c>
    </row>
    <row r="1425" spans="8:9" ht="29" x14ac:dyDescent="0.35">
      <c r="H1425" s="56" t="s">
        <v>3575</v>
      </c>
      <c r="I1425" s="56" t="s">
        <v>6592</v>
      </c>
    </row>
    <row r="1426" spans="8:9" ht="43.5" x14ac:dyDescent="0.35">
      <c r="H1426" s="56" t="s">
        <v>3576</v>
      </c>
      <c r="I1426" s="56" t="s">
        <v>6593</v>
      </c>
    </row>
    <row r="1427" spans="8:9" ht="101.5" x14ac:dyDescent="0.35">
      <c r="H1427" s="56" t="s">
        <v>3577</v>
      </c>
      <c r="I1427" s="56" t="s">
        <v>6594</v>
      </c>
    </row>
    <row r="1428" spans="8:9" ht="43.5" x14ac:dyDescent="0.35">
      <c r="H1428" s="56" t="s">
        <v>3578</v>
      </c>
      <c r="I1428" s="56" t="s">
        <v>6595</v>
      </c>
    </row>
    <row r="1429" spans="8:9" ht="58" x14ac:dyDescent="0.35">
      <c r="H1429" s="56" t="s">
        <v>3579</v>
      </c>
      <c r="I1429" s="56" t="s">
        <v>6596</v>
      </c>
    </row>
    <row r="1430" spans="8:9" ht="43.5" x14ac:dyDescent="0.35">
      <c r="H1430" s="56" t="s">
        <v>3580</v>
      </c>
      <c r="I1430" s="56" t="s">
        <v>6597</v>
      </c>
    </row>
    <row r="1431" spans="8:9" ht="29" x14ac:dyDescent="0.35">
      <c r="H1431" s="56" t="s">
        <v>3581</v>
      </c>
      <c r="I1431" s="56" t="s">
        <v>6598</v>
      </c>
    </row>
    <row r="1432" spans="8:9" ht="29" x14ac:dyDescent="0.35">
      <c r="H1432" s="56" t="s">
        <v>3582</v>
      </c>
      <c r="I1432" s="56" t="s">
        <v>6599</v>
      </c>
    </row>
    <row r="1433" spans="8:9" ht="58" x14ac:dyDescent="0.35">
      <c r="H1433" s="56" t="s">
        <v>3583</v>
      </c>
      <c r="I1433" s="56" t="s">
        <v>6600</v>
      </c>
    </row>
    <row r="1434" spans="8:9" ht="72.5" x14ac:dyDescent="0.35">
      <c r="H1434" s="56" t="s">
        <v>3584</v>
      </c>
      <c r="I1434" s="56" t="s">
        <v>6601</v>
      </c>
    </row>
    <row r="1435" spans="8:9" ht="43.5" x14ac:dyDescent="0.35">
      <c r="H1435" s="56" t="s">
        <v>3585</v>
      </c>
      <c r="I1435" s="56" t="s">
        <v>6041</v>
      </c>
    </row>
    <row r="1436" spans="8:9" ht="43.5" x14ac:dyDescent="0.35">
      <c r="H1436" s="56" t="s">
        <v>3586</v>
      </c>
      <c r="I1436" s="56" t="s">
        <v>6602</v>
      </c>
    </row>
    <row r="1437" spans="8:9" ht="43.5" x14ac:dyDescent="0.35">
      <c r="H1437" s="56" t="s">
        <v>3587</v>
      </c>
      <c r="I1437" s="56" t="s">
        <v>6603</v>
      </c>
    </row>
    <row r="1438" spans="8:9" ht="58" x14ac:dyDescent="0.35">
      <c r="H1438" s="56" t="s">
        <v>3588</v>
      </c>
      <c r="I1438" s="56" t="s">
        <v>6604</v>
      </c>
    </row>
    <row r="1439" spans="8:9" ht="29" x14ac:dyDescent="0.35">
      <c r="H1439" s="56" t="s">
        <v>3589</v>
      </c>
      <c r="I1439" s="56" t="s">
        <v>6047</v>
      </c>
    </row>
    <row r="1440" spans="8:9" x14ac:dyDescent="0.35">
      <c r="H1440" s="56" t="s">
        <v>3590</v>
      </c>
      <c r="I1440" s="56" t="s">
        <v>5930</v>
      </c>
    </row>
    <row r="1441" spans="8:9" ht="72.5" x14ac:dyDescent="0.35">
      <c r="H1441" s="56" t="s">
        <v>3591</v>
      </c>
      <c r="I1441" s="56" t="s">
        <v>6605</v>
      </c>
    </row>
    <row r="1442" spans="8:9" ht="43.5" x14ac:dyDescent="0.35">
      <c r="H1442" s="56" t="s">
        <v>3592</v>
      </c>
      <c r="I1442" s="56" t="s">
        <v>6606</v>
      </c>
    </row>
    <row r="1443" spans="8:9" ht="58" x14ac:dyDescent="0.35">
      <c r="H1443" s="56" t="s">
        <v>3593</v>
      </c>
      <c r="I1443" s="56" t="s">
        <v>6607</v>
      </c>
    </row>
    <row r="1444" spans="8:9" ht="43.5" x14ac:dyDescent="0.35">
      <c r="H1444" s="56" t="s">
        <v>3594</v>
      </c>
      <c r="I1444" s="56" t="s">
        <v>6323</v>
      </c>
    </row>
    <row r="1445" spans="8:9" ht="58" x14ac:dyDescent="0.35">
      <c r="H1445" s="56" t="s">
        <v>3595</v>
      </c>
      <c r="I1445" s="56" t="s">
        <v>6608</v>
      </c>
    </row>
    <row r="1446" spans="8:9" ht="58" x14ac:dyDescent="0.35">
      <c r="H1446" s="56" t="s">
        <v>3596</v>
      </c>
      <c r="I1446" s="56" t="s">
        <v>6609</v>
      </c>
    </row>
    <row r="1447" spans="8:9" ht="43.5" x14ac:dyDescent="0.35">
      <c r="H1447" s="56" t="s">
        <v>3597</v>
      </c>
      <c r="I1447" s="56" t="s">
        <v>5558</v>
      </c>
    </row>
    <row r="1448" spans="8:9" ht="43.5" x14ac:dyDescent="0.35">
      <c r="H1448" s="56" t="s">
        <v>3598</v>
      </c>
      <c r="I1448" s="56" t="s">
        <v>6610</v>
      </c>
    </row>
    <row r="1449" spans="8:9" ht="43.5" x14ac:dyDescent="0.35">
      <c r="H1449" s="56" t="s">
        <v>3599</v>
      </c>
      <c r="I1449" s="56" t="s">
        <v>6177</v>
      </c>
    </row>
    <row r="1450" spans="8:9" ht="58" x14ac:dyDescent="0.35">
      <c r="H1450" s="56" t="s">
        <v>3600</v>
      </c>
      <c r="I1450" s="56" t="s">
        <v>6174</v>
      </c>
    </row>
    <row r="1451" spans="8:9" ht="29" x14ac:dyDescent="0.35">
      <c r="H1451" s="56" t="s">
        <v>3601</v>
      </c>
      <c r="I1451" s="56" t="s">
        <v>6611</v>
      </c>
    </row>
    <row r="1452" spans="8:9" ht="58" x14ac:dyDescent="0.35">
      <c r="H1452" s="56" t="s">
        <v>3602</v>
      </c>
      <c r="I1452" s="56" t="s">
        <v>6612</v>
      </c>
    </row>
    <row r="1453" spans="8:9" ht="58" x14ac:dyDescent="0.35">
      <c r="H1453" s="56" t="s">
        <v>3603</v>
      </c>
      <c r="I1453" s="56" t="s">
        <v>6613</v>
      </c>
    </row>
    <row r="1454" spans="8:9" ht="87" x14ac:dyDescent="0.35">
      <c r="H1454" s="56" t="s">
        <v>3604</v>
      </c>
      <c r="I1454" s="56" t="s">
        <v>6276</v>
      </c>
    </row>
    <row r="1455" spans="8:9" ht="58" x14ac:dyDescent="0.35">
      <c r="H1455" s="56" t="s">
        <v>3605</v>
      </c>
      <c r="I1455" s="56" t="s">
        <v>6614</v>
      </c>
    </row>
    <row r="1456" spans="8:9" ht="43.5" x14ac:dyDescent="0.35">
      <c r="H1456" s="56" t="s">
        <v>3606</v>
      </c>
      <c r="I1456" s="56" t="s">
        <v>6615</v>
      </c>
    </row>
    <row r="1457" spans="8:9" ht="58" x14ac:dyDescent="0.35">
      <c r="H1457" s="56" t="s">
        <v>3607</v>
      </c>
      <c r="I1457" s="56" t="s">
        <v>6616</v>
      </c>
    </row>
    <row r="1458" spans="8:9" ht="43.5" x14ac:dyDescent="0.35">
      <c r="H1458" s="56" t="s">
        <v>3608</v>
      </c>
      <c r="I1458" s="56" t="s">
        <v>6617</v>
      </c>
    </row>
    <row r="1459" spans="8:9" ht="29" x14ac:dyDescent="0.35">
      <c r="H1459" s="56" t="s">
        <v>3609</v>
      </c>
      <c r="I1459" s="56" t="s">
        <v>5977</v>
      </c>
    </row>
    <row r="1460" spans="8:9" ht="43.5" x14ac:dyDescent="0.35">
      <c r="H1460" s="56" t="s">
        <v>3610</v>
      </c>
      <c r="I1460" s="56" t="s">
        <v>6618</v>
      </c>
    </row>
    <row r="1461" spans="8:9" ht="43.5" x14ac:dyDescent="0.35">
      <c r="H1461" s="56" t="s">
        <v>3611</v>
      </c>
      <c r="I1461" s="56" t="s">
        <v>6619</v>
      </c>
    </row>
    <row r="1462" spans="8:9" ht="43.5" x14ac:dyDescent="0.35">
      <c r="H1462" s="56" t="s">
        <v>3612</v>
      </c>
      <c r="I1462" s="56" t="s">
        <v>6620</v>
      </c>
    </row>
    <row r="1463" spans="8:9" ht="43.5" x14ac:dyDescent="0.35">
      <c r="H1463" s="56" t="s">
        <v>3613</v>
      </c>
      <c r="I1463" s="56" t="s">
        <v>6621</v>
      </c>
    </row>
    <row r="1464" spans="8:9" ht="43.5" x14ac:dyDescent="0.35">
      <c r="H1464" s="56" t="s">
        <v>3614</v>
      </c>
      <c r="I1464" s="56" t="s">
        <v>6622</v>
      </c>
    </row>
    <row r="1465" spans="8:9" ht="87" x14ac:dyDescent="0.35">
      <c r="H1465" s="56" t="s">
        <v>3615</v>
      </c>
      <c r="I1465" s="56" t="s">
        <v>6623</v>
      </c>
    </row>
    <row r="1466" spans="8:9" ht="72.5" x14ac:dyDescent="0.35">
      <c r="H1466" s="56" t="s">
        <v>3616</v>
      </c>
      <c r="I1466" s="56" t="s">
        <v>6624</v>
      </c>
    </row>
    <row r="1467" spans="8:9" ht="87" x14ac:dyDescent="0.35">
      <c r="H1467" s="56" t="s">
        <v>3617</v>
      </c>
      <c r="I1467" s="56" t="s">
        <v>6625</v>
      </c>
    </row>
    <row r="1468" spans="8:9" ht="58" x14ac:dyDescent="0.35">
      <c r="H1468" s="56" t="s">
        <v>3618</v>
      </c>
      <c r="I1468" s="56" t="s">
        <v>6626</v>
      </c>
    </row>
    <row r="1469" spans="8:9" ht="43.5" x14ac:dyDescent="0.35">
      <c r="H1469" s="56" t="s">
        <v>3619</v>
      </c>
      <c r="I1469" s="56" t="s">
        <v>6627</v>
      </c>
    </row>
    <row r="1470" spans="8:9" x14ac:dyDescent="0.35">
      <c r="H1470" s="56" t="s">
        <v>3620</v>
      </c>
      <c r="I1470" s="56" t="s">
        <v>6628</v>
      </c>
    </row>
    <row r="1471" spans="8:9" ht="29" x14ac:dyDescent="0.35">
      <c r="H1471" s="56" t="s">
        <v>3621</v>
      </c>
      <c r="I1471" s="56" t="s">
        <v>6629</v>
      </c>
    </row>
    <row r="1472" spans="8:9" ht="43.5" x14ac:dyDescent="0.35">
      <c r="H1472" s="56" t="s">
        <v>3622</v>
      </c>
      <c r="I1472" s="56" t="s">
        <v>6630</v>
      </c>
    </row>
    <row r="1473" spans="8:9" ht="101.5" x14ac:dyDescent="0.35">
      <c r="H1473" s="56" t="s">
        <v>3623</v>
      </c>
      <c r="I1473" s="56" t="s">
        <v>6152</v>
      </c>
    </row>
    <row r="1474" spans="8:9" ht="72.5" x14ac:dyDescent="0.35">
      <c r="H1474" s="56" t="s">
        <v>3624</v>
      </c>
      <c r="I1474" s="56" t="s">
        <v>6631</v>
      </c>
    </row>
    <row r="1475" spans="8:9" ht="43.5" x14ac:dyDescent="0.35">
      <c r="H1475" s="56" t="s">
        <v>3625</v>
      </c>
      <c r="I1475" s="56" t="s">
        <v>6632</v>
      </c>
    </row>
    <row r="1476" spans="8:9" ht="43.5" x14ac:dyDescent="0.35">
      <c r="H1476" s="56" t="s">
        <v>3626</v>
      </c>
      <c r="I1476" s="56" t="s">
        <v>6633</v>
      </c>
    </row>
    <row r="1477" spans="8:9" ht="43.5" x14ac:dyDescent="0.35">
      <c r="H1477" s="56" t="s">
        <v>3627</v>
      </c>
      <c r="I1477" s="56" t="s">
        <v>6634</v>
      </c>
    </row>
    <row r="1478" spans="8:9" ht="43.5" x14ac:dyDescent="0.35">
      <c r="H1478" s="56" t="s">
        <v>3628</v>
      </c>
      <c r="I1478" s="56" t="s">
        <v>6635</v>
      </c>
    </row>
    <row r="1479" spans="8:9" ht="29" x14ac:dyDescent="0.35">
      <c r="H1479" s="56" t="s">
        <v>3629</v>
      </c>
      <c r="I1479" s="56" t="s">
        <v>6636</v>
      </c>
    </row>
    <row r="1480" spans="8:9" ht="58" x14ac:dyDescent="0.35">
      <c r="H1480" s="56" t="s">
        <v>3630</v>
      </c>
      <c r="I1480" s="56" t="s">
        <v>6637</v>
      </c>
    </row>
    <row r="1481" spans="8:9" ht="58" x14ac:dyDescent="0.35">
      <c r="H1481" s="56" t="s">
        <v>3631</v>
      </c>
      <c r="I1481" s="56" t="s">
        <v>6637</v>
      </c>
    </row>
    <row r="1482" spans="8:9" ht="87" x14ac:dyDescent="0.35">
      <c r="H1482" s="56" t="s">
        <v>3632</v>
      </c>
      <c r="I1482" s="56" t="s">
        <v>6116</v>
      </c>
    </row>
    <row r="1483" spans="8:9" ht="43.5" x14ac:dyDescent="0.35">
      <c r="H1483" s="56" t="s">
        <v>3633</v>
      </c>
      <c r="I1483" s="56" t="s">
        <v>6638</v>
      </c>
    </row>
    <row r="1484" spans="8:9" ht="29" x14ac:dyDescent="0.35">
      <c r="H1484" s="56" t="s">
        <v>3634</v>
      </c>
      <c r="I1484" s="56" t="s">
        <v>6639</v>
      </c>
    </row>
    <row r="1485" spans="8:9" ht="29" x14ac:dyDescent="0.35">
      <c r="H1485" s="56" t="s">
        <v>3635</v>
      </c>
      <c r="I1485" s="56" t="s">
        <v>6640</v>
      </c>
    </row>
    <row r="1486" spans="8:9" x14ac:dyDescent="0.35">
      <c r="H1486" s="56" t="s">
        <v>3636</v>
      </c>
      <c r="I1486" s="56" t="s">
        <v>6641</v>
      </c>
    </row>
    <row r="1487" spans="8:9" ht="87" x14ac:dyDescent="0.35">
      <c r="H1487" s="56" t="s">
        <v>3637</v>
      </c>
      <c r="I1487" s="56" t="s">
        <v>6642</v>
      </c>
    </row>
    <row r="1488" spans="8:9" ht="29" x14ac:dyDescent="0.35">
      <c r="H1488" s="56" t="s">
        <v>3638</v>
      </c>
      <c r="I1488" s="56" t="s">
        <v>6643</v>
      </c>
    </row>
    <row r="1489" spans="8:9" ht="72.5" x14ac:dyDescent="0.35">
      <c r="H1489" s="56" t="s">
        <v>3639</v>
      </c>
      <c r="I1489" s="56" t="s">
        <v>6644</v>
      </c>
    </row>
    <row r="1490" spans="8:9" ht="58" x14ac:dyDescent="0.35">
      <c r="H1490" s="56" t="s">
        <v>3640</v>
      </c>
      <c r="I1490" s="56" t="s">
        <v>6645</v>
      </c>
    </row>
    <row r="1491" spans="8:9" ht="43.5" x14ac:dyDescent="0.35">
      <c r="H1491" s="56" t="s">
        <v>3641</v>
      </c>
      <c r="I1491" s="56" t="s">
        <v>6134</v>
      </c>
    </row>
    <row r="1492" spans="8:9" ht="72.5" x14ac:dyDescent="0.35">
      <c r="H1492" s="56" t="s">
        <v>3642</v>
      </c>
      <c r="I1492" s="56" t="s">
        <v>6646</v>
      </c>
    </row>
    <row r="1493" spans="8:9" ht="43.5" x14ac:dyDescent="0.35">
      <c r="H1493" s="56" t="s">
        <v>3643</v>
      </c>
      <c r="I1493" s="56" t="s">
        <v>6647</v>
      </c>
    </row>
    <row r="1494" spans="8:9" ht="43.5" x14ac:dyDescent="0.35">
      <c r="H1494" s="56" t="s">
        <v>3644</v>
      </c>
      <c r="I1494" s="56" t="s">
        <v>6648</v>
      </c>
    </row>
    <row r="1495" spans="8:9" ht="58" x14ac:dyDescent="0.35">
      <c r="H1495" s="56" t="s">
        <v>3645</v>
      </c>
      <c r="I1495" s="56" t="s">
        <v>6649</v>
      </c>
    </row>
    <row r="1496" spans="8:9" ht="43.5" x14ac:dyDescent="0.35">
      <c r="H1496" s="56" t="s">
        <v>3646</v>
      </c>
      <c r="I1496" s="56" t="s">
        <v>6650</v>
      </c>
    </row>
    <row r="1497" spans="8:9" ht="43.5" x14ac:dyDescent="0.35">
      <c r="H1497" s="56" t="s">
        <v>3647</v>
      </c>
      <c r="I1497" s="56" t="s">
        <v>6651</v>
      </c>
    </row>
    <row r="1498" spans="8:9" ht="43.5" x14ac:dyDescent="0.35">
      <c r="H1498" s="56" t="s">
        <v>3648</v>
      </c>
      <c r="I1498" s="56" t="s">
        <v>6652</v>
      </c>
    </row>
    <row r="1499" spans="8:9" ht="29" x14ac:dyDescent="0.35">
      <c r="H1499" s="56" t="s">
        <v>3649</v>
      </c>
      <c r="I1499" s="56" t="s">
        <v>6653</v>
      </c>
    </row>
    <row r="1500" spans="8:9" ht="43.5" x14ac:dyDescent="0.35">
      <c r="H1500" s="56" t="s">
        <v>3650</v>
      </c>
      <c r="I1500" s="56" t="s">
        <v>6654</v>
      </c>
    </row>
    <row r="1501" spans="8:9" ht="43.5" x14ac:dyDescent="0.35">
      <c r="H1501" s="56" t="s">
        <v>3651</v>
      </c>
      <c r="I1501" s="56" t="s">
        <v>6655</v>
      </c>
    </row>
    <row r="1502" spans="8:9" ht="29" x14ac:dyDescent="0.35">
      <c r="H1502" s="56" t="s">
        <v>3652</v>
      </c>
      <c r="I1502" s="56" t="s">
        <v>6656</v>
      </c>
    </row>
    <row r="1503" spans="8:9" ht="43.5" x14ac:dyDescent="0.35">
      <c r="H1503" s="56" t="s">
        <v>3653</v>
      </c>
      <c r="I1503" s="56" t="s">
        <v>6657</v>
      </c>
    </row>
    <row r="1504" spans="8:9" ht="29" x14ac:dyDescent="0.35">
      <c r="H1504" s="56" t="s">
        <v>3654</v>
      </c>
      <c r="I1504" s="56" t="s">
        <v>6658</v>
      </c>
    </row>
    <row r="1505" spans="8:9" ht="29" x14ac:dyDescent="0.35">
      <c r="H1505" s="56" t="s">
        <v>3655</v>
      </c>
      <c r="I1505" s="56" t="s">
        <v>6659</v>
      </c>
    </row>
    <row r="1506" spans="8:9" ht="29" x14ac:dyDescent="0.35">
      <c r="H1506" s="56" t="s">
        <v>3656</v>
      </c>
      <c r="I1506" s="56" t="s">
        <v>6660</v>
      </c>
    </row>
    <row r="1507" spans="8:9" ht="29" x14ac:dyDescent="0.35">
      <c r="H1507" s="56" t="s">
        <v>3657</v>
      </c>
      <c r="I1507" s="56" t="s">
        <v>6661</v>
      </c>
    </row>
    <row r="1508" spans="8:9" ht="43.5" x14ac:dyDescent="0.35">
      <c r="H1508" s="56" t="s">
        <v>3658</v>
      </c>
      <c r="I1508" s="56" t="s">
        <v>6662</v>
      </c>
    </row>
    <row r="1509" spans="8:9" ht="72.5" x14ac:dyDescent="0.35">
      <c r="H1509" s="56" t="s">
        <v>3659</v>
      </c>
      <c r="I1509" s="56" t="s">
        <v>6663</v>
      </c>
    </row>
    <row r="1510" spans="8:9" ht="101.5" x14ac:dyDescent="0.35">
      <c r="H1510" s="56" t="s">
        <v>3660</v>
      </c>
      <c r="I1510" s="56" t="s">
        <v>6664</v>
      </c>
    </row>
    <row r="1511" spans="8:9" ht="43.5" x14ac:dyDescent="0.35">
      <c r="H1511" s="56" t="s">
        <v>3661</v>
      </c>
      <c r="I1511" s="56" t="s">
        <v>6012</v>
      </c>
    </row>
    <row r="1512" spans="8:9" ht="58" x14ac:dyDescent="0.35">
      <c r="H1512" s="56" t="s">
        <v>3662</v>
      </c>
      <c r="I1512" s="56" t="s">
        <v>6665</v>
      </c>
    </row>
    <row r="1513" spans="8:9" ht="43.5" x14ac:dyDescent="0.35">
      <c r="H1513" s="56" t="s">
        <v>3663</v>
      </c>
      <c r="I1513" s="56" t="s">
        <v>6666</v>
      </c>
    </row>
    <row r="1514" spans="8:9" ht="87" x14ac:dyDescent="0.35">
      <c r="H1514" s="56" t="s">
        <v>3664</v>
      </c>
      <c r="I1514" s="56" t="s">
        <v>6667</v>
      </c>
    </row>
    <row r="1515" spans="8:9" ht="29" x14ac:dyDescent="0.35">
      <c r="H1515" s="56" t="s">
        <v>3665</v>
      </c>
      <c r="I1515" s="56" t="s">
        <v>6668</v>
      </c>
    </row>
    <row r="1516" spans="8:9" ht="72.5" x14ac:dyDescent="0.35">
      <c r="H1516" s="56" t="s">
        <v>3666</v>
      </c>
      <c r="I1516" s="56" t="s">
        <v>6669</v>
      </c>
    </row>
    <row r="1517" spans="8:9" ht="29" x14ac:dyDescent="0.35">
      <c r="H1517" s="56" t="s">
        <v>3667</v>
      </c>
      <c r="I1517" s="56" t="s">
        <v>6670</v>
      </c>
    </row>
    <row r="1518" spans="8:9" ht="43.5" x14ac:dyDescent="0.35">
      <c r="H1518" s="56" t="s">
        <v>3668</v>
      </c>
      <c r="I1518" s="56" t="s">
        <v>6671</v>
      </c>
    </row>
    <row r="1519" spans="8:9" ht="29" x14ac:dyDescent="0.35">
      <c r="H1519" s="56" t="s">
        <v>3669</v>
      </c>
      <c r="I1519" s="56" t="s">
        <v>6672</v>
      </c>
    </row>
    <row r="1520" spans="8:9" ht="43.5" x14ac:dyDescent="0.35">
      <c r="H1520" s="56" t="s">
        <v>3670</v>
      </c>
      <c r="I1520" s="56" t="s">
        <v>6673</v>
      </c>
    </row>
    <row r="1521" spans="8:9" ht="58" x14ac:dyDescent="0.35">
      <c r="H1521" s="56" t="s">
        <v>3671</v>
      </c>
      <c r="I1521" s="56" t="s">
        <v>6674</v>
      </c>
    </row>
    <row r="1522" spans="8:9" ht="58" x14ac:dyDescent="0.35">
      <c r="H1522" s="56" t="s">
        <v>3672</v>
      </c>
      <c r="I1522" s="56" t="s">
        <v>6675</v>
      </c>
    </row>
    <row r="1523" spans="8:9" ht="58" x14ac:dyDescent="0.35">
      <c r="H1523" s="56" t="s">
        <v>3673</v>
      </c>
      <c r="I1523" s="56" t="s">
        <v>6676</v>
      </c>
    </row>
    <row r="1524" spans="8:9" ht="58" x14ac:dyDescent="0.35">
      <c r="H1524" s="56" t="s">
        <v>3674</v>
      </c>
      <c r="I1524" s="56" t="s">
        <v>6677</v>
      </c>
    </row>
    <row r="1525" spans="8:9" ht="101.5" x14ac:dyDescent="0.35">
      <c r="H1525" s="56" t="s">
        <v>3675</v>
      </c>
      <c r="I1525" s="56" t="s">
        <v>6678</v>
      </c>
    </row>
    <row r="1526" spans="8:9" ht="43.5" x14ac:dyDescent="0.35">
      <c r="H1526" s="56" t="s">
        <v>3676</v>
      </c>
      <c r="I1526" s="56" t="s">
        <v>6679</v>
      </c>
    </row>
    <row r="1527" spans="8:9" ht="72.5" x14ac:dyDescent="0.35">
      <c r="H1527" s="56" t="s">
        <v>3677</v>
      </c>
      <c r="I1527" s="56" t="s">
        <v>6680</v>
      </c>
    </row>
    <row r="1528" spans="8:9" ht="43.5" x14ac:dyDescent="0.35">
      <c r="H1528" s="56" t="s">
        <v>3678</v>
      </c>
      <c r="I1528" s="56" t="s">
        <v>5691</v>
      </c>
    </row>
    <row r="1529" spans="8:9" ht="87" x14ac:dyDescent="0.35">
      <c r="H1529" s="56" t="s">
        <v>3679</v>
      </c>
      <c r="I1529" s="56" t="s">
        <v>6681</v>
      </c>
    </row>
    <row r="1530" spans="8:9" ht="43.5" x14ac:dyDescent="0.35">
      <c r="H1530" s="56" t="s">
        <v>3680</v>
      </c>
      <c r="I1530" s="56" t="s">
        <v>5557</v>
      </c>
    </row>
    <row r="1531" spans="8:9" ht="29" x14ac:dyDescent="0.35">
      <c r="H1531" s="56" t="s">
        <v>3681</v>
      </c>
      <c r="I1531" s="56" t="s">
        <v>6356</v>
      </c>
    </row>
    <row r="1532" spans="8:9" ht="43.5" x14ac:dyDescent="0.35">
      <c r="H1532" s="56" t="s">
        <v>3682</v>
      </c>
      <c r="I1532" s="56" t="s">
        <v>6682</v>
      </c>
    </row>
    <row r="1533" spans="8:9" ht="29" x14ac:dyDescent="0.35">
      <c r="H1533" s="56" t="s">
        <v>3683</v>
      </c>
      <c r="I1533" s="56" t="s">
        <v>6683</v>
      </c>
    </row>
    <row r="1534" spans="8:9" ht="29" x14ac:dyDescent="0.35">
      <c r="H1534" s="56" t="s">
        <v>3684</v>
      </c>
      <c r="I1534" s="56" t="s">
        <v>6579</v>
      </c>
    </row>
    <row r="1535" spans="8:9" ht="43.5" x14ac:dyDescent="0.35">
      <c r="H1535" s="56" t="s">
        <v>3685</v>
      </c>
      <c r="I1535" s="56" t="s">
        <v>6684</v>
      </c>
    </row>
    <row r="1536" spans="8:9" ht="58" x14ac:dyDescent="0.35">
      <c r="H1536" s="56" t="s">
        <v>3686</v>
      </c>
      <c r="I1536" s="56" t="s">
        <v>6685</v>
      </c>
    </row>
    <row r="1537" spans="8:9" ht="29" x14ac:dyDescent="0.35">
      <c r="H1537" s="56" t="s">
        <v>3687</v>
      </c>
      <c r="I1537" s="56" t="s">
        <v>6686</v>
      </c>
    </row>
    <row r="1538" spans="8:9" ht="72.5" x14ac:dyDescent="0.35">
      <c r="H1538" s="56" t="s">
        <v>3688</v>
      </c>
      <c r="I1538" s="56" t="s">
        <v>6687</v>
      </c>
    </row>
    <row r="1539" spans="8:9" ht="72.5" x14ac:dyDescent="0.35">
      <c r="H1539" s="56" t="s">
        <v>3689</v>
      </c>
      <c r="I1539" s="56" t="s">
        <v>6688</v>
      </c>
    </row>
    <row r="1540" spans="8:9" ht="29" x14ac:dyDescent="0.35">
      <c r="H1540" s="56" t="s">
        <v>3690</v>
      </c>
      <c r="I1540" s="56" t="s">
        <v>6689</v>
      </c>
    </row>
    <row r="1541" spans="8:9" ht="43.5" x14ac:dyDescent="0.35">
      <c r="H1541" s="56" t="s">
        <v>3691</v>
      </c>
      <c r="I1541" s="56" t="s">
        <v>6690</v>
      </c>
    </row>
    <row r="1542" spans="8:9" ht="29" x14ac:dyDescent="0.35">
      <c r="H1542" s="56" t="s">
        <v>3692</v>
      </c>
      <c r="I1542" s="56" t="s">
        <v>6691</v>
      </c>
    </row>
    <row r="1543" spans="8:9" ht="87" x14ac:dyDescent="0.35">
      <c r="H1543" s="56" t="s">
        <v>3693</v>
      </c>
      <c r="I1543" s="56" t="s">
        <v>6692</v>
      </c>
    </row>
    <row r="1544" spans="8:9" ht="43.5" x14ac:dyDescent="0.35">
      <c r="H1544" s="56" t="s">
        <v>3694</v>
      </c>
      <c r="I1544" s="56" t="s">
        <v>6693</v>
      </c>
    </row>
    <row r="1545" spans="8:9" ht="29" x14ac:dyDescent="0.35">
      <c r="H1545" s="56" t="s">
        <v>3695</v>
      </c>
      <c r="I1545" s="56" t="s">
        <v>5688</v>
      </c>
    </row>
    <row r="1546" spans="8:9" ht="43.5" x14ac:dyDescent="0.35">
      <c r="H1546" s="56" t="s">
        <v>3696</v>
      </c>
      <c r="I1546" s="56" t="s">
        <v>6694</v>
      </c>
    </row>
    <row r="1547" spans="8:9" ht="58" x14ac:dyDescent="0.35">
      <c r="H1547" s="56" t="s">
        <v>3697</v>
      </c>
      <c r="I1547" s="56" t="s">
        <v>6695</v>
      </c>
    </row>
    <row r="1548" spans="8:9" ht="43.5" x14ac:dyDescent="0.35">
      <c r="H1548" s="56" t="s">
        <v>3698</v>
      </c>
      <c r="I1548" s="56" t="s">
        <v>6696</v>
      </c>
    </row>
    <row r="1549" spans="8:9" ht="29" x14ac:dyDescent="0.35">
      <c r="H1549" s="56" t="s">
        <v>3699</v>
      </c>
      <c r="I1549" s="56" t="s">
        <v>6697</v>
      </c>
    </row>
    <row r="1550" spans="8:9" ht="58" x14ac:dyDescent="0.35">
      <c r="H1550" s="56" t="s">
        <v>3700</v>
      </c>
      <c r="I1550" s="56" t="s">
        <v>6698</v>
      </c>
    </row>
    <row r="1551" spans="8:9" ht="72.5" x14ac:dyDescent="0.35">
      <c r="H1551" s="56" t="s">
        <v>3701</v>
      </c>
      <c r="I1551" s="56" t="s">
        <v>6699</v>
      </c>
    </row>
    <row r="1552" spans="8:9" ht="43.5" x14ac:dyDescent="0.35">
      <c r="H1552" s="56" t="s">
        <v>3702</v>
      </c>
      <c r="I1552" s="56" t="s">
        <v>6700</v>
      </c>
    </row>
    <row r="1553" spans="8:9" ht="43.5" x14ac:dyDescent="0.35">
      <c r="H1553" s="56" t="s">
        <v>3703</v>
      </c>
      <c r="I1553" s="56" t="s">
        <v>6701</v>
      </c>
    </row>
    <row r="1554" spans="8:9" ht="43.5" x14ac:dyDescent="0.35">
      <c r="H1554" s="56" t="s">
        <v>3704</v>
      </c>
      <c r="I1554" s="56" t="s">
        <v>6702</v>
      </c>
    </row>
    <row r="1555" spans="8:9" ht="43.5" x14ac:dyDescent="0.35">
      <c r="H1555" s="56" t="s">
        <v>3705</v>
      </c>
      <c r="I1555" s="56" t="s">
        <v>6703</v>
      </c>
    </row>
    <row r="1556" spans="8:9" ht="58" x14ac:dyDescent="0.35">
      <c r="H1556" s="56" t="s">
        <v>3706</v>
      </c>
      <c r="I1556" s="56" t="s">
        <v>6704</v>
      </c>
    </row>
    <row r="1557" spans="8:9" ht="29" x14ac:dyDescent="0.35">
      <c r="H1557" s="56" t="s">
        <v>3707</v>
      </c>
      <c r="I1557" s="56" t="s">
        <v>6705</v>
      </c>
    </row>
    <row r="1558" spans="8:9" ht="58" x14ac:dyDescent="0.35">
      <c r="H1558" s="56" t="s">
        <v>3708</v>
      </c>
      <c r="I1558" s="56" t="s">
        <v>6706</v>
      </c>
    </row>
    <row r="1559" spans="8:9" x14ac:dyDescent="0.35">
      <c r="H1559" s="56" t="s">
        <v>3709</v>
      </c>
      <c r="I1559" s="56" t="s">
        <v>6707</v>
      </c>
    </row>
    <row r="1560" spans="8:9" ht="58" x14ac:dyDescent="0.35">
      <c r="H1560" s="56" t="s">
        <v>3710</v>
      </c>
      <c r="I1560" s="56" t="s">
        <v>6708</v>
      </c>
    </row>
    <row r="1561" spans="8:9" ht="87" x14ac:dyDescent="0.35">
      <c r="H1561" s="56" t="s">
        <v>3711</v>
      </c>
      <c r="I1561" s="56" t="s">
        <v>6709</v>
      </c>
    </row>
    <row r="1562" spans="8:9" ht="72.5" x14ac:dyDescent="0.35">
      <c r="H1562" s="56" t="s">
        <v>3712</v>
      </c>
      <c r="I1562" s="56" t="s">
        <v>6710</v>
      </c>
    </row>
    <row r="1563" spans="8:9" ht="43.5" x14ac:dyDescent="0.35">
      <c r="H1563" s="56" t="s">
        <v>3713</v>
      </c>
      <c r="I1563" s="56" t="s">
        <v>6711</v>
      </c>
    </row>
    <row r="1564" spans="8:9" ht="43.5" x14ac:dyDescent="0.35">
      <c r="H1564" s="56" t="s">
        <v>3714</v>
      </c>
      <c r="I1564" s="56" t="s">
        <v>6712</v>
      </c>
    </row>
    <row r="1565" spans="8:9" ht="29" x14ac:dyDescent="0.35">
      <c r="H1565" s="56" t="s">
        <v>3715</v>
      </c>
      <c r="I1565" s="56" t="s">
        <v>6713</v>
      </c>
    </row>
    <row r="1566" spans="8:9" ht="43.5" x14ac:dyDescent="0.35">
      <c r="H1566" s="56" t="s">
        <v>3716</v>
      </c>
      <c r="I1566" s="56" t="s">
        <v>6563</v>
      </c>
    </row>
    <row r="1567" spans="8:9" ht="29" x14ac:dyDescent="0.35">
      <c r="H1567" s="56" t="s">
        <v>3717</v>
      </c>
      <c r="I1567" s="56" t="s">
        <v>5974</v>
      </c>
    </row>
    <row r="1568" spans="8:9" ht="58" x14ac:dyDescent="0.35">
      <c r="H1568" s="56" t="s">
        <v>3718</v>
      </c>
      <c r="I1568" s="56" t="s">
        <v>6714</v>
      </c>
    </row>
    <row r="1569" spans="8:9" ht="43.5" x14ac:dyDescent="0.35">
      <c r="H1569" s="56" t="s">
        <v>3719</v>
      </c>
      <c r="I1569" s="56" t="s">
        <v>1580</v>
      </c>
    </row>
    <row r="1570" spans="8:9" ht="29" x14ac:dyDescent="0.35">
      <c r="H1570" s="56" t="s">
        <v>3720</v>
      </c>
      <c r="I1570" s="56" t="s">
        <v>6715</v>
      </c>
    </row>
    <row r="1571" spans="8:9" ht="87" x14ac:dyDescent="0.35">
      <c r="H1571" s="56" t="s">
        <v>3721</v>
      </c>
      <c r="I1571" s="56" t="s">
        <v>6716</v>
      </c>
    </row>
    <row r="1572" spans="8:9" ht="29" x14ac:dyDescent="0.35">
      <c r="H1572" s="56" t="s">
        <v>3722</v>
      </c>
      <c r="I1572" s="56" t="s">
        <v>6717</v>
      </c>
    </row>
    <row r="1573" spans="8:9" ht="58" x14ac:dyDescent="0.35">
      <c r="H1573" s="56" t="s">
        <v>3723</v>
      </c>
      <c r="I1573" s="56" t="s">
        <v>6718</v>
      </c>
    </row>
    <row r="1574" spans="8:9" ht="29" x14ac:dyDescent="0.35">
      <c r="H1574" s="56" t="s">
        <v>3724</v>
      </c>
      <c r="I1574" s="56" t="s">
        <v>6719</v>
      </c>
    </row>
    <row r="1575" spans="8:9" ht="58" x14ac:dyDescent="0.35">
      <c r="H1575" s="56" t="s">
        <v>3725</v>
      </c>
      <c r="I1575" s="56" t="s">
        <v>6720</v>
      </c>
    </row>
    <row r="1576" spans="8:9" ht="87" x14ac:dyDescent="0.35">
      <c r="H1576" s="56" t="s">
        <v>3726</v>
      </c>
      <c r="I1576" s="56" t="s">
        <v>6721</v>
      </c>
    </row>
    <row r="1577" spans="8:9" ht="58" x14ac:dyDescent="0.35">
      <c r="H1577" s="56" t="s">
        <v>3727</v>
      </c>
      <c r="I1577" s="56" t="s">
        <v>6722</v>
      </c>
    </row>
    <row r="1578" spans="8:9" ht="43.5" x14ac:dyDescent="0.35">
      <c r="H1578" s="56" t="s">
        <v>3728</v>
      </c>
      <c r="I1578" s="56" t="s">
        <v>6723</v>
      </c>
    </row>
    <row r="1579" spans="8:9" ht="43.5" x14ac:dyDescent="0.35">
      <c r="H1579" s="56" t="s">
        <v>3729</v>
      </c>
      <c r="I1579" s="56" t="s">
        <v>6724</v>
      </c>
    </row>
    <row r="1580" spans="8:9" ht="58" x14ac:dyDescent="0.35">
      <c r="H1580" s="56" t="s">
        <v>3730</v>
      </c>
      <c r="I1580" s="56" t="s">
        <v>6725</v>
      </c>
    </row>
    <row r="1581" spans="8:9" ht="58" x14ac:dyDescent="0.35">
      <c r="H1581" s="56" t="s">
        <v>3731</v>
      </c>
      <c r="I1581" s="56" t="s">
        <v>6726</v>
      </c>
    </row>
    <row r="1582" spans="8:9" ht="58" x14ac:dyDescent="0.35">
      <c r="H1582" s="56" t="s">
        <v>3732</v>
      </c>
      <c r="I1582" s="56" t="s">
        <v>6727</v>
      </c>
    </row>
    <row r="1583" spans="8:9" ht="130.5" x14ac:dyDescent="0.35">
      <c r="H1583" s="56" t="s">
        <v>3733</v>
      </c>
      <c r="I1583" s="56" t="s">
        <v>6728</v>
      </c>
    </row>
    <row r="1584" spans="8:9" ht="43.5" x14ac:dyDescent="0.35">
      <c r="H1584" s="56" t="s">
        <v>3734</v>
      </c>
      <c r="I1584" s="56" t="s">
        <v>6729</v>
      </c>
    </row>
    <row r="1585" spans="8:9" ht="101.5" x14ac:dyDescent="0.35">
      <c r="H1585" s="56" t="s">
        <v>3735</v>
      </c>
      <c r="I1585" s="56" t="s">
        <v>6730</v>
      </c>
    </row>
    <row r="1586" spans="8:9" ht="29" x14ac:dyDescent="0.35">
      <c r="H1586" s="56" t="s">
        <v>3736</v>
      </c>
      <c r="I1586" s="56" t="s">
        <v>6731</v>
      </c>
    </row>
    <row r="1587" spans="8:9" ht="29" x14ac:dyDescent="0.35">
      <c r="H1587" s="56" t="s">
        <v>3737</v>
      </c>
      <c r="I1587" s="56" t="s">
        <v>6732</v>
      </c>
    </row>
    <row r="1588" spans="8:9" ht="58" x14ac:dyDescent="0.35">
      <c r="H1588" s="56" t="s">
        <v>3738</v>
      </c>
      <c r="I1588" s="56" t="s">
        <v>6733</v>
      </c>
    </row>
    <row r="1589" spans="8:9" ht="58" x14ac:dyDescent="0.35">
      <c r="H1589" s="56" t="s">
        <v>3739</v>
      </c>
      <c r="I1589" s="56" t="s">
        <v>6734</v>
      </c>
    </row>
    <row r="1590" spans="8:9" ht="43.5" x14ac:dyDescent="0.35">
      <c r="H1590" s="56" t="s">
        <v>3740</v>
      </c>
      <c r="I1590" s="56" t="s">
        <v>6735</v>
      </c>
    </row>
    <row r="1591" spans="8:9" x14ac:dyDescent="0.35">
      <c r="H1591" s="56" t="s">
        <v>3741</v>
      </c>
      <c r="I1591" s="56" t="s">
        <v>20</v>
      </c>
    </row>
    <row r="1592" spans="8:9" ht="72.5" x14ac:dyDescent="0.35">
      <c r="H1592" s="56" t="s">
        <v>3742</v>
      </c>
      <c r="I1592" s="56" t="s">
        <v>6736</v>
      </c>
    </row>
    <row r="1593" spans="8:9" ht="43.5" x14ac:dyDescent="0.35">
      <c r="H1593" s="56" t="s">
        <v>3743</v>
      </c>
      <c r="I1593" s="56" t="s">
        <v>6737</v>
      </c>
    </row>
    <row r="1594" spans="8:9" ht="58" x14ac:dyDescent="0.35">
      <c r="H1594" s="56" t="s">
        <v>3744</v>
      </c>
      <c r="I1594" s="56" t="s">
        <v>6738</v>
      </c>
    </row>
    <row r="1595" spans="8:9" ht="43.5" x14ac:dyDescent="0.35">
      <c r="H1595" s="56" t="s">
        <v>3745</v>
      </c>
      <c r="I1595" s="56" t="s">
        <v>6739</v>
      </c>
    </row>
    <row r="1596" spans="8:9" ht="58" x14ac:dyDescent="0.35">
      <c r="H1596" s="56" t="s">
        <v>3746</v>
      </c>
      <c r="I1596" s="56" t="s">
        <v>6740</v>
      </c>
    </row>
    <row r="1597" spans="8:9" ht="43.5" x14ac:dyDescent="0.35">
      <c r="H1597" s="56" t="s">
        <v>3747</v>
      </c>
      <c r="I1597" s="56" t="s">
        <v>6741</v>
      </c>
    </row>
    <row r="1598" spans="8:9" x14ac:dyDescent="0.35">
      <c r="H1598" s="56" t="s">
        <v>3748</v>
      </c>
      <c r="I1598" s="56" t="s">
        <v>6742</v>
      </c>
    </row>
    <row r="1599" spans="8:9" ht="58" x14ac:dyDescent="0.35">
      <c r="H1599" s="56" t="s">
        <v>3749</v>
      </c>
      <c r="I1599" s="56" t="s">
        <v>6743</v>
      </c>
    </row>
    <row r="1600" spans="8:9" ht="29" x14ac:dyDescent="0.35">
      <c r="H1600" s="56" t="s">
        <v>3750</v>
      </c>
      <c r="I1600" s="56" t="s">
        <v>6744</v>
      </c>
    </row>
    <row r="1601" spans="8:9" ht="58" x14ac:dyDescent="0.35">
      <c r="H1601" s="56" t="s">
        <v>3751</v>
      </c>
      <c r="I1601" s="56" t="s">
        <v>6745</v>
      </c>
    </row>
    <row r="1602" spans="8:9" ht="29" x14ac:dyDescent="0.35">
      <c r="H1602" s="56" t="s">
        <v>3752</v>
      </c>
      <c r="I1602" s="56" t="s">
        <v>6359</v>
      </c>
    </row>
    <row r="1603" spans="8:9" ht="58" x14ac:dyDescent="0.35">
      <c r="H1603" s="56" t="s">
        <v>3753</v>
      </c>
      <c r="I1603" s="56" t="s">
        <v>6746</v>
      </c>
    </row>
    <row r="1604" spans="8:9" ht="43.5" x14ac:dyDescent="0.35">
      <c r="H1604" s="56" t="s">
        <v>3754</v>
      </c>
      <c r="I1604" s="56" t="s">
        <v>6747</v>
      </c>
    </row>
    <row r="1605" spans="8:9" ht="29" x14ac:dyDescent="0.35">
      <c r="H1605" s="56" t="s">
        <v>3755</v>
      </c>
      <c r="I1605" s="56" t="s">
        <v>6748</v>
      </c>
    </row>
    <row r="1606" spans="8:9" ht="58" x14ac:dyDescent="0.35">
      <c r="H1606" s="56" t="s">
        <v>3756</v>
      </c>
      <c r="I1606" s="56" t="s">
        <v>6749</v>
      </c>
    </row>
    <row r="1607" spans="8:9" ht="72.5" x14ac:dyDescent="0.35">
      <c r="H1607" s="56" t="s">
        <v>3757</v>
      </c>
      <c r="I1607" s="56" t="s">
        <v>6750</v>
      </c>
    </row>
    <row r="1608" spans="8:9" ht="29" x14ac:dyDescent="0.35">
      <c r="H1608" s="56" t="s">
        <v>3758</v>
      </c>
      <c r="I1608" s="56" t="s">
        <v>6751</v>
      </c>
    </row>
    <row r="1609" spans="8:9" ht="29" x14ac:dyDescent="0.35">
      <c r="H1609" s="56" t="s">
        <v>3759</v>
      </c>
      <c r="I1609" s="56" t="s">
        <v>6752</v>
      </c>
    </row>
    <row r="1610" spans="8:9" ht="58" x14ac:dyDescent="0.35">
      <c r="H1610" s="56" t="s">
        <v>3760</v>
      </c>
      <c r="I1610" s="56" t="s">
        <v>6753</v>
      </c>
    </row>
    <row r="1611" spans="8:9" ht="29" x14ac:dyDescent="0.35">
      <c r="H1611" s="56" t="s">
        <v>3761</v>
      </c>
      <c r="I1611" s="56" t="s">
        <v>5971</v>
      </c>
    </row>
    <row r="1612" spans="8:9" ht="43.5" x14ac:dyDescent="0.35">
      <c r="H1612" s="56" t="s">
        <v>3762</v>
      </c>
      <c r="I1612" s="56" t="s">
        <v>6754</v>
      </c>
    </row>
    <row r="1613" spans="8:9" ht="43.5" x14ac:dyDescent="0.35">
      <c r="H1613" s="56" t="s">
        <v>3763</v>
      </c>
      <c r="I1613" s="56" t="s">
        <v>6755</v>
      </c>
    </row>
    <row r="1614" spans="8:9" ht="87" x14ac:dyDescent="0.35">
      <c r="H1614" s="56" t="s">
        <v>3764</v>
      </c>
      <c r="I1614" s="56" t="s">
        <v>6756</v>
      </c>
    </row>
    <row r="1615" spans="8:9" ht="29" x14ac:dyDescent="0.35">
      <c r="H1615" s="56" t="s">
        <v>3765</v>
      </c>
      <c r="I1615" s="56" t="s">
        <v>6757</v>
      </c>
    </row>
    <row r="1616" spans="8:9" ht="43.5" x14ac:dyDescent="0.35">
      <c r="H1616" s="56" t="s">
        <v>3766</v>
      </c>
      <c r="I1616" s="56" t="s">
        <v>6758</v>
      </c>
    </row>
    <row r="1617" spans="8:9" ht="29" x14ac:dyDescent="0.35">
      <c r="H1617" s="56" t="s">
        <v>3767</v>
      </c>
      <c r="I1617" s="56" t="s">
        <v>6759</v>
      </c>
    </row>
    <row r="1618" spans="8:9" ht="58" x14ac:dyDescent="0.35">
      <c r="H1618" s="56" t="s">
        <v>3768</v>
      </c>
      <c r="I1618" s="56" t="s">
        <v>6760</v>
      </c>
    </row>
    <row r="1619" spans="8:9" ht="58" x14ac:dyDescent="0.35">
      <c r="H1619" s="56" t="s">
        <v>3769</v>
      </c>
      <c r="I1619" s="56" t="s">
        <v>6761</v>
      </c>
    </row>
    <row r="1620" spans="8:9" ht="58" x14ac:dyDescent="0.35">
      <c r="H1620" s="56" t="s">
        <v>3770</v>
      </c>
      <c r="I1620" s="56" t="s">
        <v>6762</v>
      </c>
    </row>
    <row r="1621" spans="8:9" ht="43.5" x14ac:dyDescent="0.35">
      <c r="H1621" s="56" t="s">
        <v>3771</v>
      </c>
      <c r="I1621" s="56" t="s">
        <v>6763</v>
      </c>
    </row>
    <row r="1622" spans="8:9" ht="116" x14ac:dyDescent="0.35">
      <c r="H1622" s="56" t="s">
        <v>3772</v>
      </c>
      <c r="I1622" s="56" t="s">
        <v>6764</v>
      </c>
    </row>
    <row r="1623" spans="8:9" ht="43.5" x14ac:dyDescent="0.35">
      <c r="H1623" s="56" t="s">
        <v>3773</v>
      </c>
      <c r="I1623" s="56" t="s">
        <v>6765</v>
      </c>
    </row>
    <row r="1624" spans="8:9" ht="87" x14ac:dyDescent="0.35">
      <c r="H1624" s="56" t="s">
        <v>3774</v>
      </c>
      <c r="I1624" s="56" t="s">
        <v>6766</v>
      </c>
    </row>
    <row r="1625" spans="8:9" ht="72.5" x14ac:dyDescent="0.35">
      <c r="H1625" s="56" t="s">
        <v>3775</v>
      </c>
      <c r="I1625" s="56" t="s">
        <v>6767</v>
      </c>
    </row>
    <row r="1626" spans="8:9" ht="43.5" x14ac:dyDescent="0.35">
      <c r="H1626" s="56" t="s">
        <v>3776</v>
      </c>
      <c r="I1626" s="56" t="s">
        <v>6768</v>
      </c>
    </row>
    <row r="1627" spans="8:9" ht="101.5" x14ac:dyDescent="0.35">
      <c r="H1627" s="56" t="s">
        <v>3777</v>
      </c>
      <c r="I1627" s="56" t="s">
        <v>6769</v>
      </c>
    </row>
    <row r="1628" spans="8:9" ht="43.5" x14ac:dyDescent="0.35">
      <c r="H1628" s="56" t="s">
        <v>3778</v>
      </c>
      <c r="I1628" s="56" t="s">
        <v>6770</v>
      </c>
    </row>
    <row r="1629" spans="8:9" ht="43.5" x14ac:dyDescent="0.35">
      <c r="H1629" s="56" t="s">
        <v>3779</v>
      </c>
      <c r="I1629" s="56" t="s">
        <v>6771</v>
      </c>
    </row>
    <row r="1630" spans="8:9" ht="43.5" x14ac:dyDescent="0.35">
      <c r="H1630" s="56" t="s">
        <v>3780</v>
      </c>
      <c r="I1630" s="56" t="s">
        <v>6772</v>
      </c>
    </row>
    <row r="1631" spans="8:9" ht="43.5" x14ac:dyDescent="0.35">
      <c r="H1631" s="56" t="s">
        <v>3781</v>
      </c>
      <c r="I1631" s="56" t="s">
        <v>6773</v>
      </c>
    </row>
    <row r="1632" spans="8:9" ht="29" x14ac:dyDescent="0.35">
      <c r="H1632" s="56" t="s">
        <v>3782</v>
      </c>
      <c r="I1632" s="56" t="s">
        <v>6774</v>
      </c>
    </row>
    <row r="1633" spans="8:9" ht="29" x14ac:dyDescent="0.35">
      <c r="H1633" s="56" t="s">
        <v>3783</v>
      </c>
      <c r="I1633" s="56" t="s">
        <v>6775</v>
      </c>
    </row>
    <row r="1634" spans="8:9" ht="43.5" x14ac:dyDescent="0.35">
      <c r="H1634" s="56" t="s">
        <v>3784</v>
      </c>
      <c r="I1634" s="56" t="s">
        <v>6776</v>
      </c>
    </row>
    <row r="1635" spans="8:9" ht="43.5" x14ac:dyDescent="0.35">
      <c r="H1635" s="56" t="s">
        <v>3785</v>
      </c>
      <c r="I1635" s="56" t="s">
        <v>6777</v>
      </c>
    </row>
    <row r="1636" spans="8:9" ht="29" x14ac:dyDescent="0.35">
      <c r="H1636" s="56" t="s">
        <v>3786</v>
      </c>
      <c r="I1636" s="56" t="s">
        <v>6778</v>
      </c>
    </row>
    <row r="1637" spans="8:9" ht="72.5" x14ac:dyDescent="0.35">
      <c r="H1637" s="56" t="s">
        <v>3787</v>
      </c>
      <c r="I1637" s="56" t="s">
        <v>6779</v>
      </c>
    </row>
    <row r="1638" spans="8:9" ht="29" x14ac:dyDescent="0.35">
      <c r="H1638" s="56" t="s">
        <v>3788</v>
      </c>
      <c r="I1638" s="56" t="s">
        <v>6045</v>
      </c>
    </row>
    <row r="1639" spans="8:9" ht="58" x14ac:dyDescent="0.35">
      <c r="H1639" s="56" t="s">
        <v>3789</v>
      </c>
      <c r="I1639" s="56" t="s">
        <v>6780</v>
      </c>
    </row>
    <row r="1640" spans="8:9" ht="29" x14ac:dyDescent="0.35">
      <c r="H1640" s="56" t="s">
        <v>3790</v>
      </c>
      <c r="I1640" s="56" t="s">
        <v>6781</v>
      </c>
    </row>
    <row r="1641" spans="8:9" ht="58" x14ac:dyDescent="0.35">
      <c r="H1641" s="56" t="s">
        <v>3791</v>
      </c>
      <c r="I1641" s="56" t="s">
        <v>6782</v>
      </c>
    </row>
    <row r="1642" spans="8:9" ht="43.5" x14ac:dyDescent="0.35">
      <c r="H1642" s="56" t="s">
        <v>3792</v>
      </c>
      <c r="I1642" s="56" t="s">
        <v>5639</v>
      </c>
    </row>
    <row r="1643" spans="8:9" ht="29" x14ac:dyDescent="0.35">
      <c r="H1643" s="56" t="s">
        <v>3793</v>
      </c>
      <c r="I1643" s="56" t="s">
        <v>6783</v>
      </c>
    </row>
    <row r="1644" spans="8:9" ht="29" x14ac:dyDescent="0.35">
      <c r="H1644" s="56" t="s">
        <v>3794</v>
      </c>
      <c r="I1644" s="56" t="s">
        <v>6784</v>
      </c>
    </row>
    <row r="1645" spans="8:9" ht="29" x14ac:dyDescent="0.35">
      <c r="H1645" s="56" t="s">
        <v>3795</v>
      </c>
      <c r="I1645" s="56" t="s">
        <v>6785</v>
      </c>
    </row>
    <row r="1646" spans="8:9" ht="58" x14ac:dyDescent="0.35">
      <c r="H1646" s="56" t="s">
        <v>3796</v>
      </c>
      <c r="I1646" s="56" t="s">
        <v>6786</v>
      </c>
    </row>
    <row r="1647" spans="8:9" ht="43.5" x14ac:dyDescent="0.35">
      <c r="H1647" s="56" t="s">
        <v>3797</v>
      </c>
      <c r="I1647" s="56" t="s">
        <v>6787</v>
      </c>
    </row>
    <row r="1648" spans="8:9" ht="29" x14ac:dyDescent="0.35">
      <c r="H1648" s="56" t="s">
        <v>3798</v>
      </c>
      <c r="I1648" s="56" t="s">
        <v>6788</v>
      </c>
    </row>
    <row r="1649" spans="8:9" ht="43.5" x14ac:dyDescent="0.35">
      <c r="H1649" s="56" t="s">
        <v>3799</v>
      </c>
      <c r="I1649" s="56" t="s">
        <v>6789</v>
      </c>
    </row>
    <row r="1650" spans="8:9" ht="29" x14ac:dyDescent="0.35">
      <c r="H1650" s="56" t="s">
        <v>3800</v>
      </c>
      <c r="I1650" s="56" t="s">
        <v>6790</v>
      </c>
    </row>
    <row r="1651" spans="8:9" ht="72.5" x14ac:dyDescent="0.35">
      <c r="H1651" s="56" t="s">
        <v>3801</v>
      </c>
      <c r="I1651" s="56" t="s">
        <v>5546</v>
      </c>
    </row>
    <row r="1652" spans="8:9" ht="43.5" x14ac:dyDescent="0.35">
      <c r="H1652" s="56" t="s">
        <v>3802</v>
      </c>
      <c r="I1652" s="56" t="s">
        <v>6791</v>
      </c>
    </row>
    <row r="1653" spans="8:9" ht="29" x14ac:dyDescent="0.35">
      <c r="H1653" s="56" t="s">
        <v>3803</v>
      </c>
      <c r="I1653" s="56" t="s">
        <v>6792</v>
      </c>
    </row>
    <row r="1654" spans="8:9" ht="58" x14ac:dyDescent="0.35">
      <c r="H1654" s="56" t="s">
        <v>3804</v>
      </c>
      <c r="I1654" s="56" t="s">
        <v>6793</v>
      </c>
    </row>
    <row r="1655" spans="8:9" ht="43.5" x14ac:dyDescent="0.35">
      <c r="H1655" s="56" t="s">
        <v>3805</v>
      </c>
      <c r="I1655" s="56" t="s">
        <v>6794</v>
      </c>
    </row>
    <row r="1656" spans="8:9" ht="29" x14ac:dyDescent="0.35">
      <c r="H1656" s="56" t="s">
        <v>3806</v>
      </c>
      <c r="I1656" s="56" t="s">
        <v>6795</v>
      </c>
    </row>
    <row r="1657" spans="8:9" ht="58" x14ac:dyDescent="0.35">
      <c r="H1657" s="56" t="s">
        <v>3807</v>
      </c>
      <c r="I1657" s="56" t="s">
        <v>6796</v>
      </c>
    </row>
    <row r="1658" spans="8:9" ht="72.5" x14ac:dyDescent="0.35">
      <c r="H1658" s="56" t="s">
        <v>3808</v>
      </c>
      <c r="I1658" s="56" t="s">
        <v>6797</v>
      </c>
    </row>
    <row r="1659" spans="8:9" ht="43.5" x14ac:dyDescent="0.35">
      <c r="H1659" s="56" t="s">
        <v>3809</v>
      </c>
      <c r="I1659" s="56" t="s">
        <v>6798</v>
      </c>
    </row>
    <row r="1660" spans="8:9" ht="29" x14ac:dyDescent="0.35">
      <c r="H1660" s="56" t="s">
        <v>3810</v>
      </c>
      <c r="I1660" s="56" t="s">
        <v>6799</v>
      </c>
    </row>
    <row r="1661" spans="8:9" ht="43.5" x14ac:dyDescent="0.35">
      <c r="H1661" s="56" t="s">
        <v>3811</v>
      </c>
      <c r="I1661" s="56" t="s">
        <v>6800</v>
      </c>
    </row>
    <row r="1662" spans="8:9" ht="43.5" x14ac:dyDescent="0.35">
      <c r="H1662" s="56" t="s">
        <v>3812</v>
      </c>
      <c r="I1662" s="56" t="s">
        <v>6801</v>
      </c>
    </row>
    <row r="1663" spans="8:9" ht="72.5" x14ac:dyDescent="0.35">
      <c r="H1663" s="56" t="s">
        <v>3813</v>
      </c>
      <c r="I1663" s="56" t="s">
        <v>6802</v>
      </c>
    </row>
    <row r="1664" spans="8:9" ht="72.5" x14ac:dyDescent="0.35">
      <c r="H1664" s="56" t="s">
        <v>3814</v>
      </c>
      <c r="I1664" s="56" t="s">
        <v>6803</v>
      </c>
    </row>
    <row r="1665" spans="8:9" ht="29" x14ac:dyDescent="0.35">
      <c r="H1665" s="56" t="s">
        <v>3815</v>
      </c>
      <c r="I1665" s="56" t="s">
        <v>6804</v>
      </c>
    </row>
    <row r="1666" spans="8:9" ht="29" x14ac:dyDescent="0.35">
      <c r="H1666" s="56" t="s">
        <v>3816</v>
      </c>
      <c r="I1666" s="56" t="s">
        <v>6805</v>
      </c>
    </row>
    <row r="1667" spans="8:9" ht="72.5" x14ac:dyDescent="0.35">
      <c r="H1667" s="56" t="s">
        <v>3817</v>
      </c>
      <c r="I1667" s="56" t="s">
        <v>6806</v>
      </c>
    </row>
    <row r="1668" spans="8:9" ht="43.5" x14ac:dyDescent="0.35">
      <c r="H1668" s="56" t="s">
        <v>3818</v>
      </c>
      <c r="I1668" s="56" t="s">
        <v>6807</v>
      </c>
    </row>
    <row r="1669" spans="8:9" ht="87" x14ac:dyDescent="0.35">
      <c r="H1669" s="56" t="s">
        <v>3819</v>
      </c>
      <c r="I1669" s="56" t="s">
        <v>6808</v>
      </c>
    </row>
    <row r="1670" spans="8:9" ht="72.5" x14ac:dyDescent="0.35">
      <c r="H1670" s="56" t="s">
        <v>3820</v>
      </c>
      <c r="I1670" s="56" t="s">
        <v>5546</v>
      </c>
    </row>
    <row r="1671" spans="8:9" ht="101.5" x14ac:dyDescent="0.35">
      <c r="H1671" s="56" t="s">
        <v>3821</v>
      </c>
      <c r="I1671" s="56" t="s">
        <v>6769</v>
      </c>
    </row>
    <row r="1672" spans="8:9" ht="29" x14ac:dyDescent="0.35">
      <c r="H1672" s="56" t="s">
        <v>3822</v>
      </c>
      <c r="I1672" s="56" t="s">
        <v>6809</v>
      </c>
    </row>
    <row r="1673" spans="8:9" ht="43.5" x14ac:dyDescent="0.35">
      <c r="H1673" s="56" t="s">
        <v>3823</v>
      </c>
      <c r="I1673" s="56" t="s">
        <v>6789</v>
      </c>
    </row>
    <row r="1674" spans="8:9" ht="29" x14ac:dyDescent="0.35">
      <c r="H1674" s="56" t="s">
        <v>3824</v>
      </c>
      <c r="I1674" s="56" t="s">
        <v>6039</v>
      </c>
    </row>
    <row r="1675" spans="8:9" ht="58" x14ac:dyDescent="0.35">
      <c r="H1675" s="56" t="s">
        <v>3825</v>
      </c>
      <c r="I1675" s="56" t="s">
        <v>6810</v>
      </c>
    </row>
    <row r="1676" spans="8:9" ht="58" x14ac:dyDescent="0.35">
      <c r="H1676" s="56" t="s">
        <v>3826</v>
      </c>
      <c r="I1676" s="56" t="s">
        <v>6811</v>
      </c>
    </row>
    <row r="1677" spans="8:9" ht="58" x14ac:dyDescent="0.35">
      <c r="H1677" s="56" t="s">
        <v>3827</v>
      </c>
      <c r="I1677" s="56" t="s">
        <v>6812</v>
      </c>
    </row>
    <row r="1678" spans="8:9" ht="58" x14ac:dyDescent="0.35">
      <c r="H1678" s="56" t="s">
        <v>3828</v>
      </c>
      <c r="I1678" s="56" t="s">
        <v>6813</v>
      </c>
    </row>
    <row r="1679" spans="8:9" ht="29" x14ac:dyDescent="0.35">
      <c r="H1679" s="56" t="s">
        <v>3829</v>
      </c>
      <c r="I1679" s="56" t="s">
        <v>6660</v>
      </c>
    </row>
    <row r="1680" spans="8:9" ht="29" x14ac:dyDescent="0.35">
      <c r="H1680" s="56" t="s">
        <v>3830</v>
      </c>
      <c r="I1680" s="56" t="s">
        <v>6814</v>
      </c>
    </row>
    <row r="1681" spans="8:9" ht="58" x14ac:dyDescent="0.35">
      <c r="H1681" s="56" t="s">
        <v>3831</v>
      </c>
      <c r="I1681" s="56" t="s">
        <v>6815</v>
      </c>
    </row>
    <row r="1682" spans="8:9" ht="43.5" x14ac:dyDescent="0.35">
      <c r="H1682" s="56" t="s">
        <v>3832</v>
      </c>
      <c r="I1682" s="56" t="s">
        <v>6816</v>
      </c>
    </row>
    <row r="1683" spans="8:9" ht="29" x14ac:dyDescent="0.35">
      <c r="H1683" s="56" t="s">
        <v>3833</v>
      </c>
      <c r="I1683" s="56" t="s">
        <v>6817</v>
      </c>
    </row>
    <row r="1684" spans="8:9" x14ac:dyDescent="0.35">
      <c r="H1684" s="56" t="s">
        <v>3834</v>
      </c>
      <c r="I1684" s="56" t="s">
        <v>6818</v>
      </c>
    </row>
    <row r="1685" spans="8:9" ht="29" x14ac:dyDescent="0.35">
      <c r="H1685" s="56" t="s">
        <v>3835</v>
      </c>
      <c r="I1685" s="56" t="s">
        <v>6819</v>
      </c>
    </row>
    <row r="1686" spans="8:9" ht="29" x14ac:dyDescent="0.35">
      <c r="H1686" s="56" t="s">
        <v>3836</v>
      </c>
      <c r="I1686" s="56" t="s">
        <v>6820</v>
      </c>
    </row>
    <row r="1687" spans="8:9" ht="29" x14ac:dyDescent="0.35">
      <c r="H1687" s="56" t="s">
        <v>3837</v>
      </c>
      <c r="I1687" s="56" t="s">
        <v>6821</v>
      </c>
    </row>
    <row r="1688" spans="8:9" ht="58" x14ac:dyDescent="0.35">
      <c r="H1688" s="56" t="s">
        <v>3838</v>
      </c>
      <c r="I1688" s="56" t="s">
        <v>6822</v>
      </c>
    </row>
    <row r="1689" spans="8:9" ht="29" x14ac:dyDescent="0.35">
      <c r="H1689" s="56" t="s">
        <v>3839</v>
      </c>
      <c r="I1689" s="56" t="s">
        <v>6823</v>
      </c>
    </row>
    <row r="1690" spans="8:9" ht="72.5" x14ac:dyDescent="0.35">
      <c r="H1690" s="56" t="s">
        <v>3840</v>
      </c>
      <c r="I1690" s="56" t="s">
        <v>6259</v>
      </c>
    </row>
    <row r="1691" spans="8:9" ht="58" x14ac:dyDescent="0.35">
      <c r="H1691" s="56" t="s">
        <v>3841</v>
      </c>
      <c r="I1691" s="56" t="s">
        <v>6637</v>
      </c>
    </row>
    <row r="1692" spans="8:9" ht="58" x14ac:dyDescent="0.35">
      <c r="H1692" s="56" t="s">
        <v>3842</v>
      </c>
      <c r="I1692" s="56" t="s">
        <v>6824</v>
      </c>
    </row>
    <row r="1693" spans="8:9" ht="29" x14ac:dyDescent="0.35">
      <c r="H1693" s="56" t="s">
        <v>3843</v>
      </c>
      <c r="I1693" s="56" t="s">
        <v>6825</v>
      </c>
    </row>
    <row r="1694" spans="8:9" ht="87" x14ac:dyDescent="0.35">
      <c r="H1694" s="56" t="s">
        <v>3844</v>
      </c>
      <c r="I1694" s="56" t="s">
        <v>6826</v>
      </c>
    </row>
    <row r="1695" spans="8:9" ht="58" x14ac:dyDescent="0.35">
      <c r="H1695" s="56" t="s">
        <v>3845</v>
      </c>
      <c r="I1695" s="56" t="s">
        <v>6827</v>
      </c>
    </row>
    <row r="1696" spans="8:9" ht="43.5" x14ac:dyDescent="0.35">
      <c r="H1696" s="56" t="s">
        <v>3846</v>
      </c>
      <c r="I1696" s="56" t="s">
        <v>6828</v>
      </c>
    </row>
    <row r="1697" spans="8:9" ht="29" x14ac:dyDescent="0.35">
      <c r="H1697" s="56" t="s">
        <v>3847</v>
      </c>
      <c r="I1697" s="56" t="s">
        <v>6078</v>
      </c>
    </row>
    <row r="1698" spans="8:9" ht="43.5" x14ac:dyDescent="0.35">
      <c r="H1698" s="56" t="s">
        <v>3848</v>
      </c>
      <c r="I1698" s="56" t="s">
        <v>6829</v>
      </c>
    </row>
    <row r="1699" spans="8:9" ht="58" x14ac:dyDescent="0.35">
      <c r="H1699" s="56" t="s">
        <v>3849</v>
      </c>
      <c r="I1699" s="56" t="s">
        <v>6830</v>
      </c>
    </row>
    <row r="1700" spans="8:9" ht="43.5" x14ac:dyDescent="0.35">
      <c r="H1700" s="56" t="s">
        <v>3850</v>
      </c>
      <c r="I1700" s="56" t="s">
        <v>6831</v>
      </c>
    </row>
    <row r="1701" spans="8:9" ht="43.5" x14ac:dyDescent="0.35">
      <c r="H1701" s="56" t="s">
        <v>3851</v>
      </c>
      <c r="I1701" s="56" t="s">
        <v>6832</v>
      </c>
    </row>
    <row r="1702" spans="8:9" ht="43.5" x14ac:dyDescent="0.35">
      <c r="H1702" s="56" t="s">
        <v>3852</v>
      </c>
      <c r="I1702" s="56" t="s">
        <v>6833</v>
      </c>
    </row>
    <row r="1703" spans="8:9" ht="87" x14ac:dyDescent="0.35">
      <c r="H1703" s="56" t="s">
        <v>3853</v>
      </c>
      <c r="I1703" s="56" t="s">
        <v>6475</v>
      </c>
    </row>
    <row r="1704" spans="8:9" ht="29" x14ac:dyDescent="0.35">
      <c r="H1704" s="56" t="s">
        <v>3854</v>
      </c>
      <c r="I1704" s="56" t="s">
        <v>6280</v>
      </c>
    </row>
    <row r="1705" spans="8:9" ht="43.5" x14ac:dyDescent="0.35">
      <c r="H1705" s="56" t="s">
        <v>3855</v>
      </c>
      <c r="I1705" s="56" t="s">
        <v>6834</v>
      </c>
    </row>
    <row r="1706" spans="8:9" ht="43.5" x14ac:dyDescent="0.35">
      <c r="H1706" s="56" t="s">
        <v>3856</v>
      </c>
      <c r="I1706" s="56" t="s">
        <v>6835</v>
      </c>
    </row>
    <row r="1707" spans="8:9" ht="58" x14ac:dyDescent="0.35">
      <c r="H1707" s="56" t="s">
        <v>3857</v>
      </c>
      <c r="I1707" s="56" t="s">
        <v>6836</v>
      </c>
    </row>
    <row r="1708" spans="8:9" ht="43.5" x14ac:dyDescent="0.35">
      <c r="H1708" s="56" t="s">
        <v>3858</v>
      </c>
      <c r="I1708" s="56" t="s">
        <v>6837</v>
      </c>
    </row>
    <row r="1709" spans="8:9" ht="101.5" x14ac:dyDescent="0.35">
      <c r="H1709" s="56" t="s">
        <v>3859</v>
      </c>
      <c r="I1709" s="56" t="s">
        <v>6152</v>
      </c>
    </row>
    <row r="1710" spans="8:9" ht="72.5" x14ac:dyDescent="0.35">
      <c r="H1710" s="56" t="s">
        <v>3860</v>
      </c>
      <c r="I1710" s="56" t="s">
        <v>5642</v>
      </c>
    </row>
    <row r="1711" spans="8:9" ht="43.5" x14ac:dyDescent="0.35">
      <c r="H1711" s="56" t="s">
        <v>3861</v>
      </c>
      <c r="I1711" s="56" t="s">
        <v>6551</v>
      </c>
    </row>
    <row r="1712" spans="8:9" ht="87" x14ac:dyDescent="0.35">
      <c r="H1712" s="56" t="s">
        <v>3862</v>
      </c>
      <c r="I1712" s="56" t="s">
        <v>6838</v>
      </c>
    </row>
    <row r="1713" spans="8:9" ht="58" x14ac:dyDescent="0.35">
      <c r="H1713" s="56" t="s">
        <v>3863</v>
      </c>
      <c r="I1713" s="56" t="s">
        <v>6839</v>
      </c>
    </row>
    <row r="1714" spans="8:9" ht="43.5" x14ac:dyDescent="0.35">
      <c r="H1714" s="56" t="s">
        <v>3864</v>
      </c>
      <c r="I1714" s="56" t="s">
        <v>6840</v>
      </c>
    </row>
    <row r="1715" spans="8:9" ht="58" x14ac:dyDescent="0.35">
      <c r="H1715" s="56" t="s">
        <v>3865</v>
      </c>
      <c r="I1715" s="56" t="s">
        <v>6841</v>
      </c>
    </row>
    <row r="1716" spans="8:9" ht="29" x14ac:dyDescent="0.35">
      <c r="H1716" s="56" t="s">
        <v>3866</v>
      </c>
      <c r="I1716" s="56" t="s">
        <v>6842</v>
      </c>
    </row>
    <row r="1717" spans="8:9" ht="58" x14ac:dyDescent="0.35">
      <c r="H1717" s="56" t="s">
        <v>3867</v>
      </c>
      <c r="I1717" s="56" t="s">
        <v>6843</v>
      </c>
    </row>
    <row r="1718" spans="8:9" ht="43.5" x14ac:dyDescent="0.35">
      <c r="H1718" s="56" t="s">
        <v>3868</v>
      </c>
      <c r="I1718" s="56" t="s">
        <v>6844</v>
      </c>
    </row>
    <row r="1719" spans="8:9" ht="29" x14ac:dyDescent="0.35">
      <c r="H1719" s="56" t="s">
        <v>3869</v>
      </c>
      <c r="I1719" s="56" t="s">
        <v>6845</v>
      </c>
    </row>
    <row r="1720" spans="8:9" ht="43.5" x14ac:dyDescent="0.35">
      <c r="H1720" s="56" t="s">
        <v>3870</v>
      </c>
      <c r="I1720" s="56" t="s">
        <v>6227</v>
      </c>
    </row>
    <row r="1721" spans="8:9" ht="43.5" x14ac:dyDescent="0.35">
      <c r="H1721" s="56" t="s">
        <v>3871</v>
      </c>
      <c r="I1721" s="56" t="s">
        <v>6846</v>
      </c>
    </row>
    <row r="1722" spans="8:9" ht="58" x14ac:dyDescent="0.35">
      <c r="H1722" s="56" t="s">
        <v>3872</v>
      </c>
      <c r="I1722" s="56" t="s">
        <v>6847</v>
      </c>
    </row>
    <row r="1723" spans="8:9" ht="29" x14ac:dyDescent="0.35">
      <c r="H1723" s="56" t="s">
        <v>3873</v>
      </c>
      <c r="I1723" s="56" t="s">
        <v>6848</v>
      </c>
    </row>
    <row r="1724" spans="8:9" ht="43.5" x14ac:dyDescent="0.35">
      <c r="H1724" s="56" t="s">
        <v>3874</v>
      </c>
      <c r="I1724" s="56" t="s">
        <v>6849</v>
      </c>
    </row>
    <row r="1725" spans="8:9" ht="72.5" x14ac:dyDescent="0.35">
      <c r="H1725" s="56" t="s">
        <v>3875</v>
      </c>
      <c r="I1725" s="56" t="s">
        <v>6850</v>
      </c>
    </row>
    <row r="1726" spans="8:9" ht="58" x14ac:dyDescent="0.35">
      <c r="H1726" s="56" t="s">
        <v>3876</v>
      </c>
      <c r="I1726" s="56" t="s">
        <v>6851</v>
      </c>
    </row>
    <row r="1727" spans="8:9" ht="116" x14ac:dyDescent="0.35">
      <c r="H1727" s="56" t="s">
        <v>3877</v>
      </c>
      <c r="I1727" s="56" t="s">
        <v>6852</v>
      </c>
    </row>
    <row r="1728" spans="8:9" ht="58" x14ac:dyDescent="0.35">
      <c r="H1728" s="56" t="s">
        <v>3878</v>
      </c>
      <c r="I1728" s="56" t="s">
        <v>6853</v>
      </c>
    </row>
    <row r="1729" spans="8:9" ht="29" x14ac:dyDescent="0.35">
      <c r="H1729" s="56" t="s">
        <v>3879</v>
      </c>
      <c r="I1729" s="56" t="s">
        <v>6854</v>
      </c>
    </row>
    <row r="1730" spans="8:9" ht="43.5" x14ac:dyDescent="0.35">
      <c r="H1730" s="56" t="s">
        <v>3880</v>
      </c>
      <c r="I1730" s="56" t="s">
        <v>6855</v>
      </c>
    </row>
    <row r="1731" spans="8:9" ht="58" x14ac:dyDescent="0.35">
      <c r="H1731" s="56" t="s">
        <v>3881</v>
      </c>
      <c r="I1731" s="56" t="s">
        <v>6856</v>
      </c>
    </row>
    <row r="1732" spans="8:9" ht="43.5" x14ac:dyDescent="0.35">
      <c r="H1732" s="56" t="s">
        <v>3882</v>
      </c>
      <c r="I1732" s="56" t="s">
        <v>6857</v>
      </c>
    </row>
    <row r="1733" spans="8:9" ht="43.5" x14ac:dyDescent="0.35">
      <c r="H1733" s="56" t="s">
        <v>3883</v>
      </c>
      <c r="I1733" s="56" t="s">
        <v>6858</v>
      </c>
    </row>
    <row r="1734" spans="8:9" ht="43.5" x14ac:dyDescent="0.35">
      <c r="H1734" s="56" t="s">
        <v>3884</v>
      </c>
      <c r="I1734" s="56" t="s">
        <v>6859</v>
      </c>
    </row>
    <row r="1735" spans="8:9" ht="72.5" x14ac:dyDescent="0.35">
      <c r="H1735" s="56" t="s">
        <v>3885</v>
      </c>
      <c r="I1735" s="56" t="s">
        <v>6860</v>
      </c>
    </row>
    <row r="1736" spans="8:9" ht="43.5" x14ac:dyDescent="0.35">
      <c r="H1736" s="56" t="s">
        <v>3886</v>
      </c>
      <c r="I1736" s="56" t="s">
        <v>6861</v>
      </c>
    </row>
    <row r="1737" spans="8:9" ht="43.5" x14ac:dyDescent="0.35">
      <c r="H1737" s="56" t="s">
        <v>3887</v>
      </c>
      <c r="I1737" s="56" t="s">
        <v>6862</v>
      </c>
    </row>
    <row r="1738" spans="8:9" ht="43.5" x14ac:dyDescent="0.35">
      <c r="H1738" s="56" t="s">
        <v>3888</v>
      </c>
      <c r="I1738" s="56" t="s">
        <v>6863</v>
      </c>
    </row>
    <row r="1739" spans="8:9" ht="29" x14ac:dyDescent="0.35">
      <c r="H1739" s="56" t="s">
        <v>3889</v>
      </c>
      <c r="I1739" s="56" t="s">
        <v>6864</v>
      </c>
    </row>
    <row r="1740" spans="8:9" ht="43.5" x14ac:dyDescent="0.35">
      <c r="H1740" s="56" t="s">
        <v>3890</v>
      </c>
      <c r="I1740" s="56" t="s">
        <v>6865</v>
      </c>
    </row>
    <row r="1741" spans="8:9" x14ac:dyDescent="0.35">
      <c r="H1741" s="56" t="s">
        <v>3891</v>
      </c>
      <c r="I1741" s="56" t="s">
        <v>6866</v>
      </c>
    </row>
    <row r="1742" spans="8:9" ht="43.5" x14ac:dyDescent="0.35">
      <c r="H1742" s="56" t="s">
        <v>3892</v>
      </c>
      <c r="I1742" s="56" t="s">
        <v>6867</v>
      </c>
    </row>
    <row r="1743" spans="8:9" ht="43.5" x14ac:dyDescent="0.35">
      <c r="H1743" s="56" t="s">
        <v>3893</v>
      </c>
      <c r="I1743" s="56" t="s">
        <v>6483</v>
      </c>
    </row>
    <row r="1744" spans="8:9" ht="101.5" x14ac:dyDescent="0.35">
      <c r="H1744" s="56" t="s">
        <v>3894</v>
      </c>
      <c r="I1744" s="56" t="s">
        <v>6868</v>
      </c>
    </row>
    <row r="1745" spans="8:9" ht="87" x14ac:dyDescent="0.35">
      <c r="H1745" s="56" t="s">
        <v>3895</v>
      </c>
      <c r="I1745" s="56" t="s">
        <v>6869</v>
      </c>
    </row>
    <row r="1746" spans="8:9" ht="43.5" x14ac:dyDescent="0.35">
      <c r="H1746" s="56" t="s">
        <v>3896</v>
      </c>
      <c r="I1746" s="56" t="s">
        <v>6056</v>
      </c>
    </row>
    <row r="1747" spans="8:9" ht="87" x14ac:dyDescent="0.35">
      <c r="H1747" s="56" t="s">
        <v>3897</v>
      </c>
      <c r="I1747" s="56" t="s">
        <v>6870</v>
      </c>
    </row>
    <row r="1748" spans="8:9" ht="58" x14ac:dyDescent="0.35">
      <c r="H1748" s="56" t="s">
        <v>3898</v>
      </c>
      <c r="I1748" s="56" t="s">
        <v>6871</v>
      </c>
    </row>
    <row r="1749" spans="8:9" ht="29" x14ac:dyDescent="0.35">
      <c r="H1749" s="56" t="s">
        <v>3899</v>
      </c>
      <c r="I1749" s="56" t="s">
        <v>6872</v>
      </c>
    </row>
    <row r="1750" spans="8:9" ht="58" x14ac:dyDescent="0.35">
      <c r="H1750" s="56" t="s">
        <v>3900</v>
      </c>
      <c r="I1750" s="56" t="s">
        <v>6873</v>
      </c>
    </row>
    <row r="1751" spans="8:9" ht="43.5" x14ac:dyDescent="0.35">
      <c r="H1751" s="56" t="s">
        <v>3901</v>
      </c>
      <c r="I1751" s="56" t="s">
        <v>6874</v>
      </c>
    </row>
    <row r="1752" spans="8:9" ht="43.5" x14ac:dyDescent="0.35">
      <c r="H1752" s="56" t="s">
        <v>3902</v>
      </c>
      <c r="I1752" s="56" t="s">
        <v>6875</v>
      </c>
    </row>
    <row r="1753" spans="8:9" ht="87" x14ac:dyDescent="0.35">
      <c r="H1753" s="56" t="s">
        <v>3903</v>
      </c>
      <c r="I1753" s="56" t="s">
        <v>6876</v>
      </c>
    </row>
    <row r="1754" spans="8:9" ht="101.5" x14ac:dyDescent="0.35">
      <c r="H1754" s="56" t="s">
        <v>3904</v>
      </c>
      <c r="I1754" s="56" t="s">
        <v>6877</v>
      </c>
    </row>
    <row r="1755" spans="8:9" ht="43.5" x14ac:dyDescent="0.35">
      <c r="H1755" s="56" t="s">
        <v>3905</v>
      </c>
      <c r="I1755" s="56" t="s">
        <v>6878</v>
      </c>
    </row>
    <row r="1756" spans="8:9" ht="43.5" x14ac:dyDescent="0.35">
      <c r="H1756" s="56" t="s">
        <v>3906</v>
      </c>
      <c r="I1756" s="56" t="s">
        <v>6879</v>
      </c>
    </row>
    <row r="1757" spans="8:9" ht="58" x14ac:dyDescent="0.35">
      <c r="H1757" s="56" t="s">
        <v>3907</v>
      </c>
      <c r="I1757" s="56" t="s">
        <v>6880</v>
      </c>
    </row>
    <row r="1758" spans="8:9" ht="29" x14ac:dyDescent="0.35">
      <c r="H1758" s="56" t="s">
        <v>3908</v>
      </c>
      <c r="I1758" s="56" t="s">
        <v>6881</v>
      </c>
    </row>
    <row r="1759" spans="8:9" ht="87" x14ac:dyDescent="0.35">
      <c r="H1759" s="56" t="s">
        <v>3909</v>
      </c>
      <c r="I1759" s="56" t="s">
        <v>6882</v>
      </c>
    </row>
    <row r="1760" spans="8:9" ht="43.5" x14ac:dyDescent="0.35">
      <c r="H1760" s="56" t="s">
        <v>3910</v>
      </c>
      <c r="I1760" s="56" t="s">
        <v>6883</v>
      </c>
    </row>
    <row r="1761" spans="8:9" ht="72.5" x14ac:dyDescent="0.35">
      <c r="H1761" s="56" t="s">
        <v>3911</v>
      </c>
      <c r="I1761" s="56" t="s">
        <v>6884</v>
      </c>
    </row>
    <row r="1762" spans="8:9" ht="43.5" x14ac:dyDescent="0.35">
      <c r="H1762" s="56" t="s">
        <v>3912</v>
      </c>
      <c r="I1762" s="56" t="s">
        <v>6885</v>
      </c>
    </row>
    <row r="1763" spans="8:9" ht="43.5" x14ac:dyDescent="0.35">
      <c r="H1763" s="56" t="s">
        <v>3913</v>
      </c>
      <c r="I1763" s="56" t="s">
        <v>6886</v>
      </c>
    </row>
    <row r="1764" spans="8:9" ht="43.5" x14ac:dyDescent="0.35">
      <c r="H1764" s="56" t="s">
        <v>3914</v>
      </c>
      <c r="I1764" s="56" t="s">
        <v>6887</v>
      </c>
    </row>
    <row r="1765" spans="8:9" ht="43.5" x14ac:dyDescent="0.35">
      <c r="H1765" s="56" t="s">
        <v>3915</v>
      </c>
      <c r="I1765" s="56" t="s">
        <v>6888</v>
      </c>
    </row>
    <row r="1766" spans="8:9" ht="29" x14ac:dyDescent="0.35">
      <c r="H1766" s="56" t="s">
        <v>3916</v>
      </c>
      <c r="I1766" s="56" t="s">
        <v>6889</v>
      </c>
    </row>
    <row r="1767" spans="8:9" ht="43.5" x14ac:dyDescent="0.35">
      <c r="H1767" s="56" t="s">
        <v>3917</v>
      </c>
      <c r="I1767" s="56" t="s">
        <v>6800</v>
      </c>
    </row>
    <row r="1768" spans="8:9" ht="43.5" x14ac:dyDescent="0.35">
      <c r="H1768" s="56" t="s">
        <v>3918</v>
      </c>
      <c r="I1768" s="56" t="s">
        <v>6890</v>
      </c>
    </row>
    <row r="1769" spans="8:9" ht="29" x14ac:dyDescent="0.35">
      <c r="H1769" s="56" t="s">
        <v>3919</v>
      </c>
      <c r="I1769" s="56" t="s">
        <v>6891</v>
      </c>
    </row>
    <row r="1770" spans="8:9" ht="29" x14ac:dyDescent="0.35">
      <c r="H1770" s="56" t="s">
        <v>3920</v>
      </c>
      <c r="I1770" s="56" t="s">
        <v>6892</v>
      </c>
    </row>
    <row r="1771" spans="8:9" x14ac:dyDescent="0.35">
      <c r="H1771" s="56" t="s">
        <v>3921</v>
      </c>
      <c r="I1771" s="56" t="s">
        <v>6893</v>
      </c>
    </row>
    <row r="1772" spans="8:9" ht="58" x14ac:dyDescent="0.35">
      <c r="H1772" s="56" t="s">
        <v>3922</v>
      </c>
      <c r="I1772" s="56" t="s">
        <v>6894</v>
      </c>
    </row>
    <row r="1773" spans="8:9" ht="29" x14ac:dyDescent="0.35">
      <c r="H1773" s="56" t="s">
        <v>3923</v>
      </c>
      <c r="I1773" s="56" t="s">
        <v>6895</v>
      </c>
    </row>
    <row r="1774" spans="8:9" ht="58" x14ac:dyDescent="0.35">
      <c r="H1774" s="56" t="s">
        <v>3924</v>
      </c>
      <c r="I1774" s="56" t="s">
        <v>6896</v>
      </c>
    </row>
    <row r="1775" spans="8:9" ht="43.5" x14ac:dyDescent="0.35">
      <c r="H1775" s="56" t="s">
        <v>3925</v>
      </c>
      <c r="I1775" s="56" t="s">
        <v>6227</v>
      </c>
    </row>
    <row r="1776" spans="8:9" ht="58" x14ac:dyDescent="0.35">
      <c r="H1776" s="56" t="s">
        <v>3926</v>
      </c>
      <c r="I1776" s="56" t="s">
        <v>6897</v>
      </c>
    </row>
    <row r="1777" spans="8:9" ht="58" x14ac:dyDescent="0.35">
      <c r="H1777" s="56" t="s">
        <v>3927</v>
      </c>
      <c r="I1777" s="56" t="s">
        <v>6898</v>
      </c>
    </row>
    <row r="1778" spans="8:9" ht="43.5" x14ac:dyDescent="0.35">
      <c r="H1778" s="56" t="s">
        <v>3928</v>
      </c>
      <c r="I1778" s="56" t="s">
        <v>6899</v>
      </c>
    </row>
    <row r="1779" spans="8:9" ht="43.5" x14ac:dyDescent="0.35">
      <c r="H1779" s="56" t="s">
        <v>3929</v>
      </c>
      <c r="I1779" s="56" t="s">
        <v>6900</v>
      </c>
    </row>
    <row r="1780" spans="8:9" ht="72.5" x14ac:dyDescent="0.35">
      <c r="H1780" s="56" t="s">
        <v>3930</v>
      </c>
      <c r="I1780" s="56" t="s">
        <v>6219</v>
      </c>
    </row>
    <row r="1781" spans="8:9" ht="43.5" x14ac:dyDescent="0.35">
      <c r="H1781" s="56" t="s">
        <v>3931</v>
      </c>
      <c r="I1781" s="56" t="s">
        <v>6901</v>
      </c>
    </row>
    <row r="1782" spans="8:9" ht="43.5" x14ac:dyDescent="0.35">
      <c r="H1782" s="56" t="s">
        <v>3932</v>
      </c>
      <c r="I1782" s="56" t="s">
        <v>5997</v>
      </c>
    </row>
    <row r="1783" spans="8:9" ht="87" x14ac:dyDescent="0.35">
      <c r="H1783" s="56" t="s">
        <v>3933</v>
      </c>
      <c r="I1783" s="56" t="s">
        <v>6902</v>
      </c>
    </row>
    <row r="1784" spans="8:9" ht="87" x14ac:dyDescent="0.35">
      <c r="H1784" s="56" t="s">
        <v>3934</v>
      </c>
      <c r="I1784" s="56" t="s">
        <v>6903</v>
      </c>
    </row>
    <row r="1785" spans="8:9" ht="29" x14ac:dyDescent="0.35">
      <c r="H1785" s="56" t="s">
        <v>3935</v>
      </c>
      <c r="I1785" s="56" t="s">
        <v>6904</v>
      </c>
    </row>
    <row r="1786" spans="8:9" ht="43.5" x14ac:dyDescent="0.35">
      <c r="H1786" s="56" t="s">
        <v>3936</v>
      </c>
      <c r="I1786" s="56" t="s">
        <v>6905</v>
      </c>
    </row>
    <row r="1787" spans="8:9" ht="58" x14ac:dyDescent="0.35">
      <c r="H1787" s="56" t="s">
        <v>3937</v>
      </c>
      <c r="I1787" s="56" t="s">
        <v>6906</v>
      </c>
    </row>
    <row r="1788" spans="8:9" ht="58" x14ac:dyDescent="0.35">
      <c r="H1788" s="56" t="s">
        <v>3938</v>
      </c>
      <c r="I1788" s="56" t="s">
        <v>6907</v>
      </c>
    </row>
    <row r="1789" spans="8:9" ht="72.5" x14ac:dyDescent="0.35">
      <c r="H1789" s="56" t="s">
        <v>3939</v>
      </c>
      <c r="I1789" s="56" t="s">
        <v>6908</v>
      </c>
    </row>
    <row r="1790" spans="8:9" ht="58" x14ac:dyDescent="0.35">
      <c r="H1790" s="56" t="s">
        <v>3940</v>
      </c>
      <c r="I1790" s="56" t="s">
        <v>6909</v>
      </c>
    </row>
    <row r="1791" spans="8:9" ht="43.5" x14ac:dyDescent="0.35">
      <c r="H1791" s="56" t="s">
        <v>3941</v>
      </c>
      <c r="I1791" s="56" t="s">
        <v>6910</v>
      </c>
    </row>
    <row r="1792" spans="8:9" ht="58" x14ac:dyDescent="0.35">
      <c r="H1792" s="56" t="s">
        <v>3942</v>
      </c>
      <c r="I1792" s="56" t="s">
        <v>6897</v>
      </c>
    </row>
    <row r="1793" spans="8:9" ht="29" x14ac:dyDescent="0.35">
      <c r="H1793" s="56" t="s">
        <v>3943</v>
      </c>
      <c r="I1793" s="56" t="s">
        <v>6759</v>
      </c>
    </row>
    <row r="1794" spans="8:9" ht="72.5" x14ac:dyDescent="0.35">
      <c r="H1794" s="56" t="s">
        <v>3944</v>
      </c>
      <c r="I1794" s="56" t="s">
        <v>6911</v>
      </c>
    </row>
    <row r="1795" spans="8:9" ht="72.5" x14ac:dyDescent="0.35">
      <c r="H1795" s="56" t="s">
        <v>3945</v>
      </c>
      <c r="I1795" s="56" t="s">
        <v>6912</v>
      </c>
    </row>
    <row r="1796" spans="8:9" ht="43.5" x14ac:dyDescent="0.35">
      <c r="H1796" s="56" t="s">
        <v>3946</v>
      </c>
      <c r="I1796" s="56" t="s">
        <v>6913</v>
      </c>
    </row>
    <row r="1797" spans="8:9" ht="29" x14ac:dyDescent="0.35">
      <c r="H1797" s="56" t="s">
        <v>3947</v>
      </c>
      <c r="I1797" s="56" t="s">
        <v>6914</v>
      </c>
    </row>
    <row r="1798" spans="8:9" ht="58" x14ac:dyDescent="0.35">
      <c r="H1798" s="56" t="s">
        <v>3948</v>
      </c>
      <c r="I1798" s="56" t="s">
        <v>6915</v>
      </c>
    </row>
    <row r="1799" spans="8:9" ht="58" x14ac:dyDescent="0.35">
      <c r="H1799" s="56" t="s">
        <v>3949</v>
      </c>
      <c r="I1799" s="56" t="s">
        <v>6916</v>
      </c>
    </row>
    <row r="1800" spans="8:9" ht="58" x14ac:dyDescent="0.35">
      <c r="H1800" s="56" t="s">
        <v>3950</v>
      </c>
      <c r="I1800" s="56" t="s">
        <v>6917</v>
      </c>
    </row>
    <row r="1801" spans="8:9" ht="58" x14ac:dyDescent="0.35">
      <c r="H1801" s="56" t="s">
        <v>3951</v>
      </c>
      <c r="I1801" s="56" t="s">
        <v>6918</v>
      </c>
    </row>
    <row r="1802" spans="8:9" ht="58" x14ac:dyDescent="0.35">
      <c r="H1802" s="56" t="s">
        <v>3952</v>
      </c>
      <c r="I1802" s="56" t="s">
        <v>6919</v>
      </c>
    </row>
    <row r="1803" spans="8:9" ht="58" x14ac:dyDescent="0.35">
      <c r="H1803" s="56" t="s">
        <v>3953</v>
      </c>
      <c r="I1803" s="56" t="s">
        <v>6071</v>
      </c>
    </row>
    <row r="1804" spans="8:9" ht="58" x14ac:dyDescent="0.35">
      <c r="H1804" s="56" t="s">
        <v>3954</v>
      </c>
      <c r="I1804" s="56" t="s">
        <v>6920</v>
      </c>
    </row>
    <row r="1805" spans="8:9" ht="58" x14ac:dyDescent="0.35">
      <c r="H1805" s="56" t="s">
        <v>3955</v>
      </c>
      <c r="I1805" s="56" t="s">
        <v>6921</v>
      </c>
    </row>
    <row r="1806" spans="8:9" ht="87" x14ac:dyDescent="0.35">
      <c r="H1806" s="56" t="s">
        <v>3956</v>
      </c>
      <c r="I1806" s="56" t="s">
        <v>6922</v>
      </c>
    </row>
    <row r="1807" spans="8:9" ht="43.5" x14ac:dyDescent="0.35">
      <c r="H1807" s="56" t="s">
        <v>3957</v>
      </c>
      <c r="I1807" s="56" t="s">
        <v>6923</v>
      </c>
    </row>
    <row r="1808" spans="8:9" ht="58" x14ac:dyDescent="0.35">
      <c r="H1808" s="56" t="s">
        <v>3958</v>
      </c>
      <c r="I1808" s="56" t="s">
        <v>6924</v>
      </c>
    </row>
    <row r="1809" spans="8:9" ht="72.5" x14ac:dyDescent="0.35">
      <c r="H1809" s="56" t="s">
        <v>3959</v>
      </c>
      <c r="I1809" s="56" t="s">
        <v>6925</v>
      </c>
    </row>
    <row r="1810" spans="8:9" ht="72.5" x14ac:dyDescent="0.35">
      <c r="H1810" s="56" t="s">
        <v>3960</v>
      </c>
      <c r="I1810" s="56" t="s">
        <v>6926</v>
      </c>
    </row>
    <row r="1811" spans="8:9" ht="43.5" x14ac:dyDescent="0.35">
      <c r="H1811" s="56" t="s">
        <v>3961</v>
      </c>
      <c r="I1811" s="56" t="s">
        <v>6162</v>
      </c>
    </row>
    <row r="1812" spans="8:9" ht="43.5" x14ac:dyDescent="0.35">
      <c r="H1812" s="56" t="s">
        <v>3962</v>
      </c>
      <c r="I1812" s="56" t="s">
        <v>6927</v>
      </c>
    </row>
    <row r="1813" spans="8:9" ht="87" x14ac:dyDescent="0.35">
      <c r="H1813" s="56" t="s">
        <v>3963</v>
      </c>
      <c r="I1813" s="56" t="s">
        <v>6928</v>
      </c>
    </row>
    <row r="1814" spans="8:9" ht="43.5" x14ac:dyDescent="0.35">
      <c r="H1814" s="56" t="s">
        <v>3964</v>
      </c>
      <c r="I1814" s="56" t="s">
        <v>6357</v>
      </c>
    </row>
    <row r="1815" spans="8:9" ht="43.5" x14ac:dyDescent="0.35">
      <c r="H1815" s="56" t="s">
        <v>3965</v>
      </c>
      <c r="I1815" s="56" t="s">
        <v>6929</v>
      </c>
    </row>
    <row r="1816" spans="8:9" ht="58" x14ac:dyDescent="0.35">
      <c r="H1816" s="56" t="s">
        <v>3966</v>
      </c>
      <c r="I1816" s="56" t="s">
        <v>6930</v>
      </c>
    </row>
    <row r="1817" spans="8:9" ht="43.5" x14ac:dyDescent="0.35">
      <c r="H1817" s="56" t="s">
        <v>3967</v>
      </c>
      <c r="I1817" s="56" t="s">
        <v>6931</v>
      </c>
    </row>
    <row r="1818" spans="8:9" ht="43.5" x14ac:dyDescent="0.35">
      <c r="H1818" s="56" t="s">
        <v>3968</v>
      </c>
      <c r="I1818" s="56" t="s">
        <v>6932</v>
      </c>
    </row>
    <row r="1819" spans="8:9" x14ac:dyDescent="0.35">
      <c r="H1819" s="56" t="s">
        <v>3969</v>
      </c>
      <c r="I1819" s="56" t="s">
        <v>6933</v>
      </c>
    </row>
    <row r="1820" spans="8:9" ht="58" x14ac:dyDescent="0.35">
      <c r="H1820" s="56" t="s">
        <v>3970</v>
      </c>
      <c r="I1820" s="56" t="s">
        <v>6420</v>
      </c>
    </row>
    <row r="1821" spans="8:9" ht="29" x14ac:dyDescent="0.35">
      <c r="H1821" s="56" t="s">
        <v>3971</v>
      </c>
      <c r="I1821" s="56" t="s">
        <v>6934</v>
      </c>
    </row>
    <row r="1822" spans="8:9" ht="58" x14ac:dyDescent="0.35">
      <c r="H1822" s="56" t="s">
        <v>3972</v>
      </c>
      <c r="I1822" s="56" t="s">
        <v>6935</v>
      </c>
    </row>
    <row r="1823" spans="8:9" ht="43.5" x14ac:dyDescent="0.35">
      <c r="H1823" s="56" t="s">
        <v>3973</v>
      </c>
      <c r="I1823" s="56" t="s">
        <v>6936</v>
      </c>
    </row>
    <row r="1824" spans="8:9" ht="58" x14ac:dyDescent="0.35">
      <c r="H1824" s="56" t="s">
        <v>3974</v>
      </c>
      <c r="I1824" s="56" t="s">
        <v>6937</v>
      </c>
    </row>
    <row r="1825" spans="8:9" ht="72.5" x14ac:dyDescent="0.35">
      <c r="H1825" s="56" t="s">
        <v>3975</v>
      </c>
      <c r="I1825" s="56" t="s">
        <v>6938</v>
      </c>
    </row>
    <row r="1826" spans="8:9" ht="58" x14ac:dyDescent="0.35">
      <c r="H1826" s="56" t="s">
        <v>3976</v>
      </c>
      <c r="I1826" s="56" t="s">
        <v>6897</v>
      </c>
    </row>
    <row r="1827" spans="8:9" ht="87" x14ac:dyDescent="0.35">
      <c r="H1827" s="56" t="s">
        <v>3977</v>
      </c>
      <c r="I1827" s="56" t="s">
        <v>6276</v>
      </c>
    </row>
    <row r="1828" spans="8:9" ht="72.5" x14ac:dyDescent="0.35">
      <c r="H1828" s="56" t="s">
        <v>3978</v>
      </c>
      <c r="I1828" s="56" t="s">
        <v>6939</v>
      </c>
    </row>
    <row r="1829" spans="8:9" ht="58" x14ac:dyDescent="0.35">
      <c r="H1829" s="56" t="s">
        <v>3979</v>
      </c>
      <c r="I1829" s="56" t="s">
        <v>6940</v>
      </c>
    </row>
    <row r="1830" spans="8:9" ht="43.5" x14ac:dyDescent="0.35">
      <c r="H1830" s="56" t="s">
        <v>3980</v>
      </c>
      <c r="I1830" s="56" t="s">
        <v>6729</v>
      </c>
    </row>
    <row r="1831" spans="8:9" ht="29" x14ac:dyDescent="0.35">
      <c r="H1831" s="56" t="s">
        <v>3981</v>
      </c>
      <c r="I1831" s="56" t="s">
        <v>6941</v>
      </c>
    </row>
    <row r="1832" spans="8:9" ht="29" x14ac:dyDescent="0.35">
      <c r="H1832" s="56" t="s">
        <v>3982</v>
      </c>
      <c r="I1832" s="56" t="s">
        <v>5695</v>
      </c>
    </row>
    <row r="1833" spans="8:9" ht="43.5" x14ac:dyDescent="0.35">
      <c r="H1833" s="56" t="s">
        <v>3983</v>
      </c>
      <c r="I1833" s="56" t="s">
        <v>6942</v>
      </c>
    </row>
    <row r="1834" spans="8:9" ht="58" x14ac:dyDescent="0.35">
      <c r="H1834" s="56" t="s">
        <v>3984</v>
      </c>
      <c r="I1834" s="56" t="s">
        <v>6943</v>
      </c>
    </row>
    <row r="1835" spans="8:9" ht="72.5" x14ac:dyDescent="0.35">
      <c r="H1835" s="56" t="s">
        <v>3985</v>
      </c>
      <c r="I1835" s="56" t="s">
        <v>6944</v>
      </c>
    </row>
    <row r="1836" spans="8:9" ht="58" x14ac:dyDescent="0.35">
      <c r="H1836" s="56" t="s">
        <v>3986</v>
      </c>
      <c r="I1836" s="56" t="s">
        <v>6945</v>
      </c>
    </row>
    <row r="1837" spans="8:9" ht="29" x14ac:dyDescent="0.35">
      <c r="H1837" s="56" t="s">
        <v>3987</v>
      </c>
      <c r="I1837" s="56" t="s">
        <v>6946</v>
      </c>
    </row>
    <row r="1838" spans="8:9" ht="58" x14ac:dyDescent="0.35">
      <c r="H1838" s="56" t="s">
        <v>3988</v>
      </c>
      <c r="I1838" s="56" t="s">
        <v>6947</v>
      </c>
    </row>
    <row r="1839" spans="8:9" ht="58" x14ac:dyDescent="0.35">
      <c r="H1839" s="56" t="s">
        <v>3989</v>
      </c>
      <c r="I1839" s="56" t="s">
        <v>6948</v>
      </c>
    </row>
    <row r="1840" spans="8:9" ht="29" x14ac:dyDescent="0.35">
      <c r="H1840" s="56" t="s">
        <v>3990</v>
      </c>
      <c r="I1840" s="56" t="s">
        <v>6949</v>
      </c>
    </row>
    <row r="1841" spans="8:9" ht="58" x14ac:dyDescent="0.35">
      <c r="H1841" s="56" t="s">
        <v>3991</v>
      </c>
      <c r="I1841" s="56" t="s">
        <v>6950</v>
      </c>
    </row>
    <row r="1842" spans="8:9" ht="58" x14ac:dyDescent="0.35">
      <c r="H1842" s="56" t="s">
        <v>3992</v>
      </c>
      <c r="I1842" s="56" t="s">
        <v>6951</v>
      </c>
    </row>
    <row r="1843" spans="8:9" ht="43.5" x14ac:dyDescent="0.35">
      <c r="H1843" s="56" t="s">
        <v>3993</v>
      </c>
      <c r="I1843" s="56" t="s">
        <v>6952</v>
      </c>
    </row>
    <row r="1844" spans="8:9" ht="58" x14ac:dyDescent="0.35">
      <c r="H1844" s="56" t="s">
        <v>3994</v>
      </c>
      <c r="I1844" s="56" t="s">
        <v>5662</v>
      </c>
    </row>
    <row r="1845" spans="8:9" ht="29" x14ac:dyDescent="0.35">
      <c r="H1845" s="56" t="s">
        <v>3995</v>
      </c>
      <c r="I1845" s="56" t="s">
        <v>6953</v>
      </c>
    </row>
    <row r="1846" spans="8:9" ht="145" x14ac:dyDescent="0.35">
      <c r="H1846" s="56" t="s">
        <v>3996</v>
      </c>
      <c r="I1846" s="56" t="s">
        <v>6954</v>
      </c>
    </row>
    <row r="1847" spans="8:9" ht="29" x14ac:dyDescent="0.35">
      <c r="H1847" s="56" t="s">
        <v>3997</v>
      </c>
      <c r="I1847" s="56" t="s">
        <v>5942</v>
      </c>
    </row>
    <row r="1848" spans="8:9" ht="29" x14ac:dyDescent="0.35">
      <c r="H1848" s="56" t="s">
        <v>3998</v>
      </c>
      <c r="I1848" s="56" t="s">
        <v>6955</v>
      </c>
    </row>
    <row r="1849" spans="8:9" ht="72.5" x14ac:dyDescent="0.35">
      <c r="H1849" s="56" t="s">
        <v>3999</v>
      </c>
      <c r="I1849" s="56" t="s">
        <v>6956</v>
      </c>
    </row>
    <row r="1850" spans="8:9" ht="58" x14ac:dyDescent="0.35">
      <c r="H1850" s="56" t="s">
        <v>4000</v>
      </c>
      <c r="I1850" s="56" t="s">
        <v>6957</v>
      </c>
    </row>
    <row r="1851" spans="8:9" ht="87" x14ac:dyDescent="0.35">
      <c r="H1851" s="56" t="s">
        <v>4001</v>
      </c>
      <c r="I1851" s="56" t="s">
        <v>6276</v>
      </c>
    </row>
    <row r="1852" spans="8:9" x14ac:dyDescent="0.35">
      <c r="H1852" s="56" t="s">
        <v>4002</v>
      </c>
      <c r="I1852" s="56" t="s">
        <v>5990</v>
      </c>
    </row>
    <row r="1853" spans="8:9" ht="72.5" x14ac:dyDescent="0.35">
      <c r="H1853" s="56" t="s">
        <v>4003</v>
      </c>
      <c r="I1853" s="56" t="s">
        <v>6911</v>
      </c>
    </row>
    <row r="1854" spans="8:9" ht="58" x14ac:dyDescent="0.35">
      <c r="H1854" s="56" t="s">
        <v>4004</v>
      </c>
      <c r="I1854" s="56" t="s">
        <v>6958</v>
      </c>
    </row>
    <row r="1855" spans="8:9" ht="29" x14ac:dyDescent="0.35">
      <c r="H1855" s="56" t="s">
        <v>4005</v>
      </c>
      <c r="I1855" s="56" t="s">
        <v>6959</v>
      </c>
    </row>
    <row r="1856" spans="8:9" ht="58" x14ac:dyDescent="0.35">
      <c r="H1856" s="56" t="s">
        <v>4006</v>
      </c>
      <c r="I1856" s="56" t="s">
        <v>6960</v>
      </c>
    </row>
    <row r="1857" spans="8:9" ht="58" x14ac:dyDescent="0.35">
      <c r="H1857" s="56" t="s">
        <v>4007</v>
      </c>
      <c r="I1857" s="56" t="s">
        <v>6961</v>
      </c>
    </row>
    <row r="1858" spans="8:9" ht="58" x14ac:dyDescent="0.35">
      <c r="H1858" s="56" t="s">
        <v>4008</v>
      </c>
      <c r="I1858" s="56" t="s">
        <v>6477</v>
      </c>
    </row>
    <row r="1859" spans="8:9" ht="43.5" x14ac:dyDescent="0.35">
      <c r="H1859" s="56" t="s">
        <v>4009</v>
      </c>
      <c r="I1859" s="56" t="s">
        <v>6962</v>
      </c>
    </row>
    <row r="1860" spans="8:9" ht="58" x14ac:dyDescent="0.35">
      <c r="H1860" s="56" t="s">
        <v>4010</v>
      </c>
      <c r="I1860" s="56" t="s">
        <v>6612</v>
      </c>
    </row>
    <row r="1861" spans="8:9" ht="101.5" x14ac:dyDescent="0.35">
      <c r="H1861" s="56" t="s">
        <v>4011</v>
      </c>
      <c r="I1861" s="56" t="s">
        <v>6963</v>
      </c>
    </row>
    <row r="1862" spans="8:9" ht="43.5" x14ac:dyDescent="0.35">
      <c r="H1862" s="56" t="s">
        <v>4012</v>
      </c>
      <c r="I1862" s="56" t="s">
        <v>6964</v>
      </c>
    </row>
    <row r="1863" spans="8:9" ht="101.5" x14ac:dyDescent="0.35">
      <c r="H1863" s="56" t="s">
        <v>4013</v>
      </c>
      <c r="I1863" s="56" t="s">
        <v>6769</v>
      </c>
    </row>
    <row r="1864" spans="8:9" ht="58" x14ac:dyDescent="0.35">
      <c r="H1864" s="56" t="s">
        <v>4014</v>
      </c>
      <c r="I1864" s="56" t="s">
        <v>6965</v>
      </c>
    </row>
    <row r="1865" spans="8:9" ht="58" x14ac:dyDescent="0.35">
      <c r="H1865" s="56" t="s">
        <v>4015</v>
      </c>
      <c r="I1865" s="56" t="s">
        <v>6966</v>
      </c>
    </row>
    <row r="1866" spans="8:9" ht="43.5" x14ac:dyDescent="0.35">
      <c r="H1866" s="56" t="s">
        <v>4016</v>
      </c>
      <c r="I1866" s="56" t="s">
        <v>5670</v>
      </c>
    </row>
    <row r="1867" spans="8:9" ht="58" x14ac:dyDescent="0.35">
      <c r="H1867" s="56" t="s">
        <v>4017</v>
      </c>
      <c r="I1867" s="56" t="s">
        <v>6898</v>
      </c>
    </row>
    <row r="1868" spans="8:9" ht="43.5" x14ac:dyDescent="0.35">
      <c r="H1868" s="56" t="s">
        <v>4018</v>
      </c>
      <c r="I1868" s="56" t="s">
        <v>6967</v>
      </c>
    </row>
    <row r="1869" spans="8:9" ht="72.5" x14ac:dyDescent="0.35">
      <c r="H1869" s="56" t="s">
        <v>4019</v>
      </c>
      <c r="I1869" s="56" t="s">
        <v>6968</v>
      </c>
    </row>
    <row r="1870" spans="8:9" ht="116" x14ac:dyDescent="0.35">
      <c r="H1870" s="56" t="s">
        <v>4020</v>
      </c>
      <c r="I1870" s="56" t="s">
        <v>6969</v>
      </c>
    </row>
    <row r="1871" spans="8:9" ht="72.5" x14ac:dyDescent="0.35">
      <c r="H1871" s="56" t="s">
        <v>4021</v>
      </c>
      <c r="I1871" s="56" t="s">
        <v>6970</v>
      </c>
    </row>
    <row r="1872" spans="8:9" ht="29" x14ac:dyDescent="0.35">
      <c r="H1872" s="56" t="s">
        <v>4022</v>
      </c>
      <c r="I1872" s="56" t="s">
        <v>6971</v>
      </c>
    </row>
    <row r="1873" spans="8:9" ht="29" x14ac:dyDescent="0.35">
      <c r="H1873" s="56" t="s">
        <v>4023</v>
      </c>
      <c r="I1873" s="56" t="s">
        <v>6972</v>
      </c>
    </row>
    <row r="1874" spans="8:9" ht="29" x14ac:dyDescent="0.35">
      <c r="H1874" s="56" t="s">
        <v>4024</v>
      </c>
      <c r="I1874" s="56" t="s">
        <v>6973</v>
      </c>
    </row>
    <row r="1875" spans="8:9" ht="29" x14ac:dyDescent="0.35">
      <c r="H1875" s="56" t="s">
        <v>4025</v>
      </c>
      <c r="I1875" s="56" t="s">
        <v>6974</v>
      </c>
    </row>
    <row r="1876" spans="8:9" ht="29" x14ac:dyDescent="0.35">
      <c r="H1876" s="56" t="s">
        <v>4026</v>
      </c>
      <c r="I1876" s="56" t="s">
        <v>6975</v>
      </c>
    </row>
    <row r="1877" spans="8:9" ht="29" x14ac:dyDescent="0.35">
      <c r="H1877" s="56" t="s">
        <v>4027</v>
      </c>
      <c r="I1877" s="56" t="s">
        <v>6976</v>
      </c>
    </row>
    <row r="1878" spans="8:9" ht="43.5" x14ac:dyDescent="0.35">
      <c r="H1878" s="56" t="s">
        <v>4028</v>
      </c>
      <c r="I1878" s="56" t="s">
        <v>5620</v>
      </c>
    </row>
    <row r="1879" spans="8:9" ht="29" x14ac:dyDescent="0.35">
      <c r="H1879" s="56" t="s">
        <v>4029</v>
      </c>
      <c r="I1879" s="56" t="s">
        <v>6977</v>
      </c>
    </row>
    <row r="1880" spans="8:9" ht="58" x14ac:dyDescent="0.35">
      <c r="H1880" s="56" t="s">
        <v>4030</v>
      </c>
      <c r="I1880" s="56" t="s">
        <v>6978</v>
      </c>
    </row>
    <row r="1881" spans="8:9" ht="29" x14ac:dyDescent="0.35">
      <c r="H1881" s="56" t="s">
        <v>4031</v>
      </c>
      <c r="I1881" s="56" t="s">
        <v>6979</v>
      </c>
    </row>
    <row r="1882" spans="8:9" ht="43.5" x14ac:dyDescent="0.35">
      <c r="H1882" s="56" t="s">
        <v>4032</v>
      </c>
      <c r="I1882" s="56" t="s">
        <v>6789</v>
      </c>
    </row>
    <row r="1883" spans="8:9" ht="29" x14ac:dyDescent="0.35">
      <c r="H1883" s="56" t="s">
        <v>4033</v>
      </c>
      <c r="I1883" s="56" t="s">
        <v>6980</v>
      </c>
    </row>
    <row r="1884" spans="8:9" ht="87" x14ac:dyDescent="0.35">
      <c r="H1884" s="56" t="s">
        <v>4034</v>
      </c>
      <c r="I1884" s="56" t="s">
        <v>6981</v>
      </c>
    </row>
    <row r="1885" spans="8:9" ht="29" x14ac:dyDescent="0.35">
      <c r="H1885" s="56" t="s">
        <v>4035</v>
      </c>
      <c r="I1885" s="56" t="s">
        <v>6982</v>
      </c>
    </row>
    <row r="1886" spans="8:9" ht="58" x14ac:dyDescent="0.35">
      <c r="H1886" s="56" t="s">
        <v>4036</v>
      </c>
      <c r="I1886" s="56" t="s">
        <v>6983</v>
      </c>
    </row>
    <row r="1887" spans="8:9" ht="43.5" x14ac:dyDescent="0.35">
      <c r="H1887" s="56" t="s">
        <v>4037</v>
      </c>
      <c r="I1887" s="56" t="s">
        <v>6984</v>
      </c>
    </row>
    <row r="1888" spans="8:9" ht="29" x14ac:dyDescent="0.35">
      <c r="H1888" s="56" t="s">
        <v>4038</v>
      </c>
      <c r="I1888" s="56" t="s">
        <v>5972</v>
      </c>
    </row>
    <row r="1889" spans="8:9" ht="43.5" x14ac:dyDescent="0.35">
      <c r="H1889" s="56" t="s">
        <v>4039</v>
      </c>
      <c r="I1889" s="56" t="s">
        <v>5620</v>
      </c>
    </row>
    <row r="1890" spans="8:9" ht="29" x14ac:dyDescent="0.35">
      <c r="H1890" s="56" t="s">
        <v>4040</v>
      </c>
      <c r="I1890" s="56" t="s">
        <v>6985</v>
      </c>
    </row>
    <row r="1891" spans="8:9" ht="29" x14ac:dyDescent="0.35">
      <c r="H1891" s="56" t="s">
        <v>4041</v>
      </c>
      <c r="I1891" s="56" t="s">
        <v>6986</v>
      </c>
    </row>
    <row r="1892" spans="8:9" ht="43.5" x14ac:dyDescent="0.35">
      <c r="H1892" s="56" t="s">
        <v>4042</v>
      </c>
      <c r="I1892" s="56" t="s">
        <v>6987</v>
      </c>
    </row>
    <row r="1893" spans="8:9" ht="72.5" x14ac:dyDescent="0.35">
      <c r="H1893" s="56" t="s">
        <v>4043</v>
      </c>
      <c r="I1893" s="56" t="s">
        <v>6767</v>
      </c>
    </row>
    <row r="1894" spans="8:9" ht="58" x14ac:dyDescent="0.35">
      <c r="H1894" s="56" t="s">
        <v>4044</v>
      </c>
      <c r="I1894" s="56" t="s">
        <v>6988</v>
      </c>
    </row>
    <row r="1895" spans="8:9" ht="58" x14ac:dyDescent="0.35">
      <c r="H1895" s="56" t="s">
        <v>4045</v>
      </c>
      <c r="I1895" s="56" t="s">
        <v>6897</v>
      </c>
    </row>
    <row r="1896" spans="8:9" ht="72.5" x14ac:dyDescent="0.35">
      <c r="H1896" s="56" t="s">
        <v>4046</v>
      </c>
      <c r="I1896" s="56" t="s">
        <v>6989</v>
      </c>
    </row>
    <row r="1897" spans="8:9" ht="58" x14ac:dyDescent="0.35">
      <c r="H1897" s="56" t="s">
        <v>4047</v>
      </c>
      <c r="I1897" s="56" t="s">
        <v>6990</v>
      </c>
    </row>
    <row r="1898" spans="8:9" ht="43.5" x14ac:dyDescent="0.35">
      <c r="H1898" s="56" t="s">
        <v>4048</v>
      </c>
      <c r="I1898" s="56" t="s">
        <v>5934</v>
      </c>
    </row>
    <row r="1899" spans="8:9" ht="43.5" x14ac:dyDescent="0.35">
      <c r="H1899" s="56" t="s">
        <v>4049</v>
      </c>
      <c r="I1899" s="56" t="s">
        <v>6991</v>
      </c>
    </row>
    <row r="1900" spans="8:9" ht="58" x14ac:dyDescent="0.35">
      <c r="H1900" s="56" t="s">
        <v>4050</v>
      </c>
      <c r="I1900" s="56" t="s">
        <v>6992</v>
      </c>
    </row>
    <row r="1901" spans="8:9" ht="58" x14ac:dyDescent="0.35">
      <c r="H1901" s="56" t="s">
        <v>4051</v>
      </c>
      <c r="I1901" s="56" t="s">
        <v>6993</v>
      </c>
    </row>
    <row r="1902" spans="8:9" ht="58" x14ac:dyDescent="0.35">
      <c r="H1902" s="56" t="s">
        <v>4052</v>
      </c>
      <c r="I1902" s="56" t="s">
        <v>6994</v>
      </c>
    </row>
    <row r="1903" spans="8:9" ht="29" x14ac:dyDescent="0.35">
      <c r="H1903" s="56" t="s">
        <v>4053</v>
      </c>
      <c r="I1903" s="56" t="s">
        <v>6995</v>
      </c>
    </row>
    <row r="1904" spans="8:9" ht="58" x14ac:dyDescent="0.35">
      <c r="H1904" s="56" t="s">
        <v>4054</v>
      </c>
      <c r="I1904" s="56" t="s">
        <v>6996</v>
      </c>
    </row>
    <row r="1905" spans="8:9" ht="58" x14ac:dyDescent="0.35">
      <c r="H1905" s="56" t="s">
        <v>4055</v>
      </c>
      <c r="I1905" s="56" t="s">
        <v>6997</v>
      </c>
    </row>
    <row r="1906" spans="8:9" ht="43.5" x14ac:dyDescent="0.35">
      <c r="H1906" s="56" t="s">
        <v>4056</v>
      </c>
      <c r="I1906" s="56" t="s">
        <v>6998</v>
      </c>
    </row>
    <row r="1907" spans="8:9" ht="43.5" x14ac:dyDescent="0.35">
      <c r="H1907" s="56" t="s">
        <v>4057</v>
      </c>
      <c r="I1907" s="56" t="s">
        <v>6999</v>
      </c>
    </row>
    <row r="1908" spans="8:9" ht="43.5" x14ac:dyDescent="0.35">
      <c r="H1908" s="56" t="s">
        <v>4058</v>
      </c>
      <c r="I1908" s="56" t="s">
        <v>7000</v>
      </c>
    </row>
    <row r="1909" spans="8:9" ht="58" x14ac:dyDescent="0.35">
      <c r="H1909" s="56" t="s">
        <v>4059</v>
      </c>
      <c r="I1909" s="56" t="s">
        <v>7001</v>
      </c>
    </row>
    <row r="1910" spans="8:9" ht="29" x14ac:dyDescent="0.35">
      <c r="H1910" s="56" t="s">
        <v>4060</v>
      </c>
      <c r="I1910" s="56" t="s">
        <v>5625</v>
      </c>
    </row>
    <row r="1911" spans="8:9" ht="58" x14ac:dyDescent="0.35">
      <c r="H1911" s="56" t="s">
        <v>4061</v>
      </c>
      <c r="I1911" s="56" t="s">
        <v>7002</v>
      </c>
    </row>
    <row r="1912" spans="8:9" ht="58" x14ac:dyDescent="0.35">
      <c r="H1912" s="56" t="s">
        <v>4062</v>
      </c>
      <c r="I1912" s="56" t="s">
        <v>7003</v>
      </c>
    </row>
    <row r="1913" spans="8:9" ht="87" x14ac:dyDescent="0.35">
      <c r="H1913" s="56" t="s">
        <v>4063</v>
      </c>
      <c r="I1913" s="56" t="s">
        <v>7004</v>
      </c>
    </row>
    <row r="1914" spans="8:9" ht="43.5" x14ac:dyDescent="0.35">
      <c r="H1914" s="56" t="s">
        <v>4064</v>
      </c>
      <c r="I1914" s="56" t="s">
        <v>6837</v>
      </c>
    </row>
    <row r="1915" spans="8:9" ht="101.5" x14ac:dyDescent="0.35">
      <c r="H1915" s="56" t="s">
        <v>4065</v>
      </c>
      <c r="I1915" s="56" t="s">
        <v>7005</v>
      </c>
    </row>
    <row r="1916" spans="8:9" ht="43.5" x14ac:dyDescent="0.35">
      <c r="H1916" s="56" t="s">
        <v>4066</v>
      </c>
      <c r="I1916" s="56" t="s">
        <v>7006</v>
      </c>
    </row>
    <row r="1917" spans="8:9" ht="87" x14ac:dyDescent="0.35">
      <c r="H1917" s="56" t="s">
        <v>4067</v>
      </c>
      <c r="I1917" s="56" t="s">
        <v>7007</v>
      </c>
    </row>
    <row r="1918" spans="8:9" ht="43.5" x14ac:dyDescent="0.35">
      <c r="H1918" s="56" t="s">
        <v>4068</v>
      </c>
      <c r="I1918" s="56" t="s">
        <v>7008</v>
      </c>
    </row>
    <row r="1919" spans="8:9" ht="29" x14ac:dyDescent="0.35">
      <c r="H1919" s="56" t="s">
        <v>4069</v>
      </c>
      <c r="I1919" s="56" t="s">
        <v>7009</v>
      </c>
    </row>
    <row r="1920" spans="8:9" ht="58" x14ac:dyDescent="0.35">
      <c r="H1920" s="56" t="s">
        <v>4070</v>
      </c>
      <c r="I1920" s="56" t="s">
        <v>7010</v>
      </c>
    </row>
    <row r="1921" spans="8:9" ht="58" x14ac:dyDescent="0.35">
      <c r="H1921" s="56" t="s">
        <v>4071</v>
      </c>
      <c r="I1921" s="56" t="s">
        <v>6338</v>
      </c>
    </row>
    <row r="1922" spans="8:9" ht="29" x14ac:dyDescent="0.35">
      <c r="H1922" s="56" t="s">
        <v>4072</v>
      </c>
      <c r="I1922" s="56" t="s">
        <v>6163</v>
      </c>
    </row>
    <row r="1923" spans="8:9" ht="58" x14ac:dyDescent="0.35">
      <c r="H1923" s="56" t="s">
        <v>4073</v>
      </c>
      <c r="I1923" s="56" t="s">
        <v>7011</v>
      </c>
    </row>
    <row r="1924" spans="8:9" ht="72.5" x14ac:dyDescent="0.35">
      <c r="H1924" s="56" t="s">
        <v>4074</v>
      </c>
      <c r="I1924" s="56" t="s">
        <v>7012</v>
      </c>
    </row>
    <row r="1925" spans="8:9" ht="72.5" x14ac:dyDescent="0.35">
      <c r="H1925" s="56" t="s">
        <v>4075</v>
      </c>
      <c r="I1925" s="56" t="s">
        <v>7013</v>
      </c>
    </row>
    <row r="1926" spans="8:9" ht="29" x14ac:dyDescent="0.35">
      <c r="H1926" s="56" t="s">
        <v>4076</v>
      </c>
      <c r="I1926" s="56" t="s">
        <v>6845</v>
      </c>
    </row>
    <row r="1927" spans="8:9" ht="101.5" x14ac:dyDescent="0.35">
      <c r="H1927" s="56" t="s">
        <v>4077</v>
      </c>
      <c r="I1927" s="56" t="s">
        <v>7014</v>
      </c>
    </row>
    <row r="1928" spans="8:9" ht="29" x14ac:dyDescent="0.35">
      <c r="H1928" s="56" t="s">
        <v>4078</v>
      </c>
      <c r="I1928" s="56" t="s">
        <v>7015</v>
      </c>
    </row>
    <row r="1929" spans="8:9" ht="43.5" x14ac:dyDescent="0.35">
      <c r="H1929" s="56" t="s">
        <v>4079</v>
      </c>
      <c r="I1929" s="56" t="s">
        <v>7016</v>
      </c>
    </row>
    <row r="1930" spans="8:9" ht="43.5" x14ac:dyDescent="0.35">
      <c r="H1930" s="56" t="s">
        <v>4080</v>
      </c>
      <c r="I1930" s="56" t="s">
        <v>7017</v>
      </c>
    </row>
    <row r="1931" spans="8:9" ht="29" x14ac:dyDescent="0.35">
      <c r="H1931" s="56" t="s">
        <v>4081</v>
      </c>
      <c r="I1931" s="56" t="s">
        <v>7018</v>
      </c>
    </row>
    <row r="1932" spans="8:9" ht="43.5" x14ac:dyDescent="0.35">
      <c r="H1932" s="56" t="s">
        <v>4082</v>
      </c>
      <c r="I1932" s="56" t="s">
        <v>7019</v>
      </c>
    </row>
    <row r="1933" spans="8:9" ht="29" x14ac:dyDescent="0.35">
      <c r="H1933" s="56" t="s">
        <v>4083</v>
      </c>
      <c r="I1933" s="56" t="s">
        <v>7020</v>
      </c>
    </row>
    <row r="1934" spans="8:9" ht="87" x14ac:dyDescent="0.35">
      <c r="H1934" s="56" t="s">
        <v>4084</v>
      </c>
      <c r="I1934" s="56" t="s">
        <v>7021</v>
      </c>
    </row>
    <row r="1935" spans="8:9" ht="29" x14ac:dyDescent="0.35">
      <c r="H1935" s="56" t="s">
        <v>4085</v>
      </c>
      <c r="I1935" s="56" t="s">
        <v>7022</v>
      </c>
    </row>
    <row r="1936" spans="8:9" ht="29" x14ac:dyDescent="0.35">
      <c r="H1936" s="56" t="s">
        <v>4086</v>
      </c>
      <c r="I1936" s="56" t="s">
        <v>6065</v>
      </c>
    </row>
    <row r="1937" spans="8:9" ht="58" x14ac:dyDescent="0.35">
      <c r="H1937" s="56" t="s">
        <v>4087</v>
      </c>
      <c r="I1937" s="56" t="s">
        <v>7023</v>
      </c>
    </row>
    <row r="1938" spans="8:9" ht="43.5" x14ac:dyDescent="0.35">
      <c r="H1938" s="56" t="s">
        <v>4088</v>
      </c>
      <c r="I1938" s="56" t="s">
        <v>7024</v>
      </c>
    </row>
    <row r="1939" spans="8:9" ht="58" x14ac:dyDescent="0.35">
      <c r="H1939" s="56" t="s">
        <v>4089</v>
      </c>
      <c r="I1939" s="56" t="s">
        <v>7025</v>
      </c>
    </row>
    <row r="1940" spans="8:9" ht="29" x14ac:dyDescent="0.35">
      <c r="H1940" s="56" t="s">
        <v>4090</v>
      </c>
      <c r="I1940" s="56" t="s">
        <v>7026</v>
      </c>
    </row>
    <row r="1941" spans="8:9" ht="87" x14ac:dyDescent="0.35">
      <c r="H1941" s="56" t="s">
        <v>4091</v>
      </c>
      <c r="I1941" s="56" t="s">
        <v>7027</v>
      </c>
    </row>
    <row r="1942" spans="8:9" ht="58" x14ac:dyDescent="0.35">
      <c r="H1942" s="56" t="s">
        <v>4092</v>
      </c>
      <c r="I1942" s="56" t="s">
        <v>7028</v>
      </c>
    </row>
    <row r="1943" spans="8:9" ht="29" x14ac:dyDescent="0.35">
      <c r="H1943" s="56" t="s">
        <v>4093</v>
      </c>
      <c r="I1943" s="56" t="s">
        <v>7029</v>
      </c>
    </row>
    <row r="1944" spans="8:9" ht="43.5" x14ac:dyDescent="0.35">
      <c r="H1944" s="56" t="s">
        <v>4094</v>
      </c>
      <c r="I1944" s="56" t="s">
        <v>6332</v>
      </c>
    </row>
    <row r="1945" spans="8:9" ht="29" x14ac:dyDescent="0.35">
      <c r="H1945" s="56" t="s">
        <v>4095</v>
      </c>
      <c r="I1945" s="56" t="s">
        <v>7030</v>
      </c>
    </row>
    <row r="1946" spans="8:9" ht="43.5" x14ac:dyDescent="0.35">
      <c r="H1946" s="56" t="s">
        <v>4096</v>
      </c>
      <c r="I1946" s="56" t="s">
        <v>7031</v>
      </c>
    </row>
    <row r="1947" spans="8:9" ht="43.5" x14ac:dyDescent="0.35">
      <c r="H1947" s="56" t="s">
        <v>4097</v>
      </c>
      <c r="I1947" s="56" t="s">
        <v>7032</v>
      </c>
    </row>
    <row r="1948" spans="8:9" ht="43.5" x14ac:dyDescent="0.35">
      <c r="H1948" s="56" t="s">
        <v>4098</v>
      </c>
      <c r="I1948" s="56" t="s">
        <v>7033</v>
      </c>
    </row>
    <row r="1949" spans="8:9" ht="72.5" x14ac:dyDescent="0.35">
      <c r="H1949" s="56" t="s">
        <v>4099</v>
      </c>
      <c r="I1949" s="56" t="s">
        <v>7034</v>
      </c>
    </row>
    <row r="1950" spans="8:9" ht="43.5" x14ac:dyDescent="0.35">
      <c r="H1950" s="56" t="s">
        <v>4100</v>
      </c>
      <c r="I1950" s="56" t="s">
        <v>7035</v>
      </c>
    </row>
    <row r="1951" spans="8:9" ht="43.5" x14ac:dyDescent="0.35">
      <c r="H1951" s="56" t="s">
        <v>4101</v>
      </c>
      <c r="I1951" s="56" t="s">
        <v>6563</v>
      </c>
    </row>
    <row r="1952" spans="8:9" ht="101.5" x14ac:dyDescent="0.35">
      <c r="H1952" s="56" t="s">
        <v>4102</v>
      </c>
      <c r="I1952" s="56" t="s">
        <v>7036</v>
      </c>
    </row>
    <row r="1953" spans="8:9" ht="29" x14ac:dyDescent="0.35">
      <c r="H1953" s="56" t="s">
        <v>4103</v>
      </c>
      <c r="I1953" s="56" t="s">
        <v>5626</v>
      </c>
    </row>
    <row r="1954" spans="8:9" ht="43.5" x14ac:dyDescent="0.35">
      <c r="H1954" s="56" t="s">
        <v>4104</v>
      </c>
      <c r="I1954" s="56" t="s">
        <v>7037</v>
      </c>
    </row>
    <row r="1955" spans="8:9" ht="29" x14ac:dyDescent="0.35">
      <c r="H1955" s="56" t="s">
        <v>4105</v>
      </c>
      <c r="I1955" s="56" t="s">
        <v>7038</v>
      </c>
    </row>
    <row r="1956" spans="8:9" ht="43.5" x14ac:dyDescent="0.35">
      <c r="H1956" s="56" t="s">
        <v>4106</v>
      </c>
      <c r="I1956" s="56" t="s">
        <v>7039</v>
      </c>
    </row>
    <row r="1957" spans="8:9" ht="29" x14ac:dyDescent="0.35">
      <c r="H1957" s="56" t="s">
        <v>4107</v>
      </c>
      <c r="I1957" s="56" t="s">
        <v>7040</v>
      </c>
    </row>
    <row r="1958" spans="8:9" ht="58" x14ac:dyDescent="0.35">
      <c r="H1958" s="56" t="s">
        <v>4108</v>
      </c>
      <c r="I1958" s="56" t="s">
        <v>7041</v>
      </c>
    </row>
    <row r="1959" spans="8:9" ht="58" x14ac:dyDescent="0.35">
      <c r="H1959" s="56" t="s">
        <v>4109</v>
      </c>
      <c r="I1959" s="56" t="s">
        <v>7042</v>
      </c>
    </row>
    <row r="1960" spans="8:9" ht="101.5" x14ac:dyDescent="0.35">
      <c r="H1960" s="56" t="s">
        <v>4110</v>
      </c>
      <c r="I1960" s="56" t="s">
        <v>7043</v>
      </c>
    </row>
    <row r="1961" spans="8:9" ht="43.5" x14ac:dyDescent="0.35">
      <c r="H1961" s="56" t="s">
        <v>4111</v>
      </c>
      <c r="I1961" s="56" t="s">
        <v>7044</v>
      </c>
    </row>
    <row r="1962" spans="8:9" ht="29" x14ac:dyDescent="0.35">
      <c r="H1962" s="56" t="s">
        <v>4112</v>
      </c>
      <c r="I1962" s="56" t="s">
        <v>7045</v>
      </c>
    </row>
    <row r="1963" spans="8:9" ht="29" x14ac:dyDescent="0.35">
      <c r="H1963" s="56" t="s">
        <v>4113</v>
      </c>
      <c r="I1963" s="56" t="s">
        <v>5560</v>
      </c>
    </row>
    <row r="1964" spans="8:9" ht="29" x14ac:dyDescent="0.35">
      <c r="H1964" s="56" t="s">
        <v>4114</v>
      </c>
      <c r="I1964" s="56" t="s">
        <v>7046</v>
      </c>
    </row>
    <row r="1965" spans="8:9" ht="87" x14ac:dyDescent="0.35">
      <c r="H1965" s="56" t="s">
        <v>4115</v>
      </c>
      <c r="I1965" s="56" t="s">
        <v>6241</v>
      </c>
    </row>
    <row r="1966" spans="8:9" ht="87" x14ac:dyDescent="0.35">
      <c r="H1966" s="56" t="s">
        <v>4116</v>
      </c>
      <c r="I1966" s="56" t="s">
        <v>7047</v>
      </c>
    </row>
    <row r="1967" spans="8:9" ht="72.5" x14ac:dyDescent="0.35">
      <c r="H1967" s="56" t="s">
        <v>4117</v>
      </c>
      <c r="I1967" s="56" t="s">
        <v>7048</v>
      </c>
    </row>
    <row r="1968" spans="8:9" ht="29" x14ac:dyDescent="0.35">
      <c r="H1968" s="56" t="s">
        <v>4118</v>
      </c>
      <c r="I1968" s="56" t="s">
        <v>7049</v>
      </c>
    </row>
    <row r="1969" spans="8:9" ht="43.5" x14ac:dyDescent="0.35">
      <c r="H1969" s="56" t="s">
        <v>4119</v>
      </c>
      <c r="I1969" s="56" t="s">
        <v>7050</v>
      </c>
    </row>
    <row r="1970" spans="8:9" ht="101.5" x14ac:dyDescent="0.35">
      <c r="H1970" s="56" t="s">
        <v>4120</v>
      </c>
      <c r="I1970" s="56" t="s">
        <v>7051</v>
      </c>
    </row>
    <row r="1971" spans="8:9" ht="58" x14ac:dyDescent="0.35">
      <c r="H1971" s="56" t="s">
        <v>4121</v>
      </c>
      <c r="I1971" s="56" t="s">
        <v>6102</v>
      </c>
    </row>
    <row r="1972" spans="8:9" ht="72.5" x14ac:dyDescent="0.35">
      <c r="H1972" s="56" t="s">
        <v>4122</v>
      </c>
      <c r="I1972" s="56" t="s">
        <v>7052</v>
      </c>
    </row>
    <row r="1973" spans="8:9" ht="43.5" x14ac:dyDescent="0.35">
      <c r="H1973" s="56" t="s">
        <v>4123</v>
      </c>
      <c r="I1973" s="56" t="s">
        <v>7053</v>
      </c>
    </row>
    <row r="1974" spans="8:9" ht="29" x14ac:dyDescent="0.35">
      <c r="H1974" s="56" t="s">
        <v>4124</v>
      </c>
      <c r="I1974" s="56" t="s">
        <v>5667</v>
      </c>
    </row>
    <row r="1975" spans="8:9" ht="29" x14ac:dyDescent="0.35">
      <c r="H1975" s="56" t="s">
        <v>4125</v>
      </c>
      <c r="I1975" s="56" t="s">
        <v>7054</v>
      </c>
    </row>
    <row r="1976" spans="8:9" ht="72.5" x14ac:dyDescent="0.35">
      <c r="H1976" s="56" t="s">
        <v>4126</v>
      </c>
      <c r="I1976" s="56" t="s">
        <v>7055</v>
      </c>
    </row>
    <row r="1977" spans="8:9" ht="58" x14ac:dyDescent="0.35">
      <c r="H1977" s="56" t="s">
        <v>4127</v>
      </c>
      <c r="I1977" s="56" t="s">
        <v>7056</v>
      </c>
    </row>
    <row r="1978" spans="8:9" ht="58" x14ac:dyDescent="0.35">
      <c r="H1978" s="56" t="s">
        <v>4128</v>
      </c>
      <c r="I1978" s="56" t="s">
        <v>7057</v>
      </c>
    </row>
    <row r="1979" spans="8:9" ht="58" x14ac:dyDescent="0.35">
      <c r="H1979" s="56" t="s">
        <v>4129</v>
      </c>
      <c r="I1979" s="56" t="s">
        <v>7058</v>
      </c>
    </row>
    <row r="1980" spans="8:9" ht="43.5" x14ac:dyDescent="0.35">
      <c r="H1980" s="56" t="s">
        <v>4130</v>
      </c>
      <c r="I1980" s="56" t="s">
        <v>7059</v>
      </c>
    </row>
    <row r="1981" spans="8:9" ht="43.5" x14ac:dyDescent="0.35">
      <c r="H1981" s="56" t="s">
        <v>4131</v>
      </c>
      <c r="I1981" s="56" t="s">
        <v>5634</v>
      </c>
    </row>
    <row r="1982" spans="8:9" ht="29" x14ac:dyDescent="0.35">
      <c r="H1982" s="56" t="s">
        <v>4132</v>
      </c>
      <c r="I1982" s="56" t="s">
        <v>7060</v>
      </c>
    </row>
    <row r="1983" spans="8:9" ht="43.5" x14ac:dyDescent="0.35">
      <c r="H1983" s="56" t="s">
        <v>4133</v>
      </c>
      <c r="I1983" s="56" t="s">
        <v>7061</v>
      </c>
    </row>
    <row r="1984" spans="8:9" ht="29" x14ac:dyDescent="0.35">
      <c r="H1984" s="56" t="s">
        <v>4134</v>
      </c>
      <c r="I1984" s="56" t="s">
        <v>7062</v>
      </c>
    </row>
    <row r="1985" spans="8:9" ht="43.5" x14ac:dyDescent="0.35">
      <c r="H1985" s="56" t="s">
        <v>4135</v>
      </c>
      <c r="I1985" s="56" t="s">
        <v>7063</v>
      </c>
    </row>
    <row r="1986" spans="8:9" ht="43.5" x14ac:dyDescent="0.35">
      <c r="H1986" s="56" t="s">
        <v>4136</v>
      </c>
      <c r="I1986" s="56" t="s">
        <v>7064</v>
      </c>
    </row>
    <row r="1987" spans="8:9" ht="29" x14ac:dyDescent="0.35">
      <c r="H1987" s="56" t="s">
        <v>4137</v>
      </c>
      <c r="I1987" s="56" t="s">
        <v>7065</v>
      </c>
    </row>
    <row r="1988" spans="8:9" ht="58" x14ac:dyDescent="0.35">
      <c r="H1988" s="56" t="s">
        <v>4138</v>
      </c>
      <c r="I1988" s="56" t="s">
        <v>7066</v>
      </c>
    </row>
    <row r="1989" spans="8:9" ht="43.5" x14ac:dyDescent="0.35">
      <c r="H1989" s="56" t="s">
        <v>4139</v>
      </c>
      <c r="I1989" s="56" t="s">
        <v>7067</v>
      </c>
    </row>
    <row r="1990" spans="8:9" ht="43.5" x14ac:dyDescent="0.35">
      <c r="H1990" s="56" t="s">
        <v>4140</v>
      </c>
      <c r="I1990" s="56" t="s">
        <v>7068</v>
      </c>
    </row>
    <row r="1991" spans="8:9" ht="29" x14ac:dyDescent="0.35">
      <c r="H1991" s="56" t="s">
        <v>4141</v>
      </c>
      <c r="I1991" s="56" t="s">
        <v>7069</v>
      </c>
    </row>
    <row r="1992" spans="8:9" ht="43.5" x14ac:dyDescent="0.35">
      <c r="H1992" s="56" t="s">
        <v>4142</v>
      </c>
      <c r="I1992" s="56" t="s">
        <v>7070</v>
      </c>
    </row>
    <row r="1993" spans="8:9" ht="43.5" x14ac:dyDescent="0.35">
      <c r="H1993" s="56" t="s">
        <v>4143</v>
      </c>
      <c r="I1993" s="56" t="s">
        <v>7071</v>
      </c>
    </row>
    <row r="1994" spans="8:9" ht="29" x14ac:dyDescent="0.35">
      <c r="H1994" s="56" t="s">
        <v>4144</v>
      </c>
      <c r="I1994" s="56" t="s">
        <v>7072</v>
      </c>
    </row>
    <row r="1995" spans="8:9" ht="43.5" x14ac:dyDescent="0.35">
      <c r="H1995" s="56" t="s">
        <v>4145</v>
      </c>
      <c r="I1995" s="56" t="s">
        <v>7073</v>
      </c>
    </row>
    <row r="1996" spans="8:9" ht="43.5" x14ac:dyDescent="0.35">
      <c r="H1996" s="56" t="s">
        <v>4146</v>
      </c>
      <c r="I1996" s="56" t="s">
        <v>7074</v>
      </c>
    </row>
    <row r="1997" spans="8:9" ht="43.5" x14ac:dyDescent="0.35">
      <c r="H1997" s="56" t="s">
        <v>4147</v>
      </c>
      <c r="I1997" s="56" t="s">
        <v>5591</v>
      </c>
    </row>
    <row r="1998" spans="8:9" ht="29" x14ac:dyDescent="0.35">
      <c r="H1998" s="56" t="s">
        <v>4148</v>
      </c>
      <c r="I1998" s="56" t="s">
        <v>7075</v>
      </c>
    </row>
    <row r="1999" spans="8:9" ht="29" x14ac:dyDescent="0.35">
      <c r="H1999" s="56" t="s">
        <v>4149</v>
      </c>
      <c r="I1999" s="56" t="s">
        <v>6447</v>
      </c>
    </row>
    <row r="2000" spans="8:9" ht="43.5" x14ac:dyDescent="0.35">
      <c r="H2000" s="56" t="s">
        <v>4150</v>
      </c>
      <c r="I2000" s="56" t="s">
        <v>7076</v>
      </c>
    </row>
    <row r="2001" spans="8:9" ht="58" x14ac:dyDescent="0.35">
      <c r="H2001" s="56" t="s">
        <v>4151</v>
      </c>
      <c r="I2001" s="56" t="s">
        <v>7077</v>
      </c>
    </row>
    <row r="2002" spans="8:9" ht="43.5" x14ac:dyDescent="0.35">
      <c r="H2002" s="56" t="s">
        <v>4152</v>
      </c>
      <c r="I2002" s="56" t="s">
        <v>7078</v>
      </c>
    </row>
    <row r="2003" spans="8:9" ht="72.5" x14ac:dyDescent="0.35">
      <c r="H2003" s="56" t="s">
        <v>4153</v>
      </c>
      <c r="I2003" s="56" t="s">
        <v>7079</v>
      </c>
    </row>
    <row r="2004" spans="8:9" ht="130.5" x14ac:dyDescent="0.35">
      <c r="H2004" s="56" t="s">
        <v>4154</v>
      </c>
      <c r="I2004" s="56" t="s">
        <v>7080</v>
      </c>
    </row>
    <row r="2005" spans="8:9" ht="29" x14ac:dyDescent="0.35">
      <c r="H2005" s="56" t="s">
        <v>4155</v>
      </c>
      <c r="I2005" s="56" t="s">
        <v>7081</v>
      </c>
    </row>
    <row r="2006" spans="8:9" ht="43.5" x14ac:dyDescent="0.35">
      <c r="H2006" s="56" t="s">
        <v>4156</v>
      </c>
      <c r="I2006" s="56" t="s">
        <v>7082</v>
      </c>
    </row>
    <row r="2007" spans="8:9" ht="29" x14ac:dyDescent="0.35">
      <c r="H2007" s="56" t="s">
        <v>4157</v>
      </c>
      <c r="I2007" s="56" t="s">
        <v>7083</v>
      </c>
    </row>
    <row r="2008" spans="8:9" ht="43.5" x14ac:dyDescent="0.35">
      <c r="H2008" s="56" t="s">
        <v>4158</v>
      </c>
      <c r="I2008" s="56" t="s">
        <v>7084</v>
      </c>
    </row>
    <row r="2009" spans="8:9" ht="58" x14ac:dyDescent="0.35">
      <c r="H2009" s="56" t="s">
        <v>4159</v>
      </c>
      <c r="I2009" s="56" t="s">
        <v>7085</v>
      </c>
    </row>
    <row r="2010" spans="8:9" ht="29" x14ac:dyDescent="0.35">
      <c r="H2010" s="56" t="s">
        <v>4160</v>
      </c>
      <c r="I2010" s="56" t="s">
        <v>6183</v>
      </c>
    </row>
    <row r="2011" spans="8:9" ht="43.5" x14ac:dyDescent="0.35">
      <c r="H2011" s="56" t="s">
        <v>4161</v>
      </c>
      <c r="I2011" s="56" t="s">
        <v>6227</v>
      </c>
    </row>
    <row r="2012" spans="8:9" ht="43.5" x14ac:dyDescent="0.35">
      <c r="H2012" s="56" t="s">
        <v>4162</v>
      </c>
      <c r="I2012" s="56" t="s">
        <v>7086</v>
      </c>
    </row>
    <row r="2013" spans="8:9" ht="43.5" x14ac:dyDescent="0.35">
      <c r="H2013" s="56" t="s">
        <v>4163</v>
      </c>
      <c r="I2013" s="56" t="s">
        <v>7087</v>
      </c>
    </row>
    <row r="2014" spans="8:9" ht="43.5" x14ac:dyDescent="0.35">
      <c r="H2014" s="56" t="s">
        <v>4164</v>
      </c>
      <c r="I2014" s="56" t="s">
        <v>7088</v>
      </c>
    </row>
    <row r="2015" spans="8:9" ht="43.5" x14ac:dyDescent="0.35">
      <c r="H2015" s="56" t="s">
        <v>4165</v>
      </c>
      <c r="I2015" s="56" t="s">
        <v>7017</v>
      </c>
    </row>
    <row r="2016" spans="8:9" ht="58" x14ac:dyDescent="0.35">
      <c r="H2016" s="56" t="s">
        <v>4166</v>
      </c>
      <c r="I2016" s="56" t="s">
        <v>7089</v>
      </c>
    </row>
    <row r="2017" spans="8:9" ht="43.5" x14ac:dyDescent="0.35">
      <c r="H2017" s="56" t="s">
        <v>4167</v>
      </c>
      <c r="I2017" s="56" t="s">
        <v>7090</v>
      </c>
    </row>
    <row r="2018" spans="8:9" ht="43.5" x14ac:dyDescent="0.35">
      <c r="H2018" s="56" t="s">
        <v>4168</v>
      </c>
      <c r="I2018" s="56" t="s">
        <v>7091</v>
      </c>
    </row>
    <row r="2019" spans="8:9" ht="29" x14ac:dyDescent="0.35">
      <c r="H2019" s="56" t="s">
        <v>4169</v>
      </c>
      <c r="I2019" s="56" t="s">
        <v>7092</v>
      </c>
    </row>
    <row r="2020" spans="8:9" ht="101.5" x14ac:dyDescent="0.35">
      <c r="H2020" s="56" t="s">
        <v>4170</v>
      </c>
      <c r="I2020" s="56" t="s">
        <v>7005</v>
      </c>
    </row>
    <row r="2021" spans="8:9" ht="43.5" x14ac:dyDescent="0.35">
      <c r="H2021" s="56" t="s">
        <v>4171</v>
      </c>
      <c r="I2021" s="56" t="s">
        <v>7093</v>
      </c>
    </row>
    <row r="2022" spans="8:9" ht="29" x14ac:dyDescent="0.35">
      <c r="H2022" s="56" t="s">
        <v>4172</v>
      </c>
      <c r="I2022" s="56" t="s">
        <v>7094</v>
      </c>
    </row>
    <row r="2023" spans="8:9" ht="43.5" x14ac:dyDescent="0.35">
      <c r="H2023" s="56" t="s">
        <v>4173</v>
      </c>
      <c r="I2023" s="56" t="s">
        <v>7095</v>
      </c>
    </row>
    <row r="2024" spans="8:9" ht="43.5" x14ac:dyDescent="0.35">
      <c r="H2024" s="56" t="s">
        <v>4174</v>
      </c>
      <c r="I2024" s="56" t="s">
        <v>7096</v>
      </c>
    </row>
    <row r="2025" spans="8:9" ht="43.5" x14ac:dyDescent="0.35">
      <c r="H2025" s="56" t="s">
        <v>4175</v>
      </c>
      <c r="I2025" s="56" t="s">
        <v>7097</v>
      </c>
    </row>
    <row r="2026" spans="8:9" ht="43.5" x14ac:dyDescent="0.35">
      <c r="H2026" s="56" t="s">
        <v>4176</v>
      </c>
      <c r="I2026" s="56" t="s">
        <v>6225</v>
      </c>
    </row>
    <row r="2027" spans="8:9" ht="58" x14ac:dyDescent="0.35">
      <c r="H2027" s="56" t="s">
        <v>4177</v>
      </c>
      <c r="I2027" s="56" t="s">
        <v>7098</v>
      </c>
    </row>
    <row r="2028" spans="8:9" ht="72.5" x14ac:dyDescent="0.35">
      <c r="H2028" s="56" t="s">
        <v>4178</v>
      </c>
      <c r="I2028" s="56" t="s">
        <v>7099</v>
      </c>
    </row>
    <row r="2029" spans="8:9" ht="58" x14ac:dyDescent="0.35">
      <c r="H2029" s="56" t="s">
        <v>4179</v>
      </c>
      <c r="I2029" s="56" t="s">
        <v>7100</v>
      </c>
    </row>
    <row r="2030" spans="8:9" ht="72.5" x14ac:dyDescent="0.35">
      <c r="H2030" s="56" t="s">
        <v>4180</v>
      </c>
      <c r="I2030" s="56" t="s">
        <v>7101</v>
      </c>
    </row>
    <row r="2031" spans="8:9" ht="43.5" x14ac:dyDescent="0.35">
      <c r="H2031" s="56" t="s">
        <v>4181</v>
      </c>
      <c r="I2031" s="56" t="s">
        <v>7102</v>
      </c>
    </row>
    <row r="2032" spans="8:9" ht="72.5" x14ac:dyDescent="0.35">
      <c r="H2032" s="56" t="s">
        <v>4182</v>
      </c>
      <c r="I2032" s="56" t="s">
        <v>5546</v>
      </c>
    </row>
    <row r="2033" spans="8:9" ht="29" x14ac:dyDescent="0.35">
      <c r="H2033" s="56" t="s">
        <v>4183</v>
      </c>
      <c r="I2033" s="56" t="s">
        <v>7103</v>
      </c>
    </row>
    <row r="2034" spans="8:9" ht="58" x14ac:dyDescent="0.35">
      <c r="H2034" s="56" t="s">
        <v>4184</v>
      </c>
      <c r="I2034" s="56" t="s">
        <v>7104</v>
      </c>
    </row>
    <row r="2035" spans="8:9" ht="43.5" x14ac:dyDescent="0.35">
      <c r="H2035" s="56" t="s">
        <v>4185</v>
      </c>
      <c r="I2035" s="56" t="s">
        <v>6056</v>
      </c>
    </row>
    <row r="2036" spans="8:9" ht="29" x14ac:dyDescent="0.35">
      <c r="H2036" s="56" t="s">
        <v>4186</v>
      </c>
      <c r="I2036" s="56" t="s">
        <v>7105</v>
      </c>
    </row>
    <row r="2037" spans="8:9" ht="72.5" x14ac:dyDescent="0.35">
      <c r="H2037" s="56" t="s">
        <v>4187</v>
      </c>
      <c r="I2037" s="56" t="s">
        <v>7106</v>
      </c>
    </row>
    <row r="2038" spans="8:9" ht="29" x14ac:dyDescent="0.35">
      <c r="H2038" s="56" t="s">
        <v>4188</v>
      </c>
      <c r="I2038" s="56" t="s">
        <v>7107</v>
      </c>
    </row>
    <row r="2039" spans="8:9" ht="58" x14ac:dyDescent="0.35">
      <c r="H2039" s="56" t="s">
        <v>4189</v>
      </c>
      <c r="I2039" s="56" t="s">
        <v>7108</v>
      </c>
    </row>
    <row r="2040" spans="8:9" ht="87" x14ac:dyDescent="0.35">
      <c r="H2040" s="56" t="s">
        <v>4190</v>
      </c>
      <c r="I2040" s="56" t="s">
        <v>7109</v>
      </c>
    </row>
    <row r="2041" spans="8:9" ht="43.5" x14ac:dyDescent="0.35">
      <c r="H2041" s="56" t="s">
        <v>4191</v>
      </c>
      <c r="I2041" s="56" t="s">
        <v>6399</v>
      </c>
    </row>
    <row r="2042" spans="8:9" ht="87" x14ac:dyDescent="0.35">
      <c r="H2042" s="56" t="s">
        <v>4192</v>
      </c>
      <c r="I2042" s="56" t="s">
        <v>7110</v>
      </c>
    </row>
    <row r="2043" spans="8:9" ht="29" x14ac:dyDescent="0.35">
      <c r="H2043" s="56" t="s">
        <v>4193</v>
      </c>
      <c r="I2043" s="56" t="s">
        <v>6007</v>
      </c>
    </row>
    <row r="2044" spans="8:9" ht="29" x14ac:dyDescent="0.35">
      <c r="H2044" s="56" t="s">
        <v>4194</v>
      </c>
      <c r="I2044" s="56" t="s">
        <v>6705</v>
      </c>
    </row>
    <row r="2045" spans="8:9" ht="72.5" x14ac:dyDescent="0.35">
      <c r="H2045" s="56" t="s">
        <v>4195</v>
      </c>
      <c r="I2045" s="56" t="s">
        <v>7111</v>
      </c>
    </row>
    <row r="2046" spans="8:9" ht="58" x14ac:dyDescent="0.35">
      <c r="H2046" s="56" t="s">
        <v>4196</v>
      </c>
      <c r="I2046" s="56" t="s">
        <v>7112</v>
      </c>
    </row>
    <row r="2047" spans="8:9" ht="58" x14ac:dyDescent="0.35">
      <c r="H2047" s="56" t="s">
        <v>4197</v>
      </c>
      <c r="I2047" s="56" t="s">
        <v>7113</v>
      </c>
    </row>
    <row r="2048" spans="8:9" ht="43.5" x14ac:dyDescent="0.35">
      <c r="H2048" s="56" t="s">
        <v>4198</v>
      </c>
      <c r="I2048" s="56" t="s">
        <v>7114</v>
      </c>
    </row>
    <row r="2049" spans="8:9" ht="29" x14ac:dyDescent="0.35">
      <c r="H2049" s="56" t="s">
        <v>4199</v>
      </c>
      <c r="I2049" s="56" t="s">
        <v>7018</v>
      </c>
    </row>
    <row r="2050" spans="8:9" ht="43.5" x14ac:dyDescent="0.35">
      <c r="H2050" s="56" t="s">
        <v>4200</v>
      </c>
      <c r="I2050" s="56" t="s">
        <v>7115</v>
      </c>
    </row>
    <row r="2051" spans="8:9" ht="72.5" x14ac:dyDescent="0.35">
      <c r="H2051" s="56" t="s">
        <v>4201</v>
      </c>
      <c r="I2051" s="56" t="s">
        <v>7116</v>
      </c>
    </row>
    <row r="2052" spans="8:9" ht="58" x14ac:dyDescent="0.35">
      <c r="H2052" s="56" t="s">
        <v>4202</v>
      </c>
      <c r="I2052" s="56" t="s">
        <v>6983</v>
      </c>
    </row>
    <row r="2053" spans="8:9" ht="72.5" x14ac:dyDescent="0.35">
      <c r="H2053" s="56" t="s">
        <v>4203</v>
      </c>
      <c r="I2053" s="56" t="s">
        <v>7117</v>
      </c>
    </row>
    <row r="2054" spans="8:9" ht="43.5" x14ac:dyDescent="0.35">
      <c r="H2054" s="56" t="s">
        <v>4204</v>
      </c>
      <c r="I2054" s="56" t="s">
        <v>7118</v>
      </c>
    </row>
    <row r="2055" spans="8:9" ht="29" x14ac:dyDescent="0.35">
      <c r="H2055" s="56" t="s">
        <v>4205</v>
      </c>
      <c r="I2055" s="56" t="s">
        <v>5584</v>
      </c>
    </row>
    <row r="2056" spans="8:9" ht="29" x14ac:dyDescent="0.35">
      <c r="H2056" s="56" t="s">
        <v>4206</v>
      </c>
      <c r="I2056" s="56" t="s">
        <v>7119</v>
      </c>
    </row>
    <row r="2057" spans="8:9" ht="58" x14ac:dyDescent="0.35">
      <c r="H2057" s="56" t="s">
        <v>4207</v>
      </c>
      <c r="I2057" s="56" t="s">
        <v>6948</v>
      </c>
    </row>
    <row r="2058" spans="8:9" ht="43.5" x14ac:dyDescent="0.35">
      <c r="H2058" s="56" t="s">
        <v>4208</v>
      </c>
      <c r="I2058" s="56" t="s">
        <v>7120</v>
      </c>
    </row>
    <row r="2059" spans="8:9" ht="58" x14ac:dyDescent="0.35">
      <c r="H2059" s="56" t="s">
        <v>4209</v>
      </c>
      <c r="I2059" s="56" t="s">
        <v>7121</v>
      </c>
    </row>
    <row r="2060" spans="8:9" ht="58" x14ac:dyDescent="0.35">
      <c r="H2060" s="56" t="s">
        <v>4210</v>
      </c>
      <c r="I2060" s="56" t="s">
        <v>7122</v>
      </c>
    </row>
    <row r="2061" spans="8:9" ht="58" x14ac:dyDescent="0.35">
      <c r="H2061" s="56" t="s">
        <v>4211</v>
      </c>
      <c r="I2061" s="56" t="s">
        <v>7123</v>
      </c>
    </row>
    <row r="2062" spans="8:9" ht="58" x14ac:dyDescent="0.35">
      <c r="H2062" s="56" t="s">
        <v>4212</v>
      </c>
      <c r="I2062" s="56" t="s">
        <v>7124</v>
      </c>
    </row>
    <row r="2063" spans="8:9" ht="43.5" x14ac:dyDescent="0.35">
      <c r="H2063" s="56" t="s">
        <v>4213</v>
      </c>
      <c r="I2063" s="56" t="s">
        <v>7125</v>
      </c>
    </row>
    <row r="2064" spans="8:9" ht="58" x14ac:dyDescent="0.35">
      <c r="H2064" s="56" t="s">
        <v>4214</v>
      </c>
      <c r="I2064" s="56" t="s">
        <v>7126</v>
      </c>
    </row>
    <row r="2065" spans="8:9" ht="72.5" x14ac:dyDescent="0.35">
      <c r="H2065" s="56" t="s">
        <v>4215</v>
      </c>
      <c r="I2065" s="56" t="s">
        <v>7127</v>
      </c>
    </row>
    <row r="2066" spans="8:9" ht="72.5" x14ac:dyDescent="0.35">
      <c r="H2066" s="56" t="s">
        <v>4216</v>
      </c>
      <c r="I2066" s="56" t="s">
        <v>7128</v>
      </c>
    </row>
    <row r="2067" spans="8:9" ht="58" x14ac:dyDescent="0.35">
      <c r="H2067" s="56" t="s">
        <v>4217</v>
      </c>
      <c r="I2067" s="56" t="s">
        <v>7129</v>
      </c>
    </row>
    <row r="2068" spans="8:9" ht="29" x14ac:dyDescent="0.35">
      <c r="H2068" s="56" t="s">
        <v>4218</v>
      </c>
      <c r="I2068" s="56" t="s">
        <v>7130</v>
      </c>
    </row>
    <row r="2069" spans="8:9" ht="58" x14ac:dyDescent="0.35">
      <c r="H2069" s="56" t="s">
        <v>4219</v>
      </c>
      <c r="I2069" s="56" t="s">
        <v>7131</v>
      </c>
    </row>
    <row r="2070" spans="8:9" ht="72.5" x14ac:dyDescent="0.35">
      <c r="H2070" s="56" t="s">
        <v>4220</v>
      </c>
      <c r="I2070" s="56" t="s">
        <v>7132</v>
      </c>
    </row>
    <row r="2071" spans="8:9" ht="72.5" x14ac:dyDescent="0.35">
      <c r="H2071" s="56" t="s">
        <v>4221</v>
      </c>
      <c r="I2071" s="56" t="s">
        <v>7133</v>
      </c>
    </row>
    <row r="2072" spans="8:9" ht="72.5" x14ac:dyDescent="0.35">
      <c r="H2072" s="56" t="s">
        <v>4222</v>
      </c>
      <c r="I2072" s="56" t="s">
        <v>7134</v>
      </c>
    </row>
    <row r="2073" spans="8:9" ht="29" x14ac:dyDescent="0.35">
      <c r="H2073" s="56" t="s">
        <v>4223</v>
      </c>
      <c r="I2073" s="56" t="s">
        <v>7135</v>
      </c>
    </row>
    <row r="2074" spans="8:9" ht="43.5" x14ac:dyDescent="0.35">
      <c r="H2074" s="56" t="s">
        <v>4224</v>
      </c>
      <c r="I2074" s="56" t="s">
        <v>7136</v>
      </c>
    </row>
    <row r="2075" spans="8:9" ht="29" x14ac:dyDescent="0.35">
      <c r="H2075" s="56" t="s">
        <v>4225</v>
      </c>
      <c r="I2075" s="56" t="s">
        <v>6049</v>
      </c>
    </row>
    <row r="2076" spans="8:9" ht="58" x14ac:dyDescent="0.35">
      <c r="H2076" s="56" t="s">
        <v>4226</v>
      </c>
      <c r="I2076" s="56" t="s">
        <v>7137</v>
      </c>
    </row>
    <row r="2077" spans="8:9" ht="87" x14ac:dyDescent="0.35">
      <c r="H2077" s="56" t="s">
        <v>4227</v>
      </c>
      <c r="I2077" s="56" t="s">
        <v>7138</v>
      </c>
    </row>
    <row r="2078" spans="8:9" ht="43.5" x14ac:dyDescent="0.35">
      <c r="H2078" s="56" t="s">
        <v>4228</v>
      </c>
      <c r="I2078" s="56" t="s">
        <v>7139</v>
      </c>
    </row>
    <row r="2079" spans="8:9" ht="43.5" x14ac:dyDescent="0.35">
      <c r="H2079" s="56" t="s">
        <v>4229</v>
      </c>
      <c r="I2079" s="56" t="s">
        <v>7140</v>
      </c>
    </row>
    <row r="2080" spans="8:9" ht="72.5" x14ac:dyDescent="0.35">
      <c r="H2080" s="56" t="s">
        <v>4230</v>
      </c>
      <c r="I2080" s="56" t="s">
        <v>7141</v>
      </c>
    </row>
    <row r="2081" spans="8:9" ht="29" x14ac:dyDescent="0.35">
      <c r="H2081" s="56" t="s">
        <v>4231</v>
      </c>
      <c r="I2081" s="56" t="s">
        <v>6995</v>
      </c>
    </row>
    <row r="2082" spans="8:9" ht="58" x14ac:dyDescent="0.35">
      <c r="H2082" s="56" t="s">
        <v>4232</v>
      </c>
      <c r="I2082" s="56" t="s">
        <v>7142</v>
      </c>
    </row>
    <row r="2083" spans="8:9" ht="145" x14ac:dyDescent="0.35">
      <c r="H2083" s="56" t="s">
        <v>4233</v>
      </c>
      <c r="I2083" s="56" t="s">
        <v>7143</v>
      </c>
    </row>
    <row r="2084" spans="8:9" ht="29" x14ac:dyDescent="0.35">
      <c r="H2084" s="56" t="s">
        <v>4234</v>
      </c>
      <c r="I2084" s="56" t="s">
        <v>7144</v>
      </c>
    </row>
    <row r="2085" spans="8:9" ht="72.5" x14ac:dyDescent="0.35">
      <c r="H2085" s="56" t="s">
        <v>4235</v>
      </c>
      <c r="I2085" s="56" t="s">
        <v>7145</v>
      </c>
    </row>
    <row r="2086" spans="8:9" ht="58" x14ac:dyDescent="0.35">
      <c r="H2086" s="56" t="s">
        <v>4236</v>
      </c>
      <c r="I2086" s="56" t="s">
        <v>7146</v>
      </c>
    </row>
    <row r="2087" spans="8:9" ht="43.5" x14ac:dyDescent="0.35">
      <c r="H2087" s="56" t="s">
        <v>4237</v>
      </c>
      <c r="I2087" s="56" t="s">
        <v>7147</v>
      </c>
    </row>
    <row r="2088" spans="8:9" ht="145" x14ac:dyDescent="0.35">
      <c r="H2088" s="56" t="s">
        <v>4238</v>
      </c>
      <c r="I2088" s="56" t="s">
        <v>7148</v>
      </c>
    </row>
    <row r="2089" spans="8:9" ht="72.5" x14ac:dyDescent="0.35">
      <c r="H2089" s="56" t="s">
        <v>4239</v>
      </c>
      <c r="I2089" s="56" t="s">
        <v>7149</v>
      </c>
    </row>
    <row r="2090" spans="8:9" ht="29" x14ac:dyDescent="0.35">
      <c r="H2090" s="56" t="s">
        <v>4240</v>
      </c>
      <c r="I2090" s="56" t="s">
        <v>7150</v>
      </c>
    </row>
    <row r="2091" spans="8:9" ht="72.5" x14ac:dyDescent="0.35">
      <c r="H2091" s="56" t="s">
        <v>4241</v>
      </c>
      <c r="I2091" s="56" t="s">
        <v>6989</v>
      </c>
    </row>
    <row r="2092" spans="8:9" ht="43.5" x14ac:dyDescent="0.35">
      <c r="H2092" s="56" t="s">
        <v>4242</v>
      </c>
      <c r="I2092" s="56" t="s">
        <v>6267</v>
      </c>
    </row>
    <row r="2093" spans="8:9" ht="43.5" x14ac:dyDescent="0.35">
      <c r="H2093" s="56" t="s">
        <v>4243</v>
      </c>
      <c r="I2093" s="56" t="s">
        <v>7151</v>
      </c>
    </row>
    <row r="2094" spans="8:9" ht="72.5" x14ac:dyDescent="0.35">
      <c r="H2094" s="56" t="s">
        <v>4244</v>
      </c>
      <c r="I2094" s="56" t="s">
        <v>7152</v>
      </c>
    </row>
    <row r="2095" spans="8:9" ht="43.5" x14ac:dyDescent="0.35">
      <c r="H2095" s="56" t="s">
        <v>4245</v>
      </c>
      <c r="I2095" s="56" t="s">
        <v>7153</v>
      </c>
    </row>
    <row r="2096" spans="8:9" ht="29" x14ac:dyDescent="0.35">
      <c r="H2096" s="56" t="s">
        <v>4246</v>
      </c>
      <c r="I2096" s="56" t="s">
        <v>7154</v>
      </c>
    </row>
    <row r="2097" spans="8:9" ht="29" x14ac:dyDescent="0.35">
      <c r="H2097" s="56" t="s">
        <v>4247</v>
      </c>
      <c r="I2097" s="56" t="s">
        <v>7155</v>
      </c>
    </row>
    <row r="2098" spans="8:9" ht="29" x14ac:dyDescent="0.35">
      <c r="H2098" s="56" t="s">
        <v>4248</v>
      </c>
      <c r="I2098" s="56" t="s">
        <v>7156</v>
      </c>
    </row>
    <row r="2099" spans="8:9" ht="43.5" x14ac:dyDescent="0.35">
      <c r="H2099" s="56" t="s">
        <v>4249</v>
      </c>
      <c r="I2099" s="56" t="s">
        <v>5547</v>
      </c>
    </row>
    <row r="2100" spans="8:9" ht="72.5" x14ac:dyDescent="0.35">
      <c r="H2100" s="56" t="s">
        <v>4250</v>
      </c>
      <c r="I2100" s="56" t="s">
        <v>6025</v>
      </c>
    </row>
    <row r="2101" spans="8:9" ht="58" x14ac:dyDescent="0.35">
      <c r="H2101" s="56" t="s">
        <v>4251</v>
      </c>
      <c r="I2101" s="56" t="s">
        <v>7157</v>
      </c>
    </row>
    <row r="2102" spans="8:9" ht="58" x14ac:dyDescent="0.35">
      <c r="H2102" s="56" t="s">
        <v>4252</v>
      </c>
      <c r="I2102" s="56" t="s">
        <v>7158</v>
      </c>
    </row>
    <row r="2103" spans="8:9" ht="58" x14ac:dyDescent="0.35">
      <c r="H2103" s="56" t="s">
        <v>4253</v>
      </c>
      <c r="I2103" s="56" t="s">
        <v>7159</v>
      </c>
    </row>
    <row r="2104" spans="8:9" ht="43.5" x14ac:dyDescent="0.35">
      <c r="H2104" s="56" t="s">
        <v>4254</v>
      </c>
      <c r="I2104" s="56" t="s">
        <v>7160</v>
      </c>
    </row>
    <row r="2105" spans="8:9" ht="72.5" x14ac:dyDescent="0.35">
      <c r="H2105" s="56" t="s">
        <v>4255</v>
      </c>
      <c r="I2105" s="56" t="s">
        <v>7161</v>
      </c>
    </row>
    <row r="2106" spans="8:9" ht="29" x14ac:dyDescent="0.35">
      <c r="H2106" s="56" t="s">
        <v>4256</v>
      </c>
      <c r="I2106" s="56" t="s">
        <v>7162</v>
      </c>
    </row>
    <row r="2107" spans="8:9" ht="43.5" x14ac:dyDescent="0.35">
      <c r="H2107" s="56" t="s">
        <v>4257</v>
      </c>
      <c r="I2107" s="56" t="s">
        <v>7163</v>
      </c>
    </row>
    <row r="2108" spans="8:9" ht="43.5" x14ac:dyDescent="0.35">
      <c r="H2108" s="56" t="s">
        <v>4258</v>
      </c>
      <c r="I2108" s="56" t="s">
        <v>7164</v>
      </c>
    </row>
    <row r="2109" spans="8:9" ht="29" x14ac:dyDescent="0.35">
      <c r="H2109" s="56" t="s">
        <v>4259</v>
      </c>
      <c r="I2109" s="56" t="s">
        <v>7165</v>
      </c>
    </row>
    <row r="2110" spans="8:9" ht="43.5" x14ac:dyDescent="0.35">
      <c r="H2110" s="56" t="s">
        <v>4260</v>
      </c>
      <c r="I2110" s="56" t="s">
        <v>7166</v>
      </c>
    </row>
    <row r="2111" spans="8:9" ht="43.5" x14ac:dyDescent="0.35">
      <c r="H2111" s="56" t="s">
        <v>4261</v>
      </c>
      <c r="I2111" s="56" t="s">
        <v>7167</v>
      </c>
    </row>
    <row r="2112" spans="8:9" ht="29" x14ac:dyDescent="0.35">
      <c r="H2112" s="56" t="s">
        <v>4262</v>
      </c>
      <c r="I2112" s="56" t="s">
        <v>6291</v>
      </c>
    </row>
    <row r="2113" spans="8:9" ht="29" x14ac:dyDescent="0.35">
      <c r="H2113" s="56" t="s">
        <v>4263</v>
      </c>
      <c r="I2113" s="56" t="s">
        <v>6864</v>
      </c>
    </row>
    <row r="2114" spans="8:9" ht="29" x14ac:dyDescent="0.35">
      <c r="H2114" s="56" t="s">
        <v>4264</v>
      </c>
      <c r="I2114" s="56" t="s">
        <v>7168</v>
      </c>
    </row>
    <row r="2115" spans="8:9" ht="29" x14ac:dyDescent="0.35">
      <c r="H2115" s="56" t="s">
        <v>4265</v>
      </c>
      <c r="I2115" s="56" t="s">
        <v>7169</v>
      </c>
    </row>
    <row r="2116" spans="8:9" ht="29" x14ac:dyDescent="0.35">
      <c r="H2116" s="56" t="s">
        <v>4266</v>
      </c>
      <c r="I2116" s="56" t="s">
        <v>7170</v>
      </c>
    </row>
    <row r="2117" spans="8:9" ht="29" x14ac:dyDescent="0.35">
      <c r="H2117" s="56" t="s">
        <v>4267</v>
      </c>
      <c r="I2117" s="56" t="s">
        <v>7171</v>
      </c>
    </row>
    <row r="2118" spans="8:9" ht="72.5" x14ac:dyDescent="0.35">
      <c r="H2118" s="56" t="s">
        <v>4268</v>
      </c>
      <c r="I2118" s="56" t="s">
        <v>6259</v>
      </c>
    </row>
    <row r="2119" spans="8:9" ht="72.5" x14ac:dyDescent="0.35">
      <c r="H2119" s="56" t="s">
        <v>4269</v>
      </c>
      <c r="I2119" s="56" t="s">
        <v>7172</v>
      </c>
    </row>
    <row r="2120" spans="8:9" x14ac:dyDescent="0.35">
      <c r="H2120" s="56" t="s">
        <v>4270</v>
      </c>
      <c r="I2120" s="56" t="s">
        <v>5592</v>
      </c>
    </row>
    <row r="2121" spans="8:9" ht="29" x14ac:dyDescent="0.35">
      <c r="H2121" s="56" t="s">
        <v>4271</v>
      </c>
      <c r="I2121" s="56" t="s">
        <v>7173</v>
      </c>
    </row>
    <row r="2122" spans="8:9" ht="29" x14ac:dyDescent="0.35">
      <c r="H2122" s="56" t="s">
        <v>4272</v>
      </c>
      <c r="I2122" s="56" t="s">
        <v>5636</v>
      </c>
    </row>
    <row r="2123" spans="8:9" ht="72.5" x14ac:dyDescent="0.35">
      <c r="H2123" s="56" t="s">
        <v>4273</v>
      </c>
      <c r="I2123" s="56" t="s">
        <v>7174</v>
      </c>
    </row>
    <row r="2124" spans="8:9" ht="43.5" x14ac:dyDescent="0.35">
      <c r="H2124" s="56" t="s">
        <v>4274</v>
      </c>
      <c r="I2124" s="56" t="s">
        <v>6226</v>
      </c>
    </row>
    <row r="2125" spans="8:9" ht="58" x14ac:dyDescent="0.35">
      <c r="H2125" s="56" t="s">
        <v>4275</v>
      </c>
      <c r="I2125" s="56" t="s">
        <v>7175</v>
      </c>
    </row>
    <row r="2126" spans="8:9" ht="58" x14ac:dyDescent="0.35">
      <c r="H2126" s="56" t="s">
        <v>4276</v>
      </c>
      <c r="I2126" s="56" t="s">
        <v>7176</v>
      </c>
    </row>
    <row r="2127" spans="8:9" ht="72.5" x14ac:dyDescent="0.35">
      <c r="H2127" s="56" t="s">
        <v>4277</v>
      </c>
      <c r="I2127" s="56" t="s">
        <v>7177</v>
      </c>
    </row>
    <row r="2128" spans="8:9" ht="43.5" x14ac:dyDescent="0.35">
      <c r="H2128" s="56" t="s">
        <v>4278</v>
      </c>
      <c r="I2128" s="56" t="s">
        <v>7178</v>
      </c>
    </row>
    <row r="2129" spans="8:9" ht="72.5" x14ac:dyDescent="0.35">
      <c r="H2129" s="56" t="s">
        <v>4279</v>
      </c>
      <c r="I2129" s="56" t="s">
        <v>7179</v>
      </c>
    </row>
    <row r="2130" spans="8:9" ht="58" x14ac:dyDescent="0.35">
      <c r="H2130" s="56" t="s">
        <v>4280</v>
      </c>
      <c r="I2130" s="56" t="s">
        <v>7180</v>
      </c>
    </row>
    <row r="2131" spans="8:9" ht="101.5" x14ac:dyDescent="0.35">
      <c r="H2131" s="56" t="s">
        <v>4281</v>
      </c>
      <c r="I2131" s="56" t="s">
        <v>7181</v>
      </c>
    </row>
    <row r="2132" spans="8:9" ht="58" x14ac:dyDescent="0.35">
      <c r="H2132" s="56" t="s">
        <v>4282</v>
      </c>
      <c r="I2132" s="56" t="s">
        <v>7182</v>
      </c>
    </row>
    <row r="2133" spans="8:9" ht="58" x14ac:dyDescent="0.35">
      <c r="H2133" s="56" t="s">
        <v>4283</v>
      </c>
      <c r="I2133" s="56" t="s">
        <v>7183</v>
      </c>
    </row>
    <row r="2134" spans="8:9" ht="43.5" x14ac:dyDescent="0.35">
      <c r="H2134" s="56" t="s">
        <v>4284</v>
      </c>
      <c r="I2134" s="56" t="s">
        <v>7184</v>
      </c>
    </row>
    <row r="2135" spans="8:9" ht="29" x14ac:dyDescent="0.35">
      <c r="H2135" s="56" t="s">
        <v>4285</v>
      </c>
      <c r="I2135" s="56" t="s">
        <v>7185</v>
      </c>
    </row>
    <row r="2136" spans="8:9" ht="58" x14ac:dyDescent="0.35">
      <c r="H2136" s="56" t="s">
        <v>4286</v>
      </c>
      <c r="I2136" s="56" t="s">
        <v>6229</v>
      </c>
    </row>
    <row r="2137" spans="8:9" ht="72.5" x14ac:dyDescent="0.35">
      <c r="H2137" s="56" t="s">
        <v>4287</v>
      </c>
      <c r="I2137" s="56" t="s">
        <v>7186</v>
      </c>
    </row>
    <row r="2138" spans="8:9" ht="29" x14ac:dyDescent="0.35">
      <c r="H2138" s="56" t="s">
        <v>4288</v>
      </c>
      <c r="I2138" s="56" t="s">
        <v>7187</v>
      </c>
    </row>
    <row r="2139" spans="8:9" ht="87" x14ac:dyDescent="0.35">
      <c r="H2139" s="56" t="s">
        <v>4289</v>
      </c>
      <c r="I2139" s="56" t="s">
        <v>7188</v>
      </c>
    </row>
    <row r="2140" spans="8:9" ht="58" x14ac:dyDescent="0.35">
      <c r="H2140" s="56" t="s">
        <v>4290</v>
      </c>
      <c r="I2140" s="56" t="s">
        <v>7189</v>
      </c>
    </row>
    <row r="2141" spans="8:9" ht="29" x14ac:dyDescent="0.35">
      <c r="H2141" s="56" t="s">
        <v>4291</v>
      </c>
      <c r="I2141" s="56" t="s">
        <v>7190</v>
      </c>
    </row>
    <row r="2142" spans="8:9" ht="43.5" x14ac:dyDescent="0.35">
      <c r="H2142" s="56" t="s">
        <v>4292</v>
      </c>
      <c r="I2142" s="56" t="s">
        <v>6134</v>
      </c>
    </row>
    <row r="2143" spans="8:9" ht="29" x14ac:dyDescent="0.35">
      <c r="H2143" s="56" t="s">
        <v>4293</v>
      </c>
      <c r="I2143" s="56" t="s">
        <v>5971</v>
      </c>
    </row>
    <row r="2144" spans="8:9" ht="29" x14ac:dyDescent="0.35">
      <c r="H2144" s="56" t="s">
        <v>4294</v>
      </c>
      <c r="I2144" s="56" t="s">
        <v>7191</v>
      </c>
    </row>
    <row r="2145" spans="8:9" ht="43.5" x14ac:dyDescent="0.35">
      <c r="H2145" s="56" t="s">
        <v>4295</v>
      </c>
      <c r="I2145" s="56" t="s">
        <v>7192</v>
      </c>
    </row>
    <row r="2146" spans="8:9" ht="43.5" x14ac:dyDescent="0.35">
      <c r="H2146" s="56" t="s">
        <v>4296</v>
      </c>
      <c r="I2146" s="56" t="s">
        <v>7193</v>
      </c>
    </row>
    <row r="2147" spans="8:9" ht="43.5" x14ac:dyDescent="0.35">
      <c r="H2147" s="56" t="s">
        <v>4297</v>
      </c>
      <c r="I2147" s="56" t="s">
        <v>7194</v>
      </c>
    </row>
    <row r="2148" spans="8:9" ht="58" x14ac:dyDescent="0.35">
      <c r="H2148" s="56" t="s">
        <v>4298</v>
      </c>
      <c r="I2148" s="56" t="s">
        <v>6178</v>
      </c>
    </row>
    <row r="2149" spans="8:9" ht="43.5" x14ac:dyDescent="0.35">
      <c r="H2149" s="56" t="s">
        <v>4299</v>
      </c>
      <c r="I2149" s="56" t="s">
        <v>7195</v>
      </c>
    </row>
    <row r="2150" spans="8:9" ht="58" x14ac:dyDescent="0.35">
      <c r="H2150" s="56" t="s">
        <v>4300</v>
      </c>
      <c r="I2150" s="56" t="s">
        <v>7196</v>
      </c>
    </row>
    <row r="2151" spans="8:9" ht="58" x14ac:dyDescent="0.35">
      <c r="H2151" s="56" t="s">
        <v>4301</v>
      </c>
      <c r="I2151" s="56" t="s">
        <v>7197</v>
      </c>
    </row>
    <row r="2152" spans="8:9" ht="72.5" x14ac:dyDescent="0.35">
      <c r="H2152" s="56" t="s">
        <v>4302</v>
      </c>
      <c r="I2152" s="56" t="s">
        <v>6989</v>
      </c>
    </row>
    <row r="2153" spans="8:9" ht="58" x14ac:dyDescent="0.35">
      <c r="H2153" s="56" t="s">
        <v>4303</v>
      </c>
      <c r="I2153" s="56" t="s">
        <v>7198</v>
      </c>
    </row>
    <row r="2154" spans="8:9" ht="58" x14ac:dyDescent="0.35">
      <c r="H2154" s="56" t="s">
        <v>4304</v>
      </c>
      <c r="I2154" s="56" t="s">
        <v>7199</v>
      </c>
    </row>
    <row r="2155" spans="8:9" ht="29" x14ac:dyDescent="0.35">
      <c r="H2155" s="56" t="s">
        <v>4305</v>
      </c>
      <c r="I2155" s="56" t="s">
        <v>7200</v>
      </c>
    </row>
    <row r="2156" spans="8:9" ht="58" x14ac:dyDescent="0.35">
      <c r="H2156" s="56" t="s">
        <v>4306</v>
      </c>
      <c r="I2156" s="56" t="s">
        <v>7201</v>
      </c>
    </row>
    <row r="2157" spans="8:9" ht="29" x14ac:dyDescent="0.35">
      <c r="H2157" s="56" t="s">
        <v>4307</v>
      </c>
      <c r="I2157" s="56" t="s">
        <v>7202</v>
      </c>
    </row>
    <row r="2158" spans="8:9" ht="43.5" x14ac:dyDescent="0.35">
      <c r="H2158" s="56" t="s">
        <v>4308</v>
      </c>
      <c r="I2158" s="56" t="s">
        <v>7203</v>
      </c>
    </row>
    <row r="2159" spans="8:9" ht="43.5" x14ac:dyDescent="0.35">
      <c r="H2159" s="56" t="s">
        <v>4309</v>
      </c>
      <c r="I2159" s="56" t="s">
        <v>6773</v>
      </c>
    </row>
    <row r="2160" spans="8:9" ht="58" x14ac:dyDescent="0.35">
      <c r="H2160" s="56" t="s">
        <v>4310</v>
      </c>
      <c r="I2160" s="56" t="s">
        <v>7204</v>
      </c>
    </row>
    <row r="2161" spans="8:9" ht="58" x14ac:dyDescent="0.35">
      <c r="H2161" s="56" t="s">
        <v>4311</v>
      </c>
      <c r="I2161" s="56" t="s">
        <v>7205</v>
      </c>
    </row>
    <row r="2162" spans="8:9" ht="43.5" x14ac:dyDescent="0.35">
      <c r="H2162" s="56" t="s">
        <v>4312</v>
      </c>
      <c r="I2162" s="56" t="s">
        <v>7206</v>
      </c>
    </row>
    <row r="2163" spans="8:9" ht="72.5" x14ac:dyDescent="0.35">
      <c r="H2163" s="56" t="s">
        <v>4313</v>
      </c>
      <c r="I2163" s="56" t="s">
        <v>7207</v>
      </c>
    </row>
    <row r="2164" spans="8:9" ht="29" x14ac:dyDescent="0.35">
      <c r="H2164" s="56" t="s">
        <v>4314</v>
      </c>
      <c r="I2164" s="56" t="s">
        <v>7208</v>
      </c>
    </row>
    <row r="2165" spans="8:9" ht="58" x14ac:dyDescent="0.35">
      <c r="H2165" s="56" t="s">
        <v>4315</v>
      </c>
      <c r="I2165" s="56" t="s">
        <v>7209</v>
      </c>
    </row>
    <row r="2166" spans="8:9" ht="43.5" x14ac:dyDescent="0.35">
      <c r="H2166" s="56" t="s">
        <v>4316</v>
      </c>
      <c r="I2166" s="56" t="s">
        <v>7210</v>
      </c>
    </row>
    <row r="2167" spans="8:9" ht="58" x14ac:dyDescent="0.35">
      <c r="H2167" s="56" t="s">
        <v>4317</v>
      </c>
      <c r="I2167" s="56" t="s">
        <v>7211</v>
      </c>
    </row>
    <row r="2168" spans="8:9" ht="43.5" x14ac:dyDescent="0.35">
      <c r="H2168" s="56" t="s">
        <v>4318</v>
      </c>
      <c r="I2168" s="56" t="s">
        <v>6858</v>
      </c>
    </row>
    <row r="2169" spans="8:9" ht="58" x14ac:dyDescent="0.35">
      <c r="H2169" s="56" t="s">
        <v>4319</v>
      </c>
      <c r="I2169" s="56" t="s">
        <v>7212</v>
      </c>
    </row>
    <row r="2170" spans="8:9" ht="29" x14ac:dyDescent="0.35">
      <c r="H2170" s="56" t="s">
        <v>4320</v>
      </c>
      <c r="I2170" s="56" t="s">
        <v>5681</v>
      </c>
    </row>
    <row r="2171" spans="8:9" ht="43.5" x14ac:dyDescent="0.35">
      <c r="H2171" s="56" t="s">
        <v>4321</v>
      </c>
      <c r="I2171" s="56" t="s">
        <v>6942</v>
      </c>
    </row>
    <row r="2172" spans="8:9" ht="58" x14ac:dyDescent="0.35">
      <c r="H2172" s="56" t="s">
        <v>4322</v>
      </c>
      <c r="I2172" s="56" t="s">
        <v>7213</v>
      </c>
    </row>
    <row r="2173" spans="8:9" ht="43.5" x14ac:dyDescent="0.35">
      <c r="H2173" s="56" t="s">
        <v>4323</v>
      </c>
      <c r="I2173" s="56" t="s">
        <v>7214</v>
      </c>
    </row>
    <row r="2174" spans="8:9" ht="43.5" x14ac:dyDescent="0.35">
      <c r="H2174" s="56" t="s">
        <v>4324</v>
      </c>
      <c r="I2174" s="56" t="s">
        <v>6666</v>
      </c>
    </row>
    <row r="2175" spans="8:9" ht="43.5" x14ac:dyDescent="0.35">
      <c r="H2175" s="56" t="s">
        <v>4325</v>
      </c>
      <c r="I2175" s="56" t="s">
        <v>7215</v>
      </c>
    </row>
    <row r="2176" spans="8:9" x14ac:dyDescent="0.35">
      <c r="H2176" s="56" t="s">
        <v>4326</v>
      </c>
      <c r="I2176" s="56" t="s">
        <v>5551</v>
      </c>
    </row>
    <row r="2177" spans="8:9" ht="87" x14ac:dyDescent="0.35">
      <c r="H2177" s="56" t="s">
        <v>4327</v>
      </c>
      <c r="I2177" s="56" t="s">
        <v>7216</v>
      </c>
    </row>
    <row r="2178" spans="8:9" ht="72.5" x14ac:dyDescent="0.35">
      <c r="H2178" s="56" t="s">
        <v>4328</v>
      </c>
      <c r="I2178" s="56" t="s">
        <v>7217</v>
      </c>
    </row>
    <row r="2179" spans="8:9" ht="29" x14ac:dyDescent="0.35">
      <c r="H2179" s="56" t="s">
        <v>4329</v>
      </c>
      <c r="I2179" s="56" t="s">
        <v>7218</v>
      </c>
    </row>
    <row r="2180" spans="8:9" ht="29" x14ac:dyDescent="0.35">
      <c r="H2180" s="56" t="s">
        <v>4330</v>
      </c>
      <c r="I2180" s="56" t="s">
        <v>7219</v>
      </c>
    </row>
    <row r="2181" spans="8:9" ht="43.5" x14ac:dyDescent="0.35">
      <c r="H2181" s="56" t="s">
        <v>4331</v>
      </c>
      <c r="I2181" s="56" t="s">
        <v>7220</v>
      </c>
    </row>
    <row r="2182" spans="8:9" ht="58" x14ac:dyDescent="0.35">
      <c r="H2182" s="56" t="s">
        <v>4332</v>
      </c>
      <c r="I2182" s="56" t="s">
        <v>7221</v>
      </c>
    </row>
    <row r="2183" spans="8:9" ht="43.5" x14ac:dyDescent="0.35">
      <c r="H2183" s="56" t="s">
        <v>4333</v>
      </c>
      <c r="I2183" s="56" t="s">
        <v>7222</v>
      </c>
    </row>
    <row r="2184" spans="8:9" ht="43.5" x14ac:dyDescent="0.35">
      <c r="H2184" s="56" t="s">
        <v>4334</v>
      </c>
      <c r="I2184" s="56" t="s">
        <v>7223</v>
      </c>
    </row>
    <row r="2185" spans="8:9" ht="29" x14ac:dyDescent="0.35">
      <c r="H2185" s="56" t="s">
        <v>4335</v>
      </c>
      <c r="I2185" s="56" t="s">
        <v>7224</v>
      </c>
    </row>
    <row r="2186" spans="8:9" ht="43.5" x14ac:dyDescent="0.35">
      <c r="H2186" s="56" t="s">
        <v>4336</v>
      </c>
      <c r="I2186" s="56" t="s">
        <v>7225</v>
      </c>
    </row>
    <row r="2187" spans="8:9" ht="29" x14ac:dyDescent="0.35">
      <c r="H2187" s="56" t="s">
        <v>4337</v>
      </c>
      <c r="I2187" s="56" t="s">
        <v>7226</v>
      </c>
    </row>
    <row r="2188" spans="8:9" ht="43.5" x14ac:dyDescent="0.35">
      <c r="H2188" s="56" t="s">
        <v>4338</v>
      </c>
      <c r="I2188" s="56" t="s">
        <v>7227</v>
      </c>
    </row>
    <row r="2189" spans="8:9" ht="43.5" x14ac:dyDescent="0.35">
      <c r="H2189" s="56" t="s">
        <v>4339</v>
      </c>
      <c r="I2189" s="56" t="s">
        <v>7228</v>
      </c>
    </row>
    <row r="2190" spans="8:9" ht="29" x14ac:dyDescent="0.35">
      <c r="H2190" s="56" t="s">
        <v>4340</v>
      </c>
      <c r="I2190" s="56" t="s">
        <v>7229</v>
      </c>
    </row>
    <row r="2191" spans="8:9" ht="43.5" x14ac:dyDescent="0.35">
      <c r="H2191" s="56" t="s">
        <v>4341</v>
      </c>
      <c r="I2191" s="56" t="s">
        <v>7230</v>
      </c>
    </row>
    <row r="2192" spans="8:9" ht="29" x14ac:dyDescent="0.35">
      <c r="H2192" s="56" t="s">
        <v>4342</v>
      </c>
      <c r="I2192" s="56" t="s">
        <v>7231</v>
      </c>
    </row>
    <row r="2193" spans="8:9" ht="58" x14ac:dyDescent="0.35">
      <c r="H2193" s="56" t="s">
        <v>4343</v>
      </c>
      <c r="I2193" s="56" t="s">
        <v>7232</v>
      </c>
    </row>
    <row r="2194" spans="8:9" ht="29" x14ac:dyDescent="0.35">
      <c r="H2194" s="56" t="s">
        <v>4344</v>
      </c>
      <c r="I2194" s="56" t="s">
        <v>7233</v>
      </c>
    </row>
    <row r="2195" spans="8:9" ht="29" x14ac:dyDescent="0.35">
      <c r="H2195" s="56" t="s">
        <v>4345</v>
      </c>
      <c r="I2195" s="56" t="s">
        <v>6291</v>
      </c>
    </row>
    <row r="2196" spans="8:9" ht="29" x14ac:dyDescent="0.35">
      <c r="H2196" s="56" t="s">
        <v>4346</v>
      </c>
      <c r="I2196" s="56" t="s">
        <v>6066</v>
      </c>
    </row>
    <row r="2197" spans="8:9" ht="29" x14ac:dyDescent="0.35">
      <c r="H2197" s="56" t="s">
        <v>4347</v>
      </c>
      <c r="I2197" s="56" t="s">
        <v>6759</v>
      </c>
    </row>
    <row r="2198" spans="8:9" ht="29" x14ac:dyDescent="0.35">
      <c r="H2198" s="56" t="s">
        <v>4348</v>
      </c>
      <c r="I2198" s="56" t="s">
        <v>7234</v>
      </c>
    </row>
    <row r="2199" spans="8:9" ht="43.5" x14ac:dyDescent="0.35">
      <c r="H2199" s="56" t="s">
        <v>4349</v>
      </c>
      <c r="I2199" s="56" t="s">
        <v>7235</v>
      </c>
    </row>
    <row r="2200" spans="8:9" ht="58" x14ac:dyDescent="0.35">
      <c r="H2200" s="56" t="s">
        <v>4350</v>
      </c>
      <c r="I2200" s="56" t="s">
        <v>7236</v>
      </c>
    </row>
    <row r="2201" spans="8:9" ht="72.5" x14ac:dyDescent="0.35">
      <c r="H2201" s="56" t="s">
        <v>4351</v>
      </c>
      <c r="I2201" s="56" t="s">
        <v>7237</v>
      </c>
    </row>
    <row r="2202" spans="8:9" ht="72.5" x14ac:dyDescent="0.35">
      <c r="H2202" s="56" t="s">
        <v>4352</v>
      </c>
      <c r="I2202" s="56" t="s">
        <v>7238</v>
      </c>
    </row>
    <row r="2203" spans="8:9" ht="58" x14ac:dyDescent="0.35">
      <c r="H2203" s="56" t="s">
        <v>4353</v>
      </c>
      <c r="I2203" s="56" t="s">
        <v>7239</v>
      </c>
    </row>
    <row r="2204" spans="8:9" ht="43.5" x14ac:dyDescent="0.35">
      <c r="H2204" s="56" t="s">
        <v>4354</v>
      </c>
      <c r="I2204" s="56" t="s">
        <v>7240</v>
      </c>
    </row>
    <row r="2205" spans="8:9" ht="58" x14ac:dyDescent="0.35">
      <c r="H2205" s="56" t="s">
        <v>4355</v>
      </c>
      <c r="I2205" s="56" t="s">
        <v>7241</v>
      </c>
    </row>
    <row r="2206" spans="8:9" ht="72.5" x14ac:dyDescent="0.35">
      <c r="H2206" s="56" t="s">
        <v>4356</v>
      </c>
      <c r="I2206" s="56" t="s">
        <v>7242</v>
      </c>
    </row>
    <row r="2207" spans="8:9" ht="43.5" x14ac:dyDescent="0.35">
      <c r="H2207" s="56" t="s">
        <v>4357</v>
      </c>
      <c r="I2207" s="56" t="s">
        <v>7243</v>
      </c>
    </row>
    <row r="2208" spans="8:9" ht="43.5" x14ac:dyDescent="0.35">
      <c r="H2208" s="56" t="s">
        <v>4358</v>
      </c>
      <c r="I2208" s="56" t="s">
        <v>7244</v>
      </c>
    </row>
    <row r="2209" spans="8:9" ht="29" x14ac:dyDescent="0.35">
      <c r="H2209" s="56" t="s">
        <v>4359</v>
      </c>
      <c r="I2209" s="56" t="s">
        <v>6076</v>
      </c>
    </row>
    <row r="2210" spans="8:9" ht="58" x14ac:dyDescent="0.35">
      <c r="H2210" s="56" t="s">
        <v>4360</v>
      </c>
      <c r="I2210" s="56" t="s">
        <v>6380</v>
      </c>
    </row>
    <row r="2211" spans="8:9" ht="43.5" x14ac:dyDescent="0.35">
      <c r="H2211" s="56" t="s">
        <v>4361</v>
      </c>
      <c r="I2211" s="56" t="s">
        <v>7245</v>
      </c>
    </row>
    <row r="2212" spans="8:9" ht="43.5" x14ac:dyDescent="0.35">
      <c r="H2212" s="56" t="s">
        <v>4362</v>
      </c>
      <c r="I2212" s="56" t="s">
        <v>7246</v>
      </c>
    </row>
    <row r="2213" spans="8:9" ht="43.5" x14ac:dyDescent="0.35">
      <c r="H2213" s="56" t="s">
        <v>4363</v>
      </c>
      <c r="I2213" s="56" t="s">
        <v>7247</v>
      </c>
    </row>
    <row r="2214" spans="8:9" ht="72.5" x14ac:dyDescent="0.35">
      <c r="H2214" s="56" t="s">
        <v>4364</v>
      </c>
      <c r="I2214" s="56" t="s">
        <v>7248</v>
      </c>
    </row>
    <row r="2215" spans="8:9" ht="43.5" x14ac:dyDescent="0.35">
      <c r="H2215" s="56" t="s">
        <v>4365</v>
      </c>
      <c r="I2215" s="56" t="s">
        <v>7249</v>
      </c>
    </row>
    <row r="2216" spans="8:9" ht="58" x14ac:dyDescent="0.35">
      <c r="H2216" s="56" t="s">
        <v>4366</v>
      </c>
      <c r="I2216" s="56" t="s">
        <v>7250</v>
      </c>
    </row>
    <row r="2217" spans="8:9" ht="29" x14ac:dyDescent="0.35">
      <c r="H2217" s="56" t="s">
        <v>4367</v>
      </c>
      <c r="I2217" s="56" t="s">
        <v>7251</v>
      </c>
    </row>
    <row r="2218" spans="8:9" ht="72.5" x14ac:dyDescent="0.35">
      <c r="H2218" s="56" t="s">
        <v>4368</v>
      </c>
      <c r="I2218" s="56" t="s">
        <v>7252</v>
      </c>
    </row>
    <row r="2219" spans="8:9" x14ac:dyDescent="0.35">
      <c r="H2219" s="56" t="s">
        <v>4369</v>
      </c>
      <c r="I2219" s="56" t="s">
        <v>7253</v>
      </c>
    </row>
    <row r="2220" spans="8:9" ht="58" x14ac:dyDescent="0.35">
      <c r="H2220" s="56" t="s">
        <v>4370</v>
      </c>
      <c r="I2220" s="56" t="s">
        <v>7254</v>
      </c>
    </row>
    <row r="2221" spans="8:9" ht="43.5" x14ac:dyDescent="0.35">
      <c r="H2221" s="56" t="s">
        <v>4371</v>
      </c>
      <c r="I2221" s="56" t="s">
        <v>7255</v>
      </c>
    </row>
    <row r="2222" spans="8:9" ht="43.5" x14ac:dyDescent="0.35">
      <c r="H2222" s="56" t="s">
        <v>4372</v>
      </c>
      <c r="I2222" s="56" t="s">
        <v>7256</v>
      </c>
    </row>
    <row r="2223" spans="8:9" ht="72.5" x14ac:dyDescent="0.35">
      <c r="H2223" s="56" t="s">
        <v>4373</v>
      </c>
      <c r="I2223" s="56" t="s">
        <v>6926</v>
      </c>
    </row>
    <row r="2224" spans="8:9" ht="43.5" x14ac:dyDescent="0.35">
      <c r="H2224" s="56" t="s">
        <v>4374</v>
      </c>
      <c r="I2224" s="56" t="s">
        <v>7257</v>
      </c>
    </row>
    <row r="2225" spans="8:9" ht="101.5" x14ac:dyDescent="0.35">
      <c r="H2225" s="56" t="s">
        <v>4375</v>
      </c>
      <c r="I2225" s="56" t="s">
        <v>7258</v>
      </c>
    </row>
    <row r="2226" spans="8:9" ht="130.5" x14ac:dyDescent="0.35">
      <c r="H2226" s="56" t="s">
        <v>4376</v>
      </c>
      <c r="I2226" s="56" t="s">
        <v>7259</v>
      </c>
    </row>
    <row r="2227" spans="8:9" ht="43.5" x14ac:dyDescent="0.35">
      <c r="H2227" s="56" t="s">
        <v>4377</v>
      </c>
      <c r="I2227" s="56" t="s">
        <v>6563</v>
      </c>
    </row>
    <row r="2228" spans="8:9" ht="29" x14ac:dyDescent="0.35">
      <c r="H2228" s="56" t="s">
        <v>4378</v>
      </c>
      <c r="I2228" s="56" t="s">
        <v>7260</v>
      </c>
    </row>
    <row r="2229" spans="8:9" ht="29" x14ac:dyDescent="0.35">
      <c r="H2229" s="56" t="s">
        <v>4379</v>
      </c>
      <c r="I2229" s="56" t="s">
        <v>7261</v>
      </c>
    </row>
    <row r="2230" spans="8:9" ht="58" x14ac:dyDescent="0.35">
      <c r="H2230" s="56" t="s">
        <v>4380</v>
      </c>
      <c r="I2230" s="56" t="s">
        <v>7262</v>
      </c>
    </row>
    <row r="2231" spans="8:9" ht="43.5" x14ac:dyDescent="0.35">
      <c r="H2231" s="56" t="s">
        <v>4381</v>
      </c>
      <c r="I2231" s="56" t="s">
        <v>7263</v>
      </c>
    </row>
    <row r="2232" spans="8:9" ht="43.5" x14ac:dyDescent="0.35">
      <c r="H2232" s="56" t="s">
        <v>4382</v>
      </c>
      <c r="I2232" s="56" t="s">
        <v>7264</v>
      </c>
    </row>
    <row r="2233" spans="8:9" ht="58" x14ac:dyDescent="0.35">
      <c r="H2233" s="56" t="s">
        <v>4383</v>
      </c>
      <c r="I2233" s="56" t="s">
        <v>7265</v>
      </c>
    </row>
    <row r="2234" spans="8:9" ht="58" x14ac:dyDescent="0.35">
      <c r="H2234" s="56" t="s">
        <v>4384</v>
      </c>
      <c r="I2234" s="56" t="s">
        <v>7266</v>
      </c>
    </row>
    <row r="2235" spans="8:9" ht="58" x14ac:dyDescent="0.35">
      <c r="H2235" s="56" t="s">
        <v>4385</v>
      </c>
      <c r="I2235" s="56" t="s">
        <v>7267</v>
      </c>
    </row>
    <row r="2236" spans="8:9" ht="43.5" x14ac:dyDescent="0.35">
      <c r="H2236" s="56" t="s">
        <v>4386</v>
      </c>
      <c r="I2236" s="56" t="s">
        <v>7268</v>
      </c>
    </row>
    <row r="2237" spans="8:9" ht="29" x14ac:dyDescent="0.35">
      <c r="H2237" s="56" t="s">
        <v>4387</v>
      </c>
      <c r="I2237" s="56" t="s">
        <v>7269</v>
      </c>
    </row>
    <row r="2238" spans="8:9" ht="43.5" x14ac:dyDescent="0.35">
      <c r="H2238" s="56" t="s">
        <v>4388</v>
      </c>
      <c r="I2238" s="56" t="s">
        <v>5588</v>
      </c>
    </row>
    <row r="2239" spans="8:9" ht="29" x14ac:dyDescent="0.35">
      <c r="H2239" s="56" t="s">
        <v>4389</v>
      </c>
      <c r="I2239" s="56" t="s">
        <v>7270</v>
      </c>
    </row>
    <row r="2240" spans="8:9" ht="72.5" x14ac:dyDescent="0.35">
      <c r="H2240" s="56" t="s">
        <v>4390</v>
      </c>
      <c r="I2240" s="56" t="s">
        <v>7271</v>
      </c>
    </row>
    <row r="2241" spans="8:9" ht="116" x14ac:dyDescent="0.35">
      <c r="H2241" s="56" t="s">
        <v>4391</v>
      </c>
      <c r="I2241" s="56" t="s">
        <v>7272</v>
      </c>
    </row>
    <row r="2242" spans="8:9" ht="58" x14ac:dyDescent="0.35">
      <c r="H2242" s="56" t="s">
        <v>4392</v>
      </c>
      <c r="I2242" s="56" t="s">
        <v>7273</v>
      </c>
    </row>
    <row r="2243" spans="8:9" ht="29" x14ac:dyDescent="0.35">
      <c r="H2243" s="56" t="s">
        <v>4393</v>
      </c>
      <c r="I2243" s="56" t="s">
        <v>7274</v>
      </c>
    </row>
    <row r="2244" spans="8:9" ht="29" x14ac:dyDescent="0.35">
      <c r="H2244" s="56" t="s">
        <v>4394</v>
      </c>
      <c r="I2244" s="56" t="s">
        <v>7275</v>
      </c>
    </row>
    <row r="2245" spans="8:9" ht="58" x14ac:dyDescent="0.35">
      <c r="H2245" s="56" t="s">
        <v>4395</v>
      </c>
      <c r="I2245" s="56" t="s">
        <v>7276</v>
      </c>
    </row>
    <row r="2246" spans="8:9" ht="58" x14ac:dyDescent="0.35">
      <c r="H2246" s="56" t="s">
        <v>4396</v>
      </c>
      <c r="I2246" s="56" t="s">
        <v>7277</v>
      </c>
    </row>
    <row r="2247" spans="8:9" ht="29" x14ac:dyDescent="0.35">
      <c r="H2247" s="56" t="s">
        <v>4397</v>
      </c>
      <c r="I2247" s="56" t="s">
        <v>7278</v>
      </c>
    </row>
    <row r="2248" spans="8:9" ht="29" x14ac:dyDescent="0.35">
      <c r="H2248" s="56" t="s">
        <v>4398</v>
      </c>
      <c r="I2248" s="56" t="s">
        <v>6403</v>
      </c>
    </row>
    <row r="2249" spans="8:9" ht="58" x14ac:dyDescent="0.35">
      <c r="H2249" s="56" t="s">
        <v>4399</v>
      </c>
      <c r="I2249" s="56" t="s">
        <v>7279</v>
      </c>
    </row>
    <row r="2250" spans="8:9" ht="29" x14ac:dyDescent="0.35">
      <c r="H2250" s="56" t="s">
        <v>4400</v>
      </c>
      <c r="I2250" s="56" t="s">
        <v>7280</v>
      </c>
    </row>
    <row r="2251" spans="8:9" ht="29" x14ac:dyDescent="0.35">
      <c r="H2251" s="56" t="s">
        <v>4401</v>
      </c>
      <c r="I2251" s="56" t="s">
        <v>7281</v>
      </c>
    </row>
    <row r="2252" spans="8:9" ht="43.5" x14ac:dyDescent="0.35">
      <c r="H2252" s="56" t="s">
        <v>4402</v>
      </c>
      <c r="I2252" s="56" t="s">
        <v>7282</v>
      </c>
    </row>
    <row r="2253" spans="8:9" ht="29" x14ac:dyDescent="0.35">
      <c r="H2253" s="56" t="s">
        <v>4403</v>
      </c>
      <c r="I2253" s="56" t="s">
        <v>7283</v>
      </c>
    </row>
    <row r="2254" spans="8:9" ht="58" x14ac:dyDescent="0.35">
      <c r="H2254" s="56" t="s">
        <v>4404</v>
      </c>
      <c r="I2254" s="56" t="s">
        <v>7284</v>
      </c>
    </row>
    <row r="2255" spans="8:9" ht="29" x14ac:dyDescent="0.35">
      <c r="H2255" s="56" t="s">
        <v>4405</v>
      </c>
      <c r="I2255" s="56" t="s">
        <v>7285</v>
      </c>
    </row>
    <row r="2256" spans="8:9" ht="58" x14ac:dyDescent="0.35">
      <c r="H2256" s="56" t="s">
        <v>4406</v>
      </c>
      <c r="I2256" s="56" t="s">
        <v>7286</v>
      </c>
    </row>
    <row r="2257" spans="8:9" ht="72.5" x14ac:dyDescent="0.35">
      <c r="H2257" s="56" t="s">
        <v>4407</v>
      </c>
      <c r="I2257" s="56" t="s">
        <v>7287</v>
      </c>
    </row>
    <row r="2258" spans="8:9" ht="29" x14ac:dyDescent="0.35">
      <c r="H2258" s="56" t="s">
        <v>4408</v>
      </c>
      <c r="I2258" s="56" t="s">
        <v>7288</v>
      </c>
    </row>
    <row r="2259" spans="8:9" ht="72.5" x14ac:dyDescent="0.35">
      <c r="H2259" s="56" t="s">
        <v>4409</v>
      </c>
      <c r="I2259" s="56" t="s">
        <v>7289</v>
      </c>
    </row>
    <row r="2260" spans="8:9" ht="43.5" x14ac:dyDescent="0.35">
      <c r="H2260" s="56" t="s">
        <v>4410</v>
      </c>
      <c r="I2260" s="56" t="s">
        <v>6923</v>
      </c>
    </row>
    <row r="2261" spans="8:9" ht="43.5" x14ac:dyDescent="0.35">
      <c r="H2261" s="56" t="s">
        <v>4411</v>
      </c>
      <c r="I2261" s="56" t="s">
        <v>7290</v>
      </c>
    </row>
    <row r="2262" spans="8:9" ht="58" x14ac:dyDescent="0.35">
      <c r="H2262" s="56" t="s">
        <v>4412</v>
      </c>
      <c r="I2262" s="56" t="s">
        <v>7291</v>
      </c>
    </row>
    <row r="2263" spans="8:9" ht="29" x14ac:dyDescent="0.35">
      <c r="H2263" s="56" t="s">
        <v>4413</v>
      </c>
      <c r="I2263" s="56" t="s">
        <v>7292</v>
      </c>
    </row>
    <row r="2264" spans="8:9" ht="43.5" x14ac:dyDescent="0.35">
      <c r="H2264" s="56" t="s">
        <v>4414</v>
      </c>
      <c r="I2264" s="56" t="s">
        <v>7293</v>
      </c>
    </row>
    <row r="2265" spans="8:9" ht="43.5" x14ac:dyDescent="0.35">
      <c r="H2265" s="56" t="s">
        <v>4415</v>
      </c>
      <c r="I2265" s="56" t="s">
        <v>6412</v>
      </c>
    </row>
    <row r="2266" spans="8:9" ht="58" x14ac:dyDescent="0.35">
      <c r="H2266" s="56" t="s">
        <v>4416</v>
      </c>
      <c r="I2266" s="56" t="s">
        <v>7294</v>
      </c>
    </row>
    <row r="2267" spans="8:9" ht="43.5" x14ac:dyDescent="0.35">
      <c r="H2267" s="56" t="s">
        <v>4417</v>
      </c>
      <c r="I2267" s="56" t="s">
        <v>6004</v>
      </c>
    </row>
    <row r="2268" spans="8:9" ht="58" x14ac:dyDescent="0.35">
      <c r="H2268" s="56" t="s">
        <v>4418</v>
      </c>
      <c r="I2268" s="56" t="s">
        <v>7295</v>
      </c>
    </row>
    <row r="2269" spans="8:9" ht="116" x14ac:dyDescent="0.35">
      <c r="H2269" s="56" t="s">
        <v>4419</v>
      </c>
      <c r="I2269" s="56" t="s">
        <v>7296</v>
      </c>
    </row>
    <row r="2270" spans="8:9" ht="72.5" x14ac:dyDescent="0.35">
      <c r="H2270" s="56" t="s">
        <v>4420</v>
      </c>
      <c r="I2270" s="56" t="s">
        <v>7297</v>
      </c>
    </row>
    <row r="2271" spans="8:9" ht="29" x14ac:dyDescent="0.35">
      <c r="H2271" s="56" t="s">
        <v>4421</v>
      </c>
      <c r="I2271" s="56" t="s">
        <v>7298</v>
      </c>
    </row>
    <row r="2272" spans="8:9" ht="43.5" x14ac:dyDescent="0.35">
      <c r="H2272" s="56" t="s">
        <v>4422</v>
      </c>
      <c r="I2272" s="56" t="s">
        <v>7299</v>
      </c>
    </row>
    <row r="2273" spans="8:9" ht="72.5" x14ac:dyDescent="0.35">
      <c r="H2273" s="56" t="s">
        <v>4423</v>
      </c>
      <c r="I2273" s="56" t="s">
        <v>7300</v>
      </c>
    </row>
    <row r="2274" spans="8:9" ht="43.5" x14ac:dyDescent="0.35">
      <c r="H2274" s="56" t="s">
        <v>4424</v>
      </c>
      <c r="I2274" s="56" t="s">
        <v>7301</v>
      </c>
    </row>
    <row r="2275" spans="8:9" ht="43.5" x14ac:dyDescent="0.35">
      <c r="H2275" s="56" t="s">
        <v>4425</v>
      </c>
      <c r="I2275" s="56" t="s">
        <v>7302</v>
      </c>
    </row>
    <row r="2276" spans="8:9" ht="58" x14ac:dyDescent="0.35">
      <c r="H2276" s="56" t="s">
        <v>4426</v>
      </c>
      <c r="I2276" s="56" t="s">
        <v>7303</v>
      </c>
    </row>
    <row r="2277" spans="8:9" ht="43.5" x14ac:dyDescent="0.35">
      <c r="H2277" s="56" t="s">
        <v>4427</v>
      </c>
      <c r="I2277" s="56" t="s">
        <v>5618</v>
      </c>
    </row>
    <row r="2278" spans="8:9" ht="101.5" x14ac:dyDescent="0.35">
      <c r="H2278" s="56" t="s">
        <v>4428</v>
      </c>
      <c r="I2278" s="56" t="s">
        <v>5627</v>
      </c>
    </row>
    <row r="2279" spans="8:9" ht="29" x14ac:dyDescent="0.35">
      <c r="H2279" s="56" t="s">
        <v>4429</v>
      </c>
      <c r="I2279" s="56" t="s">
        <v>7304</v>
      </c>
    </row>
    <row r="2280" spans="8:9" ht="72.5" x14ac:dyDescent="0.35">
      <c r="H2280" s="56" t="s">
        <v>4430</v>
      </c>
      <c r="I2280" s="56" t="s">
        <v>7305</v>
      </c>
    </row>
    <row r="2281" spans="8:9" ht="58" x14ac:dyDescent="0.35">
      <c r="H2281" s="56" t="s">
        <v>4431</v>
      </c>
      <c r="I2281" s="56" t="s">
        <v>7306</v>
      </c>
    </row>
    <row r="2282" spans="8:9" ht="87" x14ac:dyDescent="0.35">
      <c r="H2282" s="56" t="s">
        <v>4432</v>
      </c>
      <c r="I2282" s="56" t="s">
        <v>7307</v>
      </c>
    </row>
    <row r="2283" spans="8:9" ht="43.5" x14ac:dyDescent="0.35">
      <c r="H2283" s="56" t="s">
        <v>4433</v>
      </c>
      <c r="I2283" s="56" t="s">
        <v>7308</v>
      </c>
    </row>
    <row r="2284" spans="8:9" ht="72.5" x14ac:dyDescent="0.35">
      <c r="H2284" s="56" t="s">
        <v>4434</v>
      </c>
      <c r="I2284" s="56" t="s">
        <v>7309</v>
      </c>
    </row>
    <row r="2285" spans="8:9" ht="43.5" x14ac:dyDescent="0.35">
      <c r="H2285" s="56" t="s">
        <v>4435</v>
      </c>
      <c r="I2285" s="56" t="s">
        <v>7310</v>
      </c>
    </row>
    <row r="2286" spans="8:9" ht="29" x14ac:dyDescent="0.35">
      <c r="H2286" s="56" t="s">
        <v>4436</v>
      </c>
      <c r="I2286" s="56" t="s">
        <v>7311</v>
      </c>
    </row>
    <row r="2287" spans="8:9" ht="43.5" x14ac:dyDescent="0.35">
      <c r="H2287" s="56" t="s">
        <v>4437</v>
      </c>
      <c r="I2287" s="56" t="s">
        <v>6192</v>
      </c>
    </row>
    <row r="2288" spans="8:9" ht="58" x14ac:dyDescent="0.35">
      <c r="H2288" s="56" t="s">
        <v>4438</v>
      </c>
      <c r="I2288" s="56" t="s">
        <v>7312</v>
      </c>
    </row>
    <row r="2289" spans="8:9" ht="72.5" x14ac:dyDescent="0.35">
      <c r="H2289" s="56" t="s">
        <v>4439</v>
      </c>
      <c r="I2289" s="56" t="s">
        <v>7101</v>
      </c>
    </row>
    <row r="2290" spans="8:9" ht="58" x14ac:dyDescent="0.35">
      <c r="H2290" s="56" t="s">
        <v>4440</v>
      </c>
      <c r="I2290" s="56" t="s">
        <v>7313</v>
      </c>
    </row>
    <row r="2291" spans="8:9" ht="87" x14ac:dyDescent="0.35">
      <c r="H2291" s="56" t="s">
        <v>4441</v>
      </c>
      <c r="I2291" s="56" t="s">
        <v>7314</v>
      </c>
    </row>
    <row r="2292" spans="8:9" ht="43.5" x14ac:dyDescent="0.35">
      <c r="H2292" s="56" t="s">
        <v>4442</v>
      </c>
      <c r="I2292" s="56" t="s">
        <v>7315</v>
      </c>
    </row>
    <row r="2293" spans="8:9" ht="58" x14ac:dyDescent="0.35">
      <c r="H2293" s="56" t="s">
        <v>4443</v>
      </c>
      <c r="I2293" s="56" t="s">
        <v>7316</v>
      </c>
    </row>
    <row r="2294" spans="8:9" ht="58" x14ac:dyDescent="0.35">
      <c r="H2294" s="56" t="s">
        <v>4444</v>
      </c>
      <c r="I2294" s="56" t="s">
        <v>7317</v>
      </c>
    </row>
    <row r="2295" spans="8:9" ht="43.5" x14ac:dyDescent="0.35">
      <c r="H2295" s="56" t="s">
        <v>4445</v>
      </c>
      <c r="I2295" s="56" t="s">
        <v>7318</v>
      </c>
    </row>
    <row r="2296" spans="8:9" ht="58" x14ac:dyDescent="0.35">
      <c r="H2296" s="56" t="s">
        <v>4446</v>
      </c>
      <c r="I2296" s="56" t="s">
        <v>7319</v>
      </c>
    </row>
    <row r="2297" spans="8:9" ht="29" x14ac:dyDescent="0.35">
      <c r="H2297" s="56" t="s">
        <v>4447</v>
      </c>
      <c r="I2297" s="56" t="s">
        <v>7320</v>
      </c>
    </row>
    <row r="2298" spans="8:9" ht="43.5" x14ac:dyDescent="0.35">
      <c r="H2298" s="56" t="s">
        <v>4448</v>
      </c>
      <c r="I2298" s="56" t="s">
        <v>7321</v>
      </c>
    </row>
    <row r="2299" spans="8:9" ht="29" x14ac:dyDescent="0.35">
      <c r="H2299" s="56" t="s">
        <v>4449</v>
      </c>
      <c r="I2299" s="56" t="s">
        <v>7322</v>
      </c>
    </row>
    <row r="2300" spans="8:9" ht="43.5" x14ac:dyDescent="0.35">
      <c r="H2300" s="56" t="s">
        <v>4450</v>
      </c>
      <c r="I2300" s="56" t="s">
        <v>7323</v>
      </c>
    </row>
    <row r="2301" spans="8:9" ht="58" x14ac:dyDescent="0.35">
      <c r="H2301" s="56" t="s">
        <v>4451</v>
      </c>
      <c r="I2301" s="56" t="s">
        <v>7324</v>
      </c>
    </row>
    <row r="2302" spans="8:9" ht="58" x14ac:dyDescent="0.35">
      <c r="H2302" s="56" t="s">
        <v>4452</v>
      </c>
      <c r="I2302" s="56" t="s">
        <v>7325</v>
      </c>
    </row>
    <row r="2303" spans="8:9" ht="29" x14ac:dyDescent="0.35">
      <c r="H2303" s="56" t="s">
        <v>4453</v>
      </c>
      <c r="I2303" s="56" t="s">
        <v>5579</v>
      </c>
    </row>
    <row r="2304" spans="8:9" ht="43.5" x14ac:dyDescent="0.35">
      <c r="H2304" s="56" t="s">
        <v>4454</v>
      </c>
      <c r="I2304" s="56" t="s">
        <v>7326</v>
      </c>
    </row>
    <row r="2305" spans="8:9" ht="43.5" x14ac:dyDescent="0.35">
      <c r="H2305" s="56" t="s">
        <v>4455</v>
      </c>
      <c r="I2305" s="56" t="s">
        <v>6404</v>
      </c>
    </row>
    <row r="2306" spans="8:9" x14ac:dyDescent="0.35">
      <c r="H2306" s="56" t="s">
        <v>4456</v>
      </c>
      <c r="I2306" s="56" t="s">
        <v>7327</v>
      </c>
    </row>
    <row r="2307" spans="8:9" ht="87" x14ac:dyDescent="0.35">
      <c r="H2307" s="56" t="s">
        <v>4457</v>
      </c>
      <c r="I2307" s="56" t="s">
        <v>7328</v>
      </c>
    </row>
    <row r="2308" spans="8:9" ht="58" x14ac:dyDescent="0.35">
      <c r="H2308" s="56" t="s">
        <v>4458</v>
      </c>
      <c r="I2308" s="56" t="s">
        <v>7329</v>
      </c>
    </row>
    <row r="2309" spans="8:9" ht="72.5" x14ac:dyDescent="0.35">
      <c r="H2309" s="56" t="s">
        <v>4459</v>
      </c>
      <c r="I2309" s="56" t="s">
        <v>7330</v>
      </c>
    </row>
    <row r="2310" spans="8:9" ht="43.5" x14ac:dyDescent="0.35">
      <c r="H2310" s="56" t="s">
        <v>4460</v>
      </c>
      <c r="I2310" s="56" t="s">
        <v>7331</v>
      </c>
    </row>
    <row r="2311" spans="8:9" ht="72.5" x14ac:dyDescent="0.35">
      <c r="H2311" s="56" t="s">
        <v>4461</v>
      </c>
      <c r="I2311" s="56" t="s">
        <v>7332</v>
      </c>
    </row>
    <row r="2312" spans="8:9" x14ac:dyDescent="0.35">
      <c r="H2312" s="56" t="s">
        <v>4462</v>
      </c>
      <c r="I2312" s="56" t="s">
        <v>5930</v>
      </c>
    </row>
    <row r="2313" spans="8:9" ht="58" x14ac:dyDescent="0.35">
      <c r="H2313" s="56" t="s">
        <v>4463</v>
      </c>
      <c r="I2313" s="56" t="s">
        <v>6665</v>
      </c>
    </row>
    <row r="2314" spans="8:9" ht="43.5" x14ac:dyDescent="0.35">
      <c r="H2314" s="56" t="s">
        <v>4464</v>
      </c>
      <c r="I2314" s="56" t="s">
        <v>7333</v>
      </c>
    </row>
    <row r="2315" spans="8:9" ht="43.5" x14ac:dyDescent="0.35">
      <c r="H2315" s="56" t="s">
        <v>4465</v>
      </c>
      <c r="I2315" s="56" t="s">
        <v>7334</v>
      </c>
    </row>
    <row r="2316" spans="8:9" ht="43.5" x14ac:dyDescent="0.35">
      <c r="H2316" s="56" t="s">
        <v>4466</v>
      </c>
      <c r="I2316" s="56" t="s">
        <v>7335</v>
      </c>
    </row>
    <row r="2317" spans="8:9" ht="29" x14ac:dyDescent="0.35">
      <c r="H2317" s="56" t="s">
        <v>4467</v>
      </c>
      <c r="I2317" s="56" t="s">
        <v>7336</v>
      </c>
    </row>
    <row r="2318" spans="8:9" ht="43.5" x14ac:dyDescent="0.35">
      <c r="H2318" s="56" t="s">
        <v>4468</v>
      </c>
      <c r="I2318" s="56" t="s">
        <v>7337</v>
      </c>
    </row>
    <row r="2319" spans="8:9" ht="58" x14ac:dyDescent="0.35">
      <c r="H2319" s="56" t="s">
        <v>4469</v>
      </c>
      <c r="I2319" s="56" t="s">
        <v>7338</v>
      </c>
    </row>
    <row r="2320" spans="8:9" ht="58" x14ac:dyDescent="0.35">
      <c r="H2320" s="56" t="s">
        <v>4470</v>
      </c>
      <c r="I2320" s="56" t="s">
        <v>7339</v>
      </c>
    </row>
    <row r="2321" spans="8:9" ht="43.5" x14ac:dyDescent="0.35">
      <c r="H2321" s="56" t="s">
        <v>4471</v>
      </c>
      <c r="I2321" s="56" t="s">
        <v>7340</v>
      </c>
    </row>
    <row r="2322" spans="8:9" ht="87" x14ac:dyDescent="0.35">
      <c r="H2322" s="56" t="s">
        <v>4472</v>
      </c>
      <c r="I2322" s="56" t="s">
        <v>7341</v>
      </c>
    </row>
    <row r="2323" spans="8:9" ht="58" x14ac:dyDescent="0.35">
      <c r="H2323" s="56" t="s">
        <v>4473</v>
      </c>
      <c r="I2323" s="56" t="s">
        <v>7342</v>
      </c>
    </row>
    <row r="2324" spans="8:9" ht="58" x14ac:dyDescent="0.35">
      <c r="H2324" s="56" t="s">
        <v>4474</v>
      </c>
      <c r="I2324" s="56" t="s">
        <v>7343</v>
      </c>
    </row>
    <row r="2325" spans="8:9" ht="58" x14ac:dyDescent="0.35">
      <c r="H2325" s="56" t="s">
        <v>4475</v>
      </c>
      <c r="I2325" s="56" t="s">
        <v>6229</v>
      </c>
    </row>
    <row r="2326" spans="8:9" ht="58" x14ac:dyDescent="0.35">
      <c r="H2326" s="56" t="s">
        <v>4476</v>
      </c>
      <c r="I2326" s="56" t="s">
        <v>7344</v>
      </c>
    </row>
    <row r="2327" spans="8:9" ht="29" x14ac:dyDescent="0.35">
      <c r="H2327" s="56" t="s">
        <v>4477</v>
      </c>
      <c r="I2327" s="56" t="s">
        <v>7345</v>
      </c>
    </row>
    <row r="2328" spans="8:9" ht="43.5" x14ac:dyDescent="0.35">
      <c r="H2328" s="56" t="s">
        <v>4478</v>
      </c>
      <c r="I2328" s="56" t="s">
        <v>7346</v>
      </c>
    </row>
    <row r="2329" spans="8:9" ht="29" x14ac:dyDescent="0.35">
      <c r="H2329" s="56" t="s">
        <v>4479</v>
      </c>
      <c r="I2329" s="56" t="s">
        <v>6717</v>
      </c>
    </row>
    <row r="2330" spans="8:9" ht="58" x14ac:dyDescent="0.35">
      <c r="H2330" s="56" t="s">
        <v>4480</v>
      </c>
      <c r="I2330" s="56" t="s">
        <v>6514</v>
      </c>
    </row>
    <row r="2331" spans="8:9" ht="58" x14ac:dyDescent="0.35">
      <c r="H2331" s="56" t="s">
        <v>4481</v>
      </c>
      <c r="I2331" s="56" t="s">
        <v>7347</v>
      </c>
    </row>
    <row r="2332" spans="8:9" ht="43.5" x14ac:dyDescent="0.35">
      <c r="H2332" s="56" t="s">
        <v>4482</v>
      </c>
      <c r="I2332" s="56" t="s">
        <v>7348</v>
      </c>
    </row>
    <row r="2333" spans="8:9" ht="43.5" x14ac:dyDescent="0.35">
      <c r="H2333" s="56" t="s">
        <v>4483</v>
      </c>
      <c r="I2333" s="56" t="s">
        <v>7349</v>
      </c>
    </row>
    <row r="2334" spans="8:9" ht="101.5" x14ac:dyDescent="0.35">
      <c r="H2334" s="56" t="s">
        <v>4484</v>
      </c>
      <c r="I2334" s="56" t="s">
        <v>7350</v>
      </c>
    </row>
    <row r="2335" spans="8:9" ht="58" x14ac:dyDescent="0.35">
      <c r="H2335" s="56" t="s">
        <v>4485</v>
      </c>
      <c r="I2335" s="56" t="s">
        <v>6509</v>
      </c>
    </row>
    <row r="2336" spans="8:9" ht="58" x14ac:dyDescent="0.35">
      <c r="H2336" s="56" t="s">
        <v>4486</v>
      </c>
      <c r="I2336" s="56" t="s">
        <v>7351</v>
      </c>
    </row>
    <row r="2337" spans="8:9" ht="43.5" x14ac:dyDescent="0.35">
      <c r="H2337" s="56" t="s">
        <v>4487</v>
      </c>
      <c r="I2337" s="56" t="s">
        <v>7352</v>
      </c>
    </row>
    <row r="2338" spans="8:9" ht="87" x14ac:dyDescent="0.35">
      <c r="H2338" s="56" t="s">
        <v>4488</v>
      </c>
      <c r="I2338" s="56" t="s">
        <v>7110</v>
      </c>
    </row>
    <row r="2339" spans="8:9" ht="43.5" x14ac:dyDescent="0.35">
      <c r="H2339" s="56" t="s">
        <v>4489</v>
      </c>
      <c r="I2339" s="56" t="s">
        <v>6535</v>
      </c>
    </row>
    <row r="2340" spans="8:9" ht="43.5" x14ac:dyDescent="0.35">
      <c r="H2340" s="56" t="s">
        <v>4490</v>
      </c>
      <c r="I2340" s="56" t="s">
        <v>7353</v>
      </c>
    </row>
    <row r="2341" spans="8:9" ht="29" x14ac:dyDescent="0.35">
      <c r="H2341" s="56" t="s">
        <v>4491</v>
      </c>
      <c r="I2341" s="56" t="s">
        <v>6047</v>
      </c>
    </row>
    <row r="2342" spans="8:9" ht="72.5" x14ac:dyDescent="0.35">
      <c r="H2342" s="56" t="s">
        <v>4492</v>
      </c>
      <c r="I2342" s="56" t="s">
        <v>7354</v>
      </c>
    </row>
    <row r="2343" spans="8:9" ht="43.5" x14ac:dyDescent="0.35">
      <c r="H2343" s="56" t="s">
        <v>4493</v>
      </c>
      <c r="I2343" s="56" t="s">
        <v>7355</v>
      </c>
    </row>
    <row r="2344" spans="8:9" ht="43.5" x14ac:dyDescent="0.35">
      <c r="H2344" s="56" t="s">
        <v>4494</v>
      </c>
      <c r="I2344" s="56" t="s">
        <v>7356</v>
      </c>
    </row>
    <row r="2345" spans="8:9" ht="58" x14ac:dyDescent="0.35">
      <c r="H2345" s="56" t="s">
        <v>4495</v>
      </c>
      <c r="I2345" s="56" t="s">
        <v>7357</v>
      </c>
    </row>
    <row r="2346" spans="8:9" ht="43.5" x14ac:dyDescent="0.35">
      <c r="H2346" s="56" t="s">
        <v>4496</v>
      </c>
      <c r="I2346" s="56" t="s">
        <v>7358</v>
      </c>
    </row>
    <row r="2347" spans="8:9" ht="43.5" x14ac:dyDescent="0.35">
      <c r="H2347" s="56" t="s">
        <v>4497</v>
      </c>
      <c r="I2347" s="56" t="s">
        <v>7359</v>
      </c>
    </row>
    <row r="2348" spans="8:9" ht="58" x14ac:dyDescent="0.35">
      <c r="H2348" s="56" t="s">
        <v>4498</v>
      </c>
      <c r="I2348" s="56" t="s">
        <v>7360</v>
      </c>
    </row>
    <row r="2349" spans="8:9" ht="87" x14ac:dyDescent="0.35">
      <c r="H2349" s="56" t="s">
        <v>4499</v>
      </c>
      <c r="I2349" s="56" t="s">
        <v>7361</v>
      </c>
    </row>
    <row r="2350" spans="8:9" ht="29" x14ac:dyDescent="0.35">
      <c r="H2350" s="56" t="s">
        <v>4500</v>
      </c>
      <c r="I2350" s="56" t="s">
        <v>6752</v>
      </c>
    </row>
    <row r="2351" spans="8:9" ht="58" x14ac:dyDescent="0.35">
      <c r="H2351" s="56" t="s">
        <v>4501</v>
      </c>
      <c r="I2351" s="56" t="s">
        <v>7362</v>
      </c>
    </row>
    <row r="2352" spans="8:9" ht="72.5" x14ac:dyDescent="0.35">
      <c r="H2352" s="56" t="s">
        <v>4502</v>
      </c>
      <c r="I2352" s="56" t="s">
        <v>7363</v>
      </c>
    </row>
    <row r="2353" spans="8:9" ht="58" x14ac:dyDescent="0.35">
      <c r="H2353" s="56" t="s">
        <v>4503</v>
      </c>
      <c r="I2353" s="56" t="s">
        <v>7364</v>
      </c>
    </row>
    <row r="2354" spans="8:9" ht="43.5" x14ac:dyDescent="0.35">
      <c r="H2354" s="56" t="s">
        <v>4504</v>
      </c>
      <c r="I2354" s="56" t="s">
        <v>7365</v>
      </c>
    </row>
    <row r="2355" spans="8:9" ht="72.5" x14ac:dyDescent="0.35">
      <c r="H2355" s="56" t="s">
        <v>4505</v>
      </c>
      <c r="I2355" s="56" t="s">
        <v>7366</v>
      </c>
    </row>
    <row r="2356" spans="8:9" ht="87" x14ac:dyDescent="0.35">
      <c r="H2356" s="56" t="s">
        <v>4506</v>
      </c>
      <c r="I2356" s="56" t="s">
        <v>6826</v>
      </c>
    </row>
    <row r="2357" spans="8:9" ht="43.5" x14ac:dyDescent="0.35">
      <c r="H2357" s="56" t="s">
        <v>4507</v>
      </c>
      <c r="I2357" s="56" t="s">
        <v>7367</v>
      </c>
    </row>
    <row r="2358" spans="8:9" ht="72.5" x14ac:dyDescent="0.35">
      <c r="H2358" s="56" t="s">
        <v>4508</v>
      </c>
      <c r="I2358" s="56" t="s">
        <v>7368</v>
      </c>
    </row>
    <row r="2359" spans="8:9" ht="72.5" x14ac:dyDescent="0.35">
      <c r="H2359" s="56" t="s">
        <v>4509</v>
      </c>
      <c r="I2359" s="56" t="s">
        <v>7369</v>
      </c>
    </row>
    <row r="2360" spans="8:9" ht="58" x14ac:dyDescent="0.35">
      <c r="H2360" s="56" t="s">
        <v>4510</v>
      </c>
      <c r="I2360" s="56" t="s">
        <v>7370</v>
      </c>
    </row>
    <row r="2361" spans="8:9" ht="43.5" x14ac:dyDescent="0.35">
      <c r="H2361" s="56" t="s">
        <v>4511</v>
      </c>
      <c r="I2361" s="56" t="s">
        <v>7371</v>
      </c>
    </row>
    <row r="2362" spans="8:9" ht="58" x14ac:dyDescent="0.35">
      <c r="H2362" s="56" t="s">
        <v>4512</v>
      </c>
      <c r="I2362" s="56" t="s">
        <v>5692</v>
      </c>
    </row>
    <row r="2363" spans="8:9" ht="43.5" x14ac:dyDescent="0.35">
      <c r="H2363" s="56" t="s">
        <v>4513</v>
      </c>
      <c r="I2363" s="56" t="s">
        <v>7372</v>
      </c>
    </row>
    <row r="2364" spans="8:9" ht="43.5" x14ac:dyDescent="0.35">
      <c r="H2364" s="56" t="s">
        <v>4514</v>
      </c>
      <c r="I2364" s="56" t="s">
        <v>7373</v>
      </c>
    </row>
    <row r="2365" spans="8:9" ht="58" x14ac:dyDescent="0.35">
      <c r="H2365" s="56" t="s">
        <v>4515</v>
      </c>
      <c r="I2365" s="56" t="s">
        <v>7374</v>
      </c>
    </row>
    <row r="2366" spans="8:9" ht="29" x14ac:dyDescent="0.35">
      <c r="H2366" s="56" t="s">
        <v>4516</v>
      </c>
      <c r="I2366" s="56" t="s">
        <v>7375</v>
      </c>
    </row>
    <row r="2367" spans="8:9" ht="29" x14ac:dyDescent="0.35">
      <c r="H2367" s="56" t="s">
        <v>4517</v>
      </c>
      <c r="I2367" s="56" t="s">
        <v>5974</v>
      </c>
    </row>
    <row r="2368" spans="8:9" ht="43.5" x14ac:dyDescent="0.35">
      <c r="H2368" s="56" t="s">
        <v>4518</v>
      </c>
      <c r="I2368" s="56" t="s">
        <v>7376</v>
      </c>
    </row>
    <row r="2369" spans="8:9" ht="43.5" x14ac:dyDescent="0.35">
      <c r="H2369" s="56" t="s">
        <v>4519</v>
      </c>
      <c r="I2369" s="56" t="s">
        <v>7377</v>
      </c>
    </row>
    <row r="2370" spans="8:9" ht="29" x14ac:dyDescent="0.35">
      <c r="H2370" s="56" t="s">
        <v>4520</v>
      </c>
      <c r="I2370" s="56" t="s">
        <v>7378</v>
      </c>
    </row>
    <row r="2371" spans="8:9" ht="29" x14ac:dyDescent="0.35">
      <c r="H2371" s="56" t="s">
        <v>4521</v>
      </c>
      <c r="I2371" s="56" t="s">
        <v>7379</v>
      </c>
    </row>
    <row r="2372" spans="8:9" ht="58" x14ac:dyDescent="0.35">
      <c r="H2372" s="56" t="s">
        <v>4522</v>
      </c>
      <c r="I2372" s="56" t="s">
        <v>7380</v>
      </c>
    </row>
    <row r="2373" spans="8:9" ht="29" x14ac:dyDescent="0.35">
      <c r="H2373" s="56" t="s">
        <v>4523</v>
      </c>
      <c r="I2373" s="56" t="s">
        <v>7381</v>
      </c>
    </row>
    <row r="2374" spans="8:9" ht="58" x14ac:dyDescent="0.35">
      <c r="H2374" s="56" t="s">
        <v>4524</v>
      </c>
      <c r="I2374" s="56" t="s">
        <v>7382</v>
      </c>
    </row>
    <row r="2375" spans="8:9" ht="58" x14ac:dyDescent="0.35">
      <c r="H2375" s="56" t="s">
        <v>4525</v>
      </c>
      <c r="I2375" s="56" t="s">
        <v>7383</v>
      </c>
    </row>
    <row r="2376" spans="8:9" ht="29" x14ac:dyDescent="0.35">
      <c r="H2376" s="56" t="s">
        <v>4526</v>
      </c>
      <c r="I2376" s="56" t="s">
        <v>7384</v>
      </c>
    </row>
    <row r="2377" spans="8:9" ht="58" x14ac:dyDescent="0.35">
      <c r="H2377" s="56" t="s">
        <v>4527</v>
      </c>
      <c r="I2377" s="56" t="s">
        <v>5614</v>
      </c>
    </row>
    <row r="2378" spans="8:9" ht="43.5" x14ac:dyDescent="0.35">
      <c r="H2378" s="56" t="s">
        <v>4528</v>
      </c>
      <c r="I2378" s="56" t="s">
        <v>7385</v>
      </c>
    </row>
    <row r="2379" spans="8:9" ht="29" x14ac:dyDescent="0.35">
      <c r="H2379" s="56" t="s">
        <v>4529</v>
      </c>
      <c r="I2379" s="56" t="s">
        <v>7386</v>
      </c>
    </row>
    <row r="2380" spans="8:9" ht="43.5" x14ac:dyDescent="0.35">
      <c r="H2380" s="56" t="s">
        <v>4530</v>
      </c>
      <c r="I2380" s="56" t="s">
        <v>7387</v>
      </c>
    </row>
    <row r="2381" spans="8:9" ht="58" x14ac:dyDescent="0.35">
      <c r="H2381" s="56" t="s">
        <v>4531</v>
      </c>
      <c r="I2381" s="56" t="s">
        <v>7388</v>
      </c>
    </row>
    <row r="2382" spans="8:9" ht="87" x14ac:dyDescent="0.35">
      <c r="H2382" s="56" t="s">
        <v>4532</v>
      </c>
      <c r="I2382" s="56" t="s">
        <v>7389</v>
      </c>
    </row>
    <row r="2383" spans="8:9" ht="43.5" x14ac:dyDescent="0.35">
      <c r="H2383" s="56" t="s">
        <v>4533</v>
      </c>
      <c r="I2383" s="56" t="s">
        <v>7390</v>
      </c>
    </row>
    <row r="2384" spans="8:9" ht="29" x14ac:dyDescent="0.35">
      <c r="H2384" s="56" t="s">
        <v>4534</v>
      </c>
      <c r="I2384" s="56" t="s">
        <v>7375</v>
      </c>
    </row>
    <row r="2385" spans="8:9" ht="29" x14ac:dyDescent="0.35">
      <c r="H2385" s="56" t="s">
        <v>4535</v>
      </c>
      <c r="I2385" s="56" t="s">
        <v>7391</v>
      </c>
    </row>
    <row r="2386" spans="8:9" ht="72.5" x14ac:dyDescent="0.35">
      <c r="H2386" s="56" t="s">
        <v>4536</v>
      </c>
      <c r="I2386" s="56" t="s">
        <v>7392</v>
      </c>
    </row>
    <row r="2387" spans="8:9" ht="58" x14ac:dyDescent="0.35">
      <c r="H2387" s="56" t="s">
        <v>4537</v>
      </c>
      <c r="I2387" s="56" t="s">
        <v>5641</v>
      </c>
    </row>
    <row r="2388" spans="8:9" ht="58" x14ac:dyDescent="0.35">
      <c r="H2388" s="56" t="s">
        <v>4538</v>
      </c>
      <c r="I2388" s="56" t="s">
        <v>7393</v>
      </c>
    </row>
    <row r="2389" spans="8:9" ht="58" x14ac:dyDescent="0.35">
      <c r="H2389" s="56" t="s">
        <v>4539</v>
      </c>
      <c r="I2389" s="56" t="s">
        <v>7394</v>
      </c>
    </row>
    <row r="2390" spans="8:9" ht="29" x14ac:dyDescent="0.35">
      <c r="H2390" s="56" t="s">
        <v>4540</v>
      </c>
      <c r="I2390" s="56" t="s">
        <v>7395</v>
      </c>
    </row>
    <row r="2391" spans="8:9" ht="87" x14ac:dyDescent="0.35">
      <c r="H2391" s="56" t="s">
        <v>4541</v>
      </c>
      <c r="I2391" s="56" t="s">
        <v>7396</v>
      </c>
    </row>
    <row r="2392" spans="8:9" ht="43.5" x14ac:dyDescent="0.35">
      <c r="H2392" s="56" t="s">
        <v>4542</v>
      </c>
      <c r="I2392" s="56" t="s">
        <v>6800</v>
      </c>
    </row>
    <row r="2393" spans="8:9" ht="72.5" x14ac:dyDescent="0.35">
      <c r="H2393" s="56" t="s">
        <v>4543</v>
      </c>
      <c r="I2393" s="56" t="s">
        <v>7397</v>
      </c>
    </row>
    <row r="2394" spans="8:9" ht="29" x14ac:dyDescent="0.35">
      <c r="H2394" s="56" t="s">
        <v>4544</v>
      </c>
      <c r="I2394" s="56" t="s">
        <v>7398</v>
      </c>
    </row>
    <row r="2395" spans="8:9" ht="43.5" x14ac:dyDescent="0.35">
      <c r="H2395" s="56" t="s">
        <v>4545</v>
      </c>
      <c r="I2395" s="56" t="s">
        <v>7399</v>
      </c>
    </row>
    <row r="2396" spans="8:9" ht="58" x14ac:dyDescent="0.35">
      <c r="H2396" s="56" t="s">
        <v>4546</v>
      </c>
      <c r="I2396" s="56" t="s">
        <v>7400</v>
      </c>
    </row>
    <row r="2397" spans="8:9" ht="43.5" x14ac:dyDescent="0.35">
      <c r="H2397" s="56" t="s">
        <v>4547</v>
      </c>
      <c r="I2397" s="56" t="s">
        <v>6293</v>
      </c>
    </row>
    <row r="2398" spans="8:9" ht="43.5" x14ac:dyDescent="0.35">
      <c r="H2398" s="56" t="s">
        <v>4548</v>
      </c>
      <c r="I2398" s="56" t="s">
        <v>7401</v>
      </c>
    </row>
    <row r="2399" spans="8:9" ht="58" x14ac:dyDescent="0.35">
      <c r="H2399" s="56" t="s">
        <v>4549</v>
      </c>
      <c r="I2399" s="56" t="s">
        <v>7402</v>
      </c>
    </row>
    <row r="2400" spans="8:9" ht="58" x14ac:dyDescent="0.35">
      <c r="H2400" s="56" t="s">
        <v>4550</v>
      </c>
      <c r="I2400" s="56" t="s">
        <v>7403</v>
      </c>
    </row>
    <row r="2401" spans="8:9" ht="29" x14ac:dyDescent="0.35">
      <c r="H2401" s="56" t="s">
        <v>4551</v>
      </c>
      <c r="I2401" s="56" t="s">
        <v>7404</v>
      </c>
    </row>
    <row r="2402" spans="8:9" ht="43.5" x14ac:dyDescent="0.35">
      <c r="H2402" s="56" t="s">
        <v>4552</v>
      </c>
      <c r="I2402" s="56" t="s">
        <v>7405</v>
      </c>
    </row>
    <row r="2403" spans="8:9" ht="72.5" x14ac:dyDescent="0.35">
      <c r="H2403" s="56" t="s">
        <v>4553</v>
      </c>
      <c r="I2403" s="56" t="s">
        <v>7406</v>
      </c>
    </row>
    <row r="2404" spans="8:9" ht="29" x14ac:dyDescent="0.35">
      <c r="H2404" s="56" t="s">
        <v>4554</v>
      </c>
      <c r="I2404" s="56" t="s">
        <v>7407</v>
      </c>
    </row>
    <row r="2405" spans="8:9" ht="58" x14ac:dyDescent="0.35">
      <c r="H2405" s="56" t="s">
        <v>4555</v>
      </c>
      <c r="I2405" s="56" t="s">
        <v>7408</v>
      </c>
    </row>
    <row r="2406" spans="8:9" ht="43.5" x14ac:dyDescent="0.35">
      <c r="H2406" s="56" t="s">
        <v>4556</v>
      </c>
      <c r="I2406" s="56" t="s">
        <v>7409</v>
      </c>
    </row>
    <row r="2407" spans="8:9" ht="58" x14ac:dyDescent="0.35">
      <c r="H2407" s="56" t="s">
        <v>4557</v>
      </c>
      <c r="I2407" s="56" t="s">
        <v>7410</v>
      </c>
    </row>
    <row r="2408" spans="8:9" ht="58" x14ac:dyDescent="0.35">
      <c r="H2408" s="56" t="s">
        <v>4558</v>
      </c>
      <c r="I2408" s="56" t="s">
        <v>7411</v>
      </c>
    </row>
    <row r="2409" spans="8:9" ht="43.5" x14ac:dyDescent="0.35">
      <c r="H2409" s="56" t="s">
        <v>4559</v>
      </c>
      <c r="I2409" s="56" t="s">
        <v>7412</v>
      </c>
    </row>
    <row r="2410" spans="8:9" ht="43.5" x14ac:dyDescent="0.35">
      <c r="H2410" s="56" t="s">
        <v>4560</v>
      </c>
      <c r="I2410" s="56" t="s">
        <v>7413</v>
      </c>
    </row>
    <row r="2411" spans="8:9" ht="72.5" x14ac:dyDescent="0.35">
      <c r="H2411" s="56" t="s">
        <v>4561</v>
      </c>
      <c r="I2411" s="56" t="s">
        <v>7414</v>
      </c>
    </row>
    <row r="2412" spans="8:9" ht="72.5" x14ac:dyDescent="0.35">
      <c r="H2412" s="56" t="s">
        <v>4562</v>
      </c>
      <c r="I2412" s="56" t="s">
        <v>7415</v>
      </c>
    </row>
    <row r="2413" spans="8:9" ht="29" x14ac:dyDescent="0.35">
      <c r="H2413" s="56" t="s">
        <v>4563</v>
      </c>
      <c r="I2413" s="56" t="s">
        <v>7416</v>
      </c>
    </row>
    <row r="2414" spans="8:9" ht="58" x14ac:dyDescent="0.35">
      <c r="H2414" s="56" t="s">
        <v>4564</v>
      </c>
      <c r="I2414" s="56" t="s">
        <v>7417</v>
      </c>
    </row>
    <row r="2415" spans="8:9" ht="43.5" x14ac:dyDescent="0.35">
      <c r="H2415" s="56" t="s">
        <v>4565</v>
      </c>
      <c r="I2415" s="56" t="s">
        <v>7035</v>
      </c>
    </row>
    <row r="2416" spans="8:9" ht="29" x14ac:dyDescent="0.35">
      <c r="H2416" s="56" t="s">
        <v>4566</v>
      </c>
      <c r="I2416" s="56" t="s">
        <v>7418</v>
      </c>
    </row>
    <row r="2417" spans="8:9" ht="43.5" x14ac:dyDescent="0.35">
      <c r="H2417" s="56" t="s">
        <v>4567</v>
      </c>
      <c r="I2417" s="56" t="s">
        <v>7419</v>
      </c>
    </row>
    <row r="2418" spans="8:9" ht="43.5" x14ac:dyDescent="0.35">
      <c r="H2418" s="56" t="s">
        <v>4568</v>
      </c>
      <c r="I2418" s="56" t="s">
        <v>7420</v>
      </c>
    </row>
    <row r="2419" spans="8:9" ht="87" x14ac:dyDescent="0.35">
      <c r="H2419" s="56" t="s">
        <v>4569</v>
      </c>
      <c r="I2419" s="56" t="s">
        <v>6276</v>
      </c>
    </row>
    <row r="2420" spans="8:9" ht="58" x14ac:dyDescent="0.35">
      <c r="H2420" s="56" t="s">
        <v>4570</v>
      </c>
      <c r="I2420" s="56" t="s">
        <v>7421</v>
      </c>
    </row>
    <row r="2421" spans="8:9" ht="58" x14ac:dyDescent="0.35">
      <c r="H2421" s="56" t="s">
        <v>4571</v>
      </c>
      <c r="I2421" s="56" t="s">
        <v>7422</v>
      </c>
    </row>
    <row r="2422" spans="8:9" ht="43.5" x14ac:dyDescent="0.35">
      <c r="H2422" s="56" t="s">
        <v>4572</v>
      </c>
      <c r="I2422" s="56" t="s">
        <v>7423</v>
      </c>
    </row>
    <row r="2423" spans="8:9" ht="29" x14ac:dyDescent="0.35">
      <c r="H2423" s="56" t="s">
        <v>4573</v>
      </c>
      <c r="I2423" s="56" t="s">
        <v>10</v>
      </c>
    </row>
    <row r="2424" spans="8:9" ht="43.5" x14ac:dyDescent="0.35">
      <c r="H2424" s="56" t="s">
        <v>4574</v>
      </c>
      <c r="I2424" s="56" t="s">
        <v>7424</v>
      </c>
    </row>
    <row r="2425" spans="8:9" ht="87" x14ac:dyDescent="0.35">
      <c r="H2425" s="56" t="s">
        <v>4575</v>
      </c>
      <c r="I2425" s="56" t="s">
        <v>7425</v>
      </c>
    </row>
    <row r="2426" spans="8:9" ht="87" x14ac:dyDescent="0.35">
      <c r="H2426" s="56" t="s">
        <v>4576</v>
      </c>
      <c r="I2426" s="56" t="s">
        <v>7426</v>
      </c>
    </row>
    <row r="2427" spans="8:9" ht="58" x14ac:dyDescent="0.35">
      <c r="H2427" s="56" t="s">
        <v>4577</v>
      </c>
      <c r="I2427" s="56" t="s">
        <v>7427</v>
      </c>
    </row>
    <row r="2428" spans="8:9" ht="87" x14ac:dyDescent="0.35">
      <c r="H2428" s="56" t="s">
        <v>4578</v>
      </c>
      <c r="I2428" s="56" t="s">
        <v>7428</v>
      </c>
    </row>
    <row r="2429" spans="8:9" ht="43.5" x14ac:dyDescent="0.35">
      <c r="H2429" s="56" t="s">
        <v>4579</v>
      </c>
      <c r="I2429" s="56" t="s">
        <v>7429</v>
      </c>
    </row>
    <row r="2430" spans="8:9" ht="58" x14ac:dyDescent="0.35">
      <c r="H2430" s="56" t="s">
        <v>4580</v>
      </c>
      <c r="I2430" s="56" t="s">
        <v>7430</v>
      </c>
    </row>
    <row r="2431" spans="8:9" ht="29" x14ac:dyDescent="0.35">
      <c r="H2431" s="56" t="s">
        <v>4581</v>
      </c>
      <c r="I2431" s="56" t="s">
        <v>7431</v>
      </c>
    </row>
    <row r="2432" spans="8:9" ht="29" x14ac:dyDescent="0.35">
      <c r="H2432" s="56" t="s">
        <v>4582</v>
      </c>
      <c r="I2432" s="56" t="s">
        <v>5545</v>
      </c>
    </row>
    <row r="2433" spans="8:9" ht="29" x14ac:dyDescent="0.35">
      <c r="H2433" s="56" t="s">
        <v>4583</v>
      </c>
      <c r="I2433" s="56" t="s">
        <v>7432</v>
      </c>
    </row>
    <row r="2434" spans="8:9" ht="43.5" x14ac:dyDescent="0.35">
      <c r="H2434" s="56" t="s">
        <v>4584</v>
      </c>
      <c r="I2434" s="56" t="s">
        <v>7433</v>
      </c>
    </row>
    <row r="2435" spans="8:9" ht="43.5" x14ac:dyDescent="0.35">
      <c r="H2435" s="56" t="s">
        <v>4585</v>
      </c>
      <c r="I2435" s="56" t="s">
        <v>7434</v>
      </c>
    </row>
    <row r="2436" spans="8:9" ht="43.5" x14ac:dyDescent="0.35">
      <c r="H2436" s="56" t="s">
        <v>4586</v>
      </c>
      <c r="I2436" s="56" t="s">
        <v>7435</v>
      </c>
    </row>
    <row r="2437" spans="8:9" ht="43.5" x14ac:dyDescent="0.35">
      <c r="H2437" s="56" t="s">
        <v>4587</v>
      </c>
      <c r="I2437" s="56" t="s">
        <v>7436</v>
      </c>
    </row>
    <row r="2438" spans="8:9" ht="29" x14ac:dyDescent="0.35">
      <c r="H2438" s="56" t="s">
        <v>4588</v>
      </c>
      <c r="I2438" s="56" t="s">
        <v>7437</v>
      </c>
    </row>
    <row r="2439" spans="8:9" ht="29" x14ac:dyDescent="0.35">
      <c r="H2439" s="56" t="s">
        <v>4589</v>
      </c>
      <c r="I2439" s="56" t="s">
        <v>7438</v>
      </c>
    </row>
    <row r="2440" spans="8:9" ht="87" x14ac:dyDescent="0.35">
      <c r="H2440" s="56" t="s">
        <v>4590</v>
      </c>
      <c r="I2440" s="56" t="s">
        <v>7439</v>
      </c>
    </row>
    <row r="2441" spans="8:9" ht="43.5" x14ac:dyDescent="0.35">
      <c r="H2441" s="56" t="s">
        <v>4591</v>
      </c>
      <c r="I2441" s="56" t="s">
        <v>7440</v>
      </c>
    </row>
    <row r="2442" spans="8:9" ht="29" x14ac:dyDescent="0.35">
      <c r="H2442" s="56" t="s">
        <v>4592</v>
      </c>
      <c r="I2442" s="56" t="s">
        <v>7441</v>
      </c>
    </row>
    <row r="2443" spans="8:9" ht="43.5" x14ac:dyDescent="0.35">
      <c r="H2443" s="56" t="s">
        <v>4593</v>
      </c>
      <c r="I2443" s="56" t="s">
        <v>1434</v>
      </c>
    </row>
    <row r="2444" spans="8:9" ht="43.5" x14ac:dyDescent="0.35">
      <c r="H2444" s="56" t="s">
        <v>4594</v>
      </c>
      <c r="I2444" s="56" t="s">
        <v>7442</v>
      </c>
    </row>
    <row r="2445" spans="8:9" ht="29" x14ac:dyDescent="0.35">
      <c r="H2445" s="56" t="s">
        <v>4595</v>
      </c>
      <c r="I2445" s="56" t="s">
        <v>7443</v>
      </c>
    </row>
    <row r="2446" spans="8:9" ht="29" x14ac:dyDescent="0.35">
      <c r="H2446" s="56" t="s">
        <v>4596</v>
      </c>
      <c r="I2446" s="56" t="s">
        <v>10</v>
      </c>
    </row>
    <row r="2447" spans="8:9" ht="43.5" x14ac:dyDescent="0.35">
      <c r="H2447" s="56" t="s">
        <v>4597</v>
      </c>
      <c r="I2447" s="56" t="s">
        <v>7444</v>
      </c>
    </row>
    <row r="2448" spans="8:9" ht="43.5" x14ac:dyDescent="0.35">
      <c r="H2448" s="56" t="s">
        <v>4598</v>
      </c>
      <c r="I2448" s="56" t="s">
        <v>7035</v>
      </c>
    </row>
    <row r="2449" spans="8:9" ht="87" x14ac:dyDescent="0.35">
      <c r="H2449" s="56" t="s">
        <v>4599</v>
      </c>
      <c r="I2449" s="56" t="s">
        <v>7445</v>
      </c>
    </row>
    <row r="2450" spans="8:9" ht="43.5" x14ac:dyDescent="0.35">
      <c r="H2450" s="56" t="s">
        <v>4600</v>
      </c>
      <c r="I2450" s="56" t="s">
        <v>5981</v>
      </c>
    </row>
    <row r="2451" spans="8:9" ht="58" x14ac:dyDescent="0.35">
      <c r="H2451" s="56" t="s">
        <v>4601</v>
      </c>
      <c r="I2451" s="56" t="s">
        <v>7446</v>
      </c>
    </row>
    <row r="2452" spans="8:9" ht="58" x14ac:dyDescent="0.35">
      <c r="H2452" s="56" t="s">
        <v>4602</v>
      </c>
      <c r="I2452" s="56" t="s">
        <v>7447</v>
      </c>
    </row>
    <row r="2453" spans="8:9" ht="58" x14ac:dyDescent="0.35">
      <c r="H2453" s="56" t="s">
        <v>4603</v>
      </c>
      <c r="I2453" s="56" t="s">
        <v>7448</v>
      </c>
    </row>
    <row r="2454" spans="8:9" ht="43.5" x14ac:dyDescent="0.35">
      <c r="H2454" s="56" t="s">
        <v>4604</v>
      </c>
      <c r="I2454" s="56" t="s">
        <v>6218</v>
      </c>
    </row>
    <row r="2455" spans="8:9" ht="116" x14ac:dyDescent="0.35">
      <c r="H2455" s="56" t="s">
        <v>4605</v>
      </c>
      <c r="I2455" s="56" t="s">
        <v>7449</v>
      </c>
    </row>
    <row r="2456" spans="8:9" ht="43.5" x14ac:dyDescent="0.35">
      <c r="H2456" s="56" t="s">
        <v>4606</v>
      </c>
      <c r="I2456" s="56" t="s">
        <v>7450</v>
      </c>
    </row>
    <row r="2457" spans="8:9" ht="87" x14ac:dyDescent="0.35">
      <c r="H2457" s="56" t="s">
        <v>4607</v>
      </c>
      <c r="I2457" s="56" t="s">
        <v>7451</v>
      </c>
    </row>
    <row r="2458" spans="8:9" ht="43.5" x14ac:dyDescent="0.35">
      <c r="H2458" s="56" t="s">
        <v>4608</v>
      </c>
      <c r="I2458" s="56" t="s">
        <v>6510</v>
      </c>
    </row>
    <row r="2459" spans="8:9" ht="29" x14ac:dyDescent="0.35">
      <c r="H2459" s="56" t="s">
        <v>4609</v>
      </c>
      <c r="I2459" s="56" t="s">
        <v>10</v>
      </c>
    </row>
    <row r="2460" spans="8:9" ht="29" x14ac:dyDescent="0.35">
      <c r="H2460" s="56" t="s">
        <v>4610</v>
      </c>
      <c r="I2460" s="56" t="s">
        <v>7452</v>
      </c>
    </row>
    <row r="2461" spans="8:9" ht="43.5" x14ac:dyDescent="0.35">
      <c r="H2461" s="56" t="s">
        <v>4611</v>
      </c>
      <c r="I2461" s="56" t="s">
        <v>7453</v>
      </c>
    </row>
    <row r="2462" spans="8:9" ht="58" x14ac:dyDescent="0.35">
      <c r="H2462" s="56" t="s">
        <v>4612</v>
      </c>
      <c r="I2462" s="56" t="s">
        <v>7454</v>
      </c>
    </row>
    <row r="2463" spans="8:9" ht="58" x14ac:dyDescent="0.35">
      <c r="H2463" s="56" t="s">
        <v>4613</v>
      </c>
      <c r="I2463" s="56" t="s">
        <v>7455</v>
      </c>
    </row>
    <row r="2464" spans="8:9" ht="58" x14ac:dyDescent="0.35">
      <c r="H2464" s="56" t="s">
        <v>4614</v>
      </c>
      <c r="I2464" s="56" t="s">
        <v>7456</v>
      </c>
    </row>
    <row r="2465" spans="8:9" ht="29" x14ac:dyDescent="0.35">
      <c r="H2465" s="56" t="s">
        <v>4615</v>
      </c>
      <c r="I2465" s="56" t="s">
        <v>7457</v>
      </c>
    </row>
    <row r="2466" spans="8:9" ht="58" x14ac:dyDescent="0.35">
      <c r="H2466" s="56" t="s">
        <v>4616</v>
      </c>
      <c r="I2466" s="56" t="s">
        <v>7458</v>
      </c>
    </row>
    <row r="2467" spans="8:9" ht="72.5" x14ac:dyDescent="0.35">
      <c r="H2467" s="56" t="s">
        <v>4617</v>
      </c>
      <c r="I2467" s="56" t="s">
        <v>7186</v>
      </c>
    </row>
    <row r="2468" spans="8:9" ht="72.5" x14ac:dyDescent="0.35">
      <c r="H2468" s="56" t="s">
        <v>4618</v>
      </c>
      <c r="I2468" s="56" t="s">
        <v>7459</v>
      </c>
    </row>
    <row r="2469" spans="8:9" ht="58" x14ac:dyDescent="0.35">
      <c r="H2469" s="56" t="s">
        <v>4619</v>
      </c>
      <c r="I2469" s="56" t="s">
        <v>7460</v>
      </c>
    </row>
    <row r="2470" spans="8:9" ht="72.5" x14ac:dyDescent="0.35">
      <c r="H2470" s="56" t="s">
        <v>4620</v>
      </c>
      <c r="I2470" s="56" t="s">
        <v>7461</v>
      </c>
    </row>
    <row r="2471" spans="8:9" ht="43.5" x14ac:dyDescent="0.35">
      <c r="H2471" s="56" t="s">
        <v>4621</v>
      </c>
      <c r="I2471" s="56" t="s">
        <v>7462</v>
      </c>
    </row>
    <row r="2472" spans="8:9" ht="43.5" x14ac:dyDescent="0.35">
      <c r="H2472" s="56" t="s">
        <v>4622</v>
      </c>
      <c r="I2472" s="56" t="s">
        <v>7463</v>
      </c>
    </row>
    <row r="2473" spans="8:9" ht="58" x14ac:dyDescent="0.35">
      <c r="H2473" s="56" t="s">
        <v>4623</v>
      </c>
      <c r="I2473" s="56" t="s">
        <v>7464</v>
      </c>
    </row>
    <row r="2474" spans="8:9" ht="43.5" x14ac:dyDescent="0.35">
      <c r="H2474" s="56" t="s">
        <v>4624</v>
      </c>
      <c r="I2474" s="56" t="s">
        <v>7465</v>
      </c>
    </row>
    <row r="2475" spans="8:9" ht="72.5" x14ac:dyDescent="0.35">
      <c r="H2475" s="56" t="s">
        <v>4625</v>
      </c>
      <c r="I2475" s="56" t="s">
        <v>7466</v>
      </c>
    </row>
    <row r="2476" spans="8:9" ht="43.5" x14ac:dyDescent="0.35">
      <c r="H2476" s="56" t="s">
        <v>4626</v>
      </c>
      <c r="I2476" s="56" t="s">
        <v>6293</v>
      </c>
    </row>
    <row r="2477" spans="8:9" ht="43.5" x14ac:dyDescent="0.35">
      <c r="H2477" s="56" t="s">
        <v>4627</v>
      </c>
      <c r="I2477" s="56" t="s">
        <v>7467</v>
      </c>
    </row>
    <row r="2478" spans="8:9" ht="43.5" x14ac:dyDescent="0.35">
      <c r="H2478" s="56" t="s">
        <v>4628</v>
      </c>
      <c r="I2478" s="56" t="s">
        <v>7468</v>
      </c>
    </row>
    <row r="2479" spans="8:9" ht="58" x14ac:dyDescent="0.35">
      <c r="H2479" s="56" t="s">
        <v>4629</v>
      </c>
      <c r="I2479" s="56" t="s">
        <v>6420</v>
      </c>
    </row>
    <row r="2480" spans="8:9" ht="29" x14ac:dyDescent="0.35">
      <c r="H2480" s="56" t="s">
        <v>4630</v>
      </c>
      <c r="I2480" s="56" t="s">
        <v>6038</v>
      </c>
    </row>
    <row r="2481" spans="8:9" ht="29" x14ac:dyDescent="0.35">
      <c r="H2481" s="56" t="s">
        <v>4631</v>
      </c>
      <c r="I2481" s="56" t="s">
        <v>7469</v>
      </c>
    </row>
    <row r="2482" spans="8:9" ht="58" x14ac:dyDescent="0.35">
      <c r="H2482" s="56" t="s">
        <v>4632</v>
      </c>
      <c r="I2482" s="56" t="s">
        <v>7470</v>
      </c>
    </row>
    <row r="2483" spans="8:9" ht="43.5" x14ac:dyDescent="0.35">
      <c r="H2483" s="56" t="s">
        <v>4633</v>
      </c>
      <c r="I2483" s="56" t="s">
        <v>7471</v>
      </c>
    </row>
    <row r="2484" spans="8:9" ht="29" x14ac:dyDescent="0.35">
      <c r="H2484" s="56" t="s">
        <v>4634</v>
      </c>
      <c r="I2484" s="56" t="s">
        <v>7472</v>
      </c>
    </row>
    <row r="2485" spans="8:9" ht="29" x14ac:dyDescent="0.35">
      <c r="H2485" s="56" t="s">
        <v>4635</v>
      </c>
      <c r="I2485" s="56" t="s">
        <v>6078</v>
      </c>
    </row>
    <row r="2486" spans="8:9" ht="29" x14ac:dyDescent="0.35">
      <c r="H2486" s="56" t="s">
        <v>4636</v>
      </c>
      <c r="I2486" s="56" t="s">
        <v>7473</v>
      </c>
    </row>
    <row r="2487" spans="8:9" ht="43.5" x14ac:dyDescent="0.35">
      <c r="H2487" s="56" t="s">
        <v>4637</v>
      </c>
      <c r="I2487" s="56" t="s">
        <v>7474</v>
      </c>
    </row>
    <row r="2488" spans="8:9" ht="58" x14ac:dyDescent="0.35">
      <c r="H2488" s="56" t="s">
        <v>4638</v>
      </c>
      <c r="I2488" s="56" t="s">
        <v>7475</v>
      </c>
    </row>
    <row r="2489" spans="8:9" ht="43.5" x14ac:dyDescent="0.35">
      <c r="H2489" s="56" t="s">
        <v>4639</v>
      </c>
      <c r="I2489" s="56" t="s">
        <v>7476</v>
      </c>
    </row>
    <row r="2490" spans="8:9" ht="43.5" x14ac:dyDescent="0.35">
      <c r="H2490" s="56" t="s">
        <v>4640</v>
      </c>
      <c r="I2490" s="56" t="s">
        <v>7477</v>
      </c>
    </row>
    <row r="2491" spans="8:9" ht="72.5" x14ac:dyDescent="0.35">
      <c r="H2491" s="56" t="s">
        <v>4641</v>
      </c>
      <c r="I2491" s="56" t="s">
        <v>7478</v>
      </c>
    </row>
    <row r="2492" spans="8:9" ht="29" x14ac:dyDescent="0.35">
      <c r="H2492" s="56" t="s">
        <v>4642</v>
      </c>
      <c r="I2492" s="56" t="s">
        <v>7105</v>
      </c>
    </row>
    <row r="2493" spans="8:9" ht="58" x14ac:dyDescent="0.35">
      <c r="H2493" s="56" t="s">
        <v>4643</v>
      </c>
      <c r="I2493" s="56" t="s">
        <v>7479</v>
      </c>
    </row>
    <row r="2494" spans="8:9" ht="72.5" x14ac:dyDescent="0.35">
      <c r="H2494" s="56" t="s">
        <v>4644</v>
      </c>
      <c r="I2494" s="56" t="s">
        <v>7480</v>
      </c>
    </row>
    <row r="2495" spans="8:9" ht="58" x14ac:dyDescent="0.35">
      <c r="H2495" s="56" t="s">
        <v>4645</v>
      </c>
      <c r="I2495" s="56" t="s">
        <v>7481</v>
      </c>
    </row>
    <row r="2496" spans="8:9" ht="43.5" x14ac:dyDescent="0.35">
      <c r="H2496" s="56" t="s">
        <v>4646</v>
      </c>
      <c r="I2496" s="56" t="s">
        <v>7482</v>
      </c>
    </row>
    <row r="2497" spans="8:9" ht="58" x14ac:dyDescent="0.35">
      <c r="H2497" s="56" t="s">
        <v>4647</v>
      </c>
      <c r="I2497" s="56" t="s">
        <v>7483</v>
      </c>
    </row>
    <row r="2498" spans="8:9" ht="29" x14ac:dyDescent="0.35">
      <c r="H2498" s="56" t="s">
        <v>4648</v>
      </c>
      <c r="I2498" s="56" t="s">
        <v>7484</v>
      </c>
    </row>
    <row r="2499" spans="8:9" ht="72.5" x14ac:dyDescent="0.35">
      <c r="H2499" s="56" t="s">
        <v>4649</v>
      </c>
      <c r="I2499" s="56" t="s">
        <v>7485</v>
      </c>
    </row>
    <row r="2500" spans="8:9" ht="43.5" x14ac:dyDescent="0.35">
      <c r="H2500" s="56" t="s">
        <v>4650</v>
      </c>
      <c r="I2500" s="56" t="s">
        <v>7486</v>
      </c>
    </row>
    <row r="2501" spans="8:9" ht="87" x14ac:dyDescent="0.35">
      <c r="H2501" s="56" t="s">
        <v>4651</v>
      </c>
      <c r="I2501" s="56" t="s">
        <v>7487</v>
      </c>
    </row>
    <row r="2502" spans="8:9" ht="29" x14ac:dyDescent="0.35">
      <c r="H2502" s="56" t="s">
        <v>4652</v>
      </c>
      <c r="I2502" s="56" t="s">
        <v>7488</v>
      </c>
    </row>
    <row r="2503" spans="8:9" ht="43.5" x14ac:dyDescent="0.35">
      <c r="H2503" s="56" t="s">
        <v>4653</v>
      </c>
      <c r="I2503" s="56" t="s">
        <v>7489</v>
      </c>
    </row>
    <row r="2504" spans="8:9" ht="116" x14ac:dyDescent="0.35">
      <c r="H2504" s="56" t="s">
        <v>4654</v>
      </c>
      <c r="I2504" s="56" t="s">
        <v>6328</v>
      </c>
    </row>
    <row r="2505" spans="8:9" ht="72.5" x14ac:dyDescent="0.35">
      <c r="H2505" s="56" t="s">
        <v>4655</v>
      </c>
      <c r="I2505" s="56" t="s">
        <v>7490</v>
      </c>
    </row>
    <row r="2506" spans="8:9" ht="43.5" x14ac:dyDescent="0.35">
      <c r="H2506" s="56" t="s">
        <v>4656</v>
      </c>
      <c r="I2506" s="56" t="s">
        <v>7491</v>
      </c>
    </row>
    <row r="2507" spans="8:9" ht="58" x14ac:dyDescent="0.35">
      <c r="H2507" s="56" t="s">
        <v>4657</v>
      </c>
      <c r="I2507" s="56" t="s">
        <v>7492</v>
      </c>
    </row>
    <row r="2508" spans="8:9" ht="29" x14ac:dyDescent="0.35">
      <c r="H2508" s="56" t="s">
        <v>4658</v>
      </c>
      <c r="I2508" s="56" t="s">
        <v>6751</v>
      </c>
    </row>
    <row r="2509" spans="8:9" ht="72.5" x14ac:dyDescent="0.35">
      <c r="H2509" s="56" t="s">
        <v>4659</v>
      </c>
      <c r="I2509" s="56" t="s">
        <v>7493</v>
      </c>
    </row>
    <row r="2510" spans="8:9" ht="58" x14ac:dyDescent="0.35">
      <c r="H2510" s="56" t="s">
        <v>4660</v>
      </c>
      <c r="I2510" s="56" t="s">
        <v>7494</v>
      </c>
    </row>
    <row r="2511" spans="8:9" ht="72.5" x14ac:dyDescent="0.35">
      <c r="H2511" s="56" t="s">
        <v>4661</v>
      </c>
      <c r="I2511" s="56" t="s">
        <v>7495</v>
      </c>
    </row>
    <row r="2512" spans="8:9" ht="29" x14ac:dyDescent="0.35">
      <c r="H2512" s="56" t="s">
        <v>4662</v>
      </c>
      <c r="I2512" s="56" t="s">
        <v>7496</v>
      </c>
    </row>
    <row r="2513" spans="8:9" ht="43.5" x14ac:dyDescent="0.35">
      <c r="H2513" s="56" t="s">
        <v>4663</v>
      </c>
      <c r="I2513" s="56" t="s">
        <v>7497</v>
      </c>
    </row>
    <row r="2514" spans="8:9" ht="29" x14ac:dyDescent="0.35">
      <c r="H2514" s="56" t="s">
        <v>4664</v>
      </c>
      <c r="I2514" s="56" t="s">
        <v>7498</v>
      </c>
    </row>
    <row r="2515" spans="8:9" ht="43.5" x14ac:dyDescent="0.35">
      <c r="H2515" s="56" t="s">
        <v>4665</v>
      </c>
      <c r="I2515" s="56" t="s">
        <v>7499</v>
      </c>
    </row>
    <row r="2516" spans="8:9" ht="43.5" x14ac:dyDescent="0.35">
      <c r="H2516" s="56" t="s">
        <v>4666</v>
      </c>
      <c r="I2516" s="56" t="s">
        <v>7500</v>
      </c>
    </row>
    <row r="2517" spans="8:9" ht="58" x14ac:dyDescent="0.35">
      <c r="H2517" s="56" t="s">
        <v>4667</v>
      </c>
      <c r="I2517" s="56" t="s">
        <v>7501</v>
      </c>
    </row>
    <row r="2518" spans="8:9" ht="58" x14ac:dyDescent="0.35">
      <c r="H2518" s="56" t="s">
        <v>4668</v>
      </c>
      <c r="I2518" s="56" t="s">
        <v>7502</v>
      </c>
    </row>
    <row r="2519" spans="8:9" ht="43.5" x14ac:dyDescent="0.35">
      <c r="H2519" s="56" t="s">
        <v>4669</v>
      </c>
      <c r="I2519" s="56" t="s">
        <v>7503</v>
      </c>
    </row>
    <row r="2520" spans="8:9" ht="58" x14ac:dyDescent="0.35">
      <c r="H2520" s="56" t="s">
        <v>4670</v>
      </c>
      <c r="I2520" s="56" t="s">
        <v>6897</v>
      </c>
    </row>
    <row r="2521" spans="8:9" ht="58" x14ac:dyDescent="0.35">
      <c r="H2521" s="56" t="s">
        <v>4671</v>
      </c>
      <c r="I2521" s="56" t="s">
        <v>7504</v>
      </c>
    </row>
    <row r="2522" spans="8:9" ht="43.5" x14ac:dyDescent="0.35">
      <c r="H2522" s="56" t="s">
        <v>4672</v>
      </c>
      <c r="I2522" s="56" t="s">
        <v>7505</v>
      </c>
    </row>
    <row r="2523" spans="8:9" ht="43.5" x14ac:dyDescent="0.35">
      <c r="H2523" s="56" t="s">
        <v>4673</v>
      </c>
      <c r="I2523" s="56" t="s">
        <v>7506</v>
      </c>
    </row>
    <row r="2524" spans="8:9" ht="43.5" x14ac:dyDescent="0.35">
      <c r="H2524" s="56" t="s">
        <v>4674</v>
      </c>
      <c r="I2524" s="56" t="s">
        <v>7507</v>
      </c>
    </row>
    <row r="2525" spans="8:9" ht="43.5" x14ac:dyDescent="0.35">
      <c r="H2525" s="56" t="s">
        <v>4675</v>
      </c>
      <c r="I2525" s="56" t="s">
        <v>6340</v>
      </c>
    </row>
    <row r="2526" spans="8:9" ht="29" x14ac:dyDescent="0.35">
      <c r="H2526" s="56" t="s">
        <v>4676</v>
      </c>
      <c r="I2526" s="56" t="s">
        <v>6291</v>
      </c>
    </row>
    <row r="2527" spans="8:9" ht="43.5" x14ac:dyDescent="0.35">
      <c r="H2527" s="56" t="s">
        <v>4677</v>
      </c>
      <c r="I2527" s="56" t="s">
        <v>7508</v>
      </c>
    </row>
    <row r="2528" spans="8:9" ht="87" x14ac:dyDescent="0.35">
      <c r="H2528" s="56" t="s">
        <v>4678</v>
      </c>
      <c r="I2528" s="56" t="s">
        <v>7509</v>
      </c>
    </row>
    <row r="2529" spans="8:9" ht="72.5" x14ac:dyDescent="0.35">
      <c r="H2529" s="56" t="s">
        <v>4679</v>
      </c>
      <c r="I2529" s="56" t="s">
        <v>7510</v>
      </c>
    </row>
    <row r="2530" spans="8:9" ht="43.5" x14ac:dyDescent="0.35">
      <c r="H2530" s="56" t="s">
        <v>4680</v>
      </c>
      <c r="I2530" s="56" t="s">
        <v>7511</v>
      </c>
    </row>
    <row r="2531" spans="8:9" ht="58" x14ac:dyDescent="0.35">
      <c r="H2531" s="56" t="s">
        <v>4681</v>
      </c>
      <c r="I2531" s="56" t="s">
        <v>7512</v>
      </c>
    </row>
    <row r="2532" spans="8:9" x14ac:dyDescent="0.35">
      <c r="H2532" s="56" t="s">
        <v>4682</v>
      </c>
      <c r="I2532" s="56" t="s">
        <v>5592</v>
      </c>
    </row>
    <row r="2533" spans="8:9" ht="29" x14ac:dyDescent="0.35">
      <c r="H2533" s="56" t="s">
        <v>4683</v>
      </c>
      <c r="I2533" s="56" t="s">
        <v>7513</v>
      </c>
    </row>
    <row r="2534" spans="8:9" ht="43.5" x14ac:dyDescent="0.35">
      <c r="H2534" s="56" t="s">
        <v>4684</v>
      </c>
      <c r="I2534" s="56" t="s">
        <v>7514</v>
      </c>
    </row>
    <row r="2535" spans="8:9" ht="29" x14ac:dyDescent="0.35">
      <c r="H2535" s="56" t="s">
        <v>4685</v>
      </c>
      <c r="I2535" s="56" t="s">
        <v>5559</v>
      </c>
    </row>
    <row r="2536" spans="8:9" ht="58" x14ac:dyDescent="0.35">
      <c r="H2536" s="56" t="s">
        <v>4686</v>
      </c>
      <c r="I2536" s="56" t="s">
        <v>7515</v>
      </c>
    </row>
    <row r="2537" spans="8:9" ht="58" x14ac:dyDescent="0.35">
      <c r="H2537" s="56" t="s">
        <v>4687</v>
      </c>
      <c r="I2537" s="56" t="s">
        <v>7516</v>
      </c>
    </row>
    <row r="2538" spans="8:9" ht="58" x14ac:dyDescent="0.35">
      <c r="H2538" s="56" t="s">
        <v>4688</v>
      </c>
      <c r="I2538" s="56" t="s">
        <v>7517</v>
      </c>
    </row>
    <row r="2539" spans="8:9" ht="72.5" x14ac:dyDescent="0.35">
      <c r="H2539" s="56" t="s">
        <v>4689</v>
      </c>
      <c r="I2539" s="56" t="s">
        <v>7518</v>
      </c>
    </row>
    <row r="2540" spans="8:9" ht="43.5" x14ac:dyDescent="0.35">
      <c r="H2540" s="56" t="s">
        <v>4690</v>
      </c>
      <c r="I2540" s="56" t="s">
        <v>7519</v>
      </c>
    </row>
    <row r="2541" spans="8:9" ht="43.5" x14ac:dyDescent="0.35">
      <c r="H2541" s="56" t="s">
        <v>4691</v>
      </c>
      <c r="I2541" s="56" t="s">
        <v>5962</v>
      </c>
    </row>
    <row r="2542" spans="8:9" ht="43.5" x14ac:dyDescent="0.35">
      <c r="H2542" s="56" t="s">
        <v>4692</v>
      </c>
      <c r="I2542" s="56" t="s">
        <v>7520</v>
      </c>
    </row>
    <row r="2543" spans="8:9" ht="87" x14ac:dyDescent="0.35">
      <c r="H2543" s="56" t="s">
        <v>4693</v>
      </c>
      <c r="I2543" s="56" t="s">
        <v>7521</v>
      </c>
    </row>
    <row r="2544" spans="8:9" ht="72.5" x14ac:dyDescent="0.35">
      <c r="H2544" s="56" t="s">
        <v>4694</v>
      </c>
      <c r="I2544" s="56" t="s">
        <v>7522</v>
      </c>
    </row>
    <row r="2545" spans="8:9" ht="29" x14ac:dyDescent="0.35">
      <c r="H2545" s="56" t="s">
        <v>4695</v>
      </c>
      <c r="I2545" s="56" t="s">
        <v>6447</v>
      </c>
    </row>
    <row r="2546" spans="8:9" ht="72.5" x14ac:dyDescent="0.35">
      <c r="H2546" s="56" t="s">
        <v>4696</v>
      </c>
      <c r="I2546" s="56" t="s">
        <v>7523</v>
      </c>
    </row>
    <row r="2547" spans="8:9" ht="58" x14ac:dyDescent="0.35">
      <c r="H2547" s="56" t="s">
        <v>4697</v>
      </c>
      <c r="I2547" s="56" t="s">
        <v>7524</v>
      </c>
    </row>
    <row r="2548" spans="8:9" ht="58" x14ac:dyDescent="0.35">
      <c r="H2548" s="56" t="s">
        <v>4698</v>
      </c>
      <c r="I2548" s="56" t="s">
        <v>7525</v>
      </c>
    </row>
    <row r="2549" spans="8:9" ht="72.5" x14ac:dyDescent="0.35">
      <c r="H2549" s="56" t="s">
        <v>4699</v>
      </c>
      <c r="I2549" s="56" t="s">
        <v>7526</v>
      </c>
    </row>
    <row r="2550" spans="8:9" ht="29" x14ac:dyDescent="0.35">
      <c r="H2550" s="56" t="s">
        <v>4700</v>
      </c>
      <c r="I2550" s="56" t="s">
        <v>7527</v>
      </c>
    </row>
    <row r="2551" spans="8:9" ht="29" x14ac:dyDescent="0.35">
      <c r="H2551" s="56" t="s">
        <v>4701</v>
      </c>
      <c r="I2551" s="56" t="s">
        <v>7528</v>
      </c>
    </row>
    <row r="2552" spans="8:9" ht="72.5" x14ac:dyDescent="0.35">
      <c r="H2552" s="56" t="s">
        <v>4702</v>
      </c>
      <c r="I2552" s="56" t="s">
        <v>7529</v>
      </c>
    </row>
    <row r="2553" spans="8:9" ht="29" x14ac:dyDescent="0.35">
      <c r="H2553" s="56" t="s">
        <v>4703</v>
      </c>
      <c r="I2553" s="56" t="s">
        <v>7530</v>
      </c>
    </row>
    <row r="2554" spans="8:9" ht="58" x14ac:dyDescent="0.35">
      <c r="H2554" s="56" t="s">
        <v>4704</v>
      </c>
      <c r="I2554" s="56" t="s">
        <v>7531</v>
      </c>
    </row>
    <row r="2555" spans="8:9" ht="101.5" x14ac:dyDescent="0.35">
      <c r="H2555" s="56" t="s">
        <v>4705</v>
      </c>
      <c r="I2555" s="56" t="s">
        <v>7532</v>
      </c>
    </row>
    <row r="2556" spans="8:9" ht="29" x14ac:dyDescent="0.35">
      <c r="H2556" s="56" t="s">
        <v>4706</v>
      </c>
      <c r="I2556" s="56" t="s">
        <v>7533</v>
      </c>
    </row>
    <row r="2557" spans="8:9" ht="43.5" x14ac:dyDescent="0.35">
      <c r="H2557" s="56" t="s">
        <v>4707</v>
      </c>
      <c r="I2557" s="56" t="s">
        <v>7534</v>
      </c>
    </row>
    <row r="2558" spans="8:9" ht="29" x14ac:dyDescent="0.35">
      <c r="H2558" s="56" t="s">
        <v>4708</v>
      </c>
      <c r="I2558" s="56" t="s">
        <v>7535</v>
      </c>
    </row>
    <row r="2559" spans="8:9" x14ac:dyDescent="0.35">
      <c r="H2559" s="56" t="s">
        <v>4709</v>
      </c>
      <c r="I2559" s="56" t="s">
        <v>5640</v>
      </c>
    </row>
    <row r="2560" spans="8:9" ht="58" x14ac:dyDescent="0.35">
      <c r="H2560" s="56" t="s">
        <v>4710</v>
      </c>
      <c r="I2560" s="56" t="s">
        <v>6966</v>
      </c>
    </row>
    <row r="2561" spans="8:9" ht="43.5" x14ac:dyDescent="0.35">
      <c r="H2561" s="56" t="s">
        <v>4711</v>
      </c>
      <c r="I2561" s="56" t="s">
        <v>7536</v>
      </c>
    </row>
    <row r="2562" spans="8:9" ht="43.5" x14ac:dyDescent="0.35">
      <c r="H2562" s="56" t="s">
        <v>4712</v>
      </c>
      <c r="I2562" s="56" t="s">
        <v>7537</v>
      </c>
    </row>
    <row r="2563" spans="8:9" ht="29" x14ac:dyDescent="0.35">
      <c r="H2563" s="56" t="s">
        <v>4713</v>
      </c>
      <c r="I2563" s="56" t="s">
        <v>7538</v>
      </c>
    </row>
    <row r="2564" spans="8:9" ht="29" x14ac:dyDescent="0.35">
      <c r="H2564" s="56" t="s">
        <v>4714</v>
      </c>
      <c r="I2564" s="56" t="s">
        <v>7539</v>
      </c>
    </row>
    <row r="2565" spans="8:9" ht="101.5" x14ac:dyDescent="0.35">
      <c r="H2565" s="56" t="s">
        <v>4715</v>
      </c>
      <c r="I2565" s="56" t="s">
        <v>7540</v>
      </c>
    </row>
    <row r="2566" spans="8:9" ht="72.5" x14ac:dyDescent="0.35">
      <c r="H2566" s="56" t="s">
        <v>4716</v>
      </c>
      <c r="I2566" s="56" t="s">
        <v>7541</v>
      </c>
    </row>
    <row r="2567" spans="8:9" ht="29" x14ac:dyDescent="0.35">
      <c r="H2567" s="56" t="s">
        <v>4717</v>
      </c>
      <c r="I2567" s="56" t="s">
        <v>7542</v>
      </c>
    </row>
    <row r="2568" spans="8:9" ht="43.5" x14ac:dyDescent="0.35">
      <c r="H2568" s="56" t="s">
        <v>4718</v>
      </c>
      <c r="I2568" s="56" t="s">
        <v>7543</v>
      </c>
    </row>
    <row r="2569" spans="8:9" ht="29" x14ac:dyDescent="0.35">
      <c r="H2569" s="56" t="s">
        <v>4719</v>
      </c>
      <c r="I2569" s="56" t="s">
        <v>6275</v>
      </c>
    </row>
    <row r="2570" spans="8:9" ht="43.5" x14ac:dyDescent="0.35">
      <c r="H2570" s="56" t="s">
        <v>4720</v>
      </c>
      <c r="I2570" s="56" t="s">
        <v>7544</v>
      </c>
    </row>
    <row r="2571" spans="8:9" ht="29" x14ac:dyDescent="0.35">
      <c r="H2571" s="56" t="s">
        <v>4721</v>
      </c>
      <c r="I2571" s="56" t="s">
        <v>6640</v>
      </c>
    </row>
    <row r="2572" spans="8:9" ht="29" x14ac:dyDescent="0.35">
      <c r="H2572" s="56" t="s">
        <v>4722</v>
      </c>
      <c r="I2572" s="56" t="s">
        <v>5974</v>
      </c>
    </row>
    <row r="2573" spans="8:9" ht="43.5" x14ac:dyDescent="0.35">
      <c r="H2573" s="56" t="s">
        <v>4723</v>
      </c>
      <c r="I2573" s="56" t="s">
        <v>7545</v>
      </c>
    </row>
    <row r="2574" spans="8:9" ht="58" x14ac:dyDescent="0.35">
      <c r="H2574" s="56" t="s">
        <v>4724</v>
      </c>
      <c r="I2574" s="56" t="s">
        <v>7546</v>
      </c>
    </row>
    <row r="2575" spans="8:9" ht="87" x14ac:dyDescent="0.35">
      <c r="H2575" s="56" t="s">
        <v>4725</v>
      </c>
      <c r="I2575" s="56" t="s">
        <v>7547</v>
      </c>
    </row>
    <row r="2576" spans="8:9" ht="87" x14ac:dyDescent="0.35">
      <c r="H2576" s="56" t="s">
        <v>4726</v>
      </c>
      <c r="I2576" s="56" t="s">
        <v>7341</v>
      </c>
    </row>
    <row r="2577" spans="8:9" ht="29" x14ac:dyDescent="0.35">
      <c r="H2577" s="56" t="s">
        <v>4727</v>
      </c>
      <c r="I2577" s="56" t="s">
        <v>7548</v>
      </c>
    </row>
    <row r="2578" spans="8:9" ht="58" x14ac:dyDescent="0.35">
      <c r="H2578" s="56" t="s">
        <v>4728</v>
      </c>
      <c r="I2578" s="56" t="s">
        <v>5568</v>
      </c>
    </row>
    <row r="2579" spans="8:9" ht="72.5" x14ac:dyDescent="0.35">
      <c r="H2579" s="56" t="s">
        <v>4729</v>
      </c>
      <c r="I2579" s="56" t="s">
        <v>7549</v>
      </c>
    </row>
    <row r="2580" spans="8:9" ht="43.5" x14ac:dyDescent="0.35">
      <c r="H2580" s="56" t="s">
        <v>4730</v>
      </c>
      <c r="I2580" s="56" t="s">
        <v>7550</v>
      </c>
    </row>
    <row r="2581" spans="8:9" ht="58" x14ac:dyDescent="0.35">
      <c r="H2581" s="56" t="s">
        <v>4731</v>
      </c>
      <c r="I2581" s="56" t="s">
        <v>7551</v>
      </c>
    </row>
    <row r="2582" spans="8:9" ht="29" x14ac:dyDescent="0.35">
      <c r="H2582" s="56" t="s">
        <v>4732</v>
      </c>
      <c r="I2582" s="56" t="s">
        <v>7552</v>
      </c>
    </row>
    <row r="2583" spans="8:9" ht="29" x14ac:dyDescent="0.35">
      <c r="H2583" s="56" t="s">
        <v>4733</v>
      </c>
      <c r="I2583" s="56" t="s">
        <v>7553</v>
      </c>
    </row>
    <row r="2584" spans="8:9" ht="29" x14ac:dyDescent="0.35">
      <c r="H2584" s="56" t="s">
        <v>4734</v>
      </c>
      <c r="I2584" s="56" t="s">
        <v>7554</v>
      </c>
    </row>
    <row r="2585" spans="8:9" ht="58" x14ac:dyDescent="0.35">
      <c r="H2585" s="56" t="s">
        <v>4735</v>
      </c>
      <c r="I2585" s="56" t="s">
        <v>5955</v>
      </c>
    </row>
    <row r="2586" spans="8:9" ht="29" x14ac:dyDescent="0.35">
      <c r="H2586" s="56" t="s">
        <v>4736</v>
      </c>
      <c r="I2586" s="56" t="s">
        <v>7555</v>
      </c>
    </row>
    <row r="2587" spans="8:9" ht="29" x14ac:dyDescent="0.35">
      <c r="H2587" s="56" t="s">
        <v>4737</v>
      </c>
      <c r="I2587" s="56" t="s">
        <v>7556</v>
      </c>
    </row>
    <row r="2588" spans="8:9" ht="43.5" x14ac:dyDescent="0.35">
      <c r="H2588" s="56" t="s">
        <v>4738</v>
      </c>
      <c r="I2588" s="56" t="s">
        <v>7557</v>
      </c>
    </row>
    <row r="2589" spans="8:9" ht="29" x14ac:dyDescent="0.35">
      <c r="H2589" s="56" t="s">
        <v>4739</v>
      </c>
      <c r="I2589" s="56" t="s">
        <v>7558</v>
      </c>
    </row>
    <row r="2590" spans="8:9" ht="72.5" x14ac:dyDescent="0.35">
      <c r="H2590" s="56" t="s">
        <v>4740</v>
      </c>
      <c r="I2590" s="56" t="s">
        <v>7559</v>
      </c>
    </row>
    <row r="2591" spans="8:9" ht="43.5" x14ac:dyDescent="0.35">
      <c r="H2591" s="56" t="s">
        <v>4741</v>
      </c>
      <c r="I2591" s="56" t="s">
        <v>7560</v>
      </c>
    </row>
    <row r="2592" spans="8:9" ht="58" x14ac:dyDescent="0.35">
      <c r="H2592" s="56" t="s">
        <v>4742</v>
      </c>
      <c r="I2592" s="56" t="s">
        <v>7561</v>
      </c>
    </row>
    <row r="2593" spans="8:9" ht="87" x14ac:dyDescent="0.35">
      <c r="H2593" s="56" t="s">
        <v>4743</v>
      </c>
      <c r="I2593" s="56" t="s">
        <v>7562</v>
      </c>
    </row>
    <row r="2594" spans="8:9" ht="43.5" x14ac:dyDescent="0.35">
      <c r="H2594" s="56" t="s">
        <v>4744</v>
      </c>
      <c r="I2594" s="56" t="s">
        <v>7563</v>
      </c>
    </row>
    <row r="2595" spans="8:9" ht="43.5" x14ac:dyDescent="0.35">
      <c r="H2595" s="56" t="s">
        <v>4745</v>
      </c>
      <c r="I2595" s="56" t="s">
        <v>7564</v>
      </c>
    </row>
    <row r="2596" spans="8:9" ht="43.5" x14ac:dyDescent="0.35">
      <c r="H2596" s="56" t="s">
        <v>4746</v>
      </c>
      <c r="I2596" s="56" t="s">
        <v>7565</v>
      </c>
    </row>
    <row r="2597" spans="8:9" ht="43.5" x14ac:dyDescent="0.35">
      <c r="H2597" s="56" t="s">
        <v>4747</v>
      </c>
      <c r="I2597" s="56" t="s">
        <v>7566</v>
      </c>
    </row>
    <row r="2598" spans="8:9" ht="58" x14ac:dyDescent="0.35">
      <c r="H2598" s="56" t="s">
        <v>4748</v>
      </c>
      <c r="I2598" s="56" t="s">
        <v>7567</v>
      </c>
    </row>
    <row r="2599" spans="8:9" ht="29" x14ac:dyDescent="0.35">
      <c r="H2599" s="56" t="s">
        <v>4749</v>
      </c>
      <c r="I2599" s="56" t="s">
        <v>6705</v>
      </c>
    </row>
    <row r="2600" spans="8:9" x14ac:dyDescent="0.35">
      <c r="H2600" s="56" t="s">
        <v>4750</v>
      </c>
      <c r="I2600" s="56" t="s">
        <v>5687</v>
      </c>
    </row>
    <row r="2601" spans="8:9" ht="72.5" x14ac:dyDescent="0.35">
      <c r="H2601" s="56" t="s">
        <v>4751</v>
      </c>
      <c r="I2601" s="56" t="s">
        <v>7568</v>
      </c>
    </row>
    <row r="2602" spans="8:9" ht="101.5" x14ac:dyDescent="0.35">
      <c r="H2602" s="56" t="s">
        <v>4752</v>
      </c>
      <c r="I2602" s="56" t="s">
        <v>7569</v>
      </c>
    </row>
    <row r="2603" spans="8:9" ht="43.5" x14ac:dyDescent="0.35">
      <c r="H2603" s="56" t="s">
        <v>4753</v>
      </c>
      <c r="I2603" s="56" t="s">
        <v>6540</v>
      </c>
    </row>
    <row r="2604" spans="8:9" ht="43.5" x14ac:dyDescent="0.35">
      <c r="H2604" s="56" t="s">
        <v>4754</v>
      </c>
      <c r="I2604" s="56" t="s">
        <v>7570</v>
      </c>
    </row>
    <row r="2605" spans="8:9" ht="29" x14ac:dyDescent="0.35">
      <c r="H2605" s="56" t="s">
        <v>4755</v>
      </c>
      <c r="I2605" s="56" t="s">
        <v>6731</v>
      </c>
    </row>
    <row r="2606" spans="8:9" ht="29" x14ac:dyDescent="0.35">
      <c r="H2606" s="56" t="s">
        <v>4756</v>
      </c>
      <c r="I2606" s="56" t="s">
        <v>7571</v>
      </c>
    </row>
    <row r="2607" spans="8:9" ht="29" x14ac:dyDescent="0.35">
      <c r="H2607" s="56" t="s">
        <v>4757</v>
      </c>
      <c r="I2607" s="56" t="s">
        <v>7572</v>
      </c>
    </row>
    <row r="2608" spans="8:9" x14ac:dyDescent="0.35">
      <c r="H2608" s="56" t="s">
        <v>4758</v>
      </c>
      <c r="I2608" s="56" t="s">
        <v>7573</v>
      </c>
    </row>
    <row r="2609" spans="8:9" ht="43.5" x14ac:dyDescent="0.35">
      <c r="H2609" s="56" t="s">
        <v>4759</v>
      </c>
      <c r="I2609" s="56" t="s">
        <v>7574</v>
      </c>
    </row>
    <row r="2610" spans="8:9" ht="43.5" x14ac:dyDescent="0.35">
      <c r="H2610" s="56" t="s">
        <v>4760</v>
      </c>
      <c r="I2610" s="56" t="s">
        <v>6768</v>
      </c>
    </row>
    <row r="2611" spans="8:9" ht="58" x14ac:dyDescent="0.35">
      <c r="H2611" s="56" t="s">
        <v>4761</v>
      </c>
      <c r="I2611" s="56" t="s">
        <v>7575</v>
      </c>
    </row>
    <row r="2612" spans="8:9" ht="29" x14ac:dyDescent="0.35">
      <c r="H2612" s="56" t="s">
        <v>4762</v>
      </c>
      <c r="I2612" s="56" t="s">
        <v>7576</v>
      </c>
    </row>
    <row r="2613" spans="8:9" ht="29" x14ac:dyDescent="0.35">
      <c r="H2613" s="56" t="s">
        <v>4763</v>
      </c>
      <c r="I2613" s="56" t="s">
        <v>7577</v>
      </c>
    </row>
    <row r="2614" spans="8:9" ht="58" x14ac:dyDescent="0.35">
      <c r="H2614" s="56" t="s">
        <v>4764</v>
      </c>
      <c r="I2614" s="56" t="s">
        <v>7578</v>
      </c>
    </row>
    <row r="2615" spans="8:9" ht="72.5" x14ac:dyDescent="0.35">
      <c r="H2615" s="56" t="s">
        <v>4765</v>
      </c>
      <c r="I2615" s="56" t="s">
        <v>7579</v>
      </c>
    </row>
    <row r="2616" spans="8:9" ht="43.5" x14ac:dyDescent="0.35">
      <c r="H2616" s="56" t="s">
        <v>4766</v>
      </c>
      <c r="I2616" s="56" t="s">
        <v>7580</v>
      </c>
    </row>
    <row r="2617" spans="8:9" ht="58" x14ac:dyDescent="0.35">
      <c r="H2617" s="56" t="s">
        <v>4767</v>
      </c>
      <c r="I2617" s="56" t="s">
        <v>7581</v>
      </c>
    </row>
    <row r="2618" spans="8:9" ht="72.5" x14ac:dyDescent="0.35">
      <c r="H2618" s="56" t="s">
        <v>4768</v>
      </c>
      <c r="I2618" s="56" t="s">
        <v>7582</v>
      </c>
    </row>
    <row r="2619" spans="8:9" ht="29" x14ac:dyDescent="0.35">
      <c r="H2619" s="56" t="s">
        <v>4769</v>
      </c>
      <c r="I2619" s="56" t="s">
        <v>6164</v>
      </c>
    </row>
    <row r="2620" spans="8:9" ht="58" x14ac:dyDescent="0.35">
      <c r="H2620" s="56" t="s">
        <v>4770</v>
      </c>
      <c r="I2620" s="56" t="s">
        <v>7583</v>
      </c>
    </row>
    <row r="2621" spans="8:9" ht="43.5" x14ac:dyDescent="0.35">
      <c r="H2621" s="56" t="s">
        <v>4771</v>
      </c>
      <c r="I2621" s="56" t="s">
        <v>7584</v>
      </c>
    </row>
    <row r="2622" spans="8:9" ht="29" x14ac:dyDescent="0.35">
      <c r="H2622" s="56" t="s">
        <v>4772</v>
      </c>
      <c r="I2622" s="56" t="s">
        <v>5684</v>
      </c>
    </row>
    <row r="2623" spans="8:9" ht="43.5" x14ac:dyDescent="0.35">
      <c r="H2623" s="56" t="s">
        <v>4773</v>
      </c>
      <c r="I2623" s="56" t="s">
        <v>7585</v>
      </c>
    </row>
    <row r="2624" spans="8:9" ht="29" x14ac:dyDescent="0.35">
      <c r="H2624" s="56" t="s">
        <v>4774</v>
      </c>
      <c r="I2624" s="56" t="s">
        <v>7586</v>
      </c>
    </row>
    <row r="2625" spans="8:9" ht="29" x14ac:dyDescent="0.35">
      <c r="H2625" s="56" t="s">
        <v>4775</v>
      </c>
      <c r="I2625" s="56" t="s">
        <v>7539</v>
      </c>
    </row>
    <row r="2626" spans="8:9" ht="58" x14ac:dyDescent="0.35">
      <c r="H2626" s="56" t="s">
        <v>4776</v>
      </c>
      <c r="I2626" s="56" t="s">
        <v>7587</v>
      </c>
    </row>
    <row r="2627" spans="8:9" ht="29" x14ac:dyDescent="0.35">
      <c r="H2627" s="56" t="s">
        <v>4777</v>
      </c>
      <c r="I2627" s="56" t="s">
        <v>6245</v>
      </c>
    </row>
    <row r="2628" spans="8:9" ht="87" x14ac:dyDescent="0.35">
      <c r="H2628" s="56" t="s">
        <v>4778</v>
      </c>
      <c r="I2628" s="56" t="s">
        <v>7588</v>
      </c>
    </row>
    <row r="2629" spans="8:9" ht="29" x14ac:dyDescent="0.35">
      <c r="H2629" s="56" t="s">
        <v>4779</v>
      </c>
      <c r="I2629" s="56" t="s">
        <v>5671</v>
      </c>
    </row>
    <row r="2630" spans="8:9" x14ac:dyDescent="0.35">
      <c r="H2630" s="56" t="s">
        <v>4780</v>
      </c>
      <c r="I2630" s="56" t="s">
        <v>5592</v>
      </c>
    </row>
    <row r="2631" spans="8:9" ht="43.5" x14ac:dyDescent="0.35">
      <c r="H2631" s="56" t="s">
        <v>4781</v>
      </c>
      <c r="I2631" s="56" t="s">
        <v>7589</v>
      </c>
    </row>
    <row r="2632" spans="8:9" ht="29" x14ac:dyDescent="0.35">
      <c r="H2632" s="56" t="s">
        <v>4782</v>
      </c>
      <c r="I2632" s="56" t="s">
        <v>7590</v>
      </c>
    </row>
    <row r="2633" spans="8:9" ht="43.5" x14ac:dyDescent="0.35">
      <c r="H2633" s="56" t="s">
        <v>4783</v>
      </c>
      <c r="I2633" s="56" t="s">
        <v>7591</v>
      </c>
    </row>
    <row r="2634" spans="8:9" ht="72.5" x14ac:dyDescent="0.35">
      <c r="H2634" s="56" t="s">
        <v>4784</v>
      </c>
      <c r="I2634" s="56" t="s">
        <v>7592</v>
      </c>
    </row>
    <row r="2635" spans="8:9" ht="58" x14ac:dyDescent="0.35">
      <c r="H2635" s="56" t="s">
        <v>4785</v>
      </c>
      <c r="I2635" s="56" t="s">
        <v>7593</v>
      </c>
    </row>
    <row r="2636" spans="8:9" ht="29" x14ac:dyDescent="0.35">
      <c r="H2636" s="56" t="s">
        <v>4786</v>
      </c>
      <c r="I2636" s="56" t="s">
        <v>7594</v>
      </c>
    </row>
    <row r="2637" spans="8:9" ht="29" x14ac:dyDescent="0.35">
      <c r="H2637" s="56" t="s">
        <v>4787</v>
      </c>
      <c r="I2637" s="56" t="s">
        <v>7595</v>
      </c>
    </row>
    <row r="2638" spans="8:9" ht="29" x14ac:dyDescent="0.35">
      <c r="H2638" s="56" t="s">
        <v>4788</v>
      </c>
      <c r="I2638" s="56" t="s">
        <v>7596</v>
      </c>
    </row>
    <row r="2639" spans="8:9" ht="58" x14ac:dyDescent="0.35">
      <c r="H2639" s="56" t="s">
        <v>4789</v>
      </c>
      <c r="I2639" s="56" t="s">
        <v>7597</v>
      </c>
    </row>
    <row r="2640" spans="8:9" ht="29" x14ac:dyDescent="0.35">
      <c r="H2640" s="56" t="s">
        <v>4790</v>
      </c>
      <c r="I2640" s="56" t="s">
        <v>7598</v>
      </c>
    </row>
    <row r="2641" spans="8:9" ht="43.5" x14ac:dyDescent="0.35">
      <c r="H2641" s="56" t="s">
        <v>4791</v>
      </c>
      <c r="I2641" s="56" t="s">
        <v>7599</v>
      </c>
    </row>
    <row r="2642" spans="8:9" x14ac:dyDescent="0.35">
      <c r="H2642" s="56" t="s">
        <v>4792</v>
      </c>
      <c r="I2642" s="56" t="s">
        <v>7600</v>
      </c>
    </row>
    <row r="2643" spans="8:9" ht="29" x14ac:dyDescent="0.35">
      <c r="H2643" s="56" t="s">
        <v>4793</v>
      </c>
      <c r="I2643" s="56" t="s">
        <v>5942</v>
      </c>
    </row>
    <row r="2644" spans="8:9" ht="43.5" x14ac:dyDescent="0.35">
      <c r="H2644" s="56" t="s">
        <v>4794</v>
      </c>
      <c r="I2644" s="56" t="s">
        <v>5655</v>
      </c>
    </row>
    <row r="2645" spans="8:9" ht="72.5" x14ac:dyDescent="0.35">
      <c r="H2645" s="56" t="s">
        <v>4795</v>
      </c>
      <c r="I2645" s="56" t="s">
        <v>7601</v>
      </c>
    </row>
    <row r="2646" spans="8:9" ht="29" x14ac:dyDescent="0.35">
      <c r="H2646" s="56" t="s">
        <v>4796</v>
      </c>
      <c r="I2646" s="56" t="s">
        <v>7602</v>
      </c>
    </row>
    <row r="2647" spans="8:9" ht="43.5" x14ac:dyDescent="0.35">
      <c r="H2647" s="56" t="s">
        <v>4797</v>
      </c>
      <c r="I2647" s="56" t="s">
        <v>7603</v>
      </c>
    </row>
    <row r="2648" spans="8:9" ht="101.5" x14ac:dyDescent="0.35">
      <c r="H2648" s="56" t="s">
        <v>4798</v>
      </c>
      <c r="I2648" s="56" t="s">
        <v>7604</v>
      </c>
    </row>
    <row r="2649" spans="8:9" ht="43.5" x14ac:dyDescent="0.35">
      <c r="H2649" s="56" t="s">
        <v>4799</v>
      </c>
      <c r="I2649" s="56" t="s">
        <v>6021</v>
      </c>
    </row>
    <row r="2650" spans="8:9" ht="29" x14ac:dyDescent="0.35">
      <c r="H2650" s="56" t="s">
        <v>4800</v>
      </c>
      <c r="I2650" s="56" t="s">
        <v>7605</v>
      </c>
    </row>
    <row r="2651" spans="8:9" ht="58" x14ac:dyDescent="0.35">
      <c r="H2651" s="56" t="s">
        <v>4801</v>
      </c>
      <c r="I2651" s="56" t="s">
        <v>5998</v>
      </c>
    </row>
    <row r="2652" spans="8:9" x14ac:dyDescent="0.35">
      <c r="H2652" s="56" t="s">
        <v>4802</v>
      </c>
      <c r="I2652" s="56" t="s">
        <v>7606</v>
      </c>
    </row>
    <row r="2653" spans="8:9" ht="43.5" x14ac:dyDescent="0.35">
      <c r="H2653" s="56" t="s">
        <v>4803</v>
      </c>
      <c r="I2653" s="56" t="s">
        <v>7607</v>
      </c>
    </row>
    <row r="2654" spans="8:9" ht="43.5" x14ac:dyDescent="0.35">
      <c r="H2654" s="56" t="s">
        <v>4804</v>
      </c>
      <c r="I2654" s="56" t="s">
        <v>7608</v>
      </c>
    </row>
    <row r="2655" spans="8:9" ht="29" x14ac:dyDescent="0.35">
      <c r="H2655" s="56" t="s">
        <v>4805</v>
      </c>
      <c r="I2655" s="56" t="s">
        <v>7609</v>
      </c>
    </row>
    <row r="2656" spans="8:9" ht="43.5" x14ac:dyDescent="0.35">
      <c r="H2656" s="56" t="s">
        <v>4806</v>
      </c>
      <c r="I2656" s="56" t="s">
        <v>5620</v>
      </c>
    </row>
    <row r="2657" spans="8:9" ht="43.5" x14ac:dyDescent="0.35">
      <c r="H2657" s="56" t="s">
        <v>4807</v>
      </c>
      <c r="I2657" s="56" t="s">
        <v>7610</v>
      </c>
    </row>
    <row r="2658" spans="8:9" ht="58" x14ac:dyDescent="0.35">
      <c r="H2658" s="56" t="s">
        <v>4808</v>
      </c>
      <c r="I2658" s="56" t="s">
        <v>7611</v>
      </c>
    </row>
    <row r="2659" spans="8:9" ht="43.5" x14ac:dyDescent="0.35">
      <c r="H2659" s="56" t="s">
        <v>4809</v>
      </c>
      <c r="I2659" s="56" t="s">
        <v>7612</v>
      </c>
    </row>
    <row r="2660" spans="8:9" ht="72.5" x14ac:dyDescent="0.35">
      <c r="H2660" s="56" t="s">
        <v>4810</v>
      </c>
      <c r="I2660" s="56" t="s">
        <v>7613</v>
      </c>
    </row>
    <row r="2661" spans="8:9" ht="43.5" x14ac:dyDescent="0.35">
      <c r="H2661" s="56" t="s">
        <v>4811</v>
      </c>
      <c r="I2661" s="56" t="s">
        <v>7614</v>
      </c>
    </row>
    <row r="2662" spans="8:9" ht="43.5" x14ac:dyDescent="0.35">
      <c r="H2662" s="56" t="s">
        <v>4812</v>
      </c>
      <c r="I2662" s="56" t="s">
        <v>7615</v>
      </c>
    </row>
    <row r="2663" spans="8:9" ht="72.5" x14ac:dyDescent="0.35">
      <c r="H2663" s="56" t="s">
        <v>4813</v>
      </c>
      <c r="I2663" s="56" t="s">
        <v>7616</v>
      </c>
    </row>
    <row r="2664" spans="8:9" ht="43.5" x14ac:dyDescent="0.35">
      <c r="H2664" s="56" t="s">
        <v>4814</v>
      </c>
      <c r="I2664" s="56" t="s">
        <v>7617</v>
      </c>
    </row>
    <row r="2665" spans="8:9" x14ac:dyDescent="0.35">
      <c r="H2665" s="56" t="s">
        <v>4815</v>
      </c>
      <c r="I2665" s="56" t="s">
        <v>7618</v>
      </c>
    </row>
    <row r="2666" spans="8:9" ht="72.5" x14ac:dyDescent="0.35">
      <c r="H2666" s="56" t="s">
        <v>4816</v>
      </c>
      <c r="I2666" s="56" t="s">
        <v>7619</v>
      </c>
    </row>
    <row r="2667" spans="8:9" ht="43.5" x14ac:dyDescent="0.35">
      <c r="H2667" s="56" t="s">
        <v>4817</v>
      </c>
      <c r="I2667" s="56" t="s">
        <v>7620</v>
      </c>
    </row>
    <row r="2668" spans="8:9" ht="43.5" x14ac:dyDescent="0.35">
      <c r="H2668" s="56" t="s">
        <v>4818</v>
      </c>
      <c r="I2668" s="56" t="s">
        <v>7621</v>
      </c>
    </row>
    <row r="2669" spans="8:9" ht="43.5" x14ac:dyDescent="0.35">
      <c r="H2669" s="56" t="s">
        <v>4819</v>
      </c>
      <c r="I2669" s="56" t="s">
        <v>7622</v>
      </c>
    </row>
    <row r="2670" spans="8:9" ht="58" x14ac:dyDescent="0.35">
      <c r="H2670" s="56" t="s">
        <v>4820</v>
      </c>
      <c r="I2670" s="56" t="s">
        <v>7623</v>
      </c>
    </row>
    <row r="2671" spans="8:9" ht="29" x14ac:dyDescent="0.35">
      <c r="H2671" s="56" t="s">
        <v>4821</v>
      </c>
      <c r="I2671" s="56" t="s">
        <v>10</v>
      </c>
    </row>
    <row r="2672" spans="8:9" ht="43.5" x14ac:dyDescent="0.35">
      <c r="H2672" s="56" t="s">
        <v>4822</v>
      </c>
      <c r="I2672" s="56" t="s">
        <v>7624</v>
      </c>
    </row>
    <row r="2673" spans="8:9" ht="43.5" x14ac:dyDescent="0.35">
      <c r="H2673" s="56" t="s">
        <v>4823</v>
      </c>
      <c r="I2673" s="56" t="s">
        <v>7308</v>
      </c>
    </row>
    <row r="2674" spans="8:9" ht="29" x14ac:dyDescent="0.35">
      <c r="H2674" s="56" t="s">
        <v>4824</v>
      </c>
      <c r="I2674" s="56" t="s">
        <v>7625</v>
      </c>
    </row>
    <row r="2675" spans="8:9" ht="43.5" x14ac:dyDescent="0.35">
      <c r="H2675" s="56" t="s">
        <v>4825</v>
      </c>
      <c r="I2675" s="56" t="s">
        <v>7626</v>
      </c>
    </row>
    <row r="2676" spans="8:9" ht="43.5" x14ac:dyDescent="0.35">
      <c r="H2676" s="56" t="s">
        <v>4826</v>
      </c>
      <c r="I2676" s="56" t="s">
        <v>7627</v>
      </c>
    </row>
    <row r="2677" spans="8:9" ht="72.5" x14ac:dyDescent="0.35">
      <c r="H2677" s="56" t="s">
        <v>4827</v>
      </c>
      <c r="I2677" s="56" t="s">
        <v>7309</v>
      </c>
    </row>
    <row r="2678" spans="8:9" ht="58" x14ac:dyDescent="0.35">
      <c r="H2678" s="56" t="s">
        <v>4828</v>
      </c>
      <c r="I2678" s="56" t="s">
        <v>7628</v>
      </c>
    </row>
    <row r="2679" spans="8:9" ht="72.5" x14ac:dyDescent="0.35">
      <c r="H2679" s="56" t="s">
        <v>4829</v>
      </c>
      <c r="I2679" s="56" t="s">
        <v>7629</v>
      </c>
    </row>
    <row r="2680" spans="8:9" ht="58" x14ac:dyDescent="0.35">
      <c r="H2680" s="56" t="s">
        <v>4830</v>
      </c>
      <c r="I2680" s="56" t="s">
        <v>7630</v>
      </c>
    </row>
    <row r="2681" spans="8:9" ht="43.5" x14ac:dyDescent="0.35">
      <c r="H2681" s="56" t="s">
        <v>4831</v>
      </c>
      <c r="I2681" s="56" t="s">
        <v>7631</v>
      </c>
    </row>
    <row r="2682" spans="8:9" ht="43.5" x14ac:dyDescent="0.35">
      <c r="H2682" s="56" t="s">
        <v>4832</v>
      </c>
      <c r="I2682" s="56" t="s">
        <v>7632</v>
      </c>
    </row>
    <row r="2683" spans="8:9" ht="58" x14ac:dyDescent="0.35">
      <c r="H2683" s="56" t="s">
        <v>4833</v>
      </c>
      <c r="I2683" s="56" t="s">
        <v>7633</v>
      </c>
    </row>
    <row r="2684" spans="8:9" ht="72.5" x14ac:dyDescent="0.35">
      <c r="H2684" s="56" t="s">
        <v>4834</v>
      </c>
      <c r="I2684" s="56" t="s">
        <v>7634</v>
      </c>
    </row>
    <row r="2685" spans="8:9" ht="58" x14ac:dyDescent="0.35">
      <c r="H2685" s="56" t="s">
        <v>4835</v>
      </c>
      <c r="I2685" s="56" t="s">
        <v>6896</v>
      </c>
    </row>
    <row r="2686" spans="8:9" ht="72.5" x14ac:dyDescent="0.35">
      <c r="H2686" s="56" t="s">
        <v>4836</v>
      </c>
      <c r="I2686" s="56" t="s">
        <v>7635</v>
      </c>
    </row>
    <row r="2687" spans="8:9" ht="43.5" x14ac:dyDescent="0.35">
      <c r="H2687" s="56" t="s">
        <v>4837</v>
      </c>
      <c r="I2687" s="56" t="s">
        <v>7536</v>
      </c>
    </row>
    <row r="2688" spans="8:9" ht="43.5" x14ac:dyDescent="0.35">
      <c r="H2688" s="56" t="s">
        <v>4838</v>
      </c>
      <c r="I2688" s="56" t="s">
        <v>7636</v>
      </c>
    </row>
    <row r="2689" spans="8:9" ht="58" x14ac:dyDescent="0.35">
      <c r="H2689" s="56" t="s">
        <v>4839</v>
      </c>
      <c r="I2689" s="56" t="s">
        <v>7637</v>
      </c>
    </row>
    <row r="2690" spans="8:9" ht="29" x14ac:dyDescent="0.35">
      <c r="H2690" s="56" t="s">
        <v>4840</v>
      </c>
      <c r="I2690" s="56" t="s">
        <v>7638</v>
      </c>
    </row>
    <row r="2691" spans="8:9" ht="72.5" x14ac:dyDescent="0.35">
      <c r="H2691" s="56" t="s">
        <v>4841</v>
      </c>
      <c r="I2691" s="56" t="s">
        <v>7639</v>
      </c>
    </row>
    <row r="2692" spans="8:9" ht="29" x14ac:dyDescent="0.35">
      <c r="H2692" s="56" t="s">
        <v>4842</v>
      </c>
      <c r="I2692" s="56" t="s">
        <v>7640</v>
      </c>
    </row>
    <row r="2693" spans="8:9" ht="58" x14ac:dyDescent="0.35">
      <c r="H2693" s="56" t="s">
        <v>4843</v>
      </c>
      <c r="I2693" s="56" t="s">
        <v>7641</v>
      </c>
    </row>
    <row r="2694" spans="8:9" ht="43.5" x14ac:dyDescent="0.35">
      <c r="H2694" s="56" t="s">
        <v>4844</v>
      </c>
      <c r="I2694" s="56" t="s">
        <v>7365</v>
      </c>
    </row>
    <row r="2695" spans="8:9" ht="43.5" x14ac:dyDescent="0.35">
      <c r="H2695" s="56" t="s">
        <v>4845</v>
      </c>
      <c r="I2695" s="56" t="s">
        <v>7642</v>
      </c>
    </row>
    <row r="2696" spans="8:9" ht="72.5" x14ac:dyDescent="0.35">
      <c r="H2696" s="56" t="s">
        <v>4846</v>
      </c>
      <c r="I2696" s="56" t="s">
        <v>7643</v>
      </c>
    </row>
    <row r="2697" spans="8:9" ht="58" x14ac:dyDescent="0.35">
      <c r="H2697" s="56" t="s">
        <v>4847</v>
      </c>
      <c r="I2697" s="56" t="s">
        <v>6782</v>
      </c>
    </row>
    <row r="2698" spans="8:9" ht="58" x14ac:dyDescent="0.35">
      <c r="H2698" s="56" t="s">
        <v>4848</v>
      </c>
      <c r="I2698" s="56" t="s">
        <v>7644</v>
      </c>
    </row>
    <row r="2699" spans="8:9" ht="43.5" x14ac:dyDescent="0.35">
      <c r="H2699" s="56" t="s">
        <v>4849</v>
      </c>
      <c r="I2699" s="56" t="s">
        <v>7645</v>
      </c>
    </row>
    <row r="2700" spans="8:9" ht="43.5" x14ac:dyDescent="0.35">
      <c r="H2700" s="56" t="s">
        <v>4850</v>
      </c>
      <c r="I2700" s="56" t="s">
        <v>7646</v>
      </c>
    </row>
    <row r="2701" spans="8:9" ht="72.5" x14ac:dyDescent="0.35">
      <c r="H2701" s="56" t="s">
        <v>4851</v>
      </c>
      <c r="I2701" s="56" t="s">
        <v>6520</v>
      </c>
    </row>
    <row r="2702" spans="8:9" ht="29" x14ac:dyDescent="0.35">
      <c r="H2702" s="56" t="s">
        <v>4852</v>
      </c>
      <c r="I2702" s="56" t="s">
        <v>7647</v>
      </c>
    </row>
    <row r="2703" spans="8:9" ht="29" x14ac:dyDescent="0.35">
      <c r="H2703" s="56" t="s">
        <v>4853</v>
      </c>
      <c r="I2703" s="56" t="s">
        <v>7648</v>
      </c>
    </row>
    <row r="2704" spans="8:9" ht="43.5" x14ac:dyDescent="0.35">
      <c r="H2704" s="56" t="s">
        <v>4854</v>
      </c>
      <c r="I2704" s="56" t="s">
        <v>7649</v>
      </c>
    </row>
    <row r="2705" spans="8:9" ht="29" x14ac:dyDescent="0.35">
      <c r="H2705" s="56" t="s">
        <v>4855</v>
      </c>
      <c r="I2705" s="56" t="s">
        <v>7650</v>
      </c>
    </row>
    <row r="2706" spans="8:9" ht="87" x14ac:dyDescent="0.35">
      <c r="H2706" s="56" t="s">
        <v>4856</v>
      </c>
      <c r="I2706" s="56" t="s">
        <v>7651</v>
      </c>
    </row>
    <row r="2707" spans="8:9" ht="58" x14ac:dyDescent="0.35">
      <c r="H2707" s="56" t="s">
        <v>4857</v>
      </c>
      <c r="I2707" s="56" t="s">
        <v>7652</v>
      </c>
    </row>
    <row r="2708" spans="8:9" ht="58" x14ac:dyDescent="0.35">
      <c r="H2708" s="56" t="s">
        <v>4858</v>
      </c>
      <c r="I2708" s="56" t="s">
        <v>6378</v>
      </c>
    </row>
    <row r="2709" spans="8:9" ht="58" x14ac:dyDescent="0.35">
      <c r="H2709" s="56" t="s">
        <v>4859</v>
      </c>
      <c r="I2709" s="56" t="s">
        <v>7653</v>
      </c>
    </row>
    <row r="2710" spans="8:9" ht="58" x14ac:dyDescent="0.35">
      <c r="H2710" s="56" t="s">
        <v>4860</v>
      </c>
      <c r="I2710" s="56" t="s">
        <v>7455</v>
      </c>
    </row>
    <row r="2711" spans="8:9" ht="43.5" x14ac:dyDescent="0.35">
      <c r="H2711" s="56" t="s">
        <v>4861</v>
      </c>
      <c r="I2711" s="56" t="s">
        <v>7654</v>
      </c>
    </row>
    <row r="2712" spans="8:9" ht="87" x14ac:dyDescent="0.35">
      <c r="H2712" s="56" t="s">
        <v>4862</v>
      </c>
      <c r="I2712" s="56" t="s">
        <v>7655</v>
      </c>
    </row>
    <row r="2713" spans="8:9" ht="29" x14ac:dyDescent="0.35">
      <c r="H2713" s="56" t="s">
        <v>4863</v>
      </c>
      <c r="I2713" s="56" t="s">
        <v>7656</v>
      </c>
    </row>
    <row r="2714" spans="8:9" ht="29" x14ac:dyDescent="0.35">
      <c r="H2714" s="56" t="s">
        <v>4864</v>
      </c>
      <c r="I2714" s="56" t="s">
        <v>5946</v>
      </c>
    </row>
    <row r="2715" spans="8:9" ht="58" x14ac:dyDescent="0.35">
      <c r="H2715" s="56" t="s">
        <v>4865</v>
      </c>
      <c r="I2715" s="56" t="s">
        <v>7657</v>
      </c>
    </row>
    <row r="2716" spans="8:9" ht="43.5" x14ac:dyDescent="0.35">
      <c r="H2716" s="56" t="s">
        <v>4866</v>
      </c>
      <c r="I2716" s="56" t="s">
        <v>7658</v>
      </c>
    </row>
    <row r="2717" spans="8:9" ht="29" x14ac:dyDescent="0.35">
      <c r="H2717" s="56" t="s">
        <v>4867</v>
      </c>
      <c r="I2717" s="56" t="s">
        <v>7659</v>
      </c>
    </row>
    <row r="2718" spans="8:9" ht="43.5" x14ac:dyDescent="0.35">
      <c r="H2718" s="56" t="s">
        <v>4868</v>
      </c>
      <c r="I2718" s="56" t="s">
        <v>7660</v>
      </c>
    </row>
    <row r="2719" spans="8:9" ht="29" x14ac:dyDescent="0.35">
      <c r="H2719" s="56" t="s">
        <v>4869</v>
      </c>
      <c r="I2719" s="56" t="s">
        <v>6287</v>
      </c>
    </row>
    <row r="2720" spans="8:9" ht="43.5" x14ac:dyDescent="0.35">
      <c r="H2720" s="56" t="s">
        <v>4870</v>
      </c>
      <c r="I2720" s="56" t="s">
        <v>7661</v>
      </c>
    </row>
    <row r="2721" spans="8:9" ht="29" x14ac:dyDescent="0.35">
      <c r="H2721" s="56" t="s">
        <v>4871</v>
      </c>
      <c r="I2721" s="56" t="s">
        <v>7662</v>
      </c>
    </row>
    <row r="2722" spans="8:9" ht="58" x14ac:dyDescent="0.35">
      <c r="H2722" s="56" t="s">
        <v>4872</v>
      </c>
      <c r="I2722" s="56" t="s">
        <v>7663</v>
      </c>
    </row>
    <row r="2723" spans="8:9" ht="87" x14ac:dyDescent="0.35">
      <c r="H2723" s="56" t="s">
        <v>4873</v>
      </c>
      <c r="I2723" s="56" t="s">
        <v>6116</v>
      </c>
    </row>
    <row r="2724" spans="8:9" ht="58" x14ac:dyDescent="0.35">
      <c r="H2724" s="56" t="s">
        <v>4874</v>
      </c>
      <c r="I2724" s="56" t="s">
        <v>6637</v>
      </c>
    </row>
    <row r="2725" spans="8:9" ht="72.5" x14ac:dyDescent="0.35">
      <c r="H2725" s="56" t="s">
        <v>4875</v>
      </c>
      <c r="I2725" s="56" t="s">
        <v>7664</v>
      </c>
    </row>
    <row r="2726" spans="8:9" ht="72.5" x14ac:dyDescent="0.35">
      <c r="H2726" s="56" t="s">
        <v>4876</v>
      </c>
      <c r="I2726" s="56" t="s">
        <v>7665</v>
      </c>
    </row>
    <row r="2727" spans="8:9" ht="72.5" x14ac:dyDescent="0.35">
      <c r="H2727" s="56" t="s">
        <v>4877</v>
      </c>
      <c r="I2727" s="56" t="s">
        <v>7666</v>
      </c>
    </row>
    <row r="2728" spans="8:9" ht="29" x14ac:dyDescent="0.35">
      <c r="H2728" s="56" t="s">
        <v>4878</v>
      </c>
      <c r="I2728" s="56" t="s">
        <v>5951</v>
      </c>
    </row>
    <row r="2729" spans="8:9" ht="58" x14ac:dyDescent="0.35">
      <c r="H2729" s="56" t="s">
        <v>4879</v>
      </c>
      <c r="I2729" s="56" t="s">
        <v>7667</v>
      </c>
    </row>
    <row r="2730" spans="8:9" ht="29" x14ac:dyDescent="0.35">
      <c r="H2730" s="56" t="s">
        <v>4880</v>
      </c>
      <c r="I2730" s="56" t="s">
        <v>7668</v>
      </c>
    </row>
    <row r="2731" spans="8:9" ht="43.5" x14ac:dyDescent="0.35">
      <c r="H2731" s="56" t="s">
        <v>4881</v>
      </c>
      <c r="I2731" s="56" t="s">
        <v>7669</v>
      </c>
    </row>
    <row r="2732" spans="8:9" ht="29" x14ac:dyDescent="0.35">
      <c r="H2732" s="56" t="s">
        <v>4882</v>
      </c>
      <c r="I2732" s="56" t="s">
        <v>7670</v>
      </c>
    </row>
    <row r="2733" spans="8:9" ht="58" x14ac:dyDescent="0.35">
      <c r="H2733" s="56" t="s">
        <v>4883</v>
      </c>
      <c r="I2733" s="56" t="s">
        <v>7671</v>
      </c>
    </row>
    <row r="2734" spans="8:9" ht="29" x14ac:dyDescent="0.35">
      <c r="H2734" s="56" t="s">
        <v>4884</v>
      </c>
      <c r="I2734" s="56" t="s">
        <v>7672</v>
      </c>
    </row>
    <row r="2735" spans="8:9" ht="29" x14ac:dyDescent="0.35">
      <c r="H2735" s="56" t="s">
        <v>4885</v>
      </c>
      <c r="I2735" s="56" t="s">
        <v>5559</v>
      </c>
    </row>
    <row r="2736" spans="8:9" ht="29" x14ac:dyDescent="0.35">
      <c r="H2736" s="56" t="s">
        <v>4886</v>
      </c>
      <c r="I2736" s="56" t="s">
        <v>7673</v>
      </c>
    </row>
    <row r="2737" spans="8:9" ht="43.5" x14ac:dyDescent="0.35">
      <c r="H2737" s="56" t="s">
        <v>4887</v>
      </c>
      <c r="I2737" s="56" t="s">
        <v>7674</v>
      </c>
    </row>
    <row r="2738" spans="8:9" ht="72.5" x14ac:dyDescent="0.35">
      <c r="H2738" s="56" t="s">
        <v>4888</v>
      </c>
      <c r="I2738" s="56" t="s">
        <v>5642</v>
      </c>
    </row>
    <row r="2739" spans="8:9" ht="43.5" x14ac:dyDescent="0.35">
      <c r="H2739" s="56" t="s">
        <v>4889</v>
      </c>
      <c r="I2739" s="56" t="s">
        <v>7675</v>
      </c>
    </row>
    <row r="2740" spans="8:9" ht="43.5" x14ac:dyDescent="0.35">
      <c r="H2740" s="56" t="s">
        <v>4890</v>
      </c>
      <c r="I2740" s="56" t="s">
        <v>6655</v>
      </c>
    </row>
    <row r="2741" spans="8:9" ht="72.5" x14ac:dyDescent="0.35">
      <c r="H2741" s="56" t="s">
        <v>4891</v>
      </c>
      <c r="I2741" s="56" t="s">
        <v>7676</v>
      </c>
    </row>
    <row r="2742" spans="8:9" ht="29" x14ac:dyDescent="0.35">
      <c r="H2742" s="56" t="s">
        <v>4892</v>
      </c>
      <c r="I2742" s="56" t="s">
        <v>7677</v>
      </c>
    </row>
    <row r="2743" spans="8:9" ht="43.5" x14ac:dyDescent="0.35">
      <c r="H2743" s="56" t="s">
        <v>4893</v>
      </c>
      <c r="I2743" s="56" t="s">
        <v>5682</v>
      </c>
    </row>
    <row r="2744" spans="8:9" ht="43.5" x14ac:dyDescent="0.35">
      <c r="H2744" s="56" t="s">
        <v>4894</v>
      </c>
      <c r="I2744" s="56" t="s">
        <v>7678</v>
      </c>
    </row>
    <row r="2745" spans="8:9" ht="72.5" x14ac:dyDescent="0.35">
      <c r="H2745" s="56" t="s">
        <v>4895</v>
      </c>
      <c r="I2745" s="56" t="s">
        <v>6490</v>
      </c>
    </row>
    <row r="2746" spans="8:9" ht="58" x14ac:dyDescent="0.35">
      <c r="H2746" s="56" t="s">
        <v>4896</v>
      </c>
      <c r="I2746" s="56" t="s">
        <v>7679</v>
      </c>
    </row>
    <row r="2747" spans="8:9" ht="58" x14ac:dyDescent="0.35">
      <c r="H2747" s="56" t="s">
        <v>4897</v>
      </c>
      <c r="I2747" s="56" t="s">
        <v>7680</v>
      </c>
    </row>
    <row r="2748" spans="8:9" ht="58" x14ac:dyDescent="0.35">
      <c r="H2748" s="56" t="s">
        <v>4898</v>
      </c>
      <c r="I2748" s="56" t="s">
        <v>7681</v>
      </c>
    </row>
    <row r="2749" spans="8:9" ht="43.5" x14ac:dyDescent="0.35">
      <c r="H2749" s="56" t="s">
        <v>4899</v>
      </c>
      <c r="I2749" s="56" t="s">
        <v>7682</v>
      </c>
    </row>
    <row r="2750" spans="8:9" ht="43.5" x14ac:dyDescent="0.35">
      <c r="H2750" s="56" t="s">
        <v>4900</v>
      </c>
      <c r="I2750" s="56" t="s">
        <v>6041</v>
      </c>
    </row>
    <row r="2751" spans="8:9" ht="29" x14ac:dyDescent="0.35">
      <c r="H2751" s="56" t="s">
        <v>4901</v>
      </c>
      <c r="I2751" s="56" t="s">
        <v>7683</v>
      </c>
    </row>
    <row r="2752" spans="8:9" ht="145" x14ac:dyDescent="0.35">
      <c r="H2752" s="56" t="s">
        <v>4902</v>
      </c>
      <c r="I2752" s="56" t="s">
        <v>7684</v>
      </c>
    </row>
    <row r="2753" spans="8:9" ht="72.5" x14ac:dyDescent="0.35">
      <c r="H2753" s="56" t="s">
        <v>4903</v>
      </c>
      <c r="I2753" s="56" t="s">
        <v>7685</v>
      </c>
    </row>
    <row r="2754" spans="8:9" ht="72.5" x14ac:dyDescent="0.35">
      <c r="H2754" s="56" t="s">
        <v>4904</v>
      </c>
      <c r="I2754" s="56" t="s">
        <v>7686</v>
      </c>
    </row>
    <row r="2755" spans="8:9" ht="43.5" x14ac:dyDescent="0.35">
      <c r="H2755" s="56" t="s">
        <v>4905</v>
      </c>
      <c r="I2755" s="56" t="s">
        <v>7687</v>
      </c>
    </row>
    <row r="2756" spans="8:9" x14ac:dyDescent="0.35">
      <c r="H2756" s="56" t="s">
        <v>4906</v>
      </c>
      <c r="I2756" s="56" t="s">
        <v>5687</v>
      </c>
    </row>
    <row r="2757" spans="8:9" ht="43.5" x14ac:dyDescent="0.35">
      <c r="H2757" s="56" t="s">
        <v>4907</v>
      </c>
      <c r="I2757" s="56" t="s">
        <v>6226</v>
      </c>
    </row>
    <row r="2758" spans="8:9" ht="43.5" x14ac:dyDescent="0.35">
      <c r="H2758" s="56" t="s">
        <v>4908</v>
      </c>
      <c r="I2758" s="56" t="s">
        <v>7688</v>
      </c>
    </row>
    <row r="2759" spans="8:9" ht="29" x14ac:dyDescent="0.35">
      <c r="H2759" s="56" t="s">
        <v>4909</v>
      </c>
      <c r="I2759" s="56" t="s">
        <v>6785</v>
      </c>
    </row>
    <row r="2760" spans="8:9" ht="130.5" x14ac:dyDescent="0.35">
      <c r="H2760" s="56" t="s">
        <v>4910</v>
      </c>
      <c r="I2760" s="56" t="s">
        <v>7689</v>
      </c>
    </row>
    <row r="2761" spans="8:9" ht="58" x14ac:dyDescent="0.35">
      <c r="H2761" s="56" t="s">
        <v>4911</v>
      </c>
      <c r="I2761" s="56" t="s">
        <v>7690</v>
      </c>
    </row>
    <row r="2762" spans="8:9" ht="72.5" x14ac:dyDescent="0.35">
      <c r="H2762" s="56" t="s">
        <v>4912</v>
      </c>
      <c r="I2762" s="56" t="s">
        <v>7691</v>
      </c>
    </row>
    <row r="2763" spans="8:9" ht="29" x14ac:dyDescent="0.35">
      <c r="H2763" s="56" t="s">
        <v>4913</v>
      </c>
      <c r="I2763" s="56" t="s">
        <v>7692</v>
      </c>
    </row>
    <row r="2764" spans="8:9" ht="43.5" x14ac:dyDescent="0.35">
      <c r="H2764" s="56" t="s">
        <v>4914</v>
      </c>
      <c r="I2764" s="56" t="s">
        <v>7693</v>
      </c>
    </row>
    <row r="2765" spans="8:9" ht="43.5" x14ac:dyDescent="0.35">
      <c r="H2765" s="56" t="s">
        <v>4915</v>
      </c>
      <c r="I2765" s="56" t="s">
        <v>7694</v>
      </c>
    </row>
    <row r="2766" spans="8:9" ht="29" x14ac:dyDescent="0.35">
      <c r="H2766" s="56" t="s">
        <v>4916</v>
      </c>
      <c r="I2766" s="56" t="s">
        <v>7695</v>
      </c>
    </row>
    <row r="2767" spans="8:9" ht="29" x14ac:dyDescent="0.35">
      <c r="H2767" s="56" t="s">
        <v>4917</v>
      </c>
      <c r="I2767" s="56" t="s">
        <v>7696</v>
      </c>
    </row>
    <row r="2768" spans="8:9" ht="58" x14ac:dyDescent="0.35">
      <c r="H2768" s="56" t="s">
        <v>4918</v>
      </c>
      <c r="I2768" s="56" t="s">
        <v>7089</v>
      </c>
    </row>
    <row r="2769" spans="8:9" ht="43.5" x14ac:dyDescent="0.35">
      <c r="H2769" s="56" t="s">
        <v>4919</v>
      </c>
      <c r="I2769" s="56" t="s">
        <v>7697</v>
      </c>
    </row>
    <row r="2770" spans="8:9" ht="29" x14ac:dyDescent="0.35">
      <c r="H2770" s="56" t="s">
        <v>4920</v>
      </c>
      <c r="I2770" s="56" t="s">
        <v>7698</v>
      </c>
    </row>
    <row r="2771" spans="8:9" ht="72.5" x14ac:dyDescent="0.35">
      <c r="H2771" s="56" t="s">
        <v>4921</v>
      </c>
      <c r="I2771" s="56" t="s">
        <v>7699</v>
      </c>
    </row>
    <row r="2772" spans="8:9" ht="29" x14ac:dyDescent="0.35">
      <c r="H2772" s="56" t="s">
        <v>4922</v>
      </c>
      <c r="I2772" s="56" t="s">
        <v>7700</v>
      </c>
    </row>
    <row r="2773" spans="8:9" ht="58" x14ac:dyDescent="0.35">
      <c r="H2773" s="56" t="s">
        <v>4923</v>
      </c>
      <c r="I2773" s="56" t="s">
        <v>7701</v>
      </c>
    </row>
    <row r="2774" spans="8:9" ht="43.5" x14ac:dyDescent="0.35">
      <c r="H2774" s="56" t="s">
        <v>4924</v>
      </c>
      <c r="I2774" s="56" t="s">
        <v>6041</v>
      </c>
    </row>
    <row r="2775" spans="8:9" ht="43.5" x14ac:dyDescent="0.35">
      <c r="H2775" s="56" t="s">
        <v>4925</v>
      </c>
      <c r="I2775" s="56" t="s">
        <v>64</v>
      </c>
    </row>
    <row r="2776" spans="8:9" ht="43.5" x14ac:dyDescent="0.35">
      <c r="H2776" s="56" t="s">
        <v>4926</v>
      </c>
      <c r="I2776" s="56" t="s">
        <v>7702</v>
      </c>
    </row>
    <row r="2777" spans="8:9" ht="43.5" x14ac:dyDescent="0.35">
      <c r="H2777" s="56" t="s">
        <v>4927</v>
      </c>
      <c r="I2777" s="56" t="s">
        <v>7703</v>
      </c>
    </row>
    <row r="2778" spans="8:9" ht="43.5" x14ac:dyDescent="0.35">
      <c r="H2778" s="56" t="s">
        <v>4928</v>
      </c>
      <c r="I2778" s="56" t="s">
        <v>7704</v>
      </c>
    </row>
    <row r="2779" spans="8:9" ht="58" x14ac:dyDescent="0.35">
      <c r="H2779" s="56" t="s">
        <v>4929</v>
      </c>
      <c r="I2779" s="56" t="s">
        <v>7705</v>
      </c>
    </row>
    <row r="2780" spans="8:9" ht="58" x14ac:dyDescent="0.35">
      <c r="H2780" s="56" t="s">
        <v>4930</v>
      </c>
      <c r="I2780" s="56" t="s">
        <v>7706</v>
      </c>
    </row>
    <row r="2781" spans="8:9" ht="29" x14ac:dyDescent="0.35">
      <c r="H2781" s="56" t="s">
        <v>4931</v>
      </c>
      <c r="I2781" s="56" t="s">
        <v>7707</v>
      </c>
    </row>
    <row r="2782" spans="8:9" ht="58" x14ac:dyDescent="0.35">
      <c r="H2782" s="56" t="s">
        <v>4932</v>
      </c>
      <c r="I2782" s="56" t="s">
        <v>7708</v>
      </c>
    </row>
    <row r="2783" spans="8:9" x14ac:dyDescent="0.35">
      <c r="H2783" s="56" t="s">
        <v>4933</v>
      </c>
      <c r="I2783" s="56" t="s">
        <v>7709</v>
      </c>
    </row>
    <row r="2784" spans="8:9" ht="58" x14ac:dyDescent="0.35">
      <c r="H2784" s="56" t="s">
        <v>4934</v>
      </c>
      <c r="I2784" s="56" t="s">
        <v>7710</v>
      </c>
    </row>
    <row r="2785" spans="8:9" ht="58" x14ac:dyDescent="0.35">
      <c r="H2785" s="56" t="s">
        <v>4935</v>
      </c>
      <c r="I2785" s="56" t="s">
        <v>7711</v>
      </c>
    </row>
    <row r="2786" spans="8:9" ht="58" x14ac:dyDescent="0.35">
      <c r="H2786" s="56" t="s">
        <v>4936</v>
      </c>
      <c r="I2786" s="56" t="s">
        <v>7712</v>
      </c>
    </row>
    <row r="2787" spans="8:9" ht="29" x14ac:dyDescent="0.35">
      <c r="H2787" s="56" t="s">
        <v>4937</v>
      </c>
      <c r="I2787" s="56" t="s">
        <v>7713</v>
      </c>
    </row>
    <row r="2788" spans="8:9" ht="58" x14ac:dyDescent="0.35">
      <c r="H2788" s="56" t="s">
        <v>4938</v>
      </c>
      <c r="I2788" s="56" t="s">
        <v>7714</v>
      </c>
    </row>
    <row r="2789" spans="8:9" ht="43.5" x14ac:dyDescent="0.35">
      <c r="H2789" s="56" t="s">
        <v>4939</v>
      </c>
      <c r="I2789" s="56" t="s">
        <v>7715</v>
      </c>
    </row>
    <row r="2790" spans="8:9" ht="43.5" x14ac:dyDescent="0.35">
      <c r="H2790" s="56" t="s">
        <v>4940</v>
      </c>
      <c r="I2790" s="56" t="s">
        <v>7716</v>
      </c>
    </row>
    <row r="2791" spans="8:9" ht="43.5" x14ac:dyDescent="0.35">
      <c r="H2791" s="56" t="s">
        <v>4941</v>
      </c>
      <c r="I2791" s="56" t="s">
        <v>7717</v>
      </c>
    </row>
    <row r="2792" spans="8:9" ht="72.5" x14ac:dyDescent="0.35">
      <c r="H2792" s="56" t="s">
        <v>4942</v>
      </c>
      <c r="I2792" s="56" t="s">
        <v>6133</v>
      </c>
    </row>
    <row r="2793" spans="8:9" ht="43.5" x14ac:dyDescent="0.35">
      <c r="H2793" s="56" t="s">
        <v>4943</v>
      </c>
      <c r="I2793" s="56" t="s">
        <v>7718</v>
      </c>
    </row>
    <row r="2794" spans="8:9" ht="29" x14ac:dyDescent="0.35">
      <c r="H2794" s="56" t="s">
        <v>4944</v>
      </c>
      <c r="I2794" s="56" t="s">
        <v>5675</v>
      </c>
    </row>
    <row r="2795" spans="8:9" ht="58" x14ac:dyDescent="0.35">
      <c r="H2795" s="56" t="s">
        <v>4945</v>
      </c>
      <c r="I2795" s="56" t="s">
        <v>7719</v>
      </c>
    </row>
    <row r="2796" spans="8:9" ht="43.5" x14ac:dyDescent="0.35">
      <c r="H2796" s="56" t="s">
        <v>4946</v>
      </c>
      <c r="I2796" s="56" t="s">
        <v>7720</v>
      </c>
    </row>
    <row r="2797" spans="8:9" ht="43.5" x14ac:dyDescent="0.35">
      <c r="H2797" s="56" t="s">
        <v>4947</v>
      </c>
      <c r="I2797" s="56" t="s">
        <v>7721</v>
      </c>
    </row>
    <row r="2798" spans="8:9" x14ac:dyDescent="0.35">
      <c r="H2798" s="56" t="s">
        <v>4948</v>
      </c>
      <c r="I2798" s="56" t="s">
        <v>6641</v>
      </c>
    </row>
    <row r="2799" spans="8:9" ht="58" x14ac:dyDescent="0.35">
      <c r="H2799" s="56" t="s">
        <v>4949</v>
      </c>
      <c r="I2799" s="56" t="s">
        <v>7722</v>
      </c>
    </row>
    <row r="2800" spans="8:9" ht="29" x14ac:dyDescent="0.35">
      <c r="H2800" s="56" t="s">
        <v>4950</v>
      </c>
      <c r="I2800" s="56" t="s">
        <v>7723</v>
      </c>
    </row>
    <row r="2801" spans="8:9" ht="43.5" x14ac:dyDescent="0.35">
      <c r="H2801" s="56" t="s">
        <v>4951</v>
      </c>
      <c r="I2801" s="56" t="s">
        <v>7724</v>
      </c>
    </row>
    <row r="2802" spans="8:9" ht="58" x14ac:dyDescent="0.35">
      <c r="H2802" s="56" t="s">
        <v>4952</v>
      </c>
      <c r="I2802" s="56" t="s">
        <v>7725</v>
      </c>
    </row>
    <row r="2803" spans="8:9" ht="58" x14ac:dyDescent="0.35">
      <c r="H2803" s="56" t="s">
        <v>4953</v>
      </c>
      <c r="I2803" s="56" t="s">
        <v>7726</v>
      </c>
    </row>
    <row r="2804" spans="8:9" ht="29" x14ac:dyDescent="0.35">
      <c r="H2804" s="56" t="s">
        <v>4954</v>
      </c>
      <c r="I2804" s="56" t="s">
        <v>7727</v>
      </c>
    </row>
    <row r="2805" spans="8:9" ht="58" x14ac:dyDescent="0.35">
      <c r="H2805" s="56" t="s">
        <v>4955</v>
      </c>
      <c r="I2805" s="56" t="s">
        <v>7728</v>
      </c>
    </row>
    <row r="2806" spans="8:9" ht="72.5" x14ac:dyDescent="0.35">
      <c r="H2806" s="56" t="s">
        <v>4956</v>
      </c>
      <c r="I2806" s="56" t="s">
        <v>7729</v>
      </c>
    </row>
    <row r="2807" spans="8:9" ht="43.5" x14ac:dyDescent="0.35">
      <c r="H2807" s="56" t="s">
        <v>4957</v>
      </c>
      <c r="I2807" s="56" t="s">
        <v>7730</v>
      </c>
    </row>
    <row r="2808" spans="8:9" ht="43.5" x14ac:dyDescent="0.35">
      <c r="H2808" s="56" t="s">
        <v>4958</v>
      </c>
      <c r="I2808" s="56" t="s">
        <v>7731</v>
      </c>
    </row>
    <row r="2809" spans="8:9" ht="72.5" x14ac:dyDescent="0.35">
      <c r="H2809" s="56" t="s">
        <v>4959</v>
      </c>
      <c r="I2809" s="56" t="s">
        <v>7732</v>
      </c>
    </row>
    <row r="2810" spans="8:9" ht="43.5" x14ac:dyDescent="0.35">
      <c r="H2810" s="56" t="s">
        <v>4960</v>
      </c>
      <c r="I2810" s="56" t="s">
        <v>7733</v>
      </c>
    </row>
    <row r="2811" spans="8:9" ht="29" x14ac:dyDescent="0.35">
      <c r="H2811" s="56" t="s">
        <v>4961</v>
      </c>
      <c r="I2811" s="56" t="s">
        <v>7734</v>
      </c>
    </row>
    <row r="2812" spans="8:9" ht="29" x14ac:dyDescent="0.35">
      <c r="H2812" s="56" t="s">
        <v>4962</v>
      </c>
      <c r="I2812" s="56" t="s">
        <v>7735</v>
      </c>
    </row>
    <row r="2813" spans="8:9" ht="29" x14ac:dyDescent="0.35">
      <c r="H2813" s="56" t="s">
        <v>4963</v>
      </c>
      <c r="I2813" s="56" t="s">
        <v>5644</v>
      </c>
    </row>
    <row r="2814" spans="8:9" ht="43.5" x14ac:dyDescent="0.35">
      <c r="H2814" s="56" t="s">
        <v>4964</v>
      </c>
      <c r="I2814" s="56" t="s">
        <v>7736</v>
      </c>
    </row>
    <row r="2815" spans="8:9" ht="43.5" x14ac:dyDescent="0.35">
      <c r="H2815" s="56" t="s">
        <v>4965</v>
      </c>
      <c r="I2815" s="56" t="s">
        <v>7737</v>
      </c>
    </row>
    <row r="2816" spans="8:9" ht="43.5" x14ac:dyDescent="0.35">
      <c r="H2816" s="56" t="s">
        <v>4966</v>
      </c>
      <c r="I2816" s="56" t="s">
        <v>7256</v>
      </c>
    </row>
    <row r="2817" spans="8:9" ht="58" x14ac:dyDescent="0.35">
      <c r="H2817" s="56" t="s">
        <v>4967</v>
      </c>
      <c r="I2817" s="56" t="s">
        <v>6749</v>
      </c>
    </row>
    <row r="2818" spans="8:9" ht="87" x14ac:dyDescent="0.35">
      <c r="H2818" s="56" t="s">
        <v>4968</v>
      </c>
      <c r="I2818" s="56" t="s">
        <v>7738</v>
      </c>
    </row>
    <row r="2819" spans="8:9" ht="43.5" x14ac:dyDescent="0.35">
      <c r="H2819" s="56" t="s">
        <v>4969</v>
      </c>
      <c r="I2819" s="56" t="s">
        <v>7739</v>
      </c>
    </row>
    <row r="2820" spans="8:9" ht="58" x14ac:dyDescent="0.35">
      <c r="H2820" s="56" t="s">
        <v>4970</v>
      </c>
      <c r="I2820" s="56" t="s">
        <v>7066</v>
      </c>
    </row>
    <row r="2821" spans="8:9" ht="29" x14ac:dyDescent="0.35">
      <c r="H2821" s="56" t="s">
        <v>4971</v>
      </c>
      <c r="I2821" s="56" t="s">
        <v>7740</v>
      </c>
    </row>
    <row r="2822" spans="8:9" ht="87" x14ac:dyDescent="0.35">
      <c r="H2822" s="56" t="s">
        <v>4972</v>
      </c>
      <c r="I2822" s="56" t="s">
        <v>7741</v>
      </c>
    </row>
    <row r="2823" spans="8:9" ht="87" x14ac:dyDescent="0.35">
      <c r="H2823" s="56" t="s">
        <v>4973</v>
      </c>
      <c r="I2823" s="56" t="s">
        <v>7742</v>
      </c>
    </row>
    <row r="2824" spans="8:9" ht="43.5" x14ac:dyDescent="0.35">
      <c r="H2824" s="56" t="s">
        <v>4974</v>
      </c>
      <c r="I2824" s="56" t="s">
        <v>7743</v>
      </c>
    </row>
    <row r="2825" spans="8:9" ht="58" x14ac:dyDescent="0.35">
      <c r="H2825" s="56" t="s">
        <v>4975</v>
      </c>
      <c r="I2825" s="56" t="s">
        <v>7744</v>
      </c>
    </row>
    <row r="2826" spans="8:9" ht="72.5" x14ac:dyDescent="0.35">
      <c r="H2826" s="56" t="s">
        <v>4976</v>
      </c>
      <c r="I2826" s="56" t="s">
        <v>7745</v>
      </c>
    </row>
    <row r="2827" spans="8:9" ht="58" x14ac:dyDescent="0.35">
      <c r="H2827" s="56" t="s">
        <v>4977</v>
      </c>
      <c r="I2827" s="56" t="s">
        <v>7746</v>
      </c>
    </row>
    <row r="2828" spans="8:9" ht="29" x14ac:dyDescent="0.35">
      <c r="H2828" s="56" t="s">
        <v>4978</v>
      </c>
      <c r="I2828" s="56" t="s">
        <v>6759</v>
      </c>
    </row>
    <row r="2829" spans="8:9" ht="72.5" x14ac:dyDescent="0.35">
      <c r="H2829" s="56" t="s">
        <v>4979</v>
      </c>
      <c r="I2829" s="56" t="s">
        <v>6601</v>
      </c>
    </row>
    <row r="2830" spans="8:9" ht="58" x14ac:dyDescent="0.35">
      <c r="H2830" s="56" t="s">
        <v>4980</v>
      </c>
      <c r="I2830" s="56" t="s">
        <v>7747</v>
      </c>
    </row>
    <row r="2831" spans="8:9" ht="43.5" x14ac:dyDescent="0.35">
      <c r="H2831" s="56" t="s">
        <v>4981</v>
      </c>
      <c r="I2831" s="56" t="s">
        <v>7748</v>
      </c>
    </row>
    <row r="2832" spans="8:9" ht="29" x14ac:dyDescent="0.35">
      <c r="H2832" s="56" t="s">
        <v>4982</v>
      </c>
      <c r="I2832" s="56" t="s">
        <v>7749</v>
      </c>
    </row>
    <row r="2833" spans="8:9" ht="58" x14ac:dyDescent="0.35">
      <c r="H2833" s="56" t="s">
        <v>4983</v>
      </c>
      <c r="I2833" s="56" t="s">
        <v>7750</v>
      </c>
    </row>
    <row r="2834" spans="8:9" ht="43.5" x14ac:dyDescent="0.35">
      <c r="H2834" s="56" t="s">
        <v>4984</v>
      </c>
      <c r="I2834" s="56" t="s">
        <v>7751</v>
      </c>
    </row>
    <row r="2835" spans="8:9" ht="72.5" x14ac:dyDescent="0.35">
      <c r="H2835" s="56" t="s">
        <v>4985</v>
      </c>
      <c r="I2835" s="56" t="s">
        <v>7752</v>
      </c>
    </row>
    <row r="2836" spans="8:9" ht="58" x14ac:dyDescent="0.35">
      <c r="H2836" s="56" t="s">
        <v>4986</v>
      </c>
      <c r="I2836" s="56" t="s">
        <v>7291</v>
      </c>
    </row>
    <row r="2837" spans="8:9" ht="58" x14ac:dyDescent="0.35">
      <c r="H2837" s="56" t="s">
        <v>4987</v>
      </c>
      <c r="I2837" s="56" t="s">
        <v>7753</v>
      </c>
    </row>
    <row r="2838" spans="8:9" ht="43.5" x14ac:dyDescent="0.35">
      <c r="H2838" s="56" t="s">
        <v>4988</v>
      </c>
      <c r="I2838" s="56" t="s">
        <v>7754</v>
      </c>
    </row>
    <row r="2839" spans="8:9" ht="43.5" x14ac:dyDescent="0.35">
      <c r="H2839" s="56" t="s">
        <v>4989</v>
      </c>
      <c r="I2839" s="56" t="s">
        <v>7755</v>
      </c>
    </row>
    <row r="2840" spans="8:9" ht="58" x14ac:dyDescent="0.35">
      <c r="H2840" s="56" t="s">
        <v>4990</v>
      </c>
      <c r="I2840" s="56" t="s">
        <v>7756</v>
      </c>
    </row>
    <row r="2841" spans="8:9" ht="101.5" x14ac:dyDescent="0.35">
      <c r="H2841" s="56" t="s">
        <v>4991</v>
      </c>
      <c r="I2841" s="56" t="s">
        <v>7757</v>
      </c>
    </row>
    <row r="2842" spans="8:9" ht="43.5" x14ac:dyDescent="0.35">
      <c r="H2842" s="56" t="s">
        <v>4992</v>
      </c>
      <c r="I2842" s="56" t="s">
        <v>7758</v>
      </c>
    </row>
    <row r="2843" spans="8:9" ht="43.5" x14ac:dyDescent="0.35">
      <c r="H2843" s="56" t="s">
        <v>4993</v>
      </c>
      <c r="I2843" s="56" t="s">
        <v>7759</v>
      </c>
    </row>
    <row r="2844" spans="8:9" ht="58" x14ac:dyDescent="0.35">
      <c r="H2844" s="56" t="s">
        <v>4994</v>
      </c>
      <c r="I2844" s="56" t="s">
        <v>7760</v>
      </c>
    </row>
    <row r="2845" spans="8:9" ht="72.5" x14ac:dyDescent="0.35">
      <c r="H2845" s="56" t="s">
        <v>4995</v>
      </c>
      <c r="I2845" s="56" t="s">
        <v>7761</v>
      </c>
    </row>
    <row r="2846" spans="8:9" ht="43.5" x14ac:dyDescent="0.35">
      <c r="H2846" s="56" t="s">
        <v>4996</v>
      </c>
      <c r="I2846" s="56" t="s">
        <v>7762</v>
      </c>
    </row>
    <row r="2847" spans="8:9" ht="58" x14ac:dyDescent="0.35">
      <c r="H2847" s="56" t="s">
        <v>4997</v>
      </c>
      <c r="I2847" s="56" t="s">
        <v>7763</v>
      </c>
    </row>
    <row r="2848" spans="8:9" ht="72.5" x14ac:dyDescent="0.35">
      <c r="H2848" s="56" t="s">
        <v>4998</v>
      </c>
      <c r="I2848" s="56" t="s">
        <v>7764</v>
      </c>
    </row>
    <row r="2849" spans="8:9" ht="87" x14ac:dyDescent="0.35">
      <c r="H2849" s="56" t="s">
        <v>4999</v>
      </c>
      <c r="I2849" s="56" t="s">
        <v>7765</v>
      </c>
    </row>
    <row r="2850" spans="8:9" ht="72.5" x14ac:dyDescent="0.35">
      <c r="H2850" s="56" t="s">
        <v>5000</v>
      </c>
      <c r="I2850" s="56" t="s">
        <v>7766</v>
      </c>
    </row>
    <row r="2851" spans="8:9" ht="43.5" x14ac:dyDescent="0.35">
      <c r="H2851" s="56" t="s">
        <v>5001</v>
      </c>
      <c r="I2851" s="56" t="s">
        <v>7767</v>
      </c>
    </row>
    <row r="2852" spans="8:9" ht="43.5" x14ac:dyDescent="0.35">
      <c r="H2852" s="56" t="s">
        <v>5002</v>
      </c>
      <c r="I2852" s="56" t="s">
        <v>6593</v>
      </c>
    </row>
    <row r="2853" spans="8:9" ht="72.5" x14ac:dyDescent="0.35">
      <c r="H2853" s="56" t="s">
        <v>5003</v>
      </c>
      <c r="I2853" s="56" t="s">
        <v>7729</v>
      </c>
    </row>
    <row r="2854" spans="8:9" ht="58" x14ac:dyDescent="0.35">
      <c r="H2854" s="56" t="s">
        <v>5004</v>
      </c>
      <c r="I2854" s="56" t="s">
        <v>7768</v>
      </c>
    </row>
    <row r="2855" spans="8:9" ht="43.5" x14ac:dyDescent="0.35">
      <c r="H2855" s="56" t="s">
        <v>5005</v>
      </c>
      <c r="I2855" s="56" t="s">
        <v>6651</v>
      </c>
    </row>
    <row r="2856" spans="8:9" ht="29" x14ac:dyDescent="0.35">
      <c r="H2856" s="56" t="s">
        <v>5006</v>
      </c>
      <c r="I2856" s="56" t="s">
        <v>7769</v>
      </c>
    </row>
    <row r="2857" spans="8:9" x14ac:dyDescent="0.35">
      <c r="H2857" s="56" t="s">
        <v>5007</v>
      </c>
      <c r="I2857" s="56" t="s">
        <v>7770</v>
      </c>
    </row>
    <row r="2858" spans="8:9" ht="58" x14ac:dyDescent="0.35">
      <c r="H2858" s="56" t="s">
        <v>5008</v>
      </c>
      <c r="I2858" s="56" t="s">
        <v>7771</v>
      </c>
    </row>
    <row r="2859" spans="8:9" ht="29" x14ac:dyDescent="0.35">
      <c r="H2859" s="56" t="s">
        <v>5009</v>
      </c>
      <c r="I2859" s="56" t="s">
        <v>7772</v>
      </c>
    </row>
    <row r="2860" spans="8:9" ht="43.5" x14ac:dyDescent="0.35">
      <c r="H2860" s="56" t="s">
        <v>5010</v>
      </c>
      <c r="I2860" s="56" t="s">
        <v>7773</v>
      </c>
    </row>
    <row r="2861" spans="8:9" ht="87" x14ac:dyDescent="0.35">
      <c r="H2861" s="56" t="s">
        <v>5011</v>
      </c>
      <c r="I2861" s="56" t="s">
        <v>7774</v>
      </c>
    </row>
    <row r="2862" spans="8:9" ht="58" x14ac:dyDescent="0.35">
      <c r="H2862" s="56" t="s">
        <v>5012</v>
      </c>
      <c r="I2862" s="56" t="s">
        <v>7775</v>
      </c>
    </row>
    <row r="2863" spans="8:9" ht="43.5" x14ac:dyDescent="0.35">
      <c r="H2863" s="56" t="s">
        <v>5013</v>
      </c>
      <c r="I2863" s="56" t="s">
        <v>7776</v>
      </c>
    </row>
    <row r="2864" spans="8:9" ht="43.5" x14ac:dyDescent="0.35">
      <c r="H2864" s="56" t="s">
        <v>5014</v>
      </c>
      <c r="I2864" s="56" t="s">
        <v>7102</v>
      </c>
    </row>
    <row r="2865" spans="8:9" ht="43.5" x14ac:dyDescent="0.35">
      <c r="H2865" s="56" t="s">
        <v>5015</v>
      </c>
      <c r="I2865" s="56" t="s">
        <v>7777</v>
      </c>
    </row>
    <row r="2866" spans="8:9" ht="58" x14ac:dyDescent="0.35">
      <c r="H2866" s="56" t="s">
        <v>5016</v>
      </c>
      <c r="I2866" s="56" t="s">
        <v>5641</v>
      </c>
    </row>
    <row r="2867" spans="8:9" ht="43.5" x14ac:dyDescent="0.35">
      <c r="H2867" s="56" t="s">
        <v>5017</v>
      </c>
      <c r="I2867" s="56" t="s">
        <v>7778</v>
      </c>
    </row>
    <row r="2868" spans="8:9" ht="72.5" x14ac:dyDescent="0.35">
      <c r="H2868" s="56" t="s">
        <v>5018</v>
      </c>
      <c r="I2868" s="56" t="s">
        <v>6688</v>
      </c>
    </row>
    <row r="2869" spans="8:9" ht="87" x14ac:dyDescent="0.35">
      <c r="H2869" s="56" t="s">
        <v>5019</v>
      </c>
      <c r="I2869" s="56" t="s">
        <v>7779</v>
      </c>
    </row>
    <row r="2870" spans="8:9" ht="58" x14ac:dyDescent="0.35">
      <c r="H2870" s="56" t="s">
        <v>5020</v>
      </c>
      <c r="I2870" s="56" t="s">
        <v>7780</v>
      </c>
    </row>
    <row r="2871" spans="8:9" ht="58" x14ac:dyDescent="0.35">
      <c r="H2871" s="56" t="s">
        <v>5021</v>
      </c>
      <c r="I2871" s="56" t="s">
        <v>7781</v>
      </c>
    </row>
    <row r="2872" spans="8:9" ht="43.5" x14ac:dyDescent="0.35">
      <c r="H2872" s="56" t="s">
        <v>5022</v>
      </c>
      <c r="I2872" s="56" t="s">
        <v>7782</v>
      </c>
    </row>
    <row r="2873" spans="8:9" ht="72.5" x14ac:dyDescent="0.35">
      <c r="H2873" s="56" t="s">
        <v>5023</v>
      </c>
      <c r="I2873" s="56" t="s">
        <v>7783</v>
      </c>
    </row>
    <row r="2874" spans="8:9" ht="29" x14ac:dyDescent="0.35">
      <c r="H2874" s="56" t="s">
        <v>5024</v>
      </c>
      <c r="I2874" s="56" t="s">
        <v>6063</v>
      </c>
    </row>
    <row r="2875" spans="8:9" ht="58" x14ac:dyDescent="0.35">
      <c r="H2875" s="56" t="s">
        <v>5025</v>
      </c>
      <c r="I2875" s="56" t="s">
        <v>7402</v>
      </c>
    </row>
    <row r="2876" spans="8:9" ht="29" x14ac:dyDescent="0.35">
      <c r="H2876" s="56" t="s">
        <v>5026</v>
      </c>
      <c r="I2876" s="56" t="s">
        <v>6525</v>
      </c>
    </row>
    <row r="2877" spans="8:9" ht="29" x14ac:dyDescent="0.35">
      <c r="H2877" s="56" t="s">
        <v>5027</v>
      </c>
      <c r="I2877" s="56" t="s">
        <v>7784</v>
      </c>
    </row>
    <row r="2878" spans="8:9" ht="29" x14ac:dyDescent="0.35">
      <c r="H2878" s="56" t="s">
        <v>5028</v>
      </c>
      <c r="I2878" s="56" t="s">
        <v>7785</v>
      </c>
    </row>
    <row r="2879" spans="8:9" ht="43.5" x14ac:dyDescent="0.35">
      <c r="H2879" s="56" t="s">
        <v>5029</v>
      </c>
      <c r="I2879" s="56" t="s">
        <v>7786</v>
      </c>
    </row>
    <row r="2880" spans="8:9" ht="43.5" x14ac:dyDescent="0.35">
      <c r="H2880" s="56" t="s">
        <v>5030</v>
      </c>
      <c r="I2880" s="56" t="s">
        <v>5981</v>
      </c>
    </row>
    <row r="2881" spans="8:9" ht="29" x14ac:dyDescent="0.35">
      <c r="H2881" s="56" t="s">
        <v>5031</v>
      </c>
      <c r="I2881" s="56" t="s">
        <v>7787</v>
      </c>
    </row>
    <row r="2882" spans="8:9" ht="43.5" x14ac:dyDescent="0.35">
      <c r="H2882" s="56" t="s">
        <v>5032</v>
      </c>
      <c r="I2882" s="56" t="s">
        <v>7788</v>
      </c>
    </row>
    <row r="2883" spans="8:9" ht="72.5" x14ac:dyDescent="0.35">
      <c r="H2883" s="56" t="s">
        <v>5033</v>
      </c>
      <c r="I2883" s="56" t="s">
        <v>6944</v>
      </c>
    </row>
    <row r="2884" spans="8:9" ht="43.5" x14ac:dyDescent="0.35">
      <c r="H2884" s="56" t="s">
        <v>5034</v>
      </c>
      <c r="I2884" s="56" t="s">
        <v>7789</v>
      </c>
    </row>
    <row r="2885" spans="8:9" ht="87" x14ac:dyDescent="0.35">
      <c r="H2885" s="56" t="s">
        <v>5035</v>
      </c>
      <c r="I2885" s="56" t="s">
        <v>7790</v>
      </c>
    </row>
    <row r="2886" spans="8:9" ht="58" x14ac:dyDescent="0.35">
      <c r="H2886" s="56" t="s">
        <v>5036</v>
      </c>
      <c r="I2886" s="56" t="s">
        <v>7791</v>
      </c>
    </row>
    <row r="2887" spans="8:9" ht="29" x14ac:dyDescent="0.35">
      <c r="H2887" s="56" t="s">
        <v>5037</v>
      </c>
      <c r="I2887" s="56" t="s">
        <v>7792</v>
      </c>
    </row>
    <row r="2888" spans="8:9" ht="29" x14ac:dyDescent="0.35">
      <c r="H2888" s="56" t="s">
        <v>5038</v>
      </c>
      <c r="I2888" s="56" t="s">
        <v>7793</v>
      </c>
    </row>
    <row r="2889" spans="8:9" ht="29" x14ac:dyDescent="0.35">
      <c r="H2889" s="56" t="s">
        <v>5039</v>
      </c>
      <c r="I2889" s="56" t="s">
        <v>7794</v>
      </c>
    </row>
    <row r="2890" spans="8:9" ht="43.5" x14ac:dyDescent="0.35">
      <c r="H2890" s="56" t="s">
        <v>5040</v>
      </c>
      <c r="I2890" s="56" t="s">
        <v>5648</v>
      </c>
    </row>
    <row r="2891" spans="8:9" ht="43.5" x14ac:dyDescent="0.35">
      <c r="H2891" s="56" t="s">
        <v>5041</v>
      </c>
      <c r="I2891" s="56" t="s">
        <v>6046</v>
      </c>
    </row>
    <row r="2892" spans="8:9" ht="43.5" x14ac:dyDescent="0.35">
      <c r="H2892" s="56" t="s">
        <v>5042</v>
      </c>
      <c r="I2892" s="56" t="s">
        <v>7795</v>
      </c>
    </row>
    <row r="2893" spans="8:9" ht="72.5" x14ac:dyDescent="0.35">
      <c r="H2893" s="56" t="s">
        <v>5043</v>
      </c>
      <c r="I2893" s="56" t="s">
        <v>7796</v>
      </c>
    </row>
    <row r="2894" spans="8:9" ht="58" x14ac:dyDescent="0.35">
      <c r="H2894" s="56" t="s">
        <v>5044</v>
      </c>
      <c r="I2894" s="56" t="s">
        <v>7797</v>
      </c>
    </row>
    <row r="2895" spans="8:9" ht="87" x14ac:dyDescent="0.35">
      <c r="H2895" s="56" t="s">
        <v>5045</v>
      </c>
      <c r="I2895" s="56" t="s">
        <v>7798</v>
      </c>
    </row>
    <row r="2896" spans="8:9" ht="43.5" x14ac:dyDescent="0.35">
      <c r="H2896" s="56" t="s">
        <v>5046</v>
      </c>
      <c r="I2896" s="56" t="s">
        <v>7799</v>
      </c>
    </row>
    <row r="2897" spans="8:9" ht="29" x14ac:dyDescent="0.35">
      <c r="H2897" s="56" t="s">
        <v>5047</v>
      </c>
      <c r="I2897" s="56" t="s">
        <v>7800</v>
      </c>
    </row>
    <row r="2898" spans="8:9" ht="58" x14ac:dyDescent="0.35">
      <c r="H2898" s="56" t="s">
        <v>5048</v>
      </c>
      <c r="I2898" s="56" t="s">
        <v>7801</v>
      </c>
    </row>
    <row r="2899" spans="8:9" x14ac:dyDescent="0.35">
      <c r="H2899" s="56" t="s">
        <v>5049</v>
      </c>
      <c r="I2899" s="56" t="s">
        <v>7802</v>
      </c>
    </row>
    <row r="2900" spans="8:9" ht="43.5" x14ac:dyDescent="0.35">
      <c r="H2900" s="56" t="s">
        <v>5050</v>
      </c>
      <c r="I2900" s="56" t="s">
        <v>7803</v>
      </c>
    </row>
    <row r="2901" spans="8:9" ht="58" x14ac:dyDescent="0.35">
      <c r="H2901" s="56" t="s">
        <v>5051</v>
      </c>
      <c r="I2901" s="56" t="s">
        <v>7804</v>
      </c>
    </row>
    <row r="2902" spans="8:9" ht="43.5" x14ac:dyDescent="0.35">
      <c r="H2902" s="56" t="s">
        <v>5052</v>
      </c>
      <c r="I2902" s="56" t="s">
        <v>7805</v>
      </c>
    </row>
    <row r="2903" spans="8:9" ht="29" x14ac:dyDescent="0.35">
      <c r="H2903" s="56" t="s">
        <v>5053</v>
      </c>
      <c r="I2903" s="56" t="s">
        <v>7806</v>
      </c>
    </row>
    <row r="2904" spans="8:9" ht="87" x14ac:dyDescent="0.35">
      <c r="H2904" s="56" t="s">
        <v>5054</v>
      </c>
      <c r="I2904" s="56" t="s">
        <v>7807</v>
      </c>
    </row>
    <row r="2905" spans="8:9" ht="101.5" x14ac:dyDescent="0.35">
      <c r="H2905" s="56" t="s">
        <v>5055</v>
      </c>
      <c r="I2905" s="56" t="s">
        <v>7808</v>
      </c>
    </row>
    <row r="2906" spans="8:9" ht="43.5" x14ac:dyDescent="0.35">
      <c r="H2906" s="56" t="s">
        <v>5056</v>
      </c>
      <c r="I2906" s="56" t="s">
        <v>7809</v>
      </c>
    </row>
    <row r="2907" spans="8:9" ht="43.5" x14ac:dyDescent="0.35">
      <c r="H2907" s="56" t="s">
        <v>5057</v>
      </c>
      <c r="I2907" s="56" t="s">
        <v>7810</v>
      </c>
    </row>
    <row r="2908" spans="8:9" ht="58" x14ac:dyDescent="0.35">
      <c r="H2908" s="56" t="s">
        <v>5058</v>
      </c>
      <c r="I2908" s="56" t="s">
        <v>7811</v>
      </c>
    </row>
    <row r="2909" spans="8:9" ht="29" x14ac:dyDescent="0.35">
      <c r="H2909" s="56" t="s">
        <v>5059</v>
      </c>
      <c r="I2909" s="56" t="s">
        <v>7812</v>
      </c>
    </row>
    <row r="2910" spans="8:9" ht="43.5" x14ac:dyDescent="0.35">
      <c r="H2910" s="56" t="s">
        <v>5060</v>
      </c>
      <c r="I2910" s="56" t="s">
        <v>7813</v>
      </c>
    </row>
    <row r="2911" spans="8:9" ht="29" x14ac:dyDescent="0.35">
      <c r="H2911" s="56" t="s">
        <v>5061</v>
      </c>
      <c r="I2911" s="56" t="s">
        <v>5590</v>
      </c>
    </row>
    <row r="2912" spans="8:9" ht="72.5" x14ac:dyDescent="0.35">
      <c r="H2912" s="56" t="s">
        <v>5062</v>
      </c>
      <c r="I2912" s="56" t="s">
        <v>7814</v>
      </c>
    </row>
    <row r="2913" spans="8:9" ht="58" x14ac:dyDescent="0.35">
      <c r="H2913" s="56" t="s">
        <v>5063</v>
      </c>
      <c r="I2913" s="56" t="s">
        <v>7815</v>
      </c>
    </row>
    <row r="2914" spans="8:9" ht="43.5" x14ac:dyDescent="0.35">
      <c r="H2914" s="56" t="s">
        <v>5064</v>
      </c>
      <c r="I2914" s="56" t="s">
        <v>7816</v>
      </c>
    </row>
    <row r="2915" spans="8:9" ht="29" x14ac:dyDescent="0.35">
      <c r="H2915" s="56" t="s">
        <v>5065</v>
      </c>
      <c r="I2915" s="56" t="s">
        <v>7817</v>
      </c>
    </row>
    <row r="2916" spans="8:9" ht="29" x14ac:dyDescent="0.35">
      <c r="H2916" s="56" t="s">
        <v>5066</v>
      </c>
      <c r="I2916" s="56" t="s">
        <v>7818</v>
      </c>
    </row>
    <row r="2917" spans="8:9" ht="72.5" x14ac:dyDescent="0.35">
      <c r="H2917" s="56" t="s">
        <v>5067</v>
      </c>
      <c r="I2917" s="56" t="s">
        <v>7300</v>
      </c>
    </row>
    <row r="2918" spans="8:9" ht="43.5" x14ac:dyDescent="0.35">
      <c r="H2918" s="56" t="s">
        <v>5068</v>
      </c>
      <c r="I2918" s="56" t="s">
        <v>7819</v>
      </c>
    </row>
    <row r="2919" spans="8:9" ht="43.5" x14ac:dyDescent="0.35">
      <c r="H2919" s="56" t="s">
        <v>5069</v>
      </c>
      <c r="I2919" s="56" t="s">
        <v>7820</v>
      </c>
    </row>
    <row r="2920" spans="8:9" ht="43.5" x14ac:dyDescent="0.35">
      <c r="H2920" s="56" t="s">
        <v>5070</v>
      </c>
      <c r="I2920" s="56" t="s">
        <v>7821</v>
      </c>
    </row>
    <row r="2921" spans="8:9" ht="72.5" x14ac:dyDescent="0.35">
      <c r="H2921" s="56" t="s">
        <v>5071</v>
      </c>
      <c r="I2921" s="56" t="s">
        <v>7518</v>
      </c>
    </row>
    <row r="2922" spans="8:9" ht="72.5" x14ac:dyDescent="0.35">
      <c r="H2922" s="56" t="s">
        <v>5072</v>
      </c>
      <c r="I2922" s="56" t="s">
        <v>7822</v>
      </c>
    </row>
    <row r="2923" spans="8:9" ht="58" x14ac:dyDescent="0.35">
      <c r="H2923" s="56" t="s">
        <v>5073</v>
      </c>
      <c r="I2923" s="56" t="s">
        <v>7823</v>
      </c>
    </row>
    <row r="2924" spans="8:9" ht="87" x14ac:dyDescent="0.35">
      <c r="H2924" s="56" t="s">
        <v>5074</v>
      </c>
      <c r="I2924" s="56" t="s">
        <v>7824</v>
      </c>
    </row>
    <row r="2925" spans="8:9" ht="116" x14ac:dyDescent="0.35">
      <c r="H2925" s="56" t="s">
        <v>5075</v>
      </c>
      <c r="I2925" s="56" t="s">
        <v>7825</v>
      </c>
    </row>
    <row r="2926" spans="8:9" ht="58" x14ac:dyDescent="0.35">
      <c r="H2926" s="56" t="s">
        <v>5076</v>
      </c>
      <c r="I2926" s="56" t="s">
        <v>7826</v>
      </c>
    </row>
    <row r="2927" spans="8:9" ht="58" x14ac:dyDescent="0.35">
      <c r="H2927" s="56" t="s">
        <v>5077</v>
      </c>
      <c r="I2927" s="56" t="s">
        <v>6897</v>
      </c>
    </row>
    <row r="2928" spans="8:9" ht="43.5" x14ac:dyDescent="0.35">
      <c r="H2928" s="56" t="s">
        <v>5078</v>
      </c>
      <c r="I2928" s="56" t="s">
        <v>7827</v>
      </c>
    </row>
    <row r="2929" spans="8:9" ht="58" x14ac:dyDescent="0.35">
      <c r="H2929" s="56" t="s">
        <v>5079</v>
      </c>
      <c r="I2929" s="56" t="s">
        <v>7828</v>
      </c>
    </row>
    <row r="2930" spans="8:9" ht="58" x14ac:dyDescent="0.35">
      <c r="H2930" s="56" t="s">
        <v>5080</v>
      </c>
      <c r="I2930" s="56" t="s">
        <v>7829</v>
      </c>
    </row>
    <row r="2931" spans="8:9" ht="29" x14ac:dyDescent="0.35">
      <c r="H2931" s="56" t="s">
        <v>5081</v>
      </c>
      <c r="I2931" s="56" t="s">
        <v>7727</v>
      </c>
    </row>
    <row r="2932" spans="8:9" ht="29" x14ac:dyDescent="0.35">
      <c r="H2932" s="56" t="s">
        <v>5082</v>
      </c>
      <c r="I2932" s="56" t="s">
        <v>7830</v>
      </c>
    </row>
    <row r="2933" spans="8:9" ht="29" x14ac:dyDescent="0.35">
      <c r="H2933" s="56" t="s">
        <v>5083</v>
      </c>
      <c r="I2933" s="56" t="s">
        <v>7438</v>
      </c>
    </row>
    <row r="2934" spans="8:9" ht="72.5" x14ac:dyDescent="0.35">
      <c r="H2934" s="56" t="s">
        <v>5084</v>
      </c>
      <c r="I2934" s="56" t="s">
        <v>5546</v>
      </c>
    </row>
    <row r="2935" spans="8:9" ht="43.5" x14ac:dyDescent="0.35">
      <c r="H2935" s="56" t="s">
        <v>5085</v>
      </c>
      <c r="I2935" s="56" t="s">
        <v>7831</v>
      </c>
    </row>
    <row r="2936" spans="8:9" ht="72.5" x14ac:dyDescent="0.35">
      <c r="H2936" s="56" t="s">
        <v>5086</v>
      </c>
      <c r="I2936" s="56" t="s">
        <v>7832</v>
      </c>
    </row>
    <row r="2937" spans="8:9" ht="58" x14ac:dyDescent="0.35">
      <c r="H2937" s="56" t="s">
        <v>5087</v>
      </c>
      <c r="I2937" s="56" t="s">
        <v>7833</v>
      </c>
    </row>
    <row r="2938" spans="8:9" ht="43.5" x14ac:dyDescent="0.35">
      <c r="H2938" s="56" t="s">
        <v>5088</v>
      </c>
      <c r="I2938" s="56" t="s">
        <v>7834</v>
      </c>
    </row>
    <row r="2939" spans="8:9" ht="43.5" x14ac:dyDescent="0.35">
      <c r="H2939" s="56" t="s">
        <v>5089</v>
      </c>
      <c r="I2939" s="56" t="s">
        <v>7835</v>
      </c>
    </row>
    <row r="2940" spans="8:9" ht="29" x14ac:dyDescent="0.35">
      <c r="H2940" s="56" t="s">
        <v>5090</v>
      </c>
      <c r="I2940" s="56" t="s">
        <v>7836</v>
      </c>
    </row>
    <row r="2941" spans="8:9" ht="43.5" x14ac:dyDescent="0.35">
      <c r="H2941" s="56" t="s">
        <v>5091</v>
      </c>
      <c r="I2941" s="56" t="s">
        <v>7837</v>
      </c>
    </row>
    <row r="2942" spans="8:9" ht="43.5" x14ac:dyDescent="0.35">
      <c r="H2942" s="56" t="s">
        <v>5092</v>
      </c>
      <c r="I2942" s="56" t="s">
        <v>7642</v>
      </c>
    </row>
    <row r="2943" spans="8:9" ht="72.5" x14ac:dyDescent="0.35">
      <c r="H2943" s="56" t="s">
        <v>5093</v>
      </c>
      <c r="I2943" s="56" t="s">
        <v>7838</v>
      </c>
    </row>
    <row r="2944" spans="8:9" ht="43.5" x14ac:dyDescent="0.35">
      <c r="H2944" s="56" t="s">
        <v>5094</v>
      </c>
      <c r="I2944" s="56" t="s">
        <v>7839</v>
      </c>
    </row>
    <row r="2945" spans="8:9" ht="29" x14ac:dyDescent="0.35">
      <c r="H2945" s="56" t="s">
        <v>5095</v>
      </c>
      <c r="I2945" s="56" t="s">
        <v>7840</v>
      </c>
    </row>
    <row r="2946" spans="8:9" ht="43.5" x14ac:dyDescent="0.35">
      <c r="H2946" s="56" t="s">
        <v>5096</v>
      </c>
      <c r="I2946" s="56" t="s">
        <v>7841</v>
      </c>
    </row>
    <row r="2947" spans="8:9" ht="87" x14ac:dyDescent="0.35">
      <c r="H2947" s="56" t="s">
        <v>5097</v>
      </c>
      <c r="I2947" s="56" t="s">
        <v>7842</v>
      </c>
    </row>
    <row r="2948" spans="8:9" ht="43.5" x14ac:dyDescent="0.35">
      <c r="H2948" s="56" t="s">
        <v>5098</v>
      </c>
      <c r="I2948" s="56" t="s">
        <v>7843</v>
      </c>
    </row>
    <row r="2949" spans="8:9" ht="43.5" x14ac:dyDescent="0.35">
      <c r="H2949" s="56" t="s">
        <v>5099</v>
      </c>
      <c r="I2949" s="56" t="s">
        <v>7844</v>
      </c>
    </row>
    <row r="2950" spans="8:9" ht="29" x14ac:dyDescent="0.35">
      <c r="H2950" s="56" t="s">
        <v>5100</v>
      </c>
      <c r="I2950" s="56" t="s">
        <v>7845</v>
      </c>
    </row>
    <row r="2951" spans="8:9" ht="43.5" x14ac:dyDescent="0.35">
      <c r="H2951" s="56" t="s">
        <v>5101</v>
      </c>
      <c r="I2951" s="56" t="s">
        <v>7846</v>
      </c>
    </row>
    <row r="2952" spans="8:9" ht="58" x14ac:dyDescent="0.35">
      <c r="H2952" s="56" t="s">
        <v>5102</v>
      </c>
      <c r="I2952" s="56" t="s">
        <v>7847</v>
      </c>
    </row>
    <row r="2953" spans="8:9" ht="43.5" x14ac:dyDescent="0.35">
      <c r="H2953" s="56" t="s">
        <v>5103</v>
      </c>
      <c r="I2953" s="56" t="s">
        <v>7848</v>
      </c>
    </row>
    <row r="2954" spans="8:9" ht="29" x14ac:dyDescent="0.35">
      <c r="H2954" s="56" t="s">
        <v>5104</v>
      </c>
      <c r="I2954" s="56" t="s">
        <v>6643</v>
      </c>
    </row>
    <row r="2955" spans="8:9" ht="43.5" x14ac:dyDescent="0.35">
      <c r="H2955" s="56" t="s">
        <v>5105</v>
      </c>
      <c r="I2955" s="56" t="s">
        <v>7849</v>
      </c>
    </row>
    <row r="2956" spans="8:9" ht="29" x14ac:dyDescent="0.35">
      <c r="H2956" s="56" t="s">
        <v>5106</v>
      </c>
      <c r="I2956" s="56" t="s">
        <v>7850</v>
      </c>
    </row>
    <row r="2957" spans="8:9" ht="43.5" x14ac:dyDescent="0.35">
      <c r="H2957" s="56" t="s">
        <v>5107</v>
      </c>
      <c r="I2957" s="56" t="s">
        <v>7851</v>
      </c>
    </row>
    <row r="2958" spans="8:9" ht="29" x14ac:dyDescent="0.35">
      <c r="H2958" s="56" t="s">
        <v>5108</v>
      </c>
      <c r="I2958" s="56" t="s">
        <v>6281</v>
      </c>
    </row>
    <row r="2959" spans="8:9" ht="29" x14ac:dyDescent="0.35">
      <c r="H2959" s="56" t="s">
        <v>5109</v>
      </c>
      <c r="I2959" s="56" t="s">
        <v>7852</v>
      </c>
    </row>
    <row r="2960" spans="8:9" ht="58" x14ac:dyDescent="0.35">
      <c r="H2960" s="56" t="s">
        <v>5110</v>
      </c>
      <c r="I2960" s="56" t="s">
        <v>7853</v>
      </c>
    </row>
    <row r="2961" spans="8:9" ht="29" x14ac:dyDescent="0.35">
      <c r="H2961" s="56" t="s">
        <v>5111</v>
      </c>
      <c r="I2961" s="56" t="s">
        <v>7854</v>
      </c>
    </row>
    <row r="2962" spans="8:9" ht="43.5" x14ac:dyDescent="0.35">
      <c r="H2962" s="56" t="s">
        <v>5112</v>
      </c>
      <c r="I2962" s="56" t="s">
        <v>7855</v>
      </c>
    </row>
    <row r="2963" spans="8:9" ht="43.5" x14ac:dyDescent="0.35">
      <c r="H2963" s="56" t="s">
        <v>5113</v>
      </c>
      <c r="I2963" s="56" t="s">
        <v>6162</v>
      </c>
    </row>
    <row r="2964" spans="8:9" ht="43.5" x14ac:dyDescent="0.35">
      <c r="H2964" s="56" t="s">
        <v>5114</v>
      </c>
      <c r="I2964" s="56" t="s">
        <v>7856</v>
      </c>
    </row>
    <row r="2965" spans="8:9" ht="72.5" x14ac:dyDescent="0.35">
      <c r="H2965" s="56" t="s">
        <v>5115</v>
      </c>
      <c r="I2965" s="56" t="s">
        <v>7857</v>
      </c>
    </row>
    <row r="2966" spans="8:9" ht="58" x14ac:dyDescent="0.35">
      <c r="H2966" s="56" t="s">
        <v>5116</v>
      </c>
      <c r="I2966" s="56" t="s">
        <v>7858</v>
      </c>
    </row>
    <row r="2967" spans="8:9" ht="43.5" x14ac:dyDescent="0.35">
      <c r="H2967" s="56" t="s">
        <v>5117</v>
      </c>
      <c r="I2967" s="56" t="s">
        <v>6056</v>
      </c>
    </row>
    <row r="2968" spans="8:9" ht="29" x14ac:dyDescent="0.35">
      <c r="H2968" s="56" t="s">
        <v>5118</v>
      </c>
      <c r="I2968" s="56" t="s">
        <v>7859</v>
      </c>
    </row>
    <row r="2969" spans="8:9" ht="29" x14ac:dyDescent="0.35">
      <c r="H2969" s="56" t="s">
        <v>5119</v>
      </c>
      <c r="I2969" s="56" t="s">
        <v>7860</v>
      </c>
    </row>
    <row r="2970" spans="8:9" ht="29" x14ac:dyDescent="0.35">
      <c r="H2970" s="56" t="s">
        <v>5120</v>
      </c>
      <c r="I2970" s="56" t="s">
        <v>7861</v>
      </c>
    </row>
    <row r="2971" spans="8:9" ht="43.5" x14ac:dyDescent="0.35">
      <c r="H2971" s="56" t="s">
        <v>5121</v>
      </c>
      <c r="I2971" s="56" t="s">
        <v>7862</v>
      </c>
    </row>
    <row r="2972" spans="8:9" ht="72.5" x14ac:dyDescent="0.35">
      <c r="H2972" s="56" t="s">
        <v>5122</v>
      </c>
      <c r="I2972" s="56" t="s">
        <v>7863</v>
      </c>
    </row>
    <row r="2973" spans="8:9" ht="87" x14ac:dyDescent="0.35">
      <c r="H2973" s="56" t="s">
        <v>5123</v>
      </c>
      <c r="I2973" s="56" t="s">
        <v>7864</v>
      </c>
    </row>
    <row r="2974" spans="8:9" ht="43.5" x14ac:dyDescent="0.35">
      <c r="H2974" s="56" t="s">
        <v>5124</v>
      </c>
      <c r="I2974" s="56" t="s">
        <v>7865</v>
      </c>
    </row>
    <row r="2975" spans="8:9" ht="29" x14ac:dyDescent="0.35">
      <c r="H2975" s="56" t="s">
        <v>5125</v>
      </c>
      <c r="I2975" s="56" t="s">
        <v>7866</v>
      </c>
    </row>
    <row r="2976" spans="8:9" ht="58" x14ac:dyDescent="0.35">
      <c r="H2976" s="56" t="s">
        <v>5126</v>
      </c>
      <c r="I2976" s="56" t="s">
        <v>7867</v>
      </c>
    </row>
    <row r="2977" spans="8:9" ht="116" x14ac:dyDescent="0.35">
      <c r="H2977" s="56" t="s">
        <v>5127</v>
      </c>
      <c r="I2977" s="56" t="s">
        <v>7868</v>
      </c>
    </row>
    <row r="2978" spans="8:9" ht="101.5" x14ac:dyDescent="0.35">
      <c r="H2978" s="56" t="s">
        <v>5128</v>
      </c>
      <c r="I2978" s="56" t="s">
        <v>7869</v>
      </c>
    </row>
    <row r="2979" spans="8:9" ht="29" x14ac:dyDescent="0.35">
      <c r="H2979" s="56" t="s">
        <v>5129</v>
      </c>
      <c r="I2979" s="56" t="s">
        <v>7870</v>
      </c>
    </row>
    <row r="2980" spans="8:9" ht="87" x14ac:dyDescent="0.35">
      <c r="H2980" s="56" t="s">
        <v>5130</v>
      </c>
      <c r="I2980" s="56" t="s">
        <v>7871</v>
      </c>
    </row>
    <row r="2981" spans="8:9" ht="43.5" x14ac:dyDescent="0.35">
      <c r="H2981" s="56" t="s">
        <v>5131</v>
      </c>
      <c r="I2981" s="56" t="s">
        <v>7872</v>
      </c>
    </row>
    <row r="2982" spans="8:9" x14ac:dyDescent="0.35">
      <c r="H2982" s="56" t="s">
        <v>5132</v>
      </c>
      <c r="I2982" s="56" t="s">
        <v>5592</v>
      </c>
    </row>
    <row r="2983" spans="8:9" ht="72.5" x14ac:dyDescent="0.35">
      <c r="H2983" s="56" t="s">
        <v>5133</v>
      </c>
      <c r="I2983" s="56" t="s">
        <v>7873</v>
      </c>
    </row>
    <row r="2984" spans="8:9" ht="43.5" x14ac:dyDescent="0.35">
      <c r="H2984" s="56" t="s">
        <v>5134</v>
      </c>
      <c r="I2984" s="56" t="s">
        <v>7874</v>
      </c>
    </row>
    <row r="2985" spans="8:9" ht="29" x14ac:dyDescent="0.35">
      <c r="H2985" s="56" t="s">
        <v>5135</v>
      </c>
      <c r="I2985" s="56" t="s">
        <v>5589</v>
      </c>
    </row>
    <row r="2986" spans="8:9" ht="43.5" x14ac:dyDescent="0.35">
      <c r="H2986" s="56" t="s">
        <v>5136</v>
      </c>
      <c r="I2986" s="56" t="s">
        <v>7875</v>
      </c>
    </row>
    <row r="2987" spans="8:9" ht="58" x14ac:dyDescent="0.35">
      <c r="H2987" s="56" t="s">
        <v>5137</v>
      </c>
      <c r="I2987" s="56" t="s">
        <v>6915</v>
      </c>
    </row>
    <row r="2988" spans="8:9" ht="29" x14ac:dyDescent="0.35">
      <c r="H2988" s="56" t="s">
        <v>5138</v>
      </c>
      <c r="I2988" s="56" t="s">
        <v>7876</v>
      </c>
    </row>
    <row r="2989" spans="8:9" ht="58" x14ac:dyDescent="0.35">
      <c r="H2989" s="56" t="s">
        <v>5139</v>
      </c>
      <c r="I2989" s="56" t="s">
        <v>7877</v>
      </c>
    </row>
    <row r="2990" spans="8:9" x14ac:dyDescent="0.35">
      <c r="H2990" s="56" t="s">
        <v>5140</v>
      </c>
      <c r="I2990" s="56" t="s">
        <v>7878</v>
      </c>
    </row>
    <row r="2991" spans="8:9" ht="72.5" x14ac:dyDescent="0.35">
      <c r="H2991" s="56" t="s">
        <v>5141</v>
      </c>
      <c r="I2991" s="56" t="s">
        <v>7879</v>
      </c>
    </row>
    <row r="2992" spans="8:9" ht="43.5" x14ac:dyDescent="0.35">
      <c r="H2992" s="56" t="s">
        <v>5142</v>
      </c>
      <c r="I2992" s="56" t="s">
        <v>7880</v>
      </c>
    </row>
    <row r="2993" spans="8:9" ht="43.5" x14ac:dyDescent="0.35">
      <c r="H2993" s="56" t="s">
        <v>5143</v>
      </c>
      <c r="I2993" s="56" t="s">
        <v>7881</v>
      </c>
    </row>
    <row r="2994" spans="8:9" ht="58" x14ac:dyDescent="0.35">
      <c r="H2994" s="56" t="s">
        <v>5144</v>
      </c>
      <c r="I2994" s="56" t="s">
        <v>7882</v>
      </c>
    </row>
    <row r="2995" spans="8:9" ht="29" x14ac:dyDescent="0.35">
      <c r="H2995" s="56" t="s">
        <v>5145</v>
      </c>
      <c r="I2995" s="56" t="s">
        <v>7883</v>
      </c>
    </row>
    <row r="2996" spans="8:9" ht="43.5" x14ac:dyDescent="0.35">
      <c r="H2996" s="56" t="s">
        <v>5146</v>
      </c>
      <c r="I2996" s="56" t="s">
        <v>7884</v>
      </c>
    </row>
    <row r="2997" spans="8:9" ht="43.5" x14ac:dyDescent="0.35">
      <c r="H2997" s="56" t="s">
        <v>5147</v>
      </c>
      <c r="I2997" s="56" t="s">
        <v>7885</v>
      </c>
    </row>
    <row r="2998" spans="8:9" ht="43.5" x14ac:dyDescent="0.35">
      <c r="H2998" s="56" t="s">
        <v>5148</v>
      </c>
      <c r="I2998" s="56" t="s">
        <v>7886</v>
      </c>
    </row>
    <row r="2999" spans="8:9" ht="29" x14ac:dyDescent="0.35">
      <c r="H2999" s="56" t="s">
        <v>5149</v>
      </c>
      <c r="I2999" s="56" t="s">
        <v>7887</v>
      </c>
    </row>
    <row r="3000" spans="8:9" ht="58" x14ac:dyDescent="0.35">
      <c r="H3000" s="56" t="s">
        <v>5150</v>
      </c>
      <c r="I3000" s="56" t="s">
        <v>7888</v>
      </c>
    </row>
    <row r="3001" spans="8:9" ht="58" x14ac:dyDescent="0.35">
      <c r="H3001" s="56" t="s">
        <v>5151</v>
      </c>
      <c r="I3001" s="56" t="s">
        <v>7889</v>
      </c>
    </row>
    <row r="3002" spans="8:9" ht="43.5" x14ac:dyDescent="0.35">
      <c r="H3002" s="56" t="s">
        <v>5152</v>
      </c>
      <c r="I3002" s="56" t="s">
        <v>7890</v>
      </c>
    </row>
    <row r="3003" spans="8:9" ht="43.5" x14ac:dyDescent="0.35">
      <c r="H3003" s="56" t="s">
        <v>5153</v>
      </c>
      <c r="I3003" s="56" t="s">
        <v>6357</v>
      </c>
    </row>
    <row r="3004" spans="8:9" ht="58" x14ac:dyDescent="0.35">
      <c r="H3004" s="56" t="s">
        <v>5154</v>
      </c>
      <c r="I3004" s="56" t="s">
        <v>7891</v>
      </c>
    </row>
    <row r="3005" spans="8:9" ht="87" x14ac:dyDescent="0.35">
      <c r="H3005" s="56" t="s">
        <v>5155</v>
      </c>
      <c r="I3005" s="56" t="s">
        <v>7892</v>
      </c>
    </row>
    <row r="3006" spans="8:9" ht="72.5" x14ac:dyDescent="0.35">
      <c r="H3006" s="56" t="s">
        <v>5156</v>
      </c>
      <c r="I3006" s="56" t="s">
        <v>6133</v>
      </c>
    </row>
    <row r="3007" spans="8:9" ht="87" x14ac:dyDescent="0.35">
      <c r="H3007" s="56" t="s">
        <v>5157</v>
      </c>
      <c r="I3007" s="56" t="s">
        <v>7893</v>
      </c>
    </row>
    <row r="3008" spans="8:9" ht="29" x14ac:dyDescent="0.35">
      <c r="H3008" s="56" t="s">
        <v>5158</v>
      </c>
      <c r="I3008" s="56" t="s">
        <v>7894</v>
      </c>
    </row>
    <row r="3009" spans="8:9" ht="43.5" x14ac:dyDescent="0.35">
      <c r="H3009" s="56" t="s">
        <v>5159</v>
      </c>
      <c r="I3009" s="56" t="s">
        <v>7895</v>
      </c>
    </row>
    <row r="3010" spans="8:9" ht="58" x14ac:dyDescent="0.35">
      <c r="H3010" s="56" t="s">
        <v>5160</v>
      </c>
      <c r="I3010" s="56" t="s">
        <v>7896</v>
      </c>
    </row>
    <row r="3011" spans="8:9" ht="58" x14ac:dyDescent="0.35">
      <c r="H3011" s="56" t="s">
        <v>5161</v>
      </c>
      <c r="I3011" s="56" t="s">
        <v>7897</v>
      </c>
    </row>
    <row r="3012" spans="8:9" ht="29" x14ac:dyDescent="0.35">
      <c r="H3012" s="56" t="s">
        <v>5162</v>
      </c>
      <c r="I3012" s="56" t="s">
        <v>7278</v>
      </c>
    </row>
    <row r="3013" spans="8:9" ht="43.5" x14ac:dyDescent="0.35">
      <c r="H3013" s="56" t="s">
        <v>5163</v>
      </c>
      <c r="I3013" s="56" t="s">
        <v>7898</v>
      </c>
    </row>
    <row r="3014" spans="8:9" ht="72.5" x14ac:dyDescent="0.35">
      <c r="H3014" s="56" t="s">
        <v>5164</v>
      </c>
      <c r="I3014" s="56" t="s">
        <v>7899</v>
      </c>
    </row>
    <row r="3015" spans="8:9" ht="72.5" x14ac:dyDescent="0.35">
      <c r="H3015" s="56" t="s">
        <v>5165</v>
      </c>
      <c r="I3015" s="56" t="s">
        <v>7900</v>
      </c>
    </row>
    <row r="3016" spans="8:9" ht="58" x14ac:dyDescent="0.35">
      <c r="H3016" s="56" t="s">
        <v>5166</v>
      </c>
      <c r="I3016" s="56" t="s">
        <v>7901</v>
      </c>
    </row>
    <row r="3017" spans="8:9" ht="43.5" x14ac:dyDescent="0.35">
      <c r="H3017" s="56" t="s">
        <v>5167</v>
      </c>
      <c r="I3017" s="56" t="s">
        <v>7902</v>
      </c>
    </row>
    <row r="3018" spans="8:9" ht="58" x14ac:dyDescent="0.35">
      <c r="H3018" s="56" t="s">
        <v>5168</v>
      </c>
      <c r="I3018" s="56" t="s">
        <v>7903</v>
      </c>
    </row>
    <row r="3019" spans="8:9" ht="43.5" x14ac:dyDescent="0.35">
      <c r="H3019" s="56" t="s">
        <v>5169</v>
      </c>
      <c r="I3019" s="56" t="s">
        <v>6741</v>
      </c>
    </row>
    <row r="3020" spans="8:9" ht="43.5" x14ac:dyDescent="0.35">
      <c r="H3020" s="56" t="s">
        <v>5170</v>
      </c>
      <c r="I3020" s="56" t="s">
        <v>7904</v>
      </c>
    </row>
    <row r="3021" spans="8:9" ht="87" x14ac:dyDescent="0.35">
      <c r="H3021" s="56" t="s">
        <v>5171</v>
      </c>
      <c r="I3021" s="56" t="s">
        <v>7905</v>
      </c>
    </row>
    <row r="3022" spans="8:9" ht="101.5" x14ac:dyDescent="0.35">
      <c r="H3022" s="56" t="s">
        <v>5172</v>
      </c>
      <c r="I3022" s="56" t="s">
        <v>7906</v>
      </c>
    </row>
    <row r="3023" spans="8:9" ht="72.5" x14ac:dyDescent="0.35">
      <c r="H3023" s="56" t="s">
        <v>5173</v>
      </c>
      <c r="I3023" s="56" t="s">
        <v>7907</v>
      </c>
    </row>
    <row r="3024" spans="8:9" ht="116" x14ac:dyDescent="0.35">
      <c r="H3024" s="56" t="s">
        <v>5174</v>
      </c>
      <c r="I3024" s="56" t="s">
        <v>6328</v>
      </c>
    </row>
    <row r="3025" spans="8:9" ht="72.5" x14ac:dyDescent="0.35">
      <c r="H3025" s="56" t="s">
        <v>5175</v>
      </c>
      <c r="I3025" s="56" t="s">
        <v>7908</v>
      </c>
    </row>
    <row r="3026" spans="8:9" ht="87" x14ac:dyDescent="0.35">
      <c r="H3026" s="56" t="s">
        <v>5176</v>
      </c>
      <c r="I3026" s="56" t="s">
        <v>6882</v>
      </c>
    </row>
    <row r="3027" spans="8:9" ht="29" x14ac:dyDescent="0.35">
      <c r="H3027" s="56" t="s">
        <v>5177</v>
      </c>
      <c r="I3027" s="56" t="s">
        <v>7909</v>
      </c>
    </row>
    <row r="3028" spans="8:9" ht="43.5" x14ac:dyDescent="0.35">
      <c r="H3028" s="56" t="s">
        <v>5178</v>
      </c>
      <c r="I3028" s="56" t="s">
        <v>5698</v>
      </c>
    </row>
    <row r="3029" spans="8:9" ht="58" x14ac:dyDescent="0.35">
      <c r="H3029" s="56" t="s">
        <v>5179</v>
      </c>
      <c r="I3029" s="56" t="s">
        <v>7910</v>
      </c>
    </row>
    <row r="3030" spans="8:9" ht="87" x14ac:dyDescent="0.35">
      <c r="H3030" s="56" t="s">
        <v>5180</v>
      </c>
      <c r="I3030" s="56" t="s">
        <v>7911</v>
      </c>
    </row>
    <row r="3031" spans="8:9" ht="87" x14ac:dyDescent="0.35">
      <c r="H3031" s="56" t="s">
        <v>5181</v>
      </c>
      <c r="I3031" s="56" t="s">
        <v>7912</v>
      </c>
    </row>
    <row r="3032" spans="8:9" ht="29" x14ac:dyDescent="0.35">
      <c r="H3032" s="56" t="s">
        <v>5182</v>
      </c>
      <c r="I3032" s="56" t="s">
        <v>7913</v>
      </c>
    </row>
    <row r="3033" spans="8:9" ht="58" x14ac:dyDescent="0.35">
      <c r="H3033" s="56" t="s">
        <v>5183</v>
      </c>
      <c r="I3033" s="56" t="s">
        <v>7914</v>
      </c>
    </row>
    <row r="3034" spans="8:9" ht="43.5" x14ac:dyDescent="0.35">
      <c r="H3034" s="56" t="s">
        <v>5184</v>
      </c>
      <c r="I3034" s="56" t="s">
        <v>7915</v>
      </c>
    </row>
    <row r="3035" spans="8:9" ht="43.5" x14ac:dyDescent="0.35">
      <c r="H3035" s="56" t="s">
        <v>5185</v>
      </c>
      <c r="I3035" s="56" t="s">
        <v>7916</v>
      </c>
    </row>
    <row r="3036" spans="8:9" ht="43.5" x14ac:dyDescent="0.35">
      <c r="H3036" s="56" t="s">
        <v>5186</v>
      </c>
      <c r="I3036" s="56" t="s">
        <v>7917</v>
      </c>
    </row>
    <row r="3037" spans="8:9" ht="43.5" x14ac:dyDescent="0.35">
      <c r="H3037" s="56" t="s">
        <v>5187</v>
      </c>
      <c r="I3037" s="56" t="s">
        <v>7918</v>
      </c>
    </row>
    <row r="3038" spans="8:9" ht="43.5" x14ac:dyDescent="0.35">
      <c r="H3038" s="56" t="s">
        <v>5188</v>
      </c>
      <c r="I3038" s="56" t="s">
        <v>7919</v>
      </c>
    </row>
    <row r="3039" spans="8:9" ht="29" x14ac:dyDescent="0.35">
      <c r="H3039" s="56" t="s">
        <v>5189</v>
      </c>
      <c r="I3039" s="56" t="s">
        <v>7920</v>
      </c>
    </row>
    <row r="3040" spans="8:9" ht="43.5" x14ac:dyDescent="0.35">
      <c r="H3040" s="56" t="s">
        <v>5190</v>
      </c>
      <c r="I3040" s="56" t="s">
        <v>7921</v>
      </c>
    </row>
    <row r="3041" spans="8:9" ht="29" x14ac:dyDescent="0.35">
      <c r="H3041" s="56" t="s">
        <v>5191</v>
      </c>
      <c r="I3041" s="56" t="s">
        <v>5612</v>
      </c>
    </row>
    <row r="3042" spans="8:9" x14ac:dyDescent="0.35">
      <c r="H3042" s="56" t="s">
        <v>5192</v>
      </c>
      <c r="I3042" s="56" t="s">
        <v>20</v>
      </c>
    </row>
    <row r="3043" spans="8:9" ht="43.5" x14ac:dyDescent="0.35">
      <c r="H3043" s="56" t="s">
        <v>5193</v>
      </c>
      <c r="I3043" s="56" t="s">
        <v>7922</v>
      </c>
    </row>
    <row r="3044" spans="8:9" ht="72.5" x14ac:dyDescent="0.35">
      <c r="H3044" s="56" t="s">
        <v>5194</v>
      </c>
      <c r="I3044" s="56" t="s">
        <v>7923</v>
      </c>
    </row>
    <row r="3045" spans="8:9" ht="43.5" x14ac:dyDescent="0.35">
      <c r="H3045" s="56" t="s">
        <v>5195</v>
      </c>
      <c r="I3045" s="56" t="s">
        <v>7924</v>
      </c>
    </row>
    <row r="3046" spans="8:9" ht="43.5" x14ac:dyDescent="0.35">
      <c r="H3046" s="56" t="s">
        <v>5196</v>
      </c>
      <c r="I3046" s="56" t="s">
        <v>7925</v>
      </c>
    </row>
    <row r="3047" spans="8:9" ht="29" x14ac:dyDescent="0.35">
      <c r="H3047" s="56" t="s">
        <v>5197</v>
      </c>
      <c r="I3047" s="56" t="s">
        <v>7926</v>
      </c>
    </row>
    <row r="3048" spans="8:9" ht="43.5" x14ac:dyDescent="0.35">
      <c r="H3048" s="56" t="s">
        <v>5198</v>
      </c>
      <c r="I3048" s="56" t="s">
        <v>6654</v>
      </c>
    </row>
    <row r="3049" spans="8:9" ht="43.5" x14ac:dyDescent="0.35">
      <c r="H3049" s="56" t="s">
        <v>5199</v>
      </c>
      <c r="I3049" s="56" t="s">
        <v>7927</v>
      </c>
    </row>
    <row r="3050" spans="8:9" ht="29" x14ac:dyDescent="0.35">
      <c r="H3050" s="56" t="s">
        <v>5200</v>
      </c>
      <c r="I3050" s="56" t="s">
        <v>7928</v>
      </c>
    </row>
    <row r="3051" spans="8:9" ht="58" x14ac:dyDescent="0.35">
      <c r="H3051" s="56" t="s">
        <v>5201</v>
      </c>
      <c r="I3051" s="56" t="s">
        <v>6214</v>
      </c>
    </row>
    <row r="3052" spans="8:9" ht="87" x14ac:dyDescent="0.35">
      <c r="H3052" s="56" t="s">
        <v>5202</v>
      </c>
      <c r="I3052" s="56" t="s">
        <v>7929</v>
      </c>
    </row>
    <row r="3053" spans="8:9" ht="43.5" x14ac:dyDescent="0.35">
      <c r="H3053" s="56" t="s">
        <v>5203</v>
      </c>
      <c r="I3053" s="56" t="s">
        <v>7930</v>
      </c>
    </row>
    <row r="3054" spans="8:9" ht="43.5" x14ac:dyDescent="0.35">
      <c r="H3054" s="56" t="s">
        <v>5204</v>
      </c>
      <c r="I3054" s="56" t="s">
        <v>7931</v>
      </c>
    </row>
    <row r="3055" spans="8:9" ht="43.5" x14ac:dyDescent="0.35">
      <c r="H3055" s="56" t="s">
        <v>5205</v>
      </c>
      <c r="I3055" s="56" t="s">
        <v>7932</v>
      </c>
    </row>
    <row r="3056" spans="8:9" ht="43.5" x14ac:dyDescent="0.35">
      <c r="H3056" s="56" t="s">
        <v>5206</v>
      </c>
      <c r="I3056" s="56" t="s">
        <v>7933</v>
      </c>
    </row>
    <row r="3057" spans="8:9" ht="43.5" x14ac:dyDescent="0.35">
      <c r="H3057" s="56" t="s">
        <v>5207</v>
      </c>
      <c r="I3057" s="56" t="s">
        <v>7934</v>
      </c>
    </row>
    <row r="3058" spans="8:9" ht="58" x14ac:dyDescent="0.35">
      <c r="H3058" s="56" t="s">
        <v>5208</v>
      </c>
      <c r="I3058" s="56" t="s">
        <v>7382</v>
      </c>
    </row>
    <row r="3059" spans="8:9" ht="72.5" x14ac:dyDescent="0.35">
      <c r="H3059" s="56" t="s">
        <v>5209</v>
      </c>
      <c r="I3059" s="56" t="s">
        <v>7935</v>
      </c>
    </row>
    <row r="3060" spans="8:9" ht="72.5" x14ac:dyDescent="0.35">
      <c r="H3060" s="56" t="s">
        <v>5210</v>
      </c>
      <c r="I3060" s="56" t="s">
        <v>7013</v>
      </c>
    </row>
    <row r="3061" spans="8:9" ht="72.5" x14ac:dyDescent="0.35">
      <c r="H3061" s="56" t="s">
        <v>5211</v>
      </c>
      <c r="I3061" s="56" t="s">
        <v>7936</v>
      </c>
    </row>
    <row r="3062" spans="8:9" ht="43.5" x14ac:dyDescent="0.35">
      <c r="H3062" s="56" t="s">
        <v>5212</v>
      </c>
      <c r="I3062" s="56" t="s">
        <v>7937</v>
      </c>
    </row>
    <row r="3063" spans="8:9" ht="72.5" x14ac:dyDescent="0.35">
      <c r="H3063" s="56" t="s">
        <v>5213</v>
      </c>
      <c r="I3063" s="56" t="s">
        <v>7938</v>
      </c>
    </row>
    <row r="3064" spans="8:9" ht="87" x14ac:dyDescent="0.35">
      <c r="H3064" s="56" t="s">
        <v>5214</v>
      </c>
      <c r="I3064" s="56" t="s">
        <v>7939</v>
      </c>
    </row>
    <row r="3065" spans="8:9" ht="29" x14ac:dyDescent="0.35">
      <c r="H3065" s="56" t="s">
        <v>5215</v>
      </c>
      <c r="I3065" s="56" t="s">
        <v>7940</v>
      </c>
    </row>
    <row r="3066" spans="8:9" ht="29" x14ac:dyDescent="0.35">
      <c r="H3066" s="56" t="s">
        <v>5216</v>
      </c>
      <c r="I3066" s="56" t="s">
        <v>6977</v>
      </c>
    </row>
    <row r="3067" spans="8:9" ht="43.5" x14ac:dyDescent="0.35">
      <c r="H3067" s="56" t="s">
        <v>5217</v>
      </c>
      <c r="I3067" s="56" t="s">
        <v>6496</v>
      </c>
    </row>
    <row r="3068" spans="8:9" ht="43.5" x14ac:dyDescent="0.35">
      <c r="H3068" s="56" t="s">
        <v>5218</v>
      </c>
      <c r="I3068" s="56" t="s">
        <v>7941</v>
      </c>
    </row>
    <row r="3069" spans="8:9" ht="43.5" x14ac:dyDescent="0.35">
      <c r="H3069" s="56" t="s">
        <v>5219</v>
      </c>
      <c r="I3069" s="56" t="s">
        <v>7942</v>
      </c>
    </row>
    <row r="3070" spans="8:9" ht="29" x14ac:dyDescent="0.35">
      <c r="H3070" s="56" t="s">
        <v>5220</v>
      </c>
      <c r="I3070" s="56" t="s">
        <v>7943</v>
      </c>
    </row>
    <row r="3071" spans="8:9" ht="58" x14ac:dyDescent="0.35">
      <c r="H3071" s="56" t="s">
        <v>5221</v>
      </c>
      <c r="I3071" s="56" t="s">
        <v>7448</v>
      </c>
    </row>
    <row r="3072" spans="8:9" ht="72.5" x14ac:dyDescent="0.35">
      <c r="H3072" s="56" t="s">
        <v>5222</v>
      </c>
      <c r="I3072" s="56" t="s">
        <v>7944</v>
      </c>
    </row>
    <row r="3073" spans="8:9" ht="29" x14ac:dyDescent="0.35">
      <c r="H3073" s="56" t="s">
        <v>5223</v>
      </c>
      <c r="I3073" s="56" t="s">
        <v>6167</v>
      </c>
    </row>
    <row r="3074" spans="8:9" ht="43.5" x14ac:dyDescent="0.35">
      <c r="H3074" s="56" t="s">
        <v>5224</v>
      </c>
      <c r="I3074" s="56" t="s">
        <v>6226</v>
      </c>
    </row>
    <row r="3075" spans="8:9" ht="101.5" x14ac:dyDescent="0.35">
      <c r="H3075" s="56" t="s">
        <v>5225</v>
      </c>
      <c r="I3075" s="56" t="s">
        <v>7945</v>
      </c>
    </row>
    <row r="3076" spans="8:9" ht="29" x14ac:dyDescent="0.35">
      <c r="H3076" s="56" t="s">
        <v>5226</v>
      </c>
      <c r="I3076" s="56" t="s">
        <v>7946</v>
      </c>
    </row>
    <row r="3077" spans="8:9" ht="58" x14ac:dyDescent="0.35">
      <c r="H3077" s="56" t="s">
        <v>5227</v>
      </c>
      <c r="I3077" s="56" t="s">
        <v>7947</v>
      </c>
    </row>
    <row r="3078" spans="8:9" ht="43.5" x14ac:dyDescent="0.35">
      <c r="H3078" s="56" t="s">
        <v>5228</v>
      </c>
      <c r="I3078" s="56" t="s">
        <v>7948</v>
      </c>
    </row>
    <row r="3079" spans="8:9" ht="58" x14ac:dyDescent="0.35">
      <c r="H3079" s="56" t="s">
        <v>5229</v>
      </c>
      <c r="I3079" s="56" t="s">
        <v>7949</v>
      </c>
    </row>
    <row r="3080" spans="8:9" ht="43.5" x14ac:dyDescent="0.35">
      <c r="H3080" s="56" t="s">
        <v>5230</v>
      </c>
      <c r="I3080" s="56" t="s">
        <v>7950</v>
      </c>
    </row>
    <row r="3081" spans="8:9" ht="29" x14ac:dyDescent="0.35">
      <c r="H3081" s="56" t="s">
        <v>5231</v>
      </c>
      <c r="I3081" s="56" t="s">
        <v>7951</v>
      </c>
    </row>
    <row r="3082" spans="8:9" ht="58" x14ac:dyDescent="0.35">
      <c r="H3082" s="56" t="s">
        <v>5232</v>
      </c>
      <c r="I3082" s="56" t="s">
        <v>7952</v>
      </c>
    </row>
    <row r="3083" spans="8:9" ht="72.5" x14ac:dyDescent="0.35">
      <c r="H3083" s="56" t="s">
        <v>5233</v>
      </c>
      <c r="I3083" s="56" t="s">
        <v>7953</v>
      </c>
    </row>
    <row r="3084" spans="8:9" ht="29" x14ac:dyDescent="0.35">
      <c r="H3084" s="56" t="s">
        <v>5234</v>
      </c>
      <c r="I3084" s="56" t="s">
        <v>7954</v>
      </c>
    </row>
    <row r="3085" spans="8:9" ht="29" x14ac:dyDescent="0.35">
      <c r="H3085" s="56" t="s">
        <v>5235</v>
      </c>
      <c r="I3085" s="56" t="s">
        <v>7955</v>
      </c>
    </row>
    <row r="3086" spans="8:9" ht="29" x14ac:dyDescent="0.35">
      <c r="H3086" s="56" t="s">
        <v>5236</v>
      </c>
      <c r="I3086" s="56" t="s">
        <v>7956</v>
      </c>
    </row>
    <row r="3087" spans="8:9" ht="43.5" x14ac:dyDescent="0.35">
      <c r="H3087" s="56" t="s">
        <v>5237</v>
      </c>
      <c r="I3087" s="56" t="s">
        <v>7957</v>
      </c>
    </row>
    <row r="3088" spans="8:9" ht="43.5" x14ac:dyDescent="0.35">
      <c r="H3088" s="56" t="s">
        <v>5238</v>
      </c>
      <c r="I3088" s="56" t="s">
        <v>7958</v>
      </c>
    </row>
    <row r="3089" spans="8:9" ht="29" x14ac:dyDescent="0.35">
      <c r="H3089" s="56" t="s">
        <v>5239</v>
      </c>
      <c r="I3089" s="56" t="s">
        <v>10</v>
      </c>
    </row>
    <row r="3090" spans="8:9" ht="43.5" x14ac:dyDescent="0.35">
      <c r="H3090" s="56" t="s">
        <v>5240</v>
      </c>
      <c r="I3090" s="56" t="s">
        <v>7959</v>
      </c>
    </row>
    <row r="3091" spans="8:9" ht="29" x14ac:dyDescent="0.35">
      <c r="H3091" s="56" t="s">
        <v>5241</v>
      </c>
      <c r="I3091" s="56" t="s">
        <v>7960</v>
      </c>
    </row>
    <row r="3092" spans="8:9" ht="43.5" x14ac:dyDescent="0.35">
      <c r="H3092" s="56" t="s">
        <v>5242</v>
      </c>
      <c r="I3092" s="56" t="s">
        <v>7961</v>
      </c>
    </row>
    <row r="3093" spans="8:9" ht="58" x14ac:dyDescent="0.35">
      <c r="H3093" s="56" t="s">
        <v>5243</v>
      </c>
      <c r="I3093" s="56" t="s">
        <v>7962</v>
      </c>
    </row>
    <row r="3094" spans="8:9" ht="43.5" x14ac:dyDescent="0.35">
      <c r="H3094" s="56" t="s">
        <v>5244</v>
      </c>
      <c r="I3094" s="56" t="s">
        <v>7963</v>
      </c>
    </row>
    <row r="3095" spans="8:9" ht="43.5" x14ac:dyDescent="0.35">
      <c r="H3095" s="56" t="s">
        <v>5245</v>
      </c>
      <c r="I3095" s="56" t="s">
        <v>7964</v>
      </c>
    </row>
    <row r="3096" spans="8:9" ht="72.5" x14ac:dyDescent="0.35">
      <c r="H3096" s="56" t="s">
        <v>5246</v>
      </c>
      <c r="I3096" s="56" t="s">
        <v>7965</v>
      </c>
    </row>
    <row r="3097" spans="8:9" ht="72.5" x14ac:dyDescent="0.35">
      <c r="H3097" s="56" t="s">
        <v>5247</v>
      </c>
      <c r="I3097" s="56" t="s">
        <v>7966</v>
      </c>
    </row>
    <row r="3098" spans="8:9" ht="58" x14ac:dyDescent="0.35">
      <c r="H3098" s="56" t="s">
        <v>5248</v>
      </c>
      <c r="I3098" s="56" t="s">
        <v>7967</v>
      </c>
    </row>
    <row r="3099" spans="8:9" ht="29" x14ac:dyDescent="0.35">
      <c r="H3099" s="56" t="s">
        <v>5249</v>
      </c>
      <c r="I3099" s="56" t="s">
        <v>7968</v>
      </c>
    </row>
    <row r="3100" spans="8:9" ht="43.5" x14ac:dyDescent="0.35">
      <c r="H3100" s="56" t="s">
        <v>5250</v>
      </c>
      <c r="I3100" s="56" t="s">
        <v>5620</v>
      </c>
    </row>
    <row r="3101" spans="8:9" ht="43.5" x14ac:dyDescent="0.35">
      <c r="H3101" s="56" t="s">
        <v>5251</v>
      </c>
      <c r="I3101" s="56" t="s">
        <v>5959</v>
      </c>
    </row>
    <row r="3102" spans="8:9" ht="58" x14ac:dyDescent="0.35">
      <c r="H3102" s="56" t="s">
        <v>5252</v>
      </c>
      <c r="I3102" s="56" t="s">
        <v>6760</v>
      </c>
    </row>
    <row r="3103" spans="8:9" ht="72.5" x14ac:dyDescent="0.35">
      <c r="H3103" s="56" t="s">
        <v>5253</v>
      </c>
      <c r="I3103" s="56" t="s">
        <v>7055</v>
      </c>
    </row>
    <row r="3104" spans="8:9" ht="58" x14ac:dyDescent="0.35">
      <c r="H3104" s="56" t="s">
        <v>5254</v>
      </c>
      <c r="I3104" s="56" t="s">
        <v>7969</v>
      </c>
    </row>
    <row r="3105" spans="8:9" ht="29" x14ac:dyDescent="0.35">
      <c r="H3105" s="56" t="s">
        <v>5255</v>
      </c>
      <c r="I3105" s="56" t="s">
        <v>7970</v>
      </c>
    </row>
    <row r="3106" spans="8:9" ht="58" x14ac:dyDescent="0.35">
      <c r="H3106" s="56" t="s">
        <v>5256</v>
      </c>
      <c r="I3106" s="56" t="s">
        <v>6420</v>
      </c>
    </row>
    <row r="3107" spans="8:9" ht="29" x14ac:dyDescent="0.35">
      <c r="H3107" s="56" t="s">
        <v>5257</v>
      </c>
      <c r="I3107" s="56" t="s">
        <v>7971</v>
      </c>
    </row>
    <row r="3108" spans="8:9" ht="116" x14ac:dyDescent="0.35">
      <c r="H3108" s="56" t="s">
        <v>5258</v>
      </c>
      <c r="I3108" s="56" t="s">
        <v>7972</v>
      </c>
    </row>
    <row r="3109" spans="8:9" ht="29" x14ac:dyDescent="0.35">
      <c r="H3109" s="56" t="s">
        <v>5259</v>
      </c>
      <c r="I3109" s="56" t="s">
        <v>5974</v>
      </c>
    </row>
    <row r="3110" spans="8:9" ht="58" x14ac:dyDescent="0.35">
      <c r="H3110" s="56" t="s">
        <v>5260</v>
      </c>
      <c r="I3110" s="56" t="s">
        <v>7973</v>
      </c>
    </row>
    <row r="3111" spans="8:9" ht="145" x14ac:dyDescent="0.35">
      <c r="H3111" s="56" t="s">
        <v>5261</v>
      </c>
      <c r="I3111" s="56" t="s">
        <v>7974</v>
      </c>
    </row>
    <row r="3112" spans="8:9" ht="43.5" x14ac:dyDescent="0.35">
      <c r="H3112" s="56" t="s">
        <v>5262</v>
      </c>
      <c r="I3112" s="56" t="s">
        <v>7178</v>
      </c>
    </row>
    <row r="3113" spans="8:9" ht="29" x14ac:dyDescent="0.35">
      <c r="H3113" s="56" t="s">
        <v>5263</v>
      </c>
      <c r="I3113" s="56" t="s">
        <v>5559</v>
      </c>
    </row>
    <row r="3114" spans="8:9" ht="72.5" x14ac:dyDescent="0.35">
      <c r="H3114" s="56" t="s">
        <v>5264</v>
      </c>
      <c r="I3114" s="56" t="s">
        <v>7975</v>
      </c>
    </row>
    <row r="3115" spans="8:9" ht="43.5" x14ac:dyDescent="0.35">
      <c r="H3115" s="56" t="s">
        <v>5265</v>
      </c>
      <c r="I3115" s="56" t="s">
        <v>5621</v>
      </c>
    </row>
    <row r="3116" spans="8:9" ht="58" x14ac:dyDescent="0.35">
      <c r="H3116" s="56" t="s">
        <v>5266</v>
      </c>
      <c r="I3116" s="56" t="s">
        <v>7122</v>
      </c>
    </row>
    <row r="3117" spans="8:9" ht="72.5" x14ac:dyDescent="0.35">
      <c r="H3117" s="56" t="s">
        <v>5267</v>
      </c>
      <c r="I3117" s="56" t="s">
        <v>7976</v>
      </c>
    </row>
    <row r="3118" spans="8:9" ht="58" x14ac:dyDescent="0.35">
      <c r="H3118" s="56" t="s">
        <v>5268</v>
      </c>
      <c r="I3118" s="56" t="s">
        <v>7977</v>
      </c>
    </row>
    <row r="3119" spans="8:9" ht="58" x14ac:dyDescent="0.35">
      <c r="H3119" s="56" t="s">
        <v>5269</v>
      </c>
      <c r="I3119" s="56" t="s">
        <v>6937</v>
      </c>
    </row>
    <row r="3120" spans="8:9" ht="130.5" x14ac:dyDescent="0.35">
      <c r="H3120" s="56" t="s">
        <v>5270</v>
      </c>
      <c r="I3120" s="56" t="s">
        <v>7978</v>
      </c>
    </row>
    <row r="3121" spans="8:9" ht="43.5" x14ac:dyDescent="0.35">
      <c r="H3121" s="56" t="s">
        <v>5271</v>
      </c>
      <c r="I3121" s="56" t="s">
        <v>7979</v>
      </c>
    </row>
    <row r="3122" spans="8:9" ht="58" x14ac:dyDescent="0.35">
      <c r="H3122" s="56" t="s">
        <v>5272</v>
      </c>
      <c r="I3122" s="56" t="s">
        <v>7980</v>
      </c>
    </row>
    <row r="3123" spans="8:9" ht="29" x14ac:dyDescent="0.35">
      <c r="H3123" s="56" t="s">
        <v>5273</v>
      </c>
      <c r="I3123" s="56" t="s">
        <v>7981</v>
      </c>
    </row>
    <row r="3124" spans="8:9" ht="58" x14ac:dyDescent="0.35">
      <c r="H3124" s="56" t="s">
        <v>5274</v>
      </c>
      <c r="I3124" s="56" t="s">
        <v>7982</v>
      </c>
    </row>
    <row r="3125" spans="8:9" ht="43.5" x14ac:dyDescent="0.35">
      <c r="H3125" s="56" t="s">
        <v>5275</v>
      </c>
      <c r="I3125" s="56" t="s">
        <v>7983</v>
      </c>
    </row>
    <row r="3126" spans="8:9" ht="43.5" x14ac:dyDescent="0.35">
      <c r="H3126" s="56" t="s">
        <v>5276</v>
      </c>
      <c r="I3126" s="56" t="s">
        <v>6563</v>
      </c>
    </row>
    <row r="3127" spans="8:9" ht="58" x14ac:dyDescent="0.35">
      <c r="H3127" s="56" t="s">
        <v>5277</v>
      </c>
      <c r="I3127" s="56" t="s">
        <v>7984</v>
      </c>
    </row>
    <row r="3128" spans="8:9" ht="58" x14ac:dyDescent="0.35">
      <c r="H3128" s="56" t="s">
        <v>5278</v>
      </c>
      <c r="I3128" s="56" t="s">
        <v>6896</v>
      </c>
    </row>
    <row r="3129" spans="8:9" ht="72.5" x14ac:dyDescent="0.35">
      <c r="H3129" s="56" t="s">
        <v>5279</v>
      </c>
      <c r="I3129" s="56" t="s">
        <v>7985</v>
      </c>
    </row>
    <row r="3130" spans="8:9" ht="43.5" x14ac:dyDescent="0.35">
      <c r="H3130" s="56" t="s">
        <v>5280</v>
      </c>
      <c r="I3130" s="56" t="s">
        <v>7986</v>
      </c>
    </row>
    <row r="3131" spans="8:9" ht="29" x14ac:dyDescent="0.35">
      <c r="H3131" s="56" t="s">
        <v>5281</v>
      </c>
      <c r="I3131" s="56" t="s">
        <v>6045</v>
      </c>
    </row>
    <row r="3132" spans="8:9" ht="43.5" x14ac:dyDescent="0.35">
      <c r="H3132" s="56" t="s">
        <v>5282</v>
      </c>
      <c r="I3132" s="56" t="s">
        <v>7409</v>
      </c>
    </row>
    <row r="3133" spans="8:9" ht="72.5" x14ac:dyDescent="0.35">
      <c r="H3133" s="56" t="s">
        <v>5283</v>
      </c>
      <c r="I3133" s="56" t="s">
        <v>7987</v>
      </c>
    </row>
    <row r="3134" spans="8:9" ht="87" x14ac:dyDescent="0.35">
      <c r="H3134" s="56" t="s">
        <v>5284</v>
      </c>
      <c r="I3134" s="56" t="s">
        <v>7047</v>
      </c>
    </row>
    <row r="3135" spans="8:9" ht="58" x14ac:dyDescent="0.35">
      <c r="H3135" s="56" t="s">
        <v>5285</v>
      </c>
      <c r="I3135" s="56" t="s">
        <v>6830</v>
      </c>
    </row>
    <row r="3136" spans="8:9" ht="43.5" x14ac:dyDescent="0.35">
      <c r="H3136" s="56" t="s">
        <v>5286</v>
      </c>
      <c r="I3136" s="56" t="s">
        <v>7988</v>
      </c>
    </row>
    <row r="3137" spans="8:9" ht="43.5" x14ac:dyDescent="0.35">
      <c r="H3137" s="56" t="s">
        <v>5287</v>
      </c>
      <c r="I3137" s="56" t="s">
        <v>7989</v>
      </c>
    </row>
    <row r="3138" spans="8:9" ht="43.5" x14ac:dyDescent="0.35">
      <c r="H3138" s="56" t="s">
        <v>5288</v>
      </c>
      <c r="I3138" s="56" t="s">
        <v>7990</v>
      </c>
    </row>
    <row r="3139" spans="8:9" ht="43.5" x14ac:dyDescent="0.35">
      <c r="H3139" s="56" t="s">
        <v>5289</v>
      </c>
      <c r="I3139" s="56" t="s">
        <v>7991</v>
      </c>
    </row>
    <row r="3140" spans="8:9" ht="43.5" x14ac:dyDescent="0.35">
      <c r="H3140" s="56" t="s">
        <v>5290</v>
      </c>
      <c r="I3140" s="56" t="s">
        <v>7992</v>
      </c>
    </row>
    <row r="3141" spans="8:9" ht="58" x14ac:dyDescent="0.35">
      <c r="H3141" s="56" t="s">
        <v>5291</v>
      </c>
      <c r="I3141" s="56" t="s">
        <v>6378</v>
      </c>
    </row>
    <row r="3142" spans="8:9" ht="43.5" x14ac:dyDescent="0.35">
      <c r="H3142" s="56" t="s">
        <v>5292</v>
      </c>
      <c r="I3142" s="56" t="s">
        <v>7993</v>
      </c>
    </row>
    <row r="3143" spans="8:9" ht="72.5" x14ac:dyDescent="0.35">
      <c r="H3143" s="56" t="s">
        <v>5293</v>
      </c>
      <c r="I3143" s="56" t="s">
        <v>7994</v>
      </c>
    </row>
    <row r="3144" spans="8:9" ht="58" x14ac:dyDescent="0.35">
      <c r="H3144" s="56" t="s">
        <v>5294</v>
      </c>
      <c r="I3144" s="56" t="s">
        <v>7995</v>
      </c>
    </row>
    <row r="3145" spans="8:9" ht="29" x14ac:dyDescent="0.35">
      <c r="H3145" s="56" t="s">
        <v>5295</v>
      </c>
      <c r="I3145" s="56" t="s">
        <v>7996</v>
      </c>
    </row>
    <row r="3146" spans="8:9" ht="58" x14ac:dyDescent="0.35">
      <c r="H3146" s="56" t="s">
        <v>5296</v>
      </c>
      <c r="I3146" s="56" t="s">
        <v>7997</v>
      </c>
    </row>
    <row r="3147" spans="8:9" ht="43.5" x14ac:dyDescent="0.35">
      <c r="H3147" s="56" t="s">
        <v>5297</v>
      </c>
      <c r="I3147" s="56" t="s">
        <v>7998</v>
      </c>
    </row>
    <row r="3148" spans="8:9" ht="58" x14ac:dyDescent="0.35">
      <c r="H3148" s="56" t="s">
        <v>5298</v>
      </c>
      <c r="I3148" s="56" t="s">
        <v>7999</v>
      </c>
    </row>
    <row r="3149" spans="8:9" ht="29" x14ac:dyDescent="0.35">
      <c r="H3149" s="56" t="s">
        <v>5299</v>
      </c>
      <c r="I3149" s="56" t="s">
        <v>8000</v>
      </c>
    </row>
    <row r="3150" spans="8:9" ht="43.5" x14ac:dyDescent="0.35">
      <c r="H3150" s="56" t="s">
        <v>5300</v>
      </c>
      <c r="I3150" s="56" t="s">
        <v>8001</v>
      </c>
    </row>
    <row r="3151" spans="8:9" ht="72.5" x14ac:dyDescent="0.35">
      <c r="H3151" s="56" t="s">
        <v>5301</v>
      </c>
      <c r="I3151" s="56" t="s">
        <v>8002</v>
      </c>
    </row>
    <row r="3152" spans="8:9" ht="29" x14ac:dyDescent="0.35">
      <c r="H3152" s="56" t="s">
        <v>5302</v>
      </c>
      <c r="I3152" s="56" t="s">
        <v>8003</v>
      </c>
    </row>
    <row r="3153" spans="8:9" ht="72.5" x14ac:dyDescent="0.35">
      <c r="H3153" s="56" t="s">
        <v>5303</v>
      </c>
      <c r="I3153" s="56" t="s">
        <v>8004</v>
      </c>
    </row>
    <row r="3154" spans="8:9" ht="58" x14ac:dyDescent="0.35">
      <c r="H3154" s="56" t="s">
        <v>5304</v>
      </c>
      <c r="I3154" s="56" t="s">
        <v>8005</v>
      </c>
    </row>
    <row r="3155" spans="8:9" ht="29" x14ac:dyDescent="0.35">
      <c r="H3155" s="56" t="s">
        <v>5305</v>
      </c>
      <c r="I3155" s="56" t="s">
        <v>5677</v>
      </c>
    </row>
    <row r="3156" spans="8:9" ht="58" x14ac:dyDescent="0.35">
      <c r="H3156" s="56" t="s">
        <v>5306</v>
      </c>
      <c r="I3156" s="56" t="s">
        <v>8006</v>
      </c>
    </row>
    <row r="3157" spans="8:9" ht="72.5" x14ac:dyDescent="0.35">
      <c r="H3157" s="56" t="s">
        <v>5307</v>
      </c>
      <c r="I3157" s="56" t="s">
        <v>8007</v>
      </c>
    </row>
    <row r="3158" spans="8:9" ht="43.5" x14ac:dyDescent="0.35">
      <c r="H3158" s="56" t="s">
        <v>5308</v>
      </c>
      <c r="I3158" s="56" t="s">
        <v>8008</v>
      </c>
    </row>
    <row r="3159" spans="8:9" ht="43.5" x14ac:dyDescent="0.35">
      <c r="H3159" s="56" t="s">
        <v>5309</v>
      </c>
      <c r="I3159" s="56" t="s">
        <v>7365</v>
      </c>
    </row>
    <row r="3160" spans="8:9" ht="29" x14ac:dyDescent="0.35">
      <c r="H3160" s="56" t="s">
        <v>5310</v>
      </c>
      <c r="I3160" s="56" t="s">
        <v>8009</v>
      </c>
    </row>
    <row r="3161" spans="8:9" ht="43.5" x14ac:dyDescent="0.35">
      <c r="H3161" s="56" t="s">
        <v>5311</v>
      </c>
      <c r="I3161" s="56" t="s">
        <v>8010</v>
      </c>
    </row>
    <row r="3162" spans="8:9" ht="43.5" x14ac:dyDescent="0.35">
      <c r="H3162" s="56" t="s">
        <v>5312</v>
      </c>
      <c r="I3162" s="56" t="s">
        <v>8011</v>
      </c>
    </row>
    <row r="3163" spans="8:9" ht="72.5" x14ac:dyDescent="0.35">
      <c r="H3163" s="56" t="s">
        <v>5313</v>
      </c>
      <c r="I3163" s="56" t="s">
        <v>8012</v>
      </c>
    </row>
    <row r="3164" spans="8:9" ht="87" x14ac:dyDescent="0.35">
      <c r="H3164" s="56" t="s">
        <v>5314</v>
      </c>
      <c r="I3164" s="56" t="s">
        <v>8013</v>
      </c>
    </row>
    <row r="3165" spans="8:9" ht="72.5" x14ac:dyDescent="0.35">
      <c r="H3165" s="56" t="s">
        <v>5315</v>
      </c>
      <c r="I3165" s="56" t="s">
        <v>8014</v>
      </c>
    </row>
    <row r="3166" spans="8:9" ht="43.5" x14ac:dyDescent="0.35">
      <c r="H3166" s="56" t="s">
        <v>5316</v>
      </c>
      <c r="I3166" s="56" t="s">
        <v>8015</v>
      </c>
    </row>
    <row r="3167" spans="8:9" x14ac:dyDescent="0.35">
      <c r="H3167" s="56" t="s">
        <v>5317</v>
      </c>
      <c r="I3167" s="56" t="s">
        <v>5694</v>
      </c>
    </row>
    <row r="3168" spans="8:9" ht="87" x14ac:dyDescent="0.35">
      <c r="H3168" s="56" t="s">
        <v>5318</v>
      </c>
      <c r="I3168" s="56" t="s">
        <v>8016</v>
      </c>
    </row>
    <row r="3169" spans="8:9" ht="58" x14ac:dyDescent="0.35">
      <c r="H3169" s="56" t="s">
        <v>5319</v>
      </c>
      <c r="I3169" s="56" t="s">
        <v>6665</v>
      </c>
    </row>
    <row r="3170" spans="8:9" ht="58" x14ac:dyDescent="0.35">
      <c r="H3170" s="56" t="s">
        <v>5320</v>
      </c>
      <c r="I3170" s="56" t="s">
        <v>8017</v>
      </c>
    </row>
    <row r="3171" spans="8:9" ht="43.5" x14ac:dyDescent="0.35">
      <c r="H3171" s="56" t="s">
        <v>5321</v>
      </c>
      <c r="I3171" s="56" t="s">
        <v>8018</v>
      </c>
    </row>
    <row r="3172" spans="8:9" ht="58" x14ac:dyDescent="0.35">
      <c r="H3172" s="56" t="s">
        <v>5322</v>
      </c>
      <c r="I3172" s="56" t="s">
        <v>8019</v>
      </c>
    </row>
    <row r="3173" spans="8:9" ht="72.5" x14ac:dyDescent="0.35">
      <c r="H3173" s="56" t="s">
        <v>5323</v>
      </c>
      <c r="I3173" s="56" t="s">
        <v>8020</v>
      </c>
    </row>
    <row r="3174" spans="8:9" ht="72.5" x14ac:dyDescent="0.35">
      <c r="H3174" s="56" t="s">
        <v>5324</v>
      </c>
      <c r="I3174" s="56" t="s">
        <v>8021</v>
      </c>
    </row>
    <row r="3175" spans="8:9" ht="72.5" x14ac:dyDescent="0.35">
      <c r="H3175" s="56" t="s">
        <v>5325</v>
      </c>
      <c r="I3175" s="56" t="s">
        <v>8022</v>
      </c>
    </row>
    <row r="3176" spans="8:9" ht="58" x14ac:dyDescent="0.35">
      <c r="H3176" s="56" t="s">
        <v>5326</v>
      </c>
      <c r="I3176" s="56" t="s">
        <v>8023</v>
      </c>
    </row>
    <row r="3177" spans="8:9" ht="72.5" x14ac:dyDescent="0.35">
      <c r="H3177" s="56" t="s">
        <v>5327</v>
      </c>
      <c r="I3177" s="56" t="s">
        <v>8024</v>
      </c>
    </row>
    <row r="3178" spans="8:9" ht="43.5" x14ac:dyDescent="0.35">
      <c r="H3178" s="56" t="s">
        <v>5328</v>
      </c>
      <c r="I3178" s="56" t="s">
        <v>8025</v>
      </c>
    </row>
    <row r="3179" spans="8:9" ht="72.5" x14ac:dyDescent="0.35">
      <c r="H3179" s="56" t="s">
        <v>5329</v>
      </c>
      <c r="I3179" s="56" t="s">
        <v>8026</v>
      </c>
    </row>
    <row r="3180" spans="8:9" ht="43.5" x14ac:dyDescent="0.35">
      <c r="H3180" s="56" t="s">
        <v>5330</v>
      </c>
      <c r="I3180" s="56" t="s">
        <v>8027</v>
      </c>
    </row>
    <row r="3181" spans="8:9" ht="43.5" x14ac:dyDescent="0.35">
      <c r="H3181" s="56" t="s">
        <v>5331</v>
      </c>
      <c r="I3181" s="56" t="s">
        <v>8028</v>
      </c>
    </row>
    <row r="3182" spans="8:9" ht="43.5" x14ac:dyDescent="0.35">
      <c r="H3182" s="56" t="s">
        <v>5332</v>
      </c>
      <c r="I3182" s="56" t="s">
        <v>8029</v>
      </c>
    </row>
    <row r="3183" spans="8:9" ht="43.5" x14ac:dyDescent="0.35">
      <c r="H3183" s="56" t="s">
        <v>5333</v>
      </c>
      <c r="I3183" s="56" t="s">
        <v>8030</v>
      </c>
    </row>
    <row r="3184" spans="8:9" ht="43.5" x14ac:dyDescent="0.35">
      <c r="H3184" s="56" t="s">
        <v>5334</v>
      </c>
      <c r="I3184" s="56" t="s">
        <v>8031</v>
      </c>
    </row>
    <row r="3185" spans="8:9" ht="29" x14ac:dyDescent="0.35">
      <c r="H3185" s="56" t="s">
        <v>5335</v>
      </c>
      <c r="I3185" s="56" t="s">
        <v>8032</v>
      </c>
    </row>
    <row r="3186" spans="8:9" ht="72.5" x14ac:dyDescent="0.35">
      <c r="H3186" s="56" t="s">
        <v>5336</v>
      </c>
      <c r="I3186" s="56" t="s">
        <v>8033</v>
      </c>
    </row>
    <row r="3187" spans="8:9" ht="29" x14ac:dyDescent="0.35">
      <c r="H3187" s="56" t="s">
        <v>5337</v>
      </c>
      <c r="I3187" s="56" t="s">
        <v>8034</v>
      </c>
    </row>
    <row r="3188" spans="8:9" ht="58" x14ac:dyDescent="0.35">
      <c r="H3188" s="56" t="s">
        <v>5338</v>
      </c>
      <c r="I3188" s="56" t="s">
        <v>8035</v>
      </c>
    </row>
    <row r="3189" spans="8:9" ht="43.5" x14ac:dyDescent="0.35">
      <c r="H3189" s="56" t="s">
        <v>5339</v>
      </c>
      <c r="I3189" s="56" t="s">
        <v>8036</v>
      </c>
    </row>
    <row r="3190" spans="8:9" ht="43.5" x14ac:dyDescent="0.35">
      <c r="H3190" s="56" t="s">
        <v>5340</v>
      </c>
      <c r="I3190" s="56" t="s">
        <v>8037</v>
      </c>
    </row>
    <row r="3191" spans="8:9" ht="29" x14ac:dyDescent="0.35">
      <c r="H3191" s="56" t="s">
        <v>5341</v>
      </c>
      <c r="I3191" s="56" t="s">
        <v>8038</v>
      </c>
    </row>
    <row r="3192" spans="8:9" ht="43.5" x14ac:dyDescent="0.35">
      <c r="H3192" s="56" t="s">
        <v>5342</v>
      </c>
      <c r="I3192" s="56" t="s">
        <v>6129</v>
      </c>
    </row>
    <row r="3193" spans="8:9" ht="43.5" x14ac:dyDescent="0.35">
      <c r="H3193" s="56" t="s">
        <v>5343</v>
      </c>
      <c r="I3193" s="56" t="s">
        <v>8039</v>
      </c>
    </row>
    <row r="3194" spans="8:9" ht="43.5" x14ac:dyDescent="0.35">
      <c r="H3194" s="56" t="s">
        <v>5344</v>
      </c>
      <c r="I3194" s="56" t="s">
        <v>8040</v>
      </c>
    </row>
    <row r="3195" spans="8:9" ht="58" x14ac:dyDescent="0.35">
      <c r="H3195" s="56" t="s">
        <v>5345</v>
      </c>
      <c r="I3195" s="56" t="s">
        <v>8041</v>
      </c>
    </row>
    <row r="3196" spans="8:9" ht="43.5" x14ac:dyDescent="0.35">
      <c r="H3196" s="56" t="s">
        <v>5346</v>
      </c>
      <c r="I3196" s="56" t="s">
        <v>8042</v>
      </c>
    </row>
    <row r="3197" spans="8:9" ht="29" x14ac:dyDescent="0.35">
      <c r="H3197" s="56" t="s">
        <v>5347</v>
      </c>
      <c r="I3197" s="56" t="s">
        <v>8043</v>
      </c>
    </row>
    <row r="3198" spans="8:9" ht="43.5" x14ac:dyDescent="0.35">
      <c r="H3198" s="56" t="s">
        <v>5348</v>
      </c>
      <c r="I3198" s="56" t="s">
        <v>8044</v>
      </c>
    </row>
    <row r="3199" spans="8:9" ht="43.5" x14ac:dyDescent="0.35">
      <c r="H3199" s="56" t="s">
        <v>5349</v>
      </c>
      <c r="I3199" s="56" t="s">
        <v>8045</v>
      </c>
    </row>
    <row r="3200" spans="8:9" ht="72.5" x14ac:dyDescent="0.35">
      <c r="H3200" s="56" t="s">
        <v>5350</v>
      </c>
      <c r="I3200" s="56" t="s">
        <v>8046</v>
      </c>
    </row>
    <row r="3201" spans="8:9" ht="43.5" x14ac:dyDescent="0.35">
      <c r="H3201" s="56" t="s">
        <v>5351</v>
      </c>
      <c r="I3201" s="56" t="s">
        <v>7178</v>
      </c>
    </row>
    <row r="3202" spans="8:9" ht="43.5" x14ac:dyDescent="0.35">
      <c r="H3202" s="56" t="s">
        <v>5352</v>
      </c>
      <c r="I3202" s="56" t="s">
        <v>8047</v>
      </c>
    </row>
    <row r="3203" spans="8:9" ht="43.5" x14ac:dyDescent="0.35">
      <c r="H3203" s="56" t="s">
        <v>5353</v>
      </c>
      <c r="I3203" s="56" t="s">
        <v>8048</v>
      </c>
    </row>
    <row r="3204" spans="8:9" ht="43.5" x14ac:dyDescent="0.35">
      <c r="H3204" s="56" t="s">
        <v>5354</v>
      </c>
      <c r="I3204" s="56" t="s">
        <v>8049</v>
      </c>
    </row>
    <row r="3205" spans="8:9" ht="29" x14ac:dyDescent="0.35">
      <c r="H3205" s="56" t="s">
        <v>5355</v>
      </c>
      <c r="I3205" s="56" t="s">
        <v>8050</v>
      </c>
    </row>
    <row r="3206" spans="8:9" ht="58" x14ac:dyDescent="0.35">
      <c r="H3206" s="56" t="s">
        <v>5356</v>
      </c>
      <c r="I3206" s="56" t="s">
        <v>8051</v>
      </c>
    </row>
    <row r="3207" spans="8:9" ht="101.5" x14ac:dyDescent="0.35">
      <c r="H3207" s="56" t="s">
        <v>5357</v>
      </c>
      <c r="I3207" s="56" t="s">
        <v>8052</v>
      </c>
    </row>
    <row r="3208" spans="8:9" ht="29" x14ac:dyDescent="0.35">
      <c r="H3208" s="56" t="s">
        <v>5358</v>
      </c>
      <c r="I3208" s="56" t="s">
        <v>8053</v>
      </c>
    </row>
    <row r="3209" spans="8:9" ht="43.5" x14ac:dyDescent="0.35">
      <c r="H3209" s="56" t="s">
        <v>5359</v>
      </c>
      <c r="I3209" s="56" t="s">
        <v>6391</v>
      </c>
    </row>
    <row r="3210" spans="8:9" ht="29" x14ac:dyDescent="0.35">
      <c r="H3210" s="56" t="s">
        <v>5360</v>
      </c>
      <c r="I3210" s="56" t="s">
        <v>8054</v>
      </c>
    </row>
    <row r="3211" spans="8:9" ht="43.5" x14ac:dyDescent="0.35">
      <c r="H3211" s="56" t="s">
        <v>5361</v>
      </c>
      <c r="I3211" s="56" t="s">
        <v>7837</v>
      </c>
    </row>
    <row r="3212" spans="8:9" ht="29" x14ac:dyDescent="0.35">
      <c r="H3212" s="56" t="s">
        <v>5362</v>
      </c>
      <c r="I3212" s="56" t="s">
        <v>8055</v>
      </c>
    </row>
    <row r="3213" spans="8:9" ht="72.5" x14ac:dyDescent="0.35">
      <c r="H3213" s="56" t="s">
        <v>5363</v>
      </c>
      <c r="I3213" s="56" t="s">
        <v>8056</v>
      </c>
    </row>
    <row r="3214" spans="8:9" ht="43.5" x14ac:dyDescent="0.35">
      <c r="H3214" s="56" t="s">
        <v>5364</v>
      </c>
      <c r="I3214" s="56" t="s">
        <v>8057</v>
      </c>
    </row>
    <row r="3215" spans="8:9" ht="58" x14ac:dyDescent="0.35">
      <c r="H3215" s="56" t="s">
        <v>5365</v>
      </c>
      <c r="I3215" s="56" t="s">
        <v>8058</v>
      </c>
    </row>
    <row r="3216" spans="8:9" ht="29" x14ac:dyDescent="0.35">
      <c r="H3216" s="56" t="s">
        <v>5366</v>
      </c>
      <c r="I3216" s="56" t="s">
        <v>8059</v>
      </c>
    </row>
    <row r="3217" spans="8:9" ht="29" x14ac:dyDescent="0.35">
      <c r="H3217" s="56" t="s">
        <v>5367</v>
      </c>
      <c r="I3217" s="56" t="s">
        <v>7119</v>
      </c>
    </row>
    <row r="3218" spans="8:9" ht="29" x14ac:dyDescent="0.35">
      <c r="H3218" s="56" t="s">
        <v>5368</v>
      </c>
      <c r="I3218" s="56" t="s">
        <v>8060</v>
      </c>
    </row>
    <row r="3219" spans="8:9" ht="29" x14ac:dyDescent="0.35">
      <c r="H3219" s="56" t="s">
        <v>5369</v>
      </c>
      <c r="I3219" s="56" t="s">
        <v>5586</v>
      </c>
    </row>
    <row r="3220" spans="8:9" ht="29" x14ac:dyDescent="0.35">
      <c r="H3220" s="56" t="s">
        <v>5370</v>
      </c>
      <c r="I3220" s="56" t="s">
        <v>8061</v>
      </c>
    </row>
    <row r="3221" spans="8:9" ht="29" x14ac:dyDescent="0.35">
      <c r="H3221" s="56" t="s">
        <v>5371</v>
      </c>
      <c r="I3221" s="56" t="s">
        <v>8062</v>
      </c>
    </row>
    <row r="3222" spans="8:9" ht="29" x14ac:dyDescent="0.35">
      <c r="H3222" s="56" t="s">
        <v>5372</v>
      </c>
      <c r="I3222" s="56" t="s">
        <v>5612</v>
      </c>
    </row>
    <row r="3223" spans="8:9" ht="58" x14ac:dyDescent="0.35">
      <c r="H3223" s="56" t="s">
        <v>5373</v>
      </c>
      <c r="I3223" s="56" t="s">
        <v>8063</v>
      </c>
    </row>
    <row r="3224" spans="8:9" ht="43.5" x14ac:dyDescent="0.35">
      <c r="H3224" s="56" t="s">
        <v>5374</v>
      </c>
      <c r="I3224" s="56" t="s">
        <v>8064</v>
      </c>
    </row>
    <row r="3225" spans="8:9" ht="58" x14ac:dyDescent="0.35">
      <c r="H3225" s="56" t="s">
        <v>5375</v>
      </c>
      <c r="I3225" s="56" t="s">
        <v>8065</v>
      </c>
    </row>
    <row r="3226" spans="8:9" ht="72.5" x14ac:dyDescent="0.35">
      <c r="H3226" s="56" t="s">
        <v>5376</v>
      </c>
      <c r="I3226" s="56" t="s">
        <v>6669</v>
      </c>
    </row>
    <row r="3227" spans="8:9" ht="43.5" x14ac:dyDescent="0.35">
      <c r="H3227" s="56" t="s">
        <v>5377</v>
      </c>
      <c r="I3227" s="56" t="s">
        <v>5567</v>
      </c>
    </row>
    <row r="3228" spans="8:9" ht="43.5" x14ac:dyDescent="0.35">
      <c r="H3228" s="56" t="s">
        <v>5378</v>
      </c>
      <c r="I3228" s="56" t="s">
        <v>5556</v>
      </c>
    </row>
    <row r="3229" spans="8:9" ht="29" x14ac:dyDescent="0.35">
      <c r="H3229" s="56" t="s">
        <v>5379</v>
      </c>
      <c r="I3229" s="56" t="s">
        <v>5683</v>
      </c>
    </row>
    <row r="3230" spans="8:9" ht="58" x14ac:dyDescent="0.35">
      <c r="H3230" s="56" t="s">
        <v>5380</v>
      </c>
      <c r="I3230" s="56" t="s">
        <v>8066</v>
      </c>
    </row>
    <row r="3231" spans="8:9" ht="43.5" x14ac:dyDescent="0.35">
      <c r="H3231" s="56" t="s">
        <v>5381</v>
      </c>
      <c r="I3231" s="56" t="s">
        <v>6800</v>
      </c>
    </row>
    <row r="3232" spans="8:9" ht="43.5" x14ac:dyDescent="0.35">
      <c r="H3232" s="56" t="s">
        <v>5382</v>
      </c>
      <c r="I3232" s="56" t="s">
        <v>8067</v>
      </c>
    </row>
    <row r="3233" spans="8:9" ht="58" x14ac:dyDescent="0.35">
      <c r="H3233" s="56" t="s">
        <v>5383</v>
      </c>
      <c r="I3233" s="56" t="s">
        <v>6071</v>
      </c>
    </row>
    <row r="3234" spans="8:9" ht="58" x14ac:dyDescent="0.35">
      <c r="H3234" s="56" t="s">
        <v>5384</v>
      </c>
      <c r="I3234" s="56" t="s">
        <v>8068</v>
      </c>
    </row>
    <row r="3235" spans="8:9" ht="58" x14ac:dyDescent="0.35">
      <c r="H3235" s="56" t="s">
        <v>5385</v>
      </c>
      <c r="I3235" s="56" t="s">
        <v>8069</v>
      </c>
    </row>
    <row r="3236" spans="8:9" ht="29" x14ac:dyDescent="0.35">
      <c r="H3236" s="56" t="s">
        <v>5386</v>
      </c>
      <c r="I3236" s="56" t="s">
        <v>8070</v>
      </c>
    </row>
    <row r="3237" spans="8:9" ht="87" x14ac:dyDescent="0.35">
      <c r="H3237" s="56" t="s">
        <v>5387</v>
      </c>
      <c r="I3237" s="56" t="s">
        <v>8071</v>
      </c>
    </row>
    <row r="3238" spans="8:9" ht="29" x14ac:dyDescent="0.35">
      <c r="H3238" s="56" t="s">
        <v>5388</v>
      </c>
      <c r="I3238" s="56" t="s">
        <v>8072</v>
      </c>
    </row>
    <row r="3239" spans="8:9" ht="72.5" x14ac:dyDescent="0.35">
      <c r="H3239" s="56" t="s">
        <v>5389</v>
      </c>
      <c r="I3239" s="56" t="s">
        <v>8073</v>
      </c>
    </row>
    <row r="3240" spans="8:9" ht="101.5" x14ac:dyDescent="0.35">
      <c r="H3240" s="56" t="s">
        <v>5390</v>
      </c>
      <c r="I3240" s="56" t="s">
        <v>8074</v>
      </c>
    </row>
    <row r="3241" spans="8:9" ht="43.5" x14ac:dyDescent="0.35">
      <c r="H3241" s="56" t="s">
        <v>5391</v>
      </c>
      <c r="I3241" s="56" t="s">
        <v>7933</v>
      </c>
    </row>
    <row r="3242" spans="8:9" ht="72.5" x14ac:dyDescent="0.35">
      <c r="H3242" s="56" t="s">
        <v>5392</v>
      </c>
      <c r="I3242" s="56" t="s">
        <v>8075</v>
      </c>
    </row>
    <row r="3243" spans="8:9" ht="29" x14ac:dyDescent="0.35">
      <c r="H3243" s="56" t="s">
        <v>5393</v>
      </c>
      <c r="I3243" s="56" t="s">
        <v>5585</v>
      </c>
    </row>
    <row r="3244" spans="8:9" ht="43.5" x14ac:dyDescent="0.35">
      <c r="H3244" s="56" t="s">
        <v>5394</v>
      </c>
      <c r="I3244" s="56" t="s">
        <v>8076</v>
      </c>
    </row>
    <row r="3245" spans="8:9" ht="58" x14ac:dyDescent="0.35">
      <c r="H3245" s="56" t="s">
        <v>5395</v>
      </c>
      <c r="I3245" s="56" t="s">
        <v>6421</v>
      </c>
    </row>
    <row r="3246" spans="8:9" ht="72.5" x14ac:dyDescent="0.35">
      <c r="H3246" s="56" t="s">
        <v>5396</v>
      </c>
      <c r="I3246" s="56" t="s">
        <v>8077</v>
      </c>
    </row>
    <row r="3247" spans="8:9" ht="58" x14ac:dyDescent="0.35">
      <c r="H3247" s="56" t="s">
        <v>5397</v>
      </c>
      <c r="I3247" s="56" t="s">
        <v>8078</v>
      </c>
    </row>
    <row r="3248" spans="8:9" ht="43.5" x14ac:dyDescent="0.35">
      <c r="H3248" s="56" t="s">
        <v>5398</v>
      </c>
      <c r="I3248" s="56" t="s">
        <v>6846</v>
      </c>
    </row>
    <row r="3249" spans="8:9" x14ac:dyDescent="0.35">
      <c r="H3249" s="56" t="s">
        <v>5399</v>
      </c>
      <c r="I3249" s="56" t="s">
        <v>8079</v>
      </c>
    </row>
    <row r="3250" spans="8:9" ht="72.5" x14ac:dyDescent="0.35">
      <c r="H3250" s="56" t="s">
        <v>5400</v>
      </c>
      <c r="I3250" s="56" t="s">
        <v>6025</v>
      </c>
    </row>
    <row r="3251" spans="8:9" ht="87" x14ac:dyDescent="0.35">
      <c r="H3251" s="56" t="s">
        <v>5401</v>
      </c>
      <c r="I3251" s="56" t="s">
        <v>8080</v>
      </c>
    </row>
    <row r="3252" spans="8:9" ht="58" x14ac:dyDescent="0.35">
      <c r="H3252" s="56" t="s">
        <v>5402</v>
      </c>
      <c r="I3252" s="56" t="s">
        <v>8081</v>
      </c>
    </row>
    <row r="3253" spans="8:9" ht="72.5" x14ac:dyDescent="0.35">
      <c r="H3253" s="56" t="s">
        <v>5403</v>
      </c>
      <c r="I3253" s="56" t="s">
        <v>6680</v>
      </c>
    </row>
    <row r="3254" spans="8:9" ht="29" x14ac:dyDescent="0.35">
      <c r="H3254" s="56" t="s">
        <v>5404</v>
      </c>
      <c r="I3254" s="56" t="s">
        <v>8082</v>
      </c>
    </row>
    <row r="3255" spans="8:9" ht="43.5" x14ac:dyDescent="0.35">
      <c r="H3255" s="56" t="s">
        <v>5405</v>
      </c>
      <c r="I3255" s="56" t="s">
        <v>8083</v>
      </c>
    </row>
    <row r="3256" spans="8:9" x14ac:dyDescent="0.35">
      <c r="H3256" s="56" t="s">
        <v>5406</v>
      </c>
      <c r="I3256" s="56" t="s">
        <v>8084</v>
      </c>
    </row>
    <row r="3257" spans="8:9" ht="72.5" x14ac:dyDescent="0.35">
      <c r="H3257" s="56" t="s">
        <v>5407</v>
      </c>
      <c r="I3257" s="56" t="s">
        <v>8085</v>
      </c>
    </row>
    <row r="3258" spans="8:9" ht="43.5" x14ac:dyDescent="0.35">
      <c r="H3258" s="56" t="s">
        <v>5408</v>
      </c>
      <c r="I3258" s="56" t="s">
        <v>8086</v>
      </c>
    </row>
    <row r="3259" spans="8:9" ht="29" x14ac:dyDescent="0.35">
      <c r="H3259" s="56" t="s">
        <v>5409</v>
      </c>
      <c r="I3259" s="56" t="s">
        <v>6976</v>
      </c>
    </row>
    <row r="3260" spans="8:9" ht="29" x14ac:dyDescent="0.35">
      <c r="H3260" s="56" t="s">
        <v>5410</v>
      </c>
      <c r="I3260" s="56" t="s">
        <v>8087</v>
      </c>
    </row>
    <row r="3261" spans="8:9" ht="43.5" x14ac:dyDescent="0.35">
      <c r="H3261" s="56" t="s">
        <v>5411</v>
      </c>
      <c r="I3261" s="56" t="s">
        <v>8088</v>
      </c>
    </row>
    <row r="3262" spans="8:9" ht="72.5" x14ac:dyDescent="0.35">
      <c r="H3262" s="56" t="s">
        <v>5412</v>
      </c>
      <c r="I3262" s="56" t="s">
        <v>8089</v>
      </c>
    </row>
    <row r="3263" spans="8:9" ht="116" x14ac:dyDescent="0.35">
      <c r="H3263" s="56" t="s">
        <v>5413</v>
      </c>
      <c r="I3263" s="56" t="s">
        <v>8090</v>
      </c>
    </row>
    <row r="3264" spans="8:9" ht="58" x14ac:dyDescent="0.35">
      <c r="H3264" s="56" t="s">
        <v>5414</v>
      </c>
      <c r="I3264" s="56" t="s">
        <v>8091</v>
      </c>
    </row>
    <row r="3265" spans="8:9" ht="29" x14ac:dyDescent="0.35">
      <c r="H3265" s="56" t="s">
        <v>5415</v>
      </c>
      <c r="I3265" s="56" t="s">
        <v>8092</v>
      </c>
    </row>
    <row r="3266" spans="8:9" ht="58" x14ac:dyDescent="0.35">
      <c r="H3266" s="56" t="s">
        <v>5416</v>
      </c>
      <c r="I3266" s="56" t="s">
        <v>8093</v>
      </c>
    </row>
    <row r="3267" spans="8:9" ht="29" x14ac:dyDescent="0.35">
      <c r="H3267" s="56" t="s">
        <v>5417</v>
      </c>
      <c r="I3267" s="56" t="s">
        <v>8094</v>
      </c>
    </row>
    <row r="3268" spans="8:9" x14ac:dyDescent="0.35">
      <c r="H3268" s="56" t="s">
        <v>5418</v>
      </c>
      <c r="I3268" s="56" t="s">
        <v>8095</v>
      </c>
    </row>
    <row r="3269" spans="8:9" ht="43.5" x14ac:dyDescent="0.35">
      <c r="H3269" s="56" t="s">
        <v>5419</v>
      </c>
      <c r="I3269" s="56" t="s">
        <v>7412</v>
      </c>
    </row>
    <row r="3270" spans="8:9" ht="29" x14ac:dyDescent="0.35">
      <c r="H3270" s="56" t="s">
        <v>5420</v>
      </c>
      <c r="I3270" s="56" t="s">
        <v>8096</v>
      </c>
    </row>
    <row r="3271" spans="8:9" ht="29" x14ac:dyDescent="0.35">
      <c r="H3271" s="56" t="s">
        <v>5421</v>
      </c>
      <c r="I3271" s="56" t="s">
        <v>10</v>
      </c>
    </row>
    <row r="3272" spans="8:9" ht="43.5" x14ac:dyDescent="0.35">
      <c r="H3272" s="56" t="s">
        <v>5422</v>
      </c>
      <c r="I3272" s="56" t="s">
        <v>5997</v>
      </c>
    </row>
    <row r="3273" spans="8:9" ht="43.5" x14ac:dyDescent="0.35">
      <c r="H3273" s="56" t="s">
        <v>5423</v>
      </c>
      <c r="I3273" s="56" t="s">
        <v>8097</v>
      </c>
    </row>
    <row r="3274" spans="8:9" ht="72.5" x14ac:dyDescent="0.35">
      <c r="H3274" s="56" t="s">
        <v>5424</v>
      </c>
      <c r="I3274" s="56" t="s">
        <v>8098</v>
      </c>
    </row>
    <row r="3275" spans="8:9" ht="43.5" x14ac:dyDescent="0.35">
      <c r="H3275" s="56" t="s">
        <v>5425</v>
      </c>
      <c r="I3275" s="56" t="s">
        <v>8099</v>
      </c>
    </row>
    <row r="3276" spans="8:9" ht="58" x14ac:dyDescent="0.35">
      <c r="H3276" s="56" t="s">
        <v>5426</v>
      </c>
      <c r="I3276" s="56" t="s">
        <v>8100</v>
      </c>
    </row>
    <row r="3277" spans="8:9" ht="72.5" x14ac:dyDescent="0.35">
      <c r="H3277" s="56" t="s">
        <v>5427</v>
      </c>
      <c r="I3277" s="56" t="s">
        <v>8101</v>
      </c>
    </row>
    <row r="3278" spans="8:9" ht="29" x14ac:dyDescent="0.35">
      <c r="H3278" s="56" t="s">
        <v>5428</v>
      </c>
      <c r="I3278" s="56" t="s">
        <v>8102</v>
      </c>
    </row>
    <row r="3279" spans="8:9" ht="43.5" x14ac:dyDescent="0.35">
      <c r="H3279" s="56" t="s">
        <v>5429</v>
      </c>
      <c r="I3279" s="56" t="s">
        <v>8103</v>
      </c>
    </row>
    <row r="3280" spans="8:9" ht="58" x14ac:dyDescent="0.35">
      <c r="H3280" s="56" t="s">
        <v>5430</v>
      </c>
      <c r="I3280" s="56" t="s">
        <v>8104</v>
      </c>
    </row>
    <row r="3281" spans="8:9" x14ac:dyDescent="0.35">
      <c r="H3281" s="56" t="s">
        <v>5431</v>
      </c>
      <c r="I3281" s="56" t="s">
        <v>8105</v>
      </c>
    </row>
    <row r="3282" spans="8:9" ht="58" x14ac:dyDescent="0.35">
      <c r="H3282" s="56" t="s">
        <v>5432</v>
      </c>
      <c r="I3282" s="56" t="s">
        <v>8106</v>
      </c>
    </row>
    <row r="3283" spans="8:9" ht="29" x14ac:dyDescent="0.35">
      <c r="H3283" s="56" t="s">
        <v>5433</v>
      </c>
      <c r="I3283" s="56" t="s">
        <v>8107</v>
      </c>
    </row>
    <row r="3284" spans="8:9" ht="58" x14ac:dyDescent="0.35">
      <c r="H3284" s="56" t="s">
        <v>5434</v>
      </c>
      <c r="I3284" s="56" t="s">
        <v>8108</v>
      </c>
    </row>
    <row r="3285" spans="8:9" ht="87" x14ac:dyDescent="0.35">
      <c r="H3285" s="56" t="s">
        <v>5435</v>
      </c>
      <c r="I3285" s="56" t="s">
        <v>8109</v>
      </c>
    </row>
    <row r="3286" spans="8:9" ht="43.5" x14ac:dyDescent="0.35">
      <c r="H3286" s="56" t="s">
        <v>5436</v>
      </c>
      <c r="I3286" s="56" t="s">
        <v>6886</v>
      </c>
    </row>
    <row r="3287" spans="8:9" ht="130.5" x14ac:dyDescent="0.35">
      <c r="H3287" s="56" t="s">
        <v>5437</v>
      </c>
      <c r="I3287" s="56" t="s">
        <v>8110</v>
      </c>
    </row>
    <row r="3288" spans="8:9" ht="29" x14ac:dyDescent="0.35">
      <c r="H3288" s="56" t="s">
        <v>5438</v>
      </c>
      <c r="I3288" s="56" t="s">
        <v>8111</v>
      </c>
    </row>
    <row r="3289" spans="8:9" ht="43.5" x14ac:dyDescent="0.35">
      <c r="H3289" s="56" t="s">
        <v>5439</v>
      </c>
      <c r="I3289" s="56" t="s">
        <v>8112</v>
      </c>
    </row>
    <row r="3290" spans="8:9" ht="43.5" x14ac:dyDescent="0.35">
      <c r="H3290" s="56" t="s">
        <v>5440</v>
      </c>
      <c r="I3290" s="56" t="s">
        <v>8113</v>
      </c>
    </row>
    <row r="3291" spans="8:9" ht="58" x14ac:dyDescent="0.35">
      <c r="H3291" s="56" t="s">
        <v>5441</v>
      </c>
      <c r="I3291" s="56" t="s">
        <v>6420</v>
      </c>
    </row>
    <row r="3292" spans="8:9" ht="29" x14ac:dyDescent="0.35">
      <c r="H3292" s="56" t="s">
        <v>5442</v>
      </c>
      <c r="I3292" s="56" t="s">
        <v>8114</v>
      </c>
    </row>
    <row r="3293" spans="8:9" ht="43.5" x14ac:dyDescent="0.35">
      <c r="H3293" s="56" t="s">
        <v>5443</v>
      </c>
      <c r="I3293" s="56" t="s">
        <v>8115</v>
      </c>
    </row>
    <row r="3294" spans="8:9" ht="43.5" x14ac:dyDescent="0.35">
      <c r="H3294" s="56" t="s">
        <v>5444</v>
      </c>
      <c r="I3294" s="56" t="s">
        <v>8116</v>
      </c>
    </row>
    <row r="3295" spans="8:9" ht="29" x14ac:dyDescent="0.35">
      <c r="H3295" s="56" t="s">
        <v>5445</v>
      </c>
      <c r="I3295" s="56" t="s">
        <v>8117</v>
      </c>
    </row>
    <row r="3296" spans="8:9" ht="58" x14ac:dyDescent="0.35">
      <c r="H3296" s="56" t="s">
        <v>5446</v>
      </c>
      <c r="I3296" s="56" t="s">
        <v>8118</v>
      </c>
    </row>
    <row r="3297" spans="8:9" ht="29" x14ac:dyDescent="0.35">
      <c r="H3297" s="56" t="s">
        <v>5447</v>
      </c>
      <c r="I3297" s="56" t="s">
        <v>8119</v>
      </c>
    </row>
    <row r="3298" spans="8:9" ht="58" x14ac:dyDescent="0.35">
      <c r="H3298" s="56" t="s">
        <v>5448</v>
      </c>
      <c r="I3298" s="56" t="s">
        <v>6896</v>
      </c>
    </row>
    <row r="3299" spans="8:9" ht="29" x14ac:dyDescent="0.35">
      <c r="H3299" s="56" t="s">
        <v>5449</v>
      </c>
      <c r="I3299" s="56" t="s">
        <v>8120</v>
      </c>
    </row>
    <row r="3300" spans="8:9" ht="29" x14ac:dyDescent="0.35">
      <c r="H3300" s="56" t="s">
        <v>5450</v>
      </c>
      <c r="I3300" s="56" t="s">
        <v>8121</v>
      </c>
    </row>
    <row r="3301" spans="8:9" ht="116" x14ac:dyDescent="0.35">
      <c r="H3301" s="56" t="s">
        <v>5451</v>
      </c>
      <c r="I3301" s="56" t="s">
        <v>8122</v>
      </c>
    </row>
    <row r="3302" spans="8:9" ht="43.5" x14ac:dyDescent="0.35">
      <c r="H3302" s="56" t="s">
        <v>5452</v>
      </c>
      <c r="I3302" s="56" t="s">
        <v>8123</v>
      </c>
    </row>
    <row r="3303" spans="8:9" ht="43.5" x14ac:dyDescent="0.35">
      <c r="H3303" s="56" t="s">
        <v>5453</v>
      </c>
      <c r="I3303" s="56" t="s">
        <v>8124</v>
      </c>
    </row>
    <row r="3304" spans="8:9" ht="29" x14ac:dyDescent="0.35">
      <c r="H3304" s="56" t="s">
        <v>5454</v>
      </c>
      <c r="I3304" s="56" t="s">
        <v>8125</v>
      </c>
    </row>
    <row r="3305" spans="8:9" ht="29" x14ac:dyDescent="0.35">
      <c r="H3305" s="56" t="s">
        <v>5455</v>
      </c>
      <c r="I3305" s="56" t="s">
        <v>8126</v>
      </c>
    </row>
    <row r="3306" spans="8:9" ht="43.5" x14ac:dyDescent="0.35">
      <c r="H3306" s="56" t="s">
        <v>5456</v>
      </c>
      <c r="I3306" s="56" t="s">
        <v>8127</v>
      </c>
    </row>
    <row r="3307" spans="8:9" ht="58" x14ac:dyDescent="0.35">
      <c r="H3307" s="56" t="s">
        <v>5457</v>
      </c>
      <c r="I3307" s="56" t="s">
        <v>6958</v>
      </c>
    </row>
    <row r="3308" spans="8:9" ht="43.5" x14ac:dyDescent="0.35">
      <c r="H3308" s="56" t="s">
        <v>5458</v>
      </c>
      <c r="I3308" s="56" t="s">
        <v>8128</v>
      </c>
    </row>
    <row r="3309" spans="8:9" ht="43.5" x14ac:dyDescent="0.35">
      <c r="H3309" s="56" t="s">
        <v>5459</v>
      </c>
      <c r="I3309" s="56" t="s">
        <v>6028</v>
      </c>
    </row>
    <row r="3310" spans="8:9" ht="29" x14ac:dyDescent="0.35">
      <c r="H3310" s="56" t="s">
        <v>5460</v>
      </c>
      <c r="I3310" s="56" t="s">
        <v>8129</v>
      </c>
    </row>
    <row r="3311" spans="8:9" ht="29" x14ac:dyDescent="0.35">
      <c r="H3311" s="56" t="s">
        <v>5461</v>
      </c>
      <c r="I3311" s="56" t="s">
        <v>8130</v>
      </c>
    </row>
    <row r="3312" spans="8:9" ht="43.5" x14ac:dyDescent="0.35">
      <c r="H3312" s="56" t="s">
        <v>5462</v>
      </c>
      <c r="I3312" s="56" t="s">
        <v>8131</v>
      </c>
    </row>
    <row r="3313" spans="8:9" ht="72.5" x14ac:dyDescent="0.35">
      <c r="H3313" s="56" t="s">
        <v>5463</v>
      </c>
      <c r="I3313" s="56" t="s">
        <v>8132</v>
      </c>
    </row>
    <row r="3314" spans="8:9" x14ac:dyDescent="0.35">
      <c r="H3314" s="56" t="s">
        <v>5464</v>
      </c>
      <c r="I3314" s="56" t="s">
        <v>1111</v>
      </c>
    </row>
    <row r="3315" spans="8:9" ht="87" x14ac:dyDescent="0.35">
      <c r="H3315" s="56" t="s">
        <v>5465</v>
      </c>
      <c r="I3315" s="56" t="s">
        <v>8133</v>
      </c>
    </row>
    <row r="3316" spans="8:9" ht="43.5" x14ac:dyDescent="0.35">
      <c r="H3316" s="56" t="s">
        <v>5466</v>
      </c>
      <c r="I3316" s="56" t="s">
        <v>8134</v>
      </c>
    </row>
    <row r="3317" spans="8:9" ht="58" x14ac:dyDescent="0.35">
      <c r="H3317" s="56" t="s">
        <v>5467</v>
      </c>
      <c r="I3317" s="56" t="s">
        <v>8135</v>
      </c>
    </row>
    <row r="3318" spans="8:9" ht="58" x14ac:dyDescent="0.35">
      <c r="H3318" s="56" t="s">
        <v>5468</v>
      </c>
      <c r="I3318" s="56" t="s">
        <v>8136</v>
      </c>
    </row>
    <row r="3319" spans="8:9" ht="58" x14ac:dyDescent="0.35">
      <c r="H3319" s="56" t="s">
        <v>5469</v>
      </c>
      <c r="I3319" s="56" t="s">
        <v>8137</v>
      </c>
    </row>
    <row r="3320" spans="8:9" ht="43.5" x14ac:dyDescent="0.35">
      <c r="H3320" s="56" t="s">
        <v>5470</v>
      </c>
      <c r="I3320" s="56" t="s">
        <v>8138</v>
      </c>
    </row>
    <row r="3321" spans="8:9" ht="58" x14ac:dyDescent="0.35">
      <c r="H3321" s="56" t="s">
        <v>5471</v>
      </c>
      <c r="I3321" s="56" t="s">
        <v>8139</v>
      </c>
    </row>
    <row r="3322" spans="8:9" ht="43.5" x14ac:dyDescent="0.35">
      <c r="H3322" s="56" t="s">
        <v>5472</v>
      </c>
      <c r="I3322" s="56" t="s">
        <v>6729</v>
      </c>
    </row>
    <row r="3323" spans="8:9" ht="29" x14ac:dyDescent="0.35">
      <c r="H3323" s="56" t="s">
        <v>5473</v>
      </c>
      <c r="I3323" s="56" t="s">
        <v>6892</v>
      </c>
    </row>
    <row r="3324" spans="8:9" ht="29" x14ac:dyDescent="0.35">
      <c r="H3324" s="56" t="s">
        <v>5474</v>
      </c>
      <c r="I3324" s="56" t="s">
        <v>8140</v>
      </c>
    </row>
    <row r="3325" spans="8:9" ht="43.5" x14ac:dyDescent="0.35">
      <c r="H3325" s="56" t="s">
        <v>5475</v>
      </c>
      <c r="I3325" s="56" t="s">
        <v>8141</v>
      </c>
    </row>
    <row r="3326" spans="8:9" ht="87" x14ac:dyDescent="0.35">
      <c r="H3326" s="56" t="s">
        <v>5476</v>
      </c>
      <c r="I3326" s="56" t="s">
        <v>8142</v>
      </c>
    </row>
    <row r="3327" spans="8:9" ht="43.5" x14ac:dyDescent="0.35">
      <c r="H3327" s="56" t="s">
        <v>5477</v>
      </c>
      <c r="I3327" s="56" t="s">
        <v>8143</v>
      </c>
    </row>
    <row r="3328" spans="8:9" ht="72.5" x14ac:dyDescent="0.35">
      <c r="H3328" s="56" t="s">
        <v>5478</v>
      </c>
      <c r="I3328" s="56" t="s">
        <v>8144</v>
      </c>
    </row>
    <row r="3329" spans="8:9" ht="43.5" x14ac:dyDescent="0.35">
      <c r="H3329" s="56" t="s">
        <v>5479</v>
      </c>
      <c r="I3329" s="56" t="s">
        <v>8145</v>
      </c>
    </row>
    <row r="3330" spans="8:9" ht="58" x14ac:dyDescent="0.35">
      <c r="H3330" s="56" t="s">
        <v>5480</v>
      </c>
      <c r="I3330" s="56" t="s">
        <v>7804</v>
      </c>
    </row>
    <row r="3331" spans="8:9" ht="29" x14ac:dyDescent="0.35">
      <c r="H3331" s="56" t="s">
        <v>5481</v>
      </c>
      <c r="I3331" s="56" t="s">
        <v>8146</v>
      </c>
    </row>
    <row r="3332" spans="8:9" ht="43.5" x14ac:dyDescent="0.35">
      <c r="H3332" s="56" t="s">
        <v>5482</v>
      </c>
      <c r="I3332" s="56" t="s">
        <v>8147</v>
      </c>
    </row>
    <row r="3333" spans="8:9" ht="72.5" x14ac:dyDescent="0.35">
      <c r="H3333" s="56" t="s">
        <v>5483</v>
      </c>
      <c r="I3333" s="56" t="s">
        <v>8148</v>
      </c>
    </row>
    <row r="3334" spans="8:9" ht="29" x14ac:dyDescent="0.35">
      <c r="H3334" s="56" t="s">
        <v>5484</v>
      </c>
      <c r="I3334" s="56" t="s">
        <v>8149</v>
      </c>
    </row>
    <row r="3335" spans="8:9" ht="58" x14ac:dyDescent="0.35">
      <c r="H3335" s="56" t="s">
        <v>5485</v>
      </c>
      <c r="I3335" s="56" t="s">
        <v>8150</v>
      </c>
    </row>
    <row r="3336" spans="8:9" ht="87" x14ac:dyDescent="0.35">
      <c r="H3336" s="56" t="s">
        <v>5486</v>
      </c>
      <c r="I3336" s="56" t="s">
        <v>8151</v>
      </c>
    </row>
    <row r="3337" spans="8:9" ht="29" x14ac:dyDescent="0.35">
      <c r="H3337" s="56" t="s">
        <v>5487</v>
      </c>
      <c r="I3337" s="56" t="s">
        <v>8152</v>
      </c>
    </row>
    <row r="3338" spans="8:9" ht="58" x14ac:dyDescent="0.35">
      <c r="H3338" s="56" t="s">
        <v>5488</v>
      </c>
      <c r="I3338" s="56" t="s">
        <v>7516</v>
      </c>
    </row>
    <row r="3339" spans="8:9" ht="43.5" x14ac:dyDescent="0.35">
      <c r="H3339" s="56" t="s">
        <v>5489</v>
      </c>
      <c r="I3339" s="56" t="s">
        <v>8153</v>
      </c>
    </row>
    <row r="3340" spans="8:9" ht="43.5" x14ac:dyDescent="0.35">
      <c r="H3340" s="56" t="s">
        <v>5490</v>
      </c>
      <c r="I3340" s="56" t="s">
        <v>8154</v>
      </c>
    </row>
    <row r="3341" spans="8:9" ht="87" x14ac:dyDescent="0.35">
      <c r="H3341" s="56" t="s">
        <v>5491</v>
      </c>
      <c r="I3341" s="56" t="s">
        <v>8155</v>
      </c>
    </row>
    <row r="3342" spans="8:9" ht="43.5" x14ac:dyDescent="0.35">
      <c r="H3342" s="56" t="s">
        <v>5492</v>
      </c>
      <c r="I3342" s="56" t="s">
        <v>8156</v>
      </c>
    </row>
    <row r="3343" spans="8:9" ht="29" x14ac:dyDescent="0.35">
      <c r="H3343" s="56" t="s">
        <v>5493</v>
      </c>
      <c r="I3343" s="56" t="s">
        <v>8157</v>
      </c>
    </row>
    <row r="3344" spans="8:9" ht="87" x14ac:dyDescent="0.35">
      <c r="H3344" s="56" t="s">
        <v>5494</v>
      </c>
      <c r="I3344" s="56" t="s">
        <v>7138</v>
      </c>
    </row>
    <row r="3345" spans="8:9" ht="29" x14ac:dyDescent="0.35">
      <c r="H3345" s="56" t="s">
        <v>5495</v>
      </c>
      <c r="I3345" s="56" t="s">
        <v>8158</v>
      </c>
    </row>
    <row r="3346" spans="8:9" ht="72.5" x14ac:dyDescent="0.35">
      <c r="H3346" s="56" t="s">
        <v>5496</v>
      </c>
      <c r="I3346" s="56" t="s">
        <v>8159</v>
      </c>
    </row>
    <row r="3347" spans="8:9" ht="72.5" x14ac:dyDescent="0.35">
      <c r="H3347" s="56" t="s">
        <v>5497</v>
      </c>
      <c r="I3347" s="56" t="s">
        <v>6219</v>
      </c>
    </row>
    <row r="3348" spans="8:9" ht="87" x14ac:dyDescent="0.35">
      <c r="H3348" s="56" t="s">
        <v>5498</v>
      </c>
      <c r="I3348" s="56" t="s">
        <v>8160</v>
      </c>
    </row>
    <row r="3349" spans="8:9" x14ac:dyDescent="0.35">
      <c r="H3349" s="56" t="s">
        <v>5499</v>
      </c>
      <c r="I3349" s="56" t="s">
        <v>8161</v>
      </c>
    </row>
    <row r="3350" spans="8:9" ht="43.5" x14ac:dyDescent="0.35">
      <c r="H3350" s="56" t="s">
        <v>5500</v>
      </c>
      <c r="I3350" s="56" t="s">
        <v>8162</v>
      </c>
    </row>
    <row r="3351" spans="8:9" ht="58" x14ac:dyDescent="0.35">
      <c r="H3351" s="56" t="s">
        <v>5501</v>
      </c>
      <c r="I3351" s="56" t="s">
        <v>6420</v>
      </c>
    </row>
    <row r="3352" spans="8:9" ht="72.5" x14ac:dyDescent="0.35">
      <c r="H3352" s="56" t="s">
        <v>5502</v>
      </c>
      <c r="I3352" s="56" t="s">
        <v>8163</v>
      </c>
    </row>
    <row r="3353" spans="8:9" ht="43.5" x14ac:dyDescent="0.35">
      <c r="H3353" s="56" t="s">
        <v>5503</v>
      </c>
      <c r="I3353" s="56" t="s">
        <v>7367</v>
      </c>
    </row>
    <row r="3354" spans="8:9" ht="101.5" x14ac:dyDescent="0.35">
      <c r="H3354" s="56" t="s">
        <v>5504</v>
      </c>
      <c r="I3354" s="56" t="s">
        <v>8164</v>
      </c>
    </row>
    <row r="3355" spans="8:9" ht="29" x14ac:dyDescent="0.35">
      <c r="H3355" s="56" t="s">
        <v>5505</v>
      </c>
      <c r="I3355" s="56" t="s">
        <v>5560</v>
      </c>
    </row>
    <row r="3356" spans="8:9" ht="72.5" x14ac:dyDescent="0.35">
      <c r="H3356" s="56" t="s">
        <v>5506</v>
      </c>
      <c r="I3356" s="56" t="s">
        <v>8165</v>
      </c>
    </row>
    <row r="3357" spans="8:9" ht="43.5" x14ac:dyDescent="0.35">
      <c r="H3357" s="56" t="s">
        <v>5507</v>
      </c>
      <c r="I3357" s="56" t="s">
        <v>8166</v>
      </c>
    </row>
    <row r="3358" spans="8:9" ht="43.5" x14ac:dyDescent="0.35">
      <c r="H3358" s="56" t="s">
        <v>5508</v>
      </c>
      <c r="I3358" s="56" t="s">
        <v>8167</v>
      </c>
    </row>
    <row r="3359" spans="8:9" ht="43.5" x14ac:dyDescent="0.35">
      <c r="H3359" s="56" t="s">
        <v>5509</v>
      </c>
      <c r="I3359" s="56" t="s">
        <v>8168</v>
      </c>
    </row>
    <row r="3360" spans="8:9" ht="72.5" x14ac:dyDescent="0.35">
      <c r="H3360" s="56" t="s">
        <v>5510</v>
      </c>
      <c r="I3360" s="56" t="s">
        <v>7613</v>
      </c>
    </row>
    <row r="3361" spans="8:9" ht="58" x14ac:dyDescent="0.35">
      <c r="H3361" s="56" t="s">
        <v>5511</v>
      </c>
      <c r="I3361" s="56" t="s">
        <v>8169</v>
      </c>
    </row>
    <row r="3362" spans="8:9" ht="58" x14ac:dyDescent="0.35">
      <c r="H3362" s="56" t="s">
        <v>5512</v>
      </c>
      <c r="I3362" s="56" t="s">
        <v>8170</v>
      </c>
    </row>
    <row r="3363" spans="8:9" ht="43.5" x14ac:dyDescent="0.35">
      <c r="H3363" s="56" t="s">
        <v>5513</v>
      </c>
      <c r="I3363" s="56" t="s">
        <v>8171</v>
      </c>
    </row>
    <row r="3364" spans="8:9" ht="43.5" x14ac:dyDescent="0.35">
      <c r="H3364" s="56" t="s">
        <v>5514</v>
      </c>
      <c r="I3364" s="56" t="s">
        <v>7799</v>
      </c>
    </row>
    <row r="3365" spans="8:9" ht="58" x14ac:dyDescent="0.35">
      <c r="H3365" s="56" t="s">
        <v>5515</v>
      </c>
      <c r="I3365" s="56" t="s">
        <v>8172</v>
      </c>
    </row>
    <row r="3366" spans="8:9" ht="116" x14ac:dyDescent="0.35">
      <c r="H3366" s="56" t="s">
        <v>5516</v>
      </c>
      <c r="I3366" s="56" t="s">
        <v>8173</v>
      </c>
    </row>
    <row r="3367" spans="8:9" ht="43.5" x14ac:dyDescent="0.35">
      <c r="H3367" s="56" t="s">
        <v>5517</v>
      </c>
      <c r="I3367" s="56" t="s">
        <v>6700</v>
      </c>
    </row>
    <row r="3368" spans="8:9" ht="87" x14ac:dyDescent="0.35">
      <c r="H3368" s="56" t="s">
        <v>5518</v>
      </c>
      <c r="I3368" s="56" t="s">
        <v>8174</v>
      </c>
    </row>
    <row r="3369" spans="8:9" ht="43.5" x14ac:dyDescent="0.35">
      <c r="H3369" s="56" t="s">
        <v>5519</v>
      </c>
      <c r="I3369" s="56" t="s">
        <v>8175</v>
      </c>
    </row>
    <row r="3370" spans="8:9" ht="72.5" x14ac:dyDescent="0.35">
      <c r="H3370" s="56" t="s">
        <v>5520</v>
      </c>
      <c r="I3370" s="56" t="s">
        <v>8176</v>
      </c>
    </row>
    <row r="3371" spans="8:9" ht="72.5" x14ac:dyDescent="0.35">
      <c r="H3371" s="56" t="s">
        <v>5521</v>
      </c>
      <c r="I3371" s="56" t="s">
        <v>8177</v>
      </c>
    </row>
    <row r="3372" spans="8:9" ht="29" x14ac:dyDescent="0.35">
      <c r="H3372" s="56" t="s">
        <v>5522</v>
      </c>
      <c r="I3372" s="56" t="s">
        <v>5545</v>
      </c>
    </row>
    <row r="3373" spans="8:9" ht="43.5" x14ac:dyDescent="0.35">
      <c r="H3373" s="56" t="s">
        <v>5523</v>
      </c>
      <c r="I3373" s="56" t="s">
        <v>8178</v>
      </c>
    </row>
    <row r="3374" spans="8:9" ht="29" x14ac:dyDescent="0.35">
      <c r="H3374" s="56" t="s">
        <v>5524</v>
      </c>
      <c r="I3374" s="56" t="s">
        <v>8179</v>
      </c>
    </row>
    <row r="3375" spans="8:9" ht="130.5" x14ac:dyDescent="0.35">
      <c r="H3375" s="56" t="s">
        <v>5525</v>
      </c>
      <c r="I3375" s="56" t="s">
        <v>8180</v>
      </c>
    </row>
    <row r="3376" spans="8:9" ht="72.5" x14ac:dyDescent="0.35">
      <c r="H3376" s="56" t="s">
        <v>5526</v>
      </c>
      <c r="I3376" s="56" t="s">
        <v>8181</v>
      </c>
    </row>
    <row r="3377" spans="8:9" ht="58" x14ac:dyDescent="0.35">
      <c r="H3377" s="56" t="s">
        <v>5527</v>
      </c>
      <c r="I3377" s="56" t="s">
        <v>8182</v>
      </c>
    </row>
    <row r="3378" spans="8:9" ht="101.5" x14ac:dyDescent="0.35">
      <c r="H3378" s="56" t="s">
        <v>5528</v>
      </c>
      <c r="I3378" s="56" t="s">
        <v>8183</v>
      </c>
    </row>
    <row r="3379" spans="8:9" ht="58" x14ac:dyDescent="0.35">
      <c r="H3379" s="56" t="s">
        <v>5529</v>
      </c>
      <c r="I3379" s="56" t="s">
        <v>8184</v>
      </c>
    </row>
    <row r="3380" spans="8:9" ht="29" x14ac:dyDescent="0.35">
      <c r="H3380" s="56" t="s">
        <v>5530</v>
      </c>
      <c r="I3380" s="56" t="s">
        <v>7695</v>
      </c>
    </row>
    <row r="3381" spans="8:9" x14ac:dyDescent="0.35">
      <c r="H3381" s="56" t="s">
        <v>5531</v>
      </c>
    </row>
    <row r="3382" spans="8:9" x14ac:dyDescent="0.35">
      <c r="H3382" s="56" t="s">
        <v>5532</v>
      </c>
    </row>
    <row r="3383" spans="8:9" x14ac:dyDescent="0.35">
      <c r="H3383" s="56" t="s">
        <v>5533</v>
      </c>
    </row>
    <row r="3384" spans="8:9" x14ac:dyDescent="0.35">
      <c r="H3384" s="56" t="s">
        <v>5534</v>
      </c>
    </row>
    <row r="3385" spans="8:9" x14ac:dyDescent="0.35">
      <c r="H3385" s="56" t="s">
        <v>5535</v>
      </c>
    </row>
    <row r="3386" spans="8:9" x14ac:dyDescent="0.35">
      <c r="H3386" s="56" t="s">
        <v>5536</v>
      </c>
    </row>
    <row r="3387" spans="8:9" x14ac:dyDescent="0.35">
      <c r="H3387" s="56" t="s">
        <v>5537</v>
      </c>
    </row>
    <row r="3388" spans="8:9" x14ac:dyDescent="0.35">
      <c r="H3388" s="56" t="s">
        <v>5538</v>
      </c>
    </row>
    <row r="3389" spans="8:9" x14ac:dyDescent="0.35">
      <c r="H3389" s="56" t="s">
        <v>5539</v>
      </c>
    </row>
    <row r="3390" spans="8:9" x14ac:dyDescent="0.35">
      <c r="H3390" s="56" t="s">
        <v>5540</v>
      </c>
    </row>
    <row r="3391" spans="8:9" x14ac:dyDescent="0.35">
      <c r="H3391" s="56" t="s">
        <v>5541</v>
      </c>
    </row>
    <row r="3392" spans="8:9" x14ac:dyDescent="0.35">
      <c r="H3392" s="56" t="s">
        <v>5542</v>
      </c>
    </row>
    <row r="3393" spans="8:8" x14ac:dyDescent="0.35">
      <c r="H3393" s="56">
        <v>293</v>
      </c>
    </row>
    <row r="3396" spans="8:8" ht="409.5" x14ac:dyDescent="0.35">
      <c r="H3396" s="56" t="s">
        <v>5543</v>
      </c>
    </row>
  </sheetData>
  <hyperlinks>
    <hyperlink ref="F15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AccompanyingSheet_Annot3!$C$5:$C$9</xm:f>
          </x14:formula1>
          <xm:sqref>E266:E391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5"/>
  <sheetViews>
    <sheetView topLeftCell="A4" workbookViewId="0">
      <selection activeCell="C10" sqref="C10"/>
    </sheetView>
  </sheetViews>
  <sheetFormatPr defaultColWidth="8.81640625" defaultRowHeight="14.5" x14ac:dyDescent="0.35"/>
  <cols>
    <col min="1" max="2" width="8.81640625" style="1"/>
    <col min="3" max="3" width="29.36328125" style="10" customWidth="1"/>
    <col min="4" max="6" width="8.81640625" style="10"/>
    <col min="7" max="16384" width="8.81640625" style="1"/>
  </cols>
  <sheetData>
    <row r="5" spans="3:5" x14ac:dyDescent="0.35">
      <c r="C5" s="10" t="s">
        <v>1108</v>
      </c>
    </row>
    <row r="6" spans="3:5" x14ac:dyDescent="0.35">
      <c r="C6" s="10" t="s">
        <v>1104</v>
      </c>
    </row>
    <row r="7" spans="3:5" x14ac:dyDescent="0.35">
      <c r="C7" s="10" t="s">
        <v>2420</v>
      </c>
      <c r="D7" s="10" t="s">
        <v>1055</v>
      </c>
    </row>
    <row r="8" spans="3:5" x14ac:dyDescent="0.35">
      <c r="C8" s="10" t="s">
        <v>1106</v>
      </c>
    </row>
    <row r="9" spans="3:5" x14ac:dyDescent="0.35">
      <c r="C9" s="10" t="s">
        <v>1107</v>
      </c>
    </row>
    <row r="15" spans="3:5" x14ac:dyDescent="0.35">
      <c r="C15" s="10" t="s">
        <v>2289</v>
      </c>
    </row>
    <row r="16" spans="3:5" x14ac:dyDescent="0.35">
      <c r="C16" s="10" t="s">
        <v>2290</v>
      </c>
      <c r="E16" s="10" t="s">
        <v>2291</v>
      </c>
    </row>
    <row r="17" spans="5:5" x14ac:dyDescent="0.35">
      <c r="E17" s="10" t="s">
        <v>2292</v>
      </c>
    </row>
    <row r="18" spans="5:5" x14ac:dyDescent="0.35">
      <c r="E18" s="10" t="s">
        <v>2293</v>
      </c>
    </row>
    <row r="19" spans="5:5" x14ac:dyDescent="0.35">
      <c r="E19" s="10" t="s">
        <v>2294</v>
      </c>
    </row>
    <row r="20" spans="5:5" x14ac:dyDescent="0.35">
      <c r="E20" s="10" t="s">
        <v>2295</v>
      </c>
    </row>
    <row r="21" spans="5:5" x14ac:dyDescent="0.35">
      <c r="E21" s="10" t="s">
        <v>2296</v>
      </c>
    </row>
    <row r="22" spans="5:5" x14ac:dyDescent="0.35">
      <c r="E22" s="10" t="s">
        <v>2297</v>
      </c>
    </row>
    <row r="23" spans="5:5" x14ac:dyDescent="0.35">
      <c r="E23" s="10" t="s">
        <v>2298</v>
      </c>
    </row>
    <row r="24" spans="5:5" x14ac:dyDescent="0.35">
      <c r="E24" s="10" t="s">
        <v>2299</v>
      </c>
    </row>
    <row r="25" spans="5:5" x14ac:dyDescent="0.35">
      <c r="E25" s="10" t="s">
        <v>2300</v>
      </c>
    </row>
  </sheetData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7"/>
  <sheetViews>
    <sheetView topLeftCell="A166" workbookViewId="0">
      <selection activeCell="E1" sqref="E1"/>
    </sheetView>
  </sheetViews>
  <sheetFormatPr defaultColWidth="10.90625" defaultRowHeight="14.5" x14ac:dyDescent="0.35"/>
  <cols>
    <col min="2" max="2" width="29.453125" style="1" customWidth="1"/>
    <col min="3" max="3" width="24.26953125" style="1" customWidth="1"/>
    <col min="6" max="6" width="22.81640625" style="14" customWidth="1"/>
    <col min="7" max="7" width="13.81640625" customWidth="1"/>
    <col min="8" max="8" width="8.453125" style="14" customWidth="1"/>
    <col min="9" max="12" width="8.81640625" style="14"/>
  </cols>
  <sheetData>
    <row r="1" spans="2:12" ht="91" x14ac:dyDescent="0.35">
      <c r="B1" s="3"/>
      <c r="C1" s="28" t="s">
        <v>2456</v>
      </c>
      <c r="F1" s="29" t="s">
        <v>2457</v>
      </c>
      <c r="H1" s="27" t="s">
        <v>2460</v>
      </c>
      <c r="I1" s="27" t="s">
        <v>2461</v>
      </c>
      <c r="J1" s="27" t="s">
        <v>2462</v>
      </c>
      <c r="K1" s="27" t="s">
        <v>2463</v>
      </c>
      <c r="L1" s="27" t="s">
        <v>2464</v>
      </c>
    </row>
    <row r="2" spans="2:12" ht="24.5" x14ac:dyDescent="0.35">
      <c r="B2" s="3" t="s">
        <v>2510</v>
      </c>
      <c r="C2" s="3"/>
      <c r="F2" s="13" t="s">
        <v>2303</v>
      </c>
      <c r="H2" s="19"/>
      <c r="I2" s="19"/>
      <c r="J2" s="19"/>
      <c r="K2" s="19"/>
      <c r="L2" s="19"/>
    </row>
    <row r="3" spans="2:12" ht="36" x14ac:dyDescent="0.35">
      <c r="B3" s="3"/>
      <c r="C3" s="3" t="s">
        <v>2466</v>
      </c>
      <c r="G3" t="s">
        <v>2503</v>
      </c>
      <c r="H3" s="20" t="s">
        <v>1107</v>
      </c>
      <c r="I3" s="20" t="s">
        <v>1108</v>
      </c>
      <c r="J3" s="20" t="s">
        <v>1108</v>
      </c>
      <c r="K3" s="20" t="s">
        <v>1108</v>
      </c>
      <c r="L3" s="20" t="s">
        <v>1108</v>
      </c>
    </row>
    <row r="4" spans="2:12" ht="48.5" x14ac:dyDescent="0.35">
      <c r="B4" s="3"/>
      <c r="C4" s="3" t="s">
        <v>2467</v>
      </c>
      <c r="F4" s="13" t="s">
        <v>2424</v>
      </c>
      <c r="H4" s="20" t="s">
        <v>1108</v>
      </c>
      <c r="I4" s="20" t="s">
        <v>1108</v>
      </c>
      <c r="J4" s="20" t="s">
        <v>1108</v>
      </c>
      <c r="K4" s="20" t="s">
        <v>1108</v>
      </c>
      <c r="L4" s="20" t="s">
        <v>1108</v>
      </c>
    </row>
    <row r="5" spans="2:12" ht="60" x14ac:dyDescent="0.35">
      <c r="B5" s="3"/>
      <c r="C5" s="3" t="s">
        <v>2470</v>
      </c>
      <c r="F5" s="14" t="s">
        <v>2302</v>
      </c>
      <c r="G5" t="s">
        <v>2503</v>
      </c>
      <c r="H5" s="20" t="s">
        <v>1108</v>
      </c>
      <c r="I5" s="20" t="s">
        <v>1104</v>
      </c>
      <c r="J5" s="20" t="s">
        <v>1108</v>
      </c>
      <c r="K5" s="20" t="s">
        <v>1108</v>
      </c>
      <c r="L5" s="20" t="s">
        <v>1108</v>
      </c>
    </row>
    <row r="6" spans="2:12" ht="36" x14ac:dyDescent="0.35">
      <c r="B6" s="3"/>
      <c r="C6" s="3" t="s">
        <v>2471</v>
      </c>
      <c r="F6" s="15" t="s">
        <v>2305</v>
      </c>
      <c r="G6" t="s">
        <v>2503</v>
      </c>
      <c r="H6" s="20" t="s">
        <v>1105</v>
      </c>
      <c r="I6" s="20" t="s">
        <v>1108</v>
      </c>
      <c r="J6" s="20" t="s">
        <v>1108</v>
      </c>
      <c r="K6" s="20" t="s">
        <v>1108</v>
      </c>
      <c r="L6" s="20" t="s">
        <v>1108</v>
      </c>
    </row>
    <row r="7" spans="2:12" ht="60" x14ac:dyDescent="0.35">
      <c r="B7" s="3"/>
      <c r="C7" s="3" t="s">
        <v>2472</v>
      </c>
      <c r="F7" s="14" t="s">
        <v>2301</v>
      </c>
      <c r="G7" t="s">
        <v>2503</v>
      </c>
      <c r="H7" s="20" t="s">
        <v>1104</v>
      </c>
      <c r="I7" s="20" t="s">
        <v>1104</v>
      </c>
      <c r="J7" s="20" t="s">
        <v>1108</v>
      </c>
      <c r="K7" s="20" t="s">
        <v>1108</v>
      </c>
      <c r="L7" s="20" t="s">
        <v>1108</v>
      </c>
    </row>
    <row r="8" spans="2:12" ht="60" x14ac:dyDescent="0.35">
      <c r="B8" s="3"/>
      <c r="C8" s="3" t="s">
        <v>2473</v>
      </c>
      <c r="F8" s="14" t="s">
        <v>2312</v>
      </c>
      <c r="G8" t="s">
        <v>2503</v>
      </c>
      <c r="H8" s="20"/>
      <c r="I8" s="20"/>
      <c r="J8" s="20" t="s">
        <v>1104</v>
      </c>
      <c r="K8" s="20"/>
      <c r="L8" s="20"/>
    </row>
    <row r="9" spans="2:12" ht="60" x14ac:dyDescent="0.35">
      <c r="B9" s="3"/>
      <c r="C9" s="3" t="s">
        <v>2474</v>
      </c>
      <c r="F9" s="14" t="s">
        <v>2307</v>
      </c>
      <c r="G9" t="s">
        <v>2503</v>
      </c>
      <c r="H9" s="20"/>
      <c r="I9" s="20" t="s">
        <v>1108</v>
      </c>
      <c r="J9" s="20" t="s">
        <v>1104</v>
      </c>
      <c r="K9" s="20"/>
      <c r="L9" s="20"/>
    </row>
    <row r="10" spans="2:12" ht="60" x14ac:dyDescent="0.35">
      <c r="B10" s="3"/>
      <c r="C10" s="3" t="s">
        <v>2341</v>
      </c>
      <c r="F10" s="14" t="s">
        <v>2308</v>
      </c>
      <c r="G10" t="s">
        <v>2503</v>
      </c>
      <c r="H10" s="20" t="s">
        <v>1105</v>
      </c>
      <c r="J10" s="20" t="s">
        <v>1108</v>
      </c>
      <c r="K10" s="20" t="s">
        <v>1104</v>
      </c>
      <c r="L10" s="20"/>
    </row>
    <row r="11" spans="2:12" ht="60" x14ac:dyDescent="0.35">
      <c r="B11" s="2"/>
      <c r="C11" s="3" t="s">
        <v>2342</v>
      </c>
      <c r="F11" s="14" t="s">
        <v>2306</v>
      </c>
      <c r="G11" t="s">
        <v>2503</v>
      </c>
      <c r="I11" s="20" t="s">
        <v>1104</v>
      </c>
      <c r="J11" s="20" t="s">
        <v>1108</v>
      </c>
      <c r="K11" s="20" t="s">
        <v>1108</v>
      </c>
      <c r="L11" s="20" t="s">
        <v>1108</v>
      </c>
    </row>
    <row r="12" spans="2:12" ht="60.5" x14ac:dyDescent="0.35">
      <c r="B12" s="3"/>
      <c r="C12" s="3" t="s">
        <v>2478</v>
      </c>
      <c r="F12" s="22" t="s">
        <v>2332</v>
      </c>
      <c r="G12" t="s">
        <v>2504</v>
      </c>
      <c r="H12" s="20" t="s">
        <v>1104</v>
      </c>
      <c r="I12" s="20" t="s">
        <v>1108</v>
      </c>
      <c r="J12" s="20" t="s">
        <v>1108</v>
      </c>
      <c r="K12" s="20" t="s">
        <v>1108</v>
      </c>
      <c r="L12" s="20" t="s">
        <v>1108</v>
      </c>
    </row>
    <row r="13" spans="2:12" ht="60" x14ac:dyDescent="0.35">
      <c r="B13" s="3"/>
      <c r="C13" s="2" t="s">
        <v>2479</v>
      </c>
      <c r="F13" s="14" t="s">
        <v>2425</v>
      </c>
      <c r="G13" t="s">
        <v>2505</v>
      </c>
      <c r="H13" s="20" t="s">
        <v>1106</v>
      </c>
      <c r="I13" s="20" t="s">
        <v>1108</v>
      </c>
      <c r="J13" s="20" t="s">
        <v>1108</v>
      </c>
      <c r="K13" s="20" t="s">
        <v>1108</v>
      </c>
      <c r="L13" s="20" t="s">
        <v>1108</v>
      </c>
    </row>
    <row r="14" spans="2:12" ht="60" x14ac:dyDescent="0.35">
      <c r="B14" s="28"/>
      <c r="C14" s="3" t="s">
        <v>2480</v>
      </c>
      <c r="F14" s="22" t="s">
        <v>2309</v>
      </c>
      <c r="G14" t="s">
        <v>2506</v>
      </c>
      <c r="I14" s="20" t="s">
        <v>1108</v>
      </c>
      <c r="J14" s="20" t="s">
        <v>1104</v>
      </c>
      <c r="K14" s="20" t="s">
        <v>1108</v>
      </c>
      <c r="L14" s="20" t="s">
        <v>1108</v>
      </c>
    </row>
    <row r="15" spans="2:12" x14ac:dyDescent="0.35">
      <c r="B15" s="2"/>
      <c r="C15" s="3" t="s">
        <v>2481</v>
      </c>
      <c r="F15" s="14" t="s">
        <v>2310</v>
      </c>
      <c r="H15" s="20"/>
      <c r="I15" s="20" t="s">
        <v>1108</v>
      </c>
      <c r="J15" s="20" t="s">
        <v>1108</v>
      </c>
      <c r="K15" s="20" t="s">
        <v>1108</v>
      </c>
      <c r="L15" s="20" t="s">
        <v>1108</v>
      </c>
    </row>
    <row r="16" spans="2:12" ht="36.5" x14ac:dyDescent="0.35">
      <c r="B16" s="3"/>
      <c r="C16" s="3" t="s">
        <v>2482</v>
      </c>
      <c r="F16" s="14" t="s">
        <v>2311</v>
      </c>
      <c r="G16" t="s">
        <v>2503</v>
      </c>
      <c r="I16" s="20" t="s">
        <v>1107</v>
      </c>
      <c r="J16" s="20" t="s">
        <v>1108</v>
      </c>
      <c r="K16" s="20" t="s">
        <v>1108</v>
      </c>
      <c r="L16" s="20" t="s">
        <v>1108</v>
      </c>
    </row>
    <row r="17" spans="2:12" ht="60" x14ac:dyDescent="0.35">
      <c r="B17" s="3"/>
      <c r="C17" s="3" t="s">
        <v>2483</v>
      </c>
      <c r="F17" s="16" t="s">
        <v>2468</v>
      </c>
      <c r="G17" t="s">
        <v>2503</v>
      </c>
      <c r="I17" s="20" t="s">
        <v>1108</v>
      </c>
      <c r="J17" s="20" t="s">
        <v>1106</v>
      </c>
      <c r="K17" s="20" t="s">
        <v>1108</v>
      </c>
    </row>
    <row r="18" spans="2:12" ht="60" x14ac:dyDescent="0.35">
      <c r="B18" s="3"/>
      <c r="C18" s="3" t="s">
        <v>2485</v>
      </c>
      <c r="F18" s="14" t="s">
        <v>2469</v>
      </c>
      <c r="G18" t="s">
        <v>2503</v>
      </c>
      <c r="I18" s="20" t="s">
        <v>1106</v>
      </c>
      <c r="J18" s="20" t="s">
        <v>1108</v>
      </c>
      <c r="K18" s="20" t="s">
        <v>1108</v>
      </c>
      <c r="L18" s="20" t="s">
        <v>1108</v>
      </c>
    </row>
    <row r="19" spans="2:12" ht="60" x14ac:dyDescent="0.35">
      <c r="B19" s="3"/>
      <c r="C19" s="3" t="s">
        <v>1455</v>
      </c>
      <c r="F19" s="14" t="s">
        <v>2333</v>
      </c>
      <c r="G19" t="s">
        <v>2503</v>
      </c>
      <c r="I19" s="20" t="s">
        <v>1108</v>
      </c>
      <c r="J19" s="20" t="s">
        <v>1108</v>
      </c>
      <c r="K19" s="20" t="s">
        <v>1104</v>
      </c>
      <c r="L19" s="20" t="s">
        <v>1108</v>
      </c>
    </row>
    <row r="20" spans="2:12" ht="60" x14ac:dyDescent="0.35">
      <c r="B20" s="3"/>
      <c r="C20" s="3" t="s">
        <v>2486</v>
      </c>
      <c r="F20" s="14" t="s">
        <v>2313</v>
      </c>
      <c r="G20" t="s">
        <v>2503</v>
      </c>
      <c r="I20" s="20" t="s">
        <v>1108</v>
      </c>
      <c r="J20" s="20" t="s">
        <v>1108</v>
      </c>
      <c r="K20" s="20" t="s">
        <v>1108</v>
      </c>
      <c r="L20" s="20" t="s">
        <v>1106</v>
      </c>
    </row>
    <row r="21" spans="2:12" ht="48.5" x14ac:dyDescent="0.35">
      <c r="B21" s="3"/>
      <c r="C21" s="3" t="s">
        <v>2487</v>
      </c>
      <c r="F21" s="14" t="s">
        <v>2314</v>
      </c>
      <c r="G21" t="s">
        <v>2503</v>
      </c>
      <c r="H21"/>
      <c r="I21"/>
      <c r="J21"/>
      <c r="K21"/>
      <c r="L21"/>
    </row>
    <row r="22" spans="2:12" ht="48.5" x14ac:dyDescent="0.35">
      <c r="B22" s="3"/>
      <c r="C22" s="3" t="s">
        <v>2488</v>
      </c>
      <c r="F22" s="14" t="s">
        <v>2315</v>
      </c>
      <c r="G22" t="s">
        <v>2503</v>
      </c>
      <c r="H22"/>
      <c r="I22"/>
      <c r="J22"/>
      <c r="K22"/>
      <c r="L22"/>
    </row>
    <row r="23" spans="2:12" x14ac:dyDescent="0.35">
      <c r="B23" s="3"/>
      <c r="C23" s="3" t="s">
        <v>2490</v>
      </c>
      <c r="F23" s="14" t="s">
        <v>2316</v>
      </c>
      <c r="G23" t="s">
        <v>2505</v>
      </c>
      <c r="H23"/>
      <c r="I23"/>
      <c r="J23"/>
      <c r="K23"/>
      <c r="L23"/>
    </row>
    <row r="24" spans="2:12" ht="24.5" x14ac:dyDescent="0.35">
      <c r="B24" s="3"/>
      <c r="C24" s="2" t="s">
        <v>2373</v>
      </c>
      <c r="F24" s="17" t="s">
        <v>2334</v>
      </c>
      <c r="G24" t="s">
        <v>2503</v>
      </c>
      <c r="H24"/>
      <c r="I24"/>
      <c r="J24"/>
      <c r="K24"/>
      <c r="L24"/>
    </row>
    <row r="25" spans="2:12" ht="24.5" x14ac:dyDescent="0.35">
      <c r="B25" s="3"/>
      <c r="C25" s="3" t="s">
        <v>2492</v>
      </c>
      <c r="F25" s="18" t="s">
        <v>2335</v>
      </c>
      <c r="G25" t="s">
        <v>2505</v>
      </c>
      <c r="H25"/>
      <c r="I25"/>
      <c r="J25"/>
      <c r="K25"/>
      <c r="L25"/>
    </row>
    <row r="26" spans="2:12" ht="36.5" x14ac:dyDescent="0.35">
      <c r="B26" s="3"/>
      <c r="C26" s="3" t="s">
        <v>2493</v>
      </c>
      <c r="F26" s="14" t="s">
        <v>2317</v>
      </c>
      <c r="G26" t="s">
        <v>2505</v>
      </c>
      <c r="H26"/>
      <c r="I26"/>
      <c r="J26"/>
      <c r="K26"/>
      <c r="L26"/>
    </row>
    <row r="27" spans="2:12" ht="36.5" x14ac:dyDescent="0.35">
      <c r="B27" s="3"/>
      <c r="C27" s="3" t="s">
        <v>2494</v>
      </c>
      <c r="F27" s="14" t="s">
        <v>2336</v>
      </c>
      <c r="G27" t="s">
        <v>2503</v>
      </c>
      <c r="H27"/>
      <c r="I27"/>
      <c r="J27"/>
      <c r="K27"/>
      <c r="L27"/>
    </row>
    <row r="28" spans="2:12" ht="24.5" x14ac:dyDescent="0.35">
      <c r="B28" s="3"/>
      <c r="C28" s="3" t="s">
        <v>2496</v>
      </c>
      <c r="F28" s="14" t="s">
        <v>2326</v>
      </c>
      <c r="G28" t="s">
        <v>2507</v>
      </c>
      <c r="H28"/>
      <c r="I28"/>
      <c r="J28"/>
      <c r="K28"/>
      <c r="L28"/>
    </row>
    <row r="29" spans="2:12" x14ac:dyDescent="0.35">
      <c r="B29" s="3"/>
      <c r="C29" s="3" t="s">
        <v>2497</v>
      </c>
      <c r="F29" s="14" t="s">
        <v>2327</v>
      </c>
      <c r="G29" t="s">
        <v>2503</v>
      </c>
      <c r="H29"/>
      <c r="I29"/>
      <c r="J29"/>
      <c r="K29"/>
      <c r="L29"/>
    </row>
    <row r="30" spans="2:12" ht="24.5" x14ac:dyDescent="0.35">
      <c r="B30" s="3"/>
      <c r="C30" s="3" t="s">
        <v>2417</v>
      </c>
      <c r="F30" s="14" t="s">
        <v>2328</v>
      </c>
      <c r="G30" t="s">
        <v>2503</v>
      </c>
      <c r="H30"/>
      <c r="I30"/>
      <c r="J30"/>
      <c r="K30"/>
      <c r="L30"/>
    </row>
    <row r="31" spans="2:12" x14ac:dyDescent="0.35">
      <c r="B31" s="3"/>
      <c r="C31" s="3" t="s">
        <v>2498</v>
      </c>
      <c r="F31" s="14" t="s">
        <v>2329</v>
      </c>
      <c r="G31" t="s">
        <v>2505</v>
      </c>
      <c r="H31"/>
      <c r="I31"/>
      <c r="J31"/>
      <c r="K31"/>
      <c r="L31"/>
    </row>
    <row r="32" spans="2:12" ht="24.5" x14ac:dyDescent="0.35">
      <c r="B32" s="3"/>
      <c r="C32" s="3" t="s">
        <v>2499</v>
      </c>
      <c r="F32" s="14" t="s">
        <v>2330</v>
      </c>
      <c r="G32" t="s">
        <v>2504</v>
      </c>
      <c r="H32"/>
      <c r="I32"/>
      <c r="J32"/>
      <c r="K32"/>
      <c r="L32"/>
    </row>
    <row r="33" spans="2:12" ht="36.5" x14ac:dyDescent="0.35">
      <c r="B33" s="3"/>
      <c r="C33" s="3" t="s">
        <v>2500</v>
      </c>
      <c r="F33" s="14" t="s">
        <v>2331</v>
      </c>
      <c r="G33" t="s">
        <v>2503</v>
      </c>
      <c r="H33"/>
      <c r="I33"/>
      <c r="J33"/>
      <c r="K33"/>
      <c r="L33"/>
    </row>
    <row r="34" spans="2:12" ht="24.5" x14ac:dyDescent="0.35">
      <c r="B34" s="3"/>
      <c r="C34" s="3" t="s">
        <v>2501</v>
      </c>
      <c r="F34" s="14" t="s">
        <v>2337</v>
      </c>
      <c r="G34" t="s">
        <v>2503</v>
      </c>
      <c r="H34"/>
      <c r="I34"/>
      <c r="J34"/>
      <c r="K34"/>
      <c r="L34"/>
    </row>
    <row r="35" spans="2:12" ht="72.5" x14ac:dyDescent="0.35">
      <c r="B35" s="3"/>
      <c r="C35" s="3" t="s">
        <v>2502</v>
      </c>
      <c r="F35" s="14" t="s">
        <v>2423</v>
      </c>
      <c r="G35" t="s">
        <v>2503</v>
      </c>
      <c r="H35"/>
      <c r="I35"/>
      <c r="J35"/>
      <c r="K35"/>
      <c r="L35"/>
    </row>
    <row r="36" spans="2:12" ht="36.5" x14ac:dyDescent="0.35">
      <c r="B36" s="3"/>
      <c r="C36"/>
      <c r="F36" s="14" t="s">
        <v>2338</v>
      </c>
      <c r="G36" t="s">
        <v>2503</v>
      </c>
      <c r="H36"/>
      <c r="I36"/>
      <c r="J36"/>
      <c r="K36"/>
      <c r="L36"/>
    </row>
    <row r="37" spans="2:12" ht="36.5" x14ac:dyDescent="0.35">
      <c r="B37" s="3"/>
      <c r="C37"/>
      <c r="F37" s="14" t="s">
        <v>2422</v>
      </c>
      <c r="H37"/>
      <c r="I37"/>
      <c r="J37"/>
      <c r="K37"/>
      <c r="L37"/>
    </row>
    <row r="38" spans="2:12" ht="108.5" x14ac:dyDescent="0.35">
      <c r="B38" s="3"/>
      <c r="C38"/>
      <c r="F38" s="14" t="s">
        <v>2426</v>
      </c>
      <c r="H38"/>
      <c r="I38"/>
      <c r="J38"/>
      <c r="K38"/>
      <c r="L38"/>
    </row>
    <row r="39" spans="2:12" ht="36.5" x14ac:dyDescent="0.35">
      <c r="B39" s="3"/>
      <c r="C39"/>
      <c r="F39" s="14" t="s">
        <v>2427</v>
      </c>
      <c r="H39"/>
      <c r="I39"/>
      <c r="J39"/>
      <c r="K39"/>
      <c r="L39"/>
    </row>
    <row r="40" spans="2:12" ht="48.5" x14ac:dyDescent="0.35">
      <c r="B40" s="3"/>
      <c r="C40"/>
      <c r="F40" s="14" t="s">
        <v>2428</v>
      </c>
      <c r="H40"/>
      <c r="I40"/>
      <c r="J40"/>
      <c r="K40"/>
      <c r="L40"/>
    </row>
    <row r="41" spans="2:12" x14ac:dyDescent="0.35">
      <c r="B41" s="3"/>
      <c r="C41"/>
      <c r="F41" s="22" t="s">
        <v>2339</v>
      </c>
      <c r="H41"/>
      <c r="I41"/>
      <c r="J41"/>
      <c r="K41"/>
      <c r="L41"/>
    </row>
    <row r="42" spans="2:12" ht="48.5" x14ac:dyDescent="0.35">
      <c r="B42" s="3"/>
      <c r="C42"/>
      <c r="F42" s="14" t="s">
        <v>2429</v>
      </c>
      <c r="H42"/>
      <c r="I42"/>
      <c r="J42"/>
      <c r="K42"/>
      <c r="L42"/>
    </row>
    <row r="43" spans="2:12" ht="36.5" x14ac:dyDescent="0.35">
      <c r="B43" s="3"/>
      <c r="C43"/>
      <c r="F43" s="14" t="s">
        <v>2340</v>
      </c>
      <c r="H43"/>
      <c r="I43"/>
      <c r="J43"/>
      <c r="K43"/>
      <c r="L43"/>
    </row>
    <row r="44" spans="2:12" ht="48.5" x14ac:dyDescent="0.35">
      <c r="B44" s="3"/>
      <c r="C44"/>
      <c r="F44" s="14" t="s">
        <v>2430</v>
      </c>
      <c r="H44"/>
      <c r="I44"/>
      <c r="J44"/>
      <c r="K44"/>
      <c r="L44"/>
    </row>
    <row r="45" spans="2:12" x14ac:dyDescent="0.35">
      <c r="B45" s="3"/>
      <c r="C45"/>
      <c r="F45" s="14" t="s">
        <v>2431</v>
      </c>
      <c r="H45"/>
      <c r="I45"/>
      <c r="J45"/>
      <c r="K45"/>
      <c r="L45"/>
    </row>
    <row r="46" spans="2:12" x14ac:dyDescent="0.35">
      <c r="B46" s="3"/>
      <c r="C46"/>
      <c r="F46" s="14" t="s">
        <v>2477</v>
      </c>
      <c r="H46"/>
      <c r="I46"/>
      <c r="J46"/>
      <c r="K46"/>
      <c r="L46"/>
    </row>
    <row r="47" spans="2:12" ht="72.5" x14ac:dyDescent="0.35">
      <c r="B47" s="3"/>
      <c r="C47"/>
      <c r="F47" s="14" t="s">
        <v>2432</v>
      </c>
      <c r="H47"/>
      <c r="I47"/>
      <c r="J47"/>
      <c r="K47"/>
      <c r="L47"/>
    </row>
    <row r="48" spans="2:12" ht="60.5" x14ac:dyDescent="0.35">
      <c r="B48" s="3"/>
      <c r="C48"/>
      <c r="F48" s="14" t="s">
        <v>2433</v>
      </c>
      <c r="H48"/>
      <c r="I48"/>
      <c r="J48"/>
      <c r="K48"/>
      <c r="L48"/>
    </row>
    <row r="49" spans="2:12" x14ac:dyDescent="0.35">
      <c r="B49" s="3"/>
      <c r="C49"/>
      <c r="F49" s="21" t="s">
        <v>2475</v>
      </c>
      <c r="H49"/>
      <c r="I49"/>
      <c r="J49"/>
      <c r="K49"/>
      <c r="L49"/>
    </row>
    <row r="50" spans="2:12" x14ac:dyDescent="0.35">
      <c r="B50" s="3"/>
      <c r="C50"/>
      <c r="F50" s="21" t="s">
        <v>2476</v>
      </c>
      <c r="H50"/>
      <c r="I50"/>
      <c r="J50"/>
      <c r="K50"/>
      <c r="L50"/>
    </row>
    <row r="51" spans="2:12" ht="48.5" x14ac:dyDescent="0.35">
      <c r="B51" s="3"/>
      <c r="C51"/>
      <c r="F51" s="14" t="s">
        <v>2434</v>
      </c>
      <c r="H51"/>
      <c r="I51"/>
      <c r="J51"/>
      <c r="K51"/>
      <c r="L51"/>
    </row>
    <row r="52" spans="2:12" ht="48.5" x14ac:dyDescent="0.35">
      <c r="B52" s="3"/>
      <c r="C52"/>
      <c r="F52" s="14" t="s">
        <v>2435</v>
      </c>
      <c r="H52"/>
      <c r="I52"/>
      <c r="J52"/>
      <c r="K52"/>
      <c r="L52"/>
    </row>
    <row r="53" spans="2:12" ht="24.5" x14ac:dyDescent="0.35">
      <c r="B53" s="3"/>
      <c r="C53"/>
      <c r="F53" s="14" t="s">
        <v>2343</v>
      </c>
      <c r="H53"/>
      <c r="I53"/>
      <c r="J53"/>
      <c r="K53"/>
      <c r="L53"/>
    </row>
    <row r="54" spans="2:12" ht="24.5" x14ac:dyDescent="0.35">
      <c r="B54" s="3"/>
      <c r="C54"/>
      <c r="F54" s="14" t="s">
        <v>2344</v>
      </c>
      <c r="H54"/>
      <c r="I54"/>
      <c r="J54"/>
      <c r="K54"/>
      <c r="L54"/>
    </row>
    <row r="55" spans="2:12" x14ac:dyDescent="0.35">
      <c r="B55" s="3"/>
      <c r="C55"/>
      <c r="F55" s="14" t="s">
        <v>2345</v>
      </c>
      <c r="H55"/>
      <c r="I55"/>
      <c r="J55"/>
      <c r="K55"/>
      <c r="L55"/>
    </row>
    <row r="56" spans="2:12" ht="24.5" x14ac:dyDescent="0.35">
      <c r="B56" s="3"/>
      <c r="C56"/>
      <c r="F56" s="14" t="s">
        <v>2346</v>
      </c>
      <c r="H56"/>
      <c r="I56"/>
      <c r="J56"/>
      <c r="K56"/>
      <c r="L56"/>
    </row>
    <row r="57" spans="2:12" x14ac:dyDescent="0.35">
      <c r="B57" s="3"/>
      <c r="C57"/>
      <c r="F57" s="14" t="s">
        <v>2347</v>
      </c>
      <c r="H57"/>
      <c r="I57"/>
      <c r="J57"/>
      <c r="K57"/>
      <c r="L57"/>
    </row>
    <row r="58" spans="2:12" x14ac:dyDescent="0.35">
      <c r="B58" s="3"/>
      <c r="C58"/>
      <c r="F58" s="14" t="s">
        <v>2348</v>
      </c>
      <c r="H58"/>
      <c r="I58"/>
      <c r="J58"/>
      <c r="K58"/>
      <c r="L58"/>
    </row>
    <row r="59" spans="2:12" ht="60.5" x14ac:dyDescent="0.35">
      <c r="B59" s="3"/>
      <c r="C59"/>
      <c r="F59" s="14" t="s">
        <v>2437</v>
      </c>
      <c r="G59" t="s">
        <v>2508</v>
      </c>
      <c r="H59"/>
      <c r="I59"/>
      <c r="J59"/>
      <c r="K59"/>
      <c r="L59"/>
    </row>
    <row r="60" spans="2:12" ht="48.5" x14ac:dyDescent="0.35">
      <c r="B60" s="3"/>
      <c r="C60"/>
      <c r="F60" s="14" t="s">
        <v>2436</v>
      </c>
      <c r="H60"/>
      <c r="I60"/>
      <c r="J60"/>
      <c r="K60"/>
      <c r="L60"/>
    </row>
    <row r="61" spans="2:12" ht="36.5" x14ac:dyDescent="0.35">
      <c r="B61" s="3"/>
      <c r="C61"/>
      <c r="F61" s="14" t="s">
        <v>2438</v>
      </c>
      <c r="G61" t="s">
        <v>2503</v>
      </c>
      <c r="H61"/>
      <c r="I61"/>
      <c r="J61"/>
      <c r="K61"/>
      <c r="L61"/>
    </row>
    <row r="62" spans="2:12" x14ac:dyDescent="0.35">
      <c r="B62" s="3"/>
      <c r="C62"/>
      <c r="F62" s="22" t="s">
        <v>2349</v>
      </c>
      <c r="H62"/>
      <c r="I62"/>
      <c r="J62"/>
      <c r="K62"/>
      <c r="L62"/>
    </row>
    <row r="63" spans="2:12" ht="36.5" x14ac:dyDescent="0.35">
      <c r="B63" s="3"/>
      <c r="C63"/>
      <c r="F63" s="14" t="s">
        <v>2439</v>
      </c>
      <c r="H63"/>
      <c r="I63"/>
      <c r="J63"/>
      <c r="K63"/>
      <c r="L63"/>
    </row>
    <row r="64" spans="2:12" ht="24.5" x14ac:dyDescent="0.35">
      <c r="B64" s="3"/>
      <c r="C64"/>
      <c r="F64" s="14" t="s">
        <v>2350</v>
      </c>
      <c r="H64"/>
      <c r="I64"/>
      <c r="J64"/>
      <c r="K64"/>
      <c r="L64"/>
    </row>
    <row r="65" spans="2:12" ht="24.5" x14ac:dyDescent="0.35">
      <c r="B65" s="3"/>
      <c r="C65"/>
      <c r="F65" s="14" t="s">
        <v>2440</v>
      </c>
      <c r="H65"/>
      <c r="I65"/>
      <c r="J65"/>
      <c r="K65"/>
      <c r="L65"/>
    </row>
    <row r="66" spans="2:12" ht="24.5" x14ac:dyDescent="0.35">
      <c r="B66" s="3"/>
      <c r="C66"/>
      <c r="F66" s="14" t="s">
        <v>2351</v>
      </c>
      <c r="H66"/>
      <c r="I66"/>
      <c r="J66"/>
      <c r="K66"/>
      <c r="L66"/>
    </row>
    <row r="67" spans="2:12" ht="24.5" x14ac:dyDescent="0.35">
      <c r="B67" s="3"/>
      <c r="C67"/>
      <c r="F67" s="14" t="s">
        <v>2441</v>
      </c>
      <c r="H67"/>
      <c r="I67"/>
      <c r="J67"/>
      <c r="K67"/>
      <c r="L67"/>
    </row>
    <row r="68" spans="2:12" ht="24.5" x14ac:dyDescent="0.35">
      <c r="B68" s="3"/>
      <c r="C68"/>
      <c r="F68" s="14" t="s">
        <v>2352</v>
      </c>
      <c r="H68"/>
      <c r="I68"/>
      <c r="J68"/>
      <c r="K68"/>
      <c r="L68"/>
    </row>
    <row r="69" spans="2:12" ht="24.5" x14ac:dyDescent="0.35">
      <c r="B69" s="3"/>
      <c r="C69"/>
      <c r="F69" s="14" t="s">
        <v>2442</v>
      </c>
      <c r="H69"/>
      <c r="I69"/>
      <c r="J69"/>
      <c r="K69"/>
      <c r="L69"/>
    </row>
    <row r="70" spans="2:12" ht="24.5" x14ac:dyDescent="0.35">
      <c r="B70" s="3"/>
      <c r="C70"/>
      <c r="F70" s="22" t="s">
        <v>2443</v>
      </c>
      <c r="H70"/>
      <c r="I70"/>
      <c r="J70"/>
      <c r="K70"/>
      <c r="L70"/>
    </row>
    <row r="71" spans="2:12" ht="24.5" x14ac:dyDescent="0.35">
      <c r="B71" s="3"/>
      <c r="C71"/>
      <c r="F71" s="14" t="s">
        <v>2353</v>
      </c>
      <c r="H71"/>
      <c r="I71"/>
      <c r="J71"/>
      <c r="K71"/>
      <c r="L71"/>
    </row>
    <row r="72" spans="2:12" ht="24.5" x14ac:dyDescent="0.35">
      <c r="B72" s="3"/>
      <c r="C72"/>
      <c r="F72" s="22" t="s">
        <v>2354</v>
      </c>
      <c r="H72"/>
      <c r="I72"/>
      <c r="J72"/>
      <c r="K72"/>
      <c r="L72"/>
    </row>
    <row r="73" spans="2:12" ht="48.5" x14ac:dyDescent="0.35">
      <c r="B73" s="3"/>
      <c r="C73"/>
      <c r="F73" s="14" t="s">
        <v>2444</v>
      </c>
      <c r="H73"/>
      <c r="I73"/>
      <c r="J73"/>
      <c r="K73"/>
      <c r="L73"/>
    </row>
    <row r="74" spans="2:12" ht="24.5" x14ac:dyDescent="0.35">
      <c r="B74" s="3"/>
      <c r="C74"/>
      <c r="F74" s="14" t="s">
        <v>2355</v>
      </c>
      <c r="H74"/>
      <c r="I74"/>
      <c r="J74"/>
      <c r="K74"/>
      <c r="L74"/>
    </row>
    <row r="75" spans="2:12" ht="48.5" x14ac:dyDescent="0.35">
      <c r="B75" s="3"/>
      <c r="C75"/>
      <c r="F75" s="14" t="s">
        <v>2484</v>
      </c>
      <c r="H75"/>
      <c r="I75"/>
      <c r="J75"/>
      <c r="K75"/>
      <c r="L75"/>
    </row>
    <row r="76" spans="2:12" ht="36.5" x14ac:dyDescent="0.35">
      <c r="B76" s="3"/>
      <c r="C76"/>
      <c r="F76" s="14" t="s">
        <v>2445</v>
      </c>
      <c r="H76"/>
      <c r="I76"/>
      <c r="J76"/>
      <c r="K76"/>
      <c r="L76"/>
    </row>
    <row r="77" spans="2:12" ht="48.5" x14ac:dyDescent="0.35">
      <c r="B77" s="3"/>
      <c r="C77"/>
      <c r="F77" s="14" t="s">
        <v>2446</v>
      </c>
      <c r="H77"/>
      <c r="I77"/>
      <c r="J77"/>
      <c r="K77"/>
      <c r="L77"/>
    </row>
    <row r="78" spans="2:12" ht="24.5" x14ac:dyDescent="0.35">
      <c r="B78" s="3"/>
      <c r="C78"/>
      <c r="F78" s="14" t="s">
        <v>2356</v>
      </c>
      <c r="H78"/>
      <c r="I78"/>
      <c r="J78"/>
      <c r="K78"/>
      <c r="L78"/>
    </row>
    <row r="79" spans="2:12" ht="24.5" x14ac:dyDescent="0.35">
      <c r="B79" s="3"/>
      <c r="C79"/>
      <c r="F79" s="14" t="s">
        <v>2357</v>
      </c>
      <c r="H79"/>
      <c r="I79"/>
      <c r="J79"/>
      <c r="K79"/>
      <c r="L79"/>
    </row>
    <row r="80" spans="2:12" ht="24.5" x14ac:dyDescent="0.35">
      <c r="B80" s="3"/>
      <c r="C80"/>
      <c r="F80" s="14" t="s">
        <v>2358</v>
      </c>
      <c r="H80"/>
      <c r="I80"/>
      <c r="J80"/>
      <c r="K80"/>
      <c r="L80"/>
    </row>
    <row r="81" spans="2:12" ht="24.5" x14ac:dyDescent="0.35">
      <c r="B81" s="3"/>
      <c r="C81"/>
      <c r="F81" s="14" t="s">
        <v>2359</v>
      </c>
      <c r="H81"/>
      <c r="I81"/>
      <c r="J81"/>
      <c r="K81"/>
      <c r="L81"/>
    </row>
    <row r="82" spans="2:12" ht="36.5" x14ac:dyDescent="0.35">
      <c r="B82" s="3"/>
      <c r="C82"/>
      <c r="F82" s="14" t="s">
        <v>2360</v>
      </c>
      <c r="H82"/>
      <c r="I82"/>
      <c r="J82"/>
      <c r="K82"/>
      <c r="L82"/>
    </row>
    <row r="83" spans="2:12" ht="36.5" x14ac:dyDescent="0.35">
      <c r="B83" s="3"/>
      <c r="C83"/>
      <c r="F83" s="14" t="s">
        <v>2361</v>
      </c>
      <c r="H83"/>
      <c r="I83"/>
      <c r="J83"/>
      <c r="K83"/>
      <c r="L83"/>
    </row>
    <row r="84" spans="2:12" ht="36.5" x14ac:dyDescent="0.35">
      <c r="B84" s="3"/>
      <c r="C84"/>
      <c r="F84" s="14" t="s">
        <v>2410</v>
      </c>
      <c r="H84"/>
      <c r="I84"/>
      <c r="J84"/>
      <c r="K84"/>
      <c r="L84"/>
    </row>
    <row r="85" spans="2:12" x14ac:dyDescent="0.35">
      <c r="B85" s="3"/>
      <c r="C85"/>
      <c r="F85" s="14" t="s">
        <v>2362</v>
      </c>
      <c r="H85"/>
      <c r="I85"/>
      <c r="J85"/>
      <c r="K85"/>
      <c r="L85"/>
    </row>
    <row r="86" spans="2:12" x14ac:dyDescent="0.35">
      <c r="B86" s="3"/>
      <c r="C86"/>
      <c r="F86" s="14" t="s">
        <v>2363</v>
      </c>
      <c r="H86"/>
      <c r="I86"/>
      <c r="J86"/>
      <c r="K86"/>
      <c r="L86"/>
    </row>
    <row r="87" spans="2:12" ht="24.5" x14ac:dyDescent="0.35">
      <c r="B87" s="3"/>
      <c r="C87"/>
      <c r="F87" s="14" t="s">
        <v>2364</v>
      </c>
      <c r="H87"/>
      <c r="I87"/>
      <c r="J87"/>
      <c r="K87"/>
      <c r="L87"/>
    </row>
    <row r="88" spans="2:12" ht="24.5" x14ac:dyDescent="0.35">
      <c r="B88" s="3"/>
      <c r="C88"/>
      <c r="F88" s="14" t="s">
        <v>2365</v>
      </c>
      <c r="H88"/>
      <c r="I88"/>
      <c r="J88"/>
      <c r="K88"/>
      <c r="L88"/>
    </row>
    <row r="89" spans="2:12" x14ac:dyDescent="0.35">
      <c r="B89" s="3"/>
      <c r="C89"/>
      <c r="F89" s="14" t="s">
        <v>2366</v>
      </c>
      <c r="H89"/>
      <c r="I89"/>
      <c r="J89"/>
      <c r="K89"/>
      <c r="L89"/>
    </row>
    <row r="90" spans="2:12" x14ac:dyDescent="0.35">
      <c r="B90" s="3"/>
      <c r="C90"/>
      <c r="F90" s="14" t="s">
        <v>2367</v>
      </c>
      <c r="H90"/>
      <c r="I90"/>
      <c r="J90"/>
      <c r="K90"/>
      <c r="L90"/>
    </row>
    <row r="91" spans="2:12" ht="60.5" x14ac:dyDescent="0.35">
      <c r="B91" s="3"/>
      <c r="C91"/>
      <c r="F91" s="14" t="s">
        <v>2489</v>
      </c>
      <c r="H91"/>
      <c r="I91"/>
      <c r="J91"/>
      <c r="K91"/>
      <c r="L91"/>
    </row>
    <row r="92" spans="2:12" ht="24.5" x14ac:dyDescent="0.35">
      <c r="B92" s="3"/>
      <c r="C92"/>
      <c r="F92" s="14" t="s">
        <v>2368</v>
      </c>
      <c r="H92"/>
      <c r="I92"/>
      <c r="J92"/>
      <c r="K92"/>
      <c r="L92"/>
    </row>
    <row r="93" spans="2:12" ht="36.5" x14ac:dyDescent="0.35">
      <c r="B93" s="3"/>
      <c r="C93"/>
      <c r="F93" s="14" t="s">
        <v>2369</v>
      </c>
      <c r="H93"/>
      <c r="I93"/>
      <c r="J93"/>
      <c r="K93"/>
      <c r="L93"/>
    </row>
    <row r="94" spans="2:12" x14ac:dyDescent="0.35">
      <c r="B94" s="3"/>
      <c r="C94"/>
      <c r="F94" s="14" t="s">
        <v>2370</v>
      </c>
      <c r="H94"/>
      <c r="I94"/>
      <c r="J94"/>
      <c r="K94"/>
      <c r="L94"/>
    </row>
    <row r="95" spans="2:12" x14ac:dyDescent="0.35">
      <c r="B95" s="3"/>
      <c r="C95"/>
      <c r="F95" s="22" t="s">
        <v>2491</v>
      </c>
      <c r="H95"/>
      <c r="I95"/>
      <c r="J95"/>
      <c r="K95"/>
      <c r="L95"/>
    </row>
    <row r="96" spans="2:12" ht="24.5" x14ac:dyDescent="0.35">
      <c r="B96" s="3"/>
      <c r="C96"/>
      <c r="F96" s="14" t="s">
        <v>2371</v>
      </c>
      <c r="H96"/>
      <c r="I96"/>
      <c r="J96"/>
      <c r="K96"/>
      <c r="L96"/>
    </row>
    <row r="97" spans="2:12" ht="48.5" x14ac:dyDescent="0.35">
      <c r="B97" s="3"/>
      <c r="C97"/>
      <c r="F97" s="14" t="s">
        <v>2372</v>
      </c>
      <c r="H97"/>
      <c r="I97"/>
      <c r="J97"/>
      <c r="K97"/>
      <c r="L97"/>
    </row>
    <row r="98" spans="2:12" ht="36.5" x14ac:dyDescent="0.35">
      <c r="B98" s="3"/>
      <c r="C98"/>
      <c r="F98" s="14" t="s">
        <v>2374</v>
      </c>
      <c r="H98"/>
      <c r="I98"/>
      <c r="J98"/>
      <c r="K98"/>
      <c r="L98"/>
    </row>
    <row r="99" spans="2:12" ht="36.5" x14ac:dyDescent="0.35">
      <c r="B99" s="3"/>
      <c r="C99"/>
      <c r="F99" s="14" t="s">
        <v>2375</v>
      </c>
      <c r="H99"/>
      <c r="I99"/>
      <c r="J99"/>
      <c r="K99"/>
      <c r="L99"/>
    </row>
    <row r="100" spans="2:12" ht="24.5" x14ac:dyDescent="0.35">
      <c r="B100" s="3"/>
      <c r="C100"/>
      <c r="F100" s="14" t="s">
        <v>2376</v>
      </c>
      <c r="H100"/>
      <c r="I100"/>
      <c r="J100"/>
      <c r="K100"/>
      <c r="L100"/>
    </row>
    <row r="101" spans="2:12" ht="36.5" x14ac:dyDescent="0.35">
      <c r="B101" s="3"/>
      <c r="C101"/>
      <c r="F101" s="14" t="s">
        <v>2377</v>
      </c>
      <c r="H101"/>
      <c r="I101"/>
      <c r="J101"/>
      <c r="K101"/>
      <c r="L101"/>
    </row>
    <row r="102" spans="2:12" x14ac:dyDescent="0.35">
      <c r="B102" s="3"/>
      <c r="C102"/>
      <c r="F102" s="14" t="s">
        <v>2378</v>
      </c>
      <c r="H102"/>
      <c r="I102"/>
      <c r="J102"/>
      <c r="K102"/>
      <c r="L102"/>
    </row>
    <row r="103" spans="2:12" ht="48.5" x14ac:dyDescent="0.35">
      <c r="B103" s="3"/>
      <c r="C103"/>
      <c r="F103" s="14" t="s">
        <v>2379</v>
      </c>
      <c r="H103"/>
      <c r="I103"/>
      <c r="J103"/>
      <c r="K103"/>
      <c r="L103"/>
    </row>
    <row r="104" spans="2:12" x14ac:dyDescent="0.35">
      <c r="B104" s="3"/>
      <c r="C104"/>
      <c r="F104" s="14" t="s">
        <v>2380</v>
      </c>
      <c r="H104"/>
      <c r="I104"/>
      <c r="J104"/>
      <c r="K104"/>
      <c r="L104"/>
    </row>
    <row r="105" spans="2:12" ht="24.5" x14ac:dyDescent="0.35">
      <c r="B105" s="3"/>
      <c r="C105"/>
      <c r="F105" s="14" t="s">
        <v>2419</v>
      </c>
      <c r="H105"/>
      <c r="I105"/>
      <c r="J105"/>
      <c r="K105"/>
      <c r="L105"/>
    </row>
    <row r="106" spans="2:12" ht="24.5" x14ac:dyDescent="0.35">
      <c r="B106" s="3"/>
      <c r="C106"/>
      <c r="F106" s="14" t="s">
        <v>2381</v>
      </c>
      <c r="H106"/>
      <c r="I106"/>
      <c r="J106"/>
      <c r="K106"/>
      <c r="L106"/>
    </row>
    <row r="107" spans="2:12" ht="24.5" x14ac:dyDescent="0.35">
      <c r="B107" s="3"/>
      <c r="C107"/>
      <c r="F107" s="14" t="s">
        <v>2382</v>
      </c>
      <c r="H107"/>
      <c r="I107"/>
      <c r="J107"/>
      <c r="K107"/>
      <c r="L107"/>
    </row>
    <row r="108" spans="2:12" ht="24.5" x14ac:dyDescent="0.35">
      <c r="B108" s="3"/>
      <c r="C108"/>
      <c r="F108" s="14" t="s">
        <v>2383</v>
      </c>
      <c r="H108"/>
      <c r="I108"/>
      <c r="J108"/>
      <c r="K108"/>
      <c r="L108"/>
    </row>
    <row r="109" spans="2:12" ht="24.5" x14ac:dyDescent="0.35">
      <c r="B109" s="3"/>
      <c r="C109"/>
      <c r="F109" s="14" t="s">
        <v>2447</v>
      </c>
      <c r="H109"/>
      <c r="I109"/>
      <c r="J109"/>
      <c r="K109"/>
      <c r="L109"/>
    </row>
    <row r="110" spans="2:12" ht="48.5" x14ac:dyDescent="0.35">
      <c r="B110" s="3"/>
      <c r="C110"/>
      <c r="F110" s="14" t="s">
        <v>2421</v>
      </c>
      <c r="H110"/>
      <c r="I110"/>
      <c r="J110"/>
      <c r="K110"/>
      <c r="L110"/>
    </row>
    <row r="111" spans="2:12" ht="60.5" x14ac:dyDescent="0.35">
      <c r="B111" s="3"/>
      <c r="C111"/>
      <c r="F111" s="22" t="s">
        <v>2495</v>
      </c>
      <c r="H111"/>
      <c r="I111"/>
      <c r="J111"/>
      <c r="K111"/>
      <c r="L111"/>
    </row>
    <row r="112" spans="2:12" ht="24.5" x14ac:dyDescent="0.35">
      <c r="B112" s="3"/>
      <c r="C112"/>
      <c r="F112" s="14" t="s">
        <v>2418</v>
      </c>
      <c r="H112"/>
      <c r="I112"/>
      <c r="J112"/>
      <c r="K112"/>
      <c r="L112"/>
    </row>
    <row r="113" spans="2:12" x14ac:dyDescent="0.35">
      <c r="B113" s="3"/>
      <c r="C113"/>
      <c r="F113" s="14" t="s">
        <v>2384</v>
      </c>
      <c r="H113"/>
      <c r="I113"/>
      <c r="J113"/>
      <c r="K113"/>
      <c r="L113"/>
    </row>
    <row r="114" spans="2:12" ht="36.5" x14ac:dyDescent="0.35">
      <c r="B114" s="3"/>
      <c r="C114"/>
      <c r="F114" s="14" t="s">
        <v>2385</v>
      </c>
      <c r="H114"/>
      <c r="I114"/>
      <c r="J114"/>
      <c r="K114"/>
      <c r="L114"/>
    </row>
    <row r="115" spans="2:12" ht="24.5" x14ac:dyDescent="0.35">
      <c r="B115" s="3"/>
      <c r="C115"/>
      <c r="F115" s="14" t="s">
        <v>2386</v>
      </c>
      <c r="H115"/>
      <c r="I115"/>
      <c r="J115"/>
      <c r="K115"/>
      <c r="L115"/>
    </row>
    <row r="116" spans="2:12" x14ac:dyDescent="0.35">
      <c r="B116" s="3"/>
      <c r="C116"/>
      <c r="F116" s="14" t="s">
        <v>2387</v>
      </c>
      <c r="H116"/>
      <c r="I116"/>
      <c r="J116"/>
      <c r="K116"/>
      <c r="L116"/>
    </row>
    <row r="117" spans="2:12" ht="24.5" x14ac:dyDescent="0.35">
      <c r="B117" s="3"/>
      <c r="C117"/>
      <c r="F117" s="14" t="s">
        <v>2388</v>
      </c>
      <c r="H117"/>
      <c r="I117"/>
      <c r="J117"/>
      <c r="K117"/>
      <c r="L117"/>
    </row>
    <row r="118" spans="2:12" ht="24.5" x14ac:dyDescent="0.35">
      <c r="B118" s="3"/>
      <c r="C118"/>
      <c r="F118" s="14" t="s">
        <v>2389</v>
      </c>
      <c r="H118"/>
      <c r="I118"/>
      <c r="J118"/>
      <c r="K118"/>
      <c r="L118"/>
    </row>
    <row r="119" spans="2:12" ht="24.5" x14ac:dyDescent="0.35">
      <c r="B119" s="3"/>
      <c r="C119"/>
      <c r="F119" s="14" t="s">
        <v>2390</v>
      </c>
      <c r="H119"/>
      <c r="I119"/>
      <c r="J119"/>
      <c r="K119"/>
      <c r="L119"/>
    </row>
    <row r="120" spans="2:12" ht="24.5" x14ac:dyDescent="0.35">
      <c r="B120" s="3"/>
      <c r="C120"/>
      <c r="F120" s="14" t="s">
        <v>2391</v>
      </c>
      <c r="H120"/>
      <c r="I120"/>
      <c r="J120"/>
      <c r="K120"/>
      <c r="L120"/>
    </row>
    <row r="121" spans="2:12" ht="24.5" x14ac:dyDescent="0.35">
      <c r="B121" s="3"/>
      <c r="C121"/>
      <c r="F121" s="14" t="s">
        <v>2392</v>
      </c>
      <c r="H121"/>
      <c r="I121"/>
      <c r="J121"/>
      <c r="K121"/>
      <c r="L121"/>
    </row>
    <row r="122" spans="2:12" x14ac:dyDescent="0.35">
      <c r="B122" s="3"/>
      <c r="C122"/>
      <c r="F122" s="14" t="s">
        <v>2393</v>
      </c>
      <c r="H122"/>
      <c r="I122"/>
      <c r="J122"/>
      <c r="K122"/>
      <c r="L122"/>
    </row>
    <row r="123" spans="2:12" ht="24.5" x14ac:dyDescent="0.35">
      <c r="B123" s="3"/>
      <c r="C123"/>
      <c r="F123" s="14" t="s">
        <v>2394</v>
      </c>
      <c r="H123"/>
      <c r="I123"/>
      <c r="J123"/>
      <c r="K123"/>
      <c r="L123"/>
    </row>
    <row r="124" spans="2:12" ht="36.5" x14ac:dyDescent="0.35">
      <c r="B124" s="3"/>
      <c r="C124"/>
      <c r="F124" s="14" t="s">
        <v>2395</v>
      </c>
      <c r="H124"/>
      <c r="I124"/>
      <c r="J124"/>
      <c r="K124"/>
      <c r="L124"/>
    </row>
    <row r="125" spans="2:12" ht="36.5" x14ac:dyDescent="0.35">
      <c r="B125" s="3"/>
      <c r="C125"/>
      <c r="F125" s="14" t="s">
        <v>2396</v>
      </c>
      <c r="H125"/>
      <c r="I125"/>
      <c r="J125"/>
      <c r="K125"/>
      <c r="L125"/>
    </row>
    <row r="126" spans="2:12" x14ac:dyDescent="0.35">
      <c r="B126" s="3"/>
      <c r="C126"/>
      <c r="F126" s="14" t="s">
        <v>2397</v>
      </c>
      <c r="H126"/>
      <c r="I126"/>
      <c r="J126"/>
      <c r="K126"/>
      <c r="L126"/>
    </row>
    <row r="127" spans="2:12" ht="24.5" x14ac:dyDescent="0.35">
      <c r="B127" s="3"/>
      <c r="C127"/>
      <c r="F127" s="14" t="s">
        <v>2448</v>
      </c>
      <c r="H127"/>
      <c r="I127"/>
      <c r="J127"/>
      <c r="K127"/>
      <c r="L127"/>
    </row>
    <row r="128" spans="2:12" ht="84.5" x14ac:dyDescent="0.35">
      <c r="B128" s="3"/>
      <c r="C128"/>
      <c r="F128" s="14" t="s">
        <v>2449</v>
      </c>
      <c r="H128"/>
      <c r="I128"/>
      <c r="J128"/>
      <c r="K128"/>
      <c r="L128"/>
    </row>
    <row r="129" spans="2:12" ht="36.5" x14ac:dyDescent="0.35">
      <c r="B129" s="3"/>
      <c r="C129"/>
      <c r="F129" s="14" t="s">
        <v>2450</v>
      </c>
      <c r="H129"/>
      <c r="I129"/>
      <c r="J129"/>
      <c r="K129"/>
      <c r="L129"/>
    </row>
    <row r="130" spans="2:12" ht="24.5" x14ac:dyDescent="0.35">
      <c r="B130" s="3"/>
      <c r="C130"/>
      <c r="F130" s="14" t="s">
        <v>2398</v>
      </c>
      <c r="H130"/>
      <c r="I130"/>
      <c r="J130"/>
      <c r="K130"/>
      <c r="L130"/>
    </row>
    <row r="131" spans="2:12" x14ac:dyDescent="0.35">
      <c r="B131" s="3"/>
      <c r="C131"/>
      <c r="F131" s="14" t="s">
        <v>2399</v>
      </c>
      <c r="H131"/>
      <c r="I131"/>
      <c r="J131"/>
      <c r="K131"/>
      <c r="L131"/>
    </row>
    <row r="132" spans="2:12" ht="48.5" x14ac:dyDescent="0.35">
      <c r="B132" s="3"/>
      <c r="C132"/>
      <c r="F132" s="14" t="s">
        <v>2400</v>
      </c>
      <c r="H132"/>
      <c r="I132"/>
      <c r="J132"/>
      <c r="K132"/>
      <c r="L132"/>
    </row>
    <row r="133" spans="2:12" x14ac:dyDescent="0.35">
      <c r="B133" s="3"/>
      <c r="C133"/>
      <c r="F133" s="14" t="s">
        <v>2401</v>
      </c>
      <c r="H133"/>
      <c r="I133"/>
      <c r="J133"/>
      <c r="K133"/>
      <c r="L133"/>
    </row>
    <row r="134" spans="2:12" x14ac:dyDescent="0.35">
      <c r="B134" s="3"/>
      <c r="C134"/>
      <c r="F134" s="14" t="s">
        <v>2402</v>
      </c>
      <c r="H134"/>
      <c r="I134"/>
      <c r="J134"/>
      <c r="K134"/>
      <c r="L134"/>
    </row>
    <row r="135" spans="2:12" ht="36.5" x14ac:dyDescent="0.35">
      <c r="B135" s="3"/>
      <c r="C135"/>
      <c r="F135" s="14" t="s">
        <v>2403</v>
      </c>
      <c r="H135"/>
      <c r="I135"/>
      <c r="J135"/>
      <c r="K135"/>
      <c r="L135"/>
    </row>
    <row r="136" spans="2:12" ht="36.5" x14ac:dyDescent="0.35">
      <c r="B136" s="3"/>
      <c r="C136"/>
      <c r="F136" s="14" t="s">
        <v>2416</v>
      </c>
      <c r="H136"/>
      <c r="I136"/>
      <c r="J136"/>
      <c r="K136"/>
      <c r="L136"/>
    </row>
    <row r="137" spans="2:12" ht="36.5" x14ac:dyDescent="0.35">
      <c r="B137" s="3"/>
      <c r="C137"/>
      <c r="F137" s="14" t="s">
        <v>2404</v>
      </c>
      <c r="H137"/>
      <c r="I137"/>
      <c r="J137"/>
      <c r="K137"/>
      <c r="L137"/>
    </row>
    <row r="138" spans="2:12" ht="36.5" x14ac:dyDescent="0.35">
      <c r="B138" s="3"/>
      <c r="C138"/>
      <c r="F138" s="14" t="s">
        <v>2405</v>
      </c>
      <c r="H138"/>
      <c r="I138"/>
      <c r="J138"/>
      <c r="K138"/>
      <c r="L138"/>
    </row>
    <row r="139" spans="2:12" ht="24.5" x14ac:dyDescent="0.35">
      <c r="B139" s="3"/>
      <c r="C139"/>
      <c r="F139" s="14" t="s">
        <v>2406</v>
      </c>
      <c r="H139"/>
      <c r="I139"/>
      <c r="J139"/>
      <c r="K139"/>
      <c r="L139"/>
    </row>
    <row r="140" spans="2:12" ht="36.5" x14ac:dyDescent="0.35">
      <c r="B140" s="3"/>
      <c r="C140"/>
      <c r="F140" s="14" t="s">
        <v>2415</v>
      </c>
      <c r="H140"/>
      <c r="I140"/>
      <c r="J140"/>
      <c r="K140"/>
      <c r="L140"/>
    </row>
    <row r="141" spans="2:12" x14ac:dyDescent="0.35">
      <c r="B141" s="3"/>
      <c r="C141"/>
      <c r="F141" s="22" t="s">
        <v>2407</v>
      </c>
      <c r="H141"/>
      <c r="I141"/>
      <c r="J141"/>
      <c r="K141"/>
      <c r="L141"/>
    </row>
    <row r="142" spans="2:12" ht="60.5" x14ac:dyDescent="0.35">
      <c r="B142" s="3"/>
      <c r="C142"/>
      <c r="F142" s="14" t="s">
        <v>2451</v>
      </c>
      <c r="H142"/>
      <c r="I142"/>
      <c r="J142"/>
      <c r="K142"/>
      <c r="L142"/>
    </row>
    <row r="143" spans="2:12" ht="36.5" x14ac:dyDescent="0.35">
      <c r="B143" s="3"/>
      <c r="C143"/>
      <c r="F143" s="14" t="s">
        <v>2408</v>
      </c>
      <c r="H143"/>
      <c r="I143"/>
      <c r="J143"/>
      <c r="K143"/>
      <c r="L143"/>
    </row>
    <row r="144" spans="2:12" ht="24.5" x14ac:dyDescent="0.35">
      <c r="B144" s="3"/>
      <c r="C144"/>
      <c r="F144" s="14" t="s">
        <v>2409</v>
      </c>
      <c r="H144"/>
      <c r="I144"/>
      <c r="J144"/>
      <c r="K144"/>
      <c r="L144"/>
    </row>
    <row r="145" spans="2:12" x14ac:dyDescent="0.35">
      <c r="B145" s="3"/>
      <c r="C145"/>
      <c r="F145" s="14" t="s">
        <v>2411</v>
      </c>
      <c r="H145"/>
      <c r="I145"/>
      <c r="J145"/>
      <c r="K145"/>
      <c r="L145"/>
    </row>
    <row r="146" spans="2:12" ht="24.5" x14ac:dyDescent="0.35">
      <c r="B146" s="3"/>
      <c r="C146"/>
      <c r="F146" s="14" t="s">
        <v>2412</v>
      </c>
      <c r="H146"/>
      <c r="I146"/>
      <c r="J146"/>
      <c r="K146"/>
      <c r="L146"/>
    </row>
    <row r="147" spans="2:12" ht="36.5" x14ac:dyDescent="0.35">
      <c r="B147" s="3"/>
      <c r="C147"/>
      <c r="F147" s="14" t="s">
        <v>2452</v>
      </c>
      <c r="H147"/>
      <c r="I147"/>
      <c r="J147"/>
      <c r="K147"/>
      <c r="L147"/>
    </row>
    <row r="148" spans="2:12" ht="36.5" x14ac:dyDescent="0.35">
      <c r="B148" s="3"/>
      <c r="C148"/>
      <c r="F148" s="14" t="s">
        <v>2453</v>
      </c>
      <c r="H148"/>
      <c r="I148"/>
      <c r="J148"/>
      <c r="K148"/>
      <c r="L148"/>
    </row>
    <row r="149" spans="2:12" ht="36.5" x14ac:dyDescent="0.35">
      <c r="B149" s="3"/>
      <c r="C149"/>
      <c r="F149" s="14" t="s">
        <v>2454</v>
      </c>
      <c r="H149"/>
      <c r="I149"/>
      <c r="J149"/>
      <c r="K149"/>
      <c r="L149"/>
    </row>
    <row r="150" spans="2:12" ht="48.5" x14ac:dyDescent="0.35">
      <c r="B150" s="3"/>
      <c r="C150"/>
      <c r="F150" s="14" t="s">
        <v>2455</v>
      </c>
      <c r="H150"/>
      <c r="I150"/>
      <c r="J150"/>
      <c r="K150"/>
      <c r="L150"/>
    </row>
    <row r="151" spans="2:12" x14ac:dyDescent="0.35">
      <c r="B151" s="3"/>
      <c r="C151"/>
      <c r="F151" s="14" t="s">
        <v>2413</v>
      </c>
      <c r="H151"/>
      <c r="I151"/>
      <c r="J151"/>
      <c r="K151"/>
      <c r="L151"/>
    </row>
    <row r="152" spans="2:12" ht="60.5" x14ac:dyDescent="0.35">
      <c r="B152" s="3"/>
      <c r="C152"/>
      <c r="F152" s="14" t="s">
        <v>2414</v>
      </c>
      <c r="H152"/>
      <c r="I152"/>
      <c r="J152"/>
      <c r="K152"/>
      <c r="L152"/>
    </row>
    <row r="153" spans="2:12" ht="24.5" x14ac:dyDescent="0.35">
      <c r="B153" s="3"/>
      <c r="C153"/>
      <c r="F153" s="14" t="s">
        <v>2325</v>
      </c>
      <c r="H153"/>
      <c r="I153"/>
      <c r="J153"/>
      <c r="K153"/>
      <c r="L153"/>
    </row>
    <row r="154" spans="2:12" x14ac:dyDescent="0.35">
      <c r="B154" s="3"/>
      <c r="C154"/>
      <c r="F154" s="14" t="s">
        <v>2324</v>
      </c>
      <c r="H154"/>
      <c r="I154"/>
      <c r="J154"/>
      <c r="K154"/>
      <c r="L154"/>
    </row>
    <row r="155" spans="2:12" ht="24.5" x14ac:dyDescent="0.35">
      <c r="B155" s="3"/>
      <c r="C155"/>
      <c r="F155" s="14" t="s">
        <v>2323</v>
      </c>
      <c r="H155"/>
      <c r="I155"/>
      <c r="J155"/>
      <c r="K155"/>
      <c r="L155"/>
    </row>
    <row r="156" spans="2:12" ht="36.5" x14ac:dyDescent="0.35">
      <c r="B156" s="3"/>
      <c r="C156"/>
      <c r="F156" s="14" t="s">
        <v>2322</v>
      </c>
      <c r="H156"/>
      <c r="I156"/>
      <c r="J156"/>
      <c r="K156"/>
      <c r="L156"/>
    </row>
    <row r="157" spans="2:12" ht="24.5" x14ac:dyDescent="0.35">
      <c r="B157" s="3"/>
      <c r="C157"/>
      <c r="F157" s="14" t="s">
        <v>2320</v>
      </c>
      <c r="H157"/>
      <c r="I157"/>
      <c r="J157"/>
      <c r="K157"/>
      <c r="L157"/>
    </row>
    <row r="158" spans="2:12" ht="24.5" x14ac:dyDescent="0.35">
      <c r="B158" s="3"/>
      <c r="C158"/>
      <c r="F158" s="14" t="s">
        <v>2319</v>
      </c>
      <c r="H158"/>
      <c r="I158"/>
      <c r="J158"/>
      <c r="K158"/>
      <c r="L158"/>
    </row>
    <row r="159" spans="2:12" x14ac:dyDescent="0.35">
      <c r="B159" s="3"/>
      <c r="C159"/>
      <c r="F159" s="14" t="s">
        <v>2321</v>
      </c>
      <c r="H159"/>
      <c r="I159"/>
      <c r="J159"/>
      <c r="K159"/>
      <c r="L159"/>
    </row>
    <row r="160" spans="2:12" x14ac:dyDescent="0.35">
      <c r="B160" s="3"/>
      <c r="C160"/>
      <c r="F160" s="14" t="s">
        <v>2318</v>
      </c>
      <c r="H160"/>
      <c r="I160"/>
      <c r="J160"/>
      <c r="K160"/>
      <c r="L160"/>
    </row>
    <row r="161" spans="2:12" x14ac:dyDescent="0.35">
      <c r="B161" s="3"/>
      <c r="C161"/>
      <c r="F161"/>
      <c r="H161"/>
      <c r="I161"/>
      <c r="J161"/>
      <c r="K161"/>
      <c r="L161"/>
    </row>
    <row r="162" spans="2:12" x14ac:dyDescent="0.35">
      <c r="B162" s="3"/>
      <c r="C162"/>
      <c r="F162"/>
      <c r="H162"/>
      <c r="I162"/>
      <c r="J162"/>
      <c r="K162"/>
      <c r="L162"/>
    </row>
    <row r="163" spans="2:12" x14ac:dyDescent="0.35">
      <c r="B163" s="3"/>
      <c r="C163"/>
      <c r="F163"/>
      <c r="H163"/>
      <c r="I163"/>
      <c r="J163"/>
      <c r="K163"/>
      <c r="L163"/>
    </row>
    <row r="164" spans="2:12" x14ac:dyDescent="0.35">
      <c r="B164" s="3"/>
      <c r="C164"/>
      <c r="F164"/>
      <c r="H164"/>
      <c r="I164"/>
      <c r="J164"/>
      <c r="K164"/>
      <c r="L164"/>
    </row>
    <row r="165" spans="2:12" x14ac:dyDescent="0.35">
      <c r="B165" s="3"/>
      <c r="C165"/>
      <c r="F165"/>
      <c r="H165"/>
      <c r="I165"/>
      <c r="J165"/>
      <c r="K165"/>
      <c r="L165"/>
    </row>
    <row r="166" spans="2:12" x14ac:dyDescent="0.35">
      <c r="B166" s="3"/>
      <c r="C166"/>
      <c r="F166"/>
      <c r="H166"/>
      <c r="I166"/>
      <c r="J166"/>
      <c r="K166"/>
      <c r="L166"/>
    </row>
    <row r="167" spans="2:12" x14ac:dyDescent="0.35">
      <c r="B167" s="3"/>
      <c r="C167"/>
      <c r="F167"/>
      <c r="H167"/>
      <c r="I167"/>
      <c r="J167"/>
      <c r="K167"/>
      <c r="L167"/>
    </row>
    <row r="168" spans="2:12" x14ac:dyDescent="0.35">
      <c r="B168" s="3"/>
      <c r="C168"/>
      <c r="F168"/>
      <c r="H168"/>
      <c r="I168"/>
      <c r="J168"/>
      <c r="K168"/>
      <c r="L168"/>
    </row>
    <row r="169" spans="2:12" x14ac:dyDescent="0.35">
      <c r="B169" s="3"/>
      <c r="C169"/>
      <c r="F169"/>
      <c r="H169"/>
      <c r="I169"/>
      <c r="J169"/>
      <c r="K169"/>
      <c r="L169"/>
    </row>
    <row r="170" spans="2:12" x14ac:dyDescent="0.35">
      <c r="B170" s="3"/>
      <c r="C170"/>
      <c r="F170"/>
      <c r="H170"/>
      <c r="I170"/>
      <c r="J170"/>
      <c r="K170"/>
      <c r="L170"/>
    </row>
    <row r="171" spans="2:12" x14ac:dyDescent="0.35">
      <c r="B171" s="3"/>
      <c r="C171"/>
      <c r="F171"/>
      <c r="H171"/>
      <c r="I171"/>
      <c r="J171"/>
      <c r="K171"/>
      <c r="L171"/>
    </row>
    <row r="172" spans="2:12" x14ac:dyDescent="0.35">
      <c r="B172" s="3"/>
      <c r="C172"/>
      <c r="F172"/>
      <c r="H172"/>
      <c r="I172"/>
      <c r="J172"/>
      <c r="K172"/>
      <c r="L172"/>
    </row>
    <row r="173" spans="2:12" x14ac:dyDescent="0.35">
      <c r="B173" s="3"/>
      <c r="C173"/>
      <c r="F173"/>
      <c r="H173"/>
      <c r="I173"/>
      <c r="J173"/>
      <c r="K173"/>
      <c r="L173"/>
    </row>
    <row r="174" spans="2:12" x14ac:dyDescent="0.35">
      <c r="B174" s="3"/>
      <c r="C174"/>
      <c r="F174"/>
      <c r="H174"/>
      <c r="I174"/>
      <c r="J174"/>
      <c r="K174"/>
      <c r="L174"/>
    </row>
    <row r="175" spans="2:12" x14ac:dyDescent="0.35">
      <c r="B175" s="3"/>
      <c r="C175"/>
      <c r="F175"/>
      <c r="H175"/>
      <c r="I175"/>
      <c r="J175"/>
      <c r="K175"/>
      <c r="L175"/>
    </row>
    <row r="176" spans="2:12" x14ac:dyDescent="0.35">
      <c r="B176" s="3"/>
      <c r="C176"/>
      <c r="F176"/>
      <c r="H176"/>
      <c r="I176"/>
      <c r="J176"/>
      <c r="K176"/>
      <c r="L176"/>
    </row>
    <row r="177" spans="2:12" x14ac:dyDescent="0.35">
      <c r="B177" s="3"/>
      <c r="C177"/>
      <c r="F177"/>
      <c r="H177"/>
      <c r="I177"/>
      <c r="J177"/>
      <c r="K177"/>
      <c r="L177"/>
    </row>
    <row r="178" spans="2:12" x14ac:dyDescent="0.35">
      <c r="B178" s="3"/>
      <c r="C178"/>
      <c r="F178"/>
      <c r="H178"/>
      <c r="I178"/>
      <c r="J178"/>
      <c r="K178"/>
      <c r="L178"/>
    </row>
    <row r="179" spans="2:12" x14ac:dyDescent="0.35">
      <c r="B179" s="3"/>
      <c r="C179"/>
      <c r="F179"/>
      <c r="H179"/>
      <c r="I179"/>
      <c r="J179"/>
      <c r="K179"/>
      <c r="L179"/>
    </row>
    <row r="180" spans="2:12" x14ac:dyDescent="0.35">
      <c r="B180" s="3"/>
      <c r="C180"/>
      <c r="F180"/>
      <c r="H180"/>
      <c r="I180"/>
      <c r="J180"/>
      <c r="K180"/>
      <c r="L180"/>
    </row>
    <row r="181" spans="2:12" x14ac:dyDescent="0.35">
      <c r="B181" s="3"/>
      <c r="C181"/>
      <c r="F181"/>
      <c r="H181"/>
      <c r="I181"/>
      <c r="J181"/>
      <c r="K181"/>
      <c r="L181"/>
    </row>
    <row r="182" spans="2:12" x14ac:dyDescent="0.35">
      <c r="B182" s="3"/>
      <c r="C182"/>
      <c r="F182"/>
      <c r="H182"/>
      <c r="I182"/>
      <c r="J182"/>
      <c r="K182"/>
      <c r="L182"/>
    </row>
    <row r="183" spans="2:12" x14ac:dyDescent="0.35">
      <c r="B183" s="3"/>
      <c r="C183"/>
      <c r="F183"/>
      <c r="H183"/>
      <c r="I183"/>
      <c r="J183"/>
      <c r="K183"/>
      <c r="L183"/>
    </row>
    <row r="184" spans="2:12" x14ac:dyDescent="0.35">
      <c r="B184" s="3"/>
      <c r="C184"/>
      <c r="F184"/>
      <c r="H184"/>
      <c r="I184"/>
      <c r="J184"/>
      <c r="K184"/>
      <c r="L184"/>
    </row>
    <row r="185" spans="2:12" x14ac:dyDescent="0.35">
      <c r="B185" s="3"/>
      <c r="C185"/>
      <c r="F185"/>
      <c r="H185"/>
      <c r="I185"/>
      <c r="J185"/>
      <c r="K185"/>
      <c r="L185"/>
    </row>
    <row r="186" spans="2:12" x14ac:dyDescent="0.35">
      <c r="B186" s="3"/>
      <c r="C186"/>
      <c r="F186"/>
      <c r="H186"/>
      <c r="I186"/>
      <c r="J186"/>
      <c r="K186"/>
      <c r="L186"/>
    </row>
    <row r="187" spans="2:12" x14ac:dyDescent="0.35">
      <c r="B187" s="3"/>
      <c r="C187"/>
      <c r="F187"/>
      <c r="H187"/>
      <c r="I187"/>
      <c r="J187"/>
      <c r="K187"/>
      <c r="L187"/>
    </row>
    <row r="188" spans="2:12" x14ac:dyDescent="0.35">
      <c r="B188" s="3"/>
      <c r="C188"/>
      <c r="F188"/>
      <c r="H188"/>
      <c r="I188"/>
      <c r="J188"/>
      <c r="K188"/>
      <c r="L188"/>
    </row>
    <row r="189" spans="2:12" x14ac:dyDescent="0.35">
      <c r="B189" s="3"/>
      <c r="C189"/>
      <c r="F189"/>
      <c r="H189"/>
      <c r="I189"/>
      <c r="J189"/>
      <c r="K189"/>
      <c r="L189"/>
    </row>
    <row r="190" spans="2:12" x14ac:dyDescent="0.35">
      <c r="B190" s="3"/>
      <c r="C190"/>
      <c r="F190"/>
      <c r="H190"/>
      <c r="I190"/>
      <c r="J190"/>
      <c r="K190"/>
      <c r="L190"/>
    </row>
    <row r="191" spans="2:12" x14ac:dyDescent="0.35">
      <c r="B191" s="3"/>
      <c r="C191"/>
      <c r="F191"/>
      <c r="H191"/>
      <c r="I191"/>
      <c r="J191"/>
      <c r="K191"/>
      <c r="L191"/>
    </row>
    <row r="192" spans="2:12" x14ac:dyDescent="0.35">
      <c r="B192" s="3"/>
      <c r="C192"/>
      <c r="F192"/>
      <c r="H192"/>
      <c r="I192"/>
      <c r="J192"/>
      <c r="K192"/>
      <c r="L192"/>
    </row>
    <row r="193" spans="2:12" x14ac:dyDescent="0.35">
      <c r="B193" s="3"/>
      <c r="C193"/>
      <c r="F193"/>
      <c r="H193"/>
      <c r="I193"/>
      <c r="J193"/>
      <c r="K193"/>
      <c r="L193"/>
    </row>
    <row r="194" spans="2:12" x14ac:dyDescent="0.35">
      <c r="B194" s="3"/>
      <c r="C194"/>
      <c r="F194"/>
      <c r="H194"/>
      <c r="I194"/>
      <c r="J194"/>
      <c r="K194"/>
      <c r="L194"/>
    </row>
    <row r="195" spans="2:12" x14ac:dyDescent="0.35">
      <c r="B195" s="3"/>
      <c r="C195"/>
      <c r="F195"/>
      <c r="H195"/>
      <c r="I195"/>
      <c r="J195"/>
      <c r="K195"/>
      <c r="L195"/>
    </row>
    <row r="196" spans="2:12" x14ac:dyDescent="0.35">
      <c r="B196" s="3"/>
      <c r="C196"/>
      <c r="F196"/>
      <c r="H196"/>
      <c r="I196"/>
      <c r="J196"/>
      <c r="K196"/>
      <c r="L196"/>
    </row>
    <row r="197" spans="2:12" x14ac:dyDescent="0.35">
      <c r="B197" s="3"/>
      <c r="C197"/>
      <c r="F197"/>
      <c r="H197"/>
      <c r="I197"/>
      <c r="J197"/>
      <c r="K197"/>
      <c r="L197"/>
    </row>
    <row r="198" spans="2:12" x14ac:dyDescent="0.35">
      <c r="B198" s="3"/>
      <c r="C198"/>
      <c r="F198"/>
      <c r="H198"/>
      <c r="I198"/>
      <c r="J198"/>
      <c r="K198"/>
      <c r="L198"/>
    </row>
    <row r="199" spans="2:12" x14ac:dyDescent="0.35">
      <c r="B199" s="3"/>
      <c r="C199"/>
      <c r="F199"/>
      <c r="H199"/>
      <c r="I199"/>
      <c r="J199"/>
      <c r="K199"/>
      <c r="L199"/>
    </row>
    <row r="200" spans="2:12" x14ac:dyDescent="0.35">
      <c r="B200" s="3"/>
      <c r="C200"/>
      <c r="F200"/>
      <c r="H200"/>
      <c r="I200"/>
      <c r="J200"/>
      <c r="K200"/>
      <c r="L200"/>
    </row>
    <row r="201" spans="2:12" x14ac:dyDescent="0.35">
      <c r="B201" s="3"/>
      <c r="C201"/>
      <c r="F201"/>
      <c r="H201"/>
      <c r="I201"/>
      <c r="J201"/>
      <c r="K201"/>
      <c r="L201"/>
    </row>
    <row r="202" spans="2:12" x14ac:dyDescent="0.35">
      <c r="B202" s="3"/>
      <c r="C202"/>
      <c r="F202"/>
      <c r="H202"/>
      <c r="I202"/>
      <c r="J202"/>
      <c r="K202"/>
      <c r="L202"/>
    </row>
    <row r="203" spans="2:12" x14ac:dyDescent="0.35">
      <c r="B203" s="3"/>
      <c r="C203"/>
      <c r="F203"/>
      <c r="H203"/>
      <c r="I203"/>
      <c r="J203"/>
      <c r="K203"/>
      <c r="L203"/>
    </row>
    <row r="204" spans="2:12" x14ac:dyDescent="0.35">
      <c r="B204" s="3"/>
      <c r="C204"/>
      <c r="F204"/>
      <c r="H204"/>
      <c r="I204"/>
      <c r="J204"/>
      <c r="K204"/>
      <c r="L204"/>
    </row>
    <row r="205" spans="2:12" x14ac:dyDescent="0.35">
      <c r="B205" s="3"/>
      <c r="C205"/>
      <c r="F205"/>
      <c r="H205"/>
      <c r="I205"/>
      <c r="J205"/>
      <c r="K205"/>
      <c r="L205"/>
    </row>
    <row r="206" spans="2:12" x14ac:dyDescent="0.35">
      <c r="B206" s="3"/>
      <c r="C206"/>
      <c r="F206"/>
      <c r="H206"/>
      <c r="I206"/>
      <c r="J206"/>
      <c r="K206"/>
      <c r="L206"/>
    </row>
    <row r="207" spans="2:12" x14ac:dyDescent="0.35">
      <c r="B207" s="3"/>
      <c r="C207"/>
      <c r="F207"/>
      <c r="H207"/>
      <c r="I207"/>
      <c r="J207"/>
      <c r="K207"/>
      <c r="L207"/>
    </row>
    <row r="208" spans="2:12" x14ac:dyDescent="0.35">
      <c r="B208" s="3"/>
      <c r="C208"/>
      <c r="F208"/>
      <c r="H208"/>
      <c r="I208"/>
      <c r="J208"/>
      <c r="K208"/>
      <c r="L208"/>
    </row>
    <row r="209" spans="2:12" x14ac:dyDescent="0.35">
      <c r="B209" s="3"/>
      <c r="C209"/>
      <c r="F209"/>
      <c r="H209"/>
      <c r="I209"/>
      <c r="J209"/>
      <c r="K209"/>
      <c r="L209"/>
    </row>
    <row r="210" spans="2:12" x14ac:dyDescent="0.35">
      <c r="B210" s="3"/>
      <c r="C210"/>
      <c r="F210"/>
      <c r="H210"/>
      <c r="I210"/>
      <c r="J210"/>
      <c r="K210"/>
      <c r="L210"/>
    </row>
    <row r="211" spans="2:12" x14ac:dyDescent="0.35">
      <c r="B211" s="3"/>
      <c r="C211"/>
      <c r="F211"/>
      <c r="H211"/>
      <c r="I211"/>
      <c r="J211"/>
      <c r="K211"/>
      <c r="L211"/>
    </row>
    <row r="212" spans="2:12" x14ac:dyDescent="0.35">
      <c r="B212" s="3"/>
      <c r="C212"/>
      <c r="F212"/>
      <c r="H212"/>
      <c r="I212"/>
      <c r="J212"/>
      <c r="K212"/>
      <c r="L212"/>
    </row>
    <row r="213" spans="2:12" x14ac:dyDescent="0.35">
      <c r="B213" s="3"/>
      <c r="C213"/>
      <c r="F213"/>
      <c r="H213"/>
      <c r="I213"/>
      <c r="J213"/>
      <c r="K213"/>
      <c r="L213"/>
    </row>
    <row r="214" spans="2:12" x14ac:dyDescent="0.35">
      <c r="B214" s="3"/>
      <c r="C214"/>
      <c r="F214"/>
      <c r="H214"/>
      <c r="I214"/>
      <c r="J214"/>
      <c r="K214"/>
      <c r="L214"/>
    </row>
    <row r="215" spans="2:12" x14ac:dyDescent="0.35">
      <c r="B215" s="3"/>
      <c r="C215"/>
      <c r="F215"/>
      <c r="H215"/>
      <c r="I215"/>
      <c r="J215"/>
      <c r="K215"/>
      <c r="L215"/>
    </row>
    <row r="216" spans="2:12" x14ac:dyDescent="0.35">
      <c r="B216" s="3"/>
      <c r="C216"/>
      <c r="F216"/>
      <c r="H216"/>
      <c r="I216"/>
      <c r="J216"/>
      <c r="K216"/>
      <c r="L216"/>
    </row>
    <row r="217" spans="2:12" x14ac:dyDescent="0.35">
      <c r="B217" s="3"/>
      <c r="C217"/>
      <c r="F217"/>
      <c r="H217"/>
      <c r="I217"/>
      <c r="J217"/>
      <c r="K217"/>
      <c r="L217"/>
    </row>
    <row r="218" spans="2:12" x14ac:dyDescent="0.35">
      <c r="B218" s="3"/>
      <c r="C218"/>
      <c r="F218"/>
      <c r="H218"/>
      <c r="I218"/>
      <c r="J218"/>
      <c r="K218"/>
      <c r="L218"/>
    </row>
    <row r="219" spans="2:12" x14ac:dyDescent="0.35">
      <c r="B219" s="3"/>
      <c r="C219"/>
      <c r="F219"/>
      <c r="H219"/>
      <c r="I219"/>
      <c r="J219"/>
      <c r="K219"/>
      <c r="L219"/>
    </row>
    <row r="220" spans="2:12" x14ac:dyDescent="0.35">
      <c r="B220" s="3"/>
      <c r="C220"/>
      <c r="F220"/>
      <c r="H220"/>
      <c r="I220"/>
      <c r="J220"/>
      <c r="K220"/>
      <c r="L220"/>
    </row>
    <row r="221" spans="2:12" x14ac:dyDescent="0.35">
      <c r="B221" s="3"/>
      <c r="C221"/>
      <c r="F221"/>
      <c r="H221"/>
      <c r="I221"/>
      <c r="J221"/>
      <c r="K221"/>
      <c r="L221"/>
    </row>
    <row r="222" spans="2:12" x14ac:dyDescent="0.35">
      <c r="B222" s="3"/>
      <c r="C222"/>
      <c r="F222"/>
      <c r="H222"/>
      <c r="I222"/>
      <c r="J222"/>
      <c r="K222"/>
      <c r="L222"/>
    </row>
    <row r="223" spans="2:12" x14ac:dyDescent="0.35">
      <c r="B223" s="3"/>
      <c r="C223"/>
      <c r="F223"/>
      <c r="H223"/>
      <c r="I223"/>
      <c r="J223"/>
      <c r="K223"/>
      <c r="L223"/>
    </row>
    <row r="224" spans="2:12" x14ac:dyDescent="0.35">
      <c r="B224" s="3"/>
      <c r="C224"/>
      <c r="F224"/>
      <c r="H224"/>
      <c r="I224"/>
      <c r="J224"/>
      <c r="K224"/>
      <c r="L224"/>
    </row>
    <row r="225" spans="2:12" x14ac:dyDescent="0.35">
      <c r="B225" s="3"/>
      <c r="C225"/>
      <c r="F225"/>
      <c r="H225"/>
      <c r="I225"/>
      <c r="J225"/>
      <c r="K225"/>
      <c r="L225"/>
    </row>
    <row r="226" spans="2:12" x14ac:dyDescent="0.35">
      <c r="B226" s="3"/>
      <c r="C226"/>
      <c r="F226"/>
      <c r="H226"/>
      <c r="I226"/>
      <c r="J226"/>
      <c r="K226"/>
      <c r="L226"/>
    </row>
    <row r="227" spans="2:12" x14ac:dyDescent="0.35">
      <c r="B227" s="3"/>
      <c r="C227"/>
      <c r="F227"/>
      <c r="H227"/>
      <c r="I227"/>
      <c r="J227"/>
      <c r="K227"/>
      <c r="L227"/>
    </row>
    <row r="228" spans="2:12" x14ac:dyDescent="0.35">
      <c r="B228" s="3"/>
      <c r="C228"/>
      <c r="F228"/>
      <c r="H228"/>
      <c r="I228"/>
      <c r="J228"/>
      <c r="K228"/>
      <c r="L228"/>
    </row>
    <row r="229" spans="2:12" x14ac:dyDescent="0.35">
      <c r="B229" s="3"/>
      <c r="C229"/>
      <c r="F229"/>
      <c r="H229"/>
      <c r="I229"/>
      <c r="J229"/>
      <c r="K229"/>
      <c r="L229"/>
    </row>
    <row r="230" spans="2:12" x14ac:dyDescent="0.35">
      <c r="B230" s="3"/>
      <c r="C230"/>
      <c r="F230"/>
      <c r="H230"/>
      <c r="I230"/>
      <c r="J230"/>
      <c r="K230"/>
      <c r="L230"/>
    </row>
    <row r="231" spans="2:12" x14ac:dyDescent="0.35">
      <c r="B231" s="3"/>
      <c r="C231"/>
      <c r="F231"/>
      <c r="H231"/>
      <c r="I231"/>
      <c r="J231"/>
      <c r="K231"/>
      <c r="L231"/>
    </row>
    <row r="232" spans="2:12" x14ac:dyDescent="0.35">
      <c r="B232" s="3"/>
      <c r="C232"/>
      <c r="F232"/>
      <c r="H232"/>
      <c r="I232"/>
      <c r="J232"/>
      <c r="K232"/>
      <c r="L232"/>
    </row>
    <row r="233" spans="2:12" x14ac:dyDescent="0.35">
      <c r="B233" s="3"/>
      <c r="C233"/>
      <c r="F233"/>
      <c r="H233"/>
      <c r="I233"/>
      <c r="J233"/>
      <c r="K233"/>
      <c r="L233"/>
    </row>
    <row r="234" spans="2:12" x14ac:dyDescent="0.35">
      <c r="B234" s="3"/>
      <c r="C234"/>
      <c r="F234"/>
      <c r="H234"/>
      <c r="I234"/>
      <c r="J234"/>
      <c r="K234"/>
      <c r="L234"/>
    </row>
    <row r="235" spans="2:12" x14ac:dyDescent="0.35">
      <c r="B235" s="3"/>
      <c r="C235"/>
      <c r="F235"/>
      <c r="H235"/>
      <c r="I235"/>
      <c r="J235"/>
      <c r="K235"/>
      <c r="L235"/>
    </row>
    <row r="236" spans="2:12" x14ac:dyDescent="0.35">
      <c r="B236" s="3"/>
      <c r="C236"/>
      <c r="F236"/>
      <c r="H236"/>
      <c r="I236"/>
      <c r="J236"/>
      <c r="K236"/>
      <c r="L236"/>
    </row>
    <row r="237" spans="2:12" x14ac:dyDescent="0.35">
      <c r="B237" s="3"/>
      <c r="C237"/>
      <c r="F237"/>
      <c r="H237"/>
      <c r="I237"/>
      <c r="J237"/>
      <c r="K237"/>
      <c r="L237"/>
    </row>
    <row r="238" spans="2:12" x14ac:dyDescent="0.35">
      <c r="B238" s="3"/>
      <c r="C238"/>
      <c r="F238"/>
      <c r="H238"/>
      <c r="I238"/>
      <c r="J238"/>
      <c r="K238"/>
      <c r="L238"/>
    </row>
    <row r="239" spans="2:12" x14ac:dyDescent="0.35">
      <c r="B239" s="3"/>
      <c r="C239"/>
      <c r="F239"/>
      <c r="H239"/>
      <c r="I239"/>
      <c r="J239"/>
      <c r="K239"/>
      <c r="L239"/>
    </row>
    <row r="240" spans="2:12" x14ac:dyDescent="0.35">
      <c r="B240" s="3"/>
      <c r="C240"/>
      <c r="F240"/>
      <c r="H240"/>
      <c r="I240"/>
      <c r="J240"/>
      <c r="K240"/>
      <c r="L240"/>
    </row>
    <row r="241" spans="2:12" x14ac:dyDescent="0.35">
      <c r="B241" s="3"/>
      <c r="C241"/>
      <c r="F241"/>
      <c r="H241"/>
      <c r="I241"/>
      <c r="J241"/>
      <c r="K241"/>
      <c r="L241"/>
    </row>
    <row r="242" spans="2:12" x14ac:dyDescent="0.35">
      <c r="B242" s="3"/>
      <c r="C242"/>
      <c r="F242"/>
      <c r="H242"/>
      <c r="I242"/>
      <c r="J242"/>
      <c r="K242"/>
      <c r="L242"/>
    </row>
    <row r="243" spans="2:12" x14ac:dyDescent="0.35">
      <c r="B243" s="3"/>
      <c r="C243"/>
      <c r="F243"/>
      <c r="H243"/>
      <c r="I243"/>
      <c r="J243"/>
      <c r="K243"/>
      <c r="L243"/>
    </row>
    <row r="244" spans="2:12" x14ac:dyDescent="0.35">
      <c r="B244" s="3"/>
      <c r="C244"/>
      <c r="F244"/>
      <c r="H244"/>
      <c r="I244"/>
      <c r="J244"/>
      <c r="K244"/>
      <c r="L244"/>
    </row>
    <row r="245" spans="2:12" x14ac:dyDescent="0.35">
      <c r="B245" s="3"/>
      <c r="C245"/>
      <c r="F245"/>
      <c r="H245"/>
      <c r="I245"/>
      <c r="J245"/>
      <c r="K245"/>
      <c r="L245"/>
    </row>
    <row r="246" spans="2:12" x14ac:dyDescent="0.35">
      <c r="B246" s="3"/>
      <c r="C246"/>
      <c r="F246"/>
      <c r="H246"/>
      <c r="I246"/>
      <c r="J246"/>
      <c r="K246"/>
      <c r="L246"/>
    </row>
    <row r="247" spans="2:12" x14ac:dyDescent="0.35">
      <c r="B247" s="3"/>
      <c r="C247"/>
      <c r="F247"/>
      <c r="H247"/>
      <c r="I247"/>
      <c r="J247"/>
      <c r="K247"/>
      <c r="L247"/>
    </row>
    <row r="248" spans="2:12" x14ac:dyDescent="0.35">
      <c r="B248" s="3"/>
      <c r="C248"/>
      <c r="F248"/>
      <c r="H248"/>
      <c r="I248"/>
      <c r="J248"/>
      <c r="K248"/>
      <c r="L248"/>
    </row>
    <row r="249" spans="2:12" x14ac:dyDescent="0.35">
      <c r="B249" s="3"/>
      <c r="C249"/>
      <c r="F249"/>
      <c r="H249"/>
      <c r="I249"/>
      <c r="J249"/>
      <c r="K249"/>
      <c r="L249"/>
    </row>
    <row r="250" spans="2:12" x14ac:dyDescent="0.35">
      <c r="B250" s="3"/>
      <c r="C250"/>
      <c r="F250"/>
      <c r="H250"/>
      <c r="I250"/>
      <c r="J250"/>
      <c r="K250"/>
      <c r="L250"/>
    </row>
    <row r="251" spans="2:12" x14ac:dyDescent="0.35">
      <c r="B251" s="3"/>
      <c r="C251"/>
      <c r="F251"/>
      <c r="H251"/>
      <c r="I251"/>
      <c r="J251"/>
      <c r="K251"/>
      <c r="L251"/>
    </row>
    <row r="252" spans="2:12" x14ac:dyDescent="0.35">
      <c r="B252" s="3"/>
      <c r="C252"/>
      <c r="F252"/>
      <c r="H252"/>
      <c r="I252"/>
      <c r="J252"/>
      <c r="K252"/>
      <c r="L252"/>
    </row>
    <row r="253" spans="2:12" x14ac:dyDescent="0.35">
      <c r="B253" s="3"/>
      <c r="C253"/>
      <c r="F253"/>
      <c r="H253"/>
      <c r="I253"/>
      <c r="J253"/>
      <c r="K253"/>
      <c r="L253"/>
    </row>
    <row r="254" spans="2:12" x14ac:dyDescent="0.35">
      <c r="B254" s="3"/>
      <c r="C254"/>
      <c r="F254"/>
      <c r="H254"/>
      <c r="I254"/>
      <c r="J254"/>
      <c r="K254"/>
      <c r="L254"/>
    </row>
    <row r="255" spans="2:12" x14ac:dyDescent="0.35">
      <c r="B255" s="3"/>
      <c r="C255"/>
      <c r="F255"/>
      <c r="H255"/>
      <c r="I255"/>
      <c r="J255"/>
      <c r="K255"/>
      <c r="L255"/>
    </row>
    <row r="256" spans="2:12" x14ac:dyDescent="0.35">
      <c r="B256" s="3"/>
      <c r="C256"/>
      <c r="F256"/>
      <c r="H256"/>
      <c r="I256"/>
      <c r="J256"/>
      <c r="K256"/>
      <c r="L256"/>
    </row>
    <row r="257" spans="2:12" x14ac:dyDescent="0.35">
      <c r="B257" s="3"/>
      <c r="C257"/>
      <c r="F257"/>
      <c r="H257"/>
      <c r="I257"/>
      <c r="J257"/>
      <c r="K257"/>
      <c r="L257"/>
    </row>
    <row r="258" spans="2:12" x14ac:dyDescent="0.35">
      <c r="B258" s="3"/>
      <c r="C258"/>
      <c r="F258"/>
      <c r="H258"/>
      <c r="I258"/>
      <c r="J258"/>
      <c r="K258"/>
      <c r="L258"/>
    </row>
    <row r="259" spans="2:12" x14ac:dyDescent="0.35">
      <c r="B259" s="3"/>
      <c r="C259"/>
      <c r="F259"/>
      <c r="H259"/>
      <c r="I259"/>
      <c r="J259"/>
      <c r="K259"/>
      <c r="L259"/>
    </row>
    <row r="260" spans="2:12" x14ac:dyDescent="0.35">
      <c r="B260" s="3"/>
      <c r="C260"/>
      <c r="F260"/>
      <c r="H260"/>
      <c r="I260"/>
      <c r="J260"/>
      <c r="K260"/>
      <c r="L260"/>
    </row>
    <row r="261" spans="2:12" x14ac:dyDescent="0.35">
      <c r="B261" s="3"/>
      <c r="C261"/>
      <c r="F261"/>
      <c r="H261"/>
      <c r="I261"/>
      <c r="J261"/>
      <c r="K261"/>
      <c r="L261"/>
    </row>
    <row r="262" spans="2:12" x14ac:dyDescent="0.35">
      <c r="B262" s="3"/>
      <c r="C262"/>
      <c r="F262"/>
      <c r="H262"/>
      <c r="I262"/>
      <c r="J262"/>
      <c r="K262"/>
      <c r="L262"/>
    </row>
    <row r="263" spans="2:12" x14ac:dyDescent="0.35">
      <c r="B263" s="3"/>
      <c r="C263"/>
      <c r="F263"/>
      <c r="H263"/>
      <c r="I263"/>
      <c r="J263"/>
      <c r="K263"/>
      <c r="L263"/>
    </row>
    <row r="264" spans="2:12" x14ac:dyDescent="0.35">
      <c r="B264" s="3"/>
      <c r="C264"/>
      <c r="F264"/>
      <c r="H264"/>
      <c r="I264"/>
      <c r="J264"/>
      <c r="K264"/>
      <c r="L264"/>
    </row>
    <row r="265" spans="2:12" x14ac:dyDescent="0.35">
      <c r="B265" s="3"/>
      <c r="C265"/>
      <c r="F265"/>
      <c r="H265"/>
      <c r="I265"/>
      <c r="J265"/>
      <c r="K265"/>
      <c r="L265"/>
    </row>
    <row r="266" spans="2:12" x14ac:dyDescent="0.35">
      <c r="B266" s="3"/>
      <c r="C266"/>
      <c r="F266"/>
      <c r="H266"/>
      <c r="I266"/>
      <c r="J266"/>
      <c r="K266"/>
      <c r="L266"/>
    </row>
    <row r="267" spans="2:12" x14ac:dyDescent="0.35">
      <c r="B267" s="3"/>
      <c r="C267"/>
      <c r="F267"/>
      <c r="H267"/>
      <c r="I267"/>
      <c r="J267"/>
      <c r="K267"/>
      <c r="L267"/>
    </row>
    <row r="268" spans="2:12" x14ac:dyDescent="0.35">
      <c r="B268" s="3"/>
      <c r="C268"/>
      <c r="F268"/>
      <c r="H268"/>
      <c r="I268"/>
      <c r="J268"/>
      <c r="K268"/>
      <c r="L268"/>
    </row>
    <row r="269" spans="2:12" x14ac:dyDescent="0.35">
      <c r="B269" s="3"/>
      <c r="C269"/>
      <c r="F269"/>
      <c r="H269"/>
      <c r="I269"/>
      <c r="J269"/>
      <c r="K269"/>
      <c r="L269"/>
    </row>
    <row r="270" spans="2:12" x14ac:dyDescent="0.35">
      <c r="B270" s="3"/>
      <c r="C270"/>
      <c r="F270"/>
      <c r="H270"/>
      <c r="I270"/>
      <c r="J270"/>
      <c r="K270"/>
      <c r="L270"/>
    </row>
    <row r="271" spans="2:12" x14ac:dyDescent="0.35">
      <c r="B271" s="3"/>
      <c r="C271"/>
      <c r="F271"/>
      <c r="H271"/>
      <c r="I271"/>
      <c r="J271"/>
      <c r="K271"/>
      <c r="L271"/>
    </row>
    <row r="272" spans="2:12" x14ac:dyDescent="0.35">
      <c r="B272" s="3"/>
      <c r="C272"/>
      <c r="F272"/>
      <c r="H272"/>
      <c r="I272"/>
      <c r="J272"/>
      <c r="K272"/>
      <c r="L272"/>
    </row>
    <row r="273" spans="2:12" x14ac:dyDescent="0.35">
      <c r="B273" s="3"/>
      <c r="C273"/>
      <c r="F273"/>
      <c r="H273"/>
      <c r="I273"/>
      <c r="J273"/>
      <c r="K273"/>
      <c r="L273"/>
    </row>
    <row r="274" spans="2:12" x14ac:dyDescent="0.35">
      <c r="B274" s="3"/>
      <c r="C274"/>
      <c r="F274"/>
      <c r="H274"/>
      <c r="I274"/>
      <c r="J274"/>
      <c r="K274"/>
      <c r="L274"/>
    </row>
    <row r="275" spans="2:12" x14ac:dyDescent="0.35">
      <c r="B275" s="3"/>
      <c r="C275"/>
      <c r="F275"/>
      <c r="H275"/>
      <c r="I275"/>
      <c r="J275"/>
      <c r="K275"/>
      <c r="L275"/>
    </row>
    <row r="276" spans="2:12" x14ac:dyDescent="0.35">
      <c r="B276" s="3"/>
      <c r="C276"/>
      <c r="F276"/>
      <c r="H276"/>
      <c r="I276"/>
      <c r="J276"/>
      <c r="K276"/>
      <c r="L276"/>
    </row>
    <row r="277" spans="2:12" x14ac:dyDescent="0.35">
      <c r="B277" s="3"/>
      <c r="C277"/>
      <c r="F277"/>
      <c r="H277"/>
      <c r="I277"/>
      <c r="J277"/>
      <c r="K277"/>
      <c r="L277"/>
    </row>
    <row r="278" spans="2:12" x14ac:dyDescent="0.35">
      <c r="B278" s="3"/>
      <c r="C278"/>
      <c r="F278"/>
      <c r="H278"/>
      <c r="I278"/>
      <c r="J278"/>
      <c r="K278"/>
      <c r="L278"/>
    </row>
    <row r="279" spans="2:12" x14ac:dyDescent="0.35">
      <c r="B279" s="3"/>
      <c r="C279"/>
      <c r="F279"/>
      <c r="H279"/>
      <c r="I279"/>
      <c r="J279"/>
      <c r="K279"/>
      <c r="L279"/>
    </row>
    <row r="280" spans="2:12" x14ac:dyDescent="0.35">
      <c r="B280" s="3"/>
      <c r="C280"/>
      <c r="F280"/>
      <c r="H280"/>
      <c r="I280"/>
      <c r="J280"/>
      <c r="K280"/>
      <c r="L280"/>
    </row>
    <row r="281" spans="2:12" x14ac:dyDescent="0.35">
      <c r="B281" s="3"/>
      <c r="C281"/>
      <c r="F281"/>
      <c r="H281"/>
      <c r="I281"/>
      <c r="J281"/>
      <c r="K281"/>
      <c r="L281"/>
    </row>
    <row r="282" spans="2:12" x14ac:dyDescent="0.35">
      <c r="B282" s="3"/>
      <c r="C282"/>
      <c r="F282"/>
      <c r="H282"/>
      <c r="I282"/>
      <c r="J282"/>
      <c r="K282"/>
      <c r="L282"/>
    </row>
    <row r="283" spans="2:12" x14ac:dyDescent="0.35">
      <c r="B283" s="3"/>
      <c r="C283"/>
      <c r="F283"/>
      <c r="H283"/>
      <c r="I283"/>
      <c r="J283"/>
      <c r="K283"/>
      <c r="L283"/>
    </row>
    <row r="284" spans="2:12" x14ac:dyDescent="0.35">
      <c r="B284" s="3"/>
      <c r="C284"/>
      <c r="F284"/>
      <c r="H284"/>
      <c r="I284"/>
      <c r="J284"/>
      <c r="K284"/>
      <c r="L284"/>
    </row>
    <row r="285" spans="2:12" x14ac:dyDescent="0.35">
      <c r="B285" s="3"/>
      <c r="C285"/>
      <c r="F285"/>
      <c r="H285"/>
      <c r="I285"/>
      <c r="J285"/>
      <c r="K285"/>
      <c r="L285"/>
    </row>
    <row r="286" spans="2:12" x14ac:dyDescent="0.35">
      <c r="B286" s="3"/>
      <c r="C286"/>
      <c r="F286"/>
      <c r="H286"/>
      <c r="I286"/>
      <c r="J286"/>
      <c r="K286"/>
      <c r="L286"/>
    </row>
    <row r="287" spans="2:12" x14ac:dyDescent="0.35">
      <c r="B287" s="3"/>
      <c r="C287"/>
      <c r="F287"/>
      <c r="H287"/>
      <c r="I287"/>
      <c r="J287"/>
      <c r="K287"/>
      <c r="L287"/>
    </row>
    <row r="288" spans="2:12" x14ac:dyDescent="0.35">
      <c r="B288" s="3"/>
      <c r="C288"/>
      <c r="F288"/>
      <c r="H288"/>
      <c r="I288"/>
      <c r="J288"/>
      <c r="K288"/>
      <c r="L288"/>
    </row>
    <row r="289" spans="2:12" x14ac:dyDescent="0.35">
      <c r="B289" s="3"/>
      <c r="C289"/>
      <c r="F289"/>
      <c r="H289"/>
      <c r="I289"/>
      <c r="J289"/>
      <c r="K289"/>
      <c r="L289"/>
    </row>
    <row r="290" spans="2:12" x14ac:dyDescent="0.35">
      <c r="B290" s="3"/>
      <c r="C290"/>
      <c r="F290"/>
      <c r="H290"/>
      <c r="I290"/>
      <c r="J290"/>
      <c r="K290"/>
      <c r="L290"/>
    </row>
    <row r="291" spans="2:12" x14ac:dyDescent="0.35">
      <c r="B291" s="3"/>
      <c r="C291"/>
      <c r="F291"/>
      <c r="H291"/>
      <c r="I291"/>
      <c r="J291"/>
      <c r="K291"/>
      <c r="L291"/>
    </row>
    <row r="292" spans="2:12" x14ac:dyDescent="0.35">
      <c r="B292" s="3"/>
      <c r="C292"/>
      <c r="F292"/>
      <c r="H292"/>
      <c r="I292"/>
      <c r="J292"/>
      <c r="K292"/>
      <c r="L292"/>
    </row>
    <row r="293" spans="2:12" x14ac:dyDescent="0.35">
      <c r="B293" s="3"/>
      <c r="C293"/>
      <c r="F293"/>
      <c r="H293"/>
      <c r="I293"/>
      <c r="J293"/>
      <c r="K293"/>
      <c r="L293"/>
    </row>
    <row r="294" spans="2:12" x14ac:dyDescent="0.35">
      <c r="B294" s="3"/>
      <c r="C294"/>
      <c r="F294"/>
      <c r="H294"/>
      <c r="I294"/>
      <c r="J294"/>
      <c r="K294"/>
      <c r="L294"/>
    </row>
    <row r="295" spans="2:12" x14ac:dyDescent="0.35">
      <c r="B295" s="3"/>
      <c r="C295"/>
      <c r="F295"/>
      <c r="H295"/>
      <c r="I295"/>
      <c r="J295"/>
      <c r="K295"/>
      <c r="L295"/>
    </row>
    <row r="296" spans="2:12" x14ac:dyDescent="0.35">
      <c r="B296" s="3"/>
      <c r="C296"/>
      <c r="F296"/>
      <c r="H296"/>
      <c r="I296"/>
      <c r="J296"/>
      <c r="K296"/>
      <c r="L296"/>
    </row>
    <row r="297" spans="2:12" x14ac:dyDescent="0.35">
      <c r="B297" s="3"/>
      <c r="C297"/>
      <c r="F297"/>
      <c r="H297"/>
      <c r="I297"/>
      <c r="J297"/>
      <c r="K297"/>
      <c r="L297"/>
    </row>
    <row r="298" spans="2:12" x14ac:dyDescent="0.35">
      <c r="B298" s="3"/>
      <c r="C298"/>
      <c r="F298"/>
      <c r="H298"/>
      <c r="I298"/>
      <c r="J298"/>
      <c r="K298"/>
      <c r="L298"/>
    </row>
    <row r="299" spans="2:12" x14ac:dyDescent="0.35">
      <c r="B299" s="3"/>
      <c r="C299"/>
      <c r="F299"/>
      <c r="H299"/>
      <c r="I299"/>
      <c r="J299"/>
      <c r="K299"/>
      <c r="L299"/>
    </row>
    <row r="300" spans="2:12" x14ac:dyDescent="0.35">
      <c r="B300" s="3"/>
      <c r="C300"/>
      <c r="F300"/>
      <c r="H300"/>
      <c r="I300"/>
      <c r="J300"/>
      <c r="K300"/>
      <c r="L300"/>
    </row>
    <row r="301" spans="2:12" x14ac:dyDescent="0.35">
      <c r="B301" s="3"/>
      <c r="C301"/>
      <c r="F301"/>
      <c r="H301"/>
      <c r="I301"/>
      <c r="J301"/>
      <c r="K301"/>
      <c r="L301"/>
    </row>
    <row r="302" spans="2:12" x14ac:dyDescent="0.35">
      <c r="B302" s="3"/>
      <c r="C302"/>
      <c r="F302"/>
      <c r="H302"/>
      <c r="I302"/>
      <c r="J302"/>
      <c r="K302"/>
      <c r="L302"/>
    </row>
    <row r="303" spans="2:12" x14ac:dyDescent="0.35">
      <c r="B303" s="3"/>
      <c r="C303"/>
      <c r="F303"/>
      <c r="H303"/>
      <c r="I303"/>
      <c r="J303"/>
      <c r="K303"/>
      <c r="L303"/>
    </row>
    <row r="304" spans="2:12" x14ac:dyDescent="0.35">
      <c r="B304" s="3"/>
      <c r="C304"/>
      <c r="F304"/>
      <c r="H304"/>
      <c r="I304"/>
      <c r="J304"/>
      <c r="K304"/>
      <c r="L304"/>
    </row>
    <row r="305" spans="2:12" x14ac:dyDescent="0.35">
      <c r="B305" s="3"/>
      <c r="C305"/>
      <c r="F305"/>
      <c r="H305"/>
      <c r="I305"/>
      <c r="J305"/>
      <c r="K305"/>
      <c r="L305"/>
    </row>
    <row r="306" spans="2:12" x14ac:dyDescent="0.35">
      <c r="B306" s="3"/>
      <c r="C306"/>
      <c r="F306"/>
      <c r="H306"/>
      <c r="I306"/>
      <c r="J306"/>
      <c r="K306"/>
      <c r="L306"/>
    </row>
    <row r="307" spans="2:12" x14ac:dyDescent="0.35">
      <c r="B307" s="3"/>
      <c r="C307"/>
      <c r="F307"/>
      <c r="H307"/>
      <c r="I307"/>
      <c r="J307"/>
      <c r="K307"/>
      <c r="L307"/>
    </row>
    <row r="308" spans="2:12" x14ac:dyDescent="0.35">
      <c r="B308" s="3"/>
      <c r="C308"/>
      <c r="F308"/>
      <c r="H308"/>
      <c r="I308"/>
      <c r="J308"/>
      <c r="K308"/>
      <c r="L308"/>
    </row>
    <row r="309" spans="2:12" x14ac:dyDescent="0.35">
      <c r="B309" s="3"/>
      <c r="C309"/>
      <c r="F309"/>
      <c r="H309"/>
      <c r="I309"/>
      <c r="J309"/>
      <c r="K309"/>
      <c r="L309"/>
    </row>
    <row r="310" spans="2:12" x14ac:dyDescent="0.35">
      <c r="B310" s="3"/>
      <c r="C310"/>
      <c r="F310"/>
      <c r="H310"/>
      <c r="I310"/>
      <c r="J310"/>
      <c r="K310"/>
      <c r="L310"/>
    </row>
    <row r="311" spans="2:12" x14ac:dyDescent="0.35">
      <c r="B311" s="3"/>
      <c r="C311"/>
      <c r="F311"/>
      <c r="H311"/>
      <c r="I311"/>
      <c r="J311"/>
      <c r="K311"/>
      <c r="L311"/>
    </row>
    <row r="312" spans="2:12" x14ac:dyDescent="0.35">
      <c r="B312" s="3"/>
      <c r="C312"/>
      <c r="F312"/>
      <c r="H312"/>
      <c r="I312"/>
      <c r="J312"/>
      <c r="K312"/>
      <c r="L312"/>
    </row>
    <row r="313" spans="2:12" x14ac:dyDescent="0.35">
      <c r="B313" s="3"/>
      <c r="C313"/>
      <c r="F313"/>
      <c r="H313"/>
      <c r="I313"/>
      <c r="J313"/>
      <c r="K313"/>
      <c r="L313"/>
    </row>
    <row r="314" spans="2:12" x14ac:dyDescent="0.35">
      <c r="B314" s="3"/>
      <c r="C314"/>
      <c r="F314"/>
      <c r="H314"/>
      <c r="I314"/>
      <c r="J314"/>
      <c r="K314"/>
      <c r="L314"/>
    </row>
    <row r="315" spans="2:12" x14ac:dyDescent="0.35">
      <c r="B315" s="3"/>
      <c r="C315"/>
      <c r="F315"/>
      <c r="H315"/>
      <c r="I315"/>
      <c r="J315"/>
      <c r="K315"/>
      <c r="L315"/>
    </row>
    <row r="316" spans="2:12" x14ac:dyDescent="0.35">
      <c r="B316" s="3"/>
      <c r="C316"/>
      <c r="F316"/>
      <c r="H316"/>
      <c r="I316"/>
      <c r="J316"/>
      <c r="K316"/>
      <c r="L316"/>
    </row>
    <row r="317" spans="2:12" x14ac:dyDescent="0.35">
      <c r="B317" s="3"/>
      <c r="C317"/>
      <c r="F317"/>
      <c r="H317"/>
      <c r="I317"/>
      <c r="J317"/>
      <c r="K317"/>
      <c r="L317"/>
    </row>
    <row r="318" spans="2:12" x14ac:dyDescent="0.35">
      <c r="B318" s="3"/>
      <c r="C318"/>
      <c r="F318"/>
      <c r="H318"/>
      <c r="I318"/>
      <c r="J318"/>
      <c r="K318"/>
      <c r="L318"/>
    </row>
    <row r="319" spans="2:12" x14ac:dyDescent="0.35">
      <c r="B319" s="3"/>
      <c r="C319"/>
      <c r="F319"/>
      <c r="H319"/>
      <c r="I319"/>
      <c r="J319"/>
      <c r="K319"/>
      <c r="L319"/>
    </row>
    <row r="320" spans="2:12" x14ac:dyDescent="0.35">
      <c r="B320" s="3"/>
      <c r="C320"/>
      <c r="F320"/>
      <c r="H320"/>
      <c r="I320"/>
      <c r="J320"/>
      <c r="K320"/>
      <c r="L320"/>
    </row>
    <row r="321" spans="2:12" x14ac:dyDescent="0.35">
      <c r="B321" s="3"/>
      <c r="C321"/>
      <c r="F321"/>
      <c r="H321"/>
      <c r="I321"/>
      <c r="J321"/>
      <c r="K321"/>
      <c r="L321"/>
    </row>
    <row r="322" spans="2:12" x14ac:dyDescent="0.35">
      <c r="B322" s="3"/>
      <c r="C322"/>
      <c r="F322"/>
      <c r="H322"/>
      <c r="I322"/>
      <c r="J322"/>
      <c r="K322"/>
      <c r="L322"/>
    </row>
    <row r="323" spans="2:12" x14ac:dyDescent="0.35">
      <c r="B323" s="3"/>
      <c r="C323"/>
      <c r="F323"/>
      <c r="H323"/>
      <c r="I323"/>
      <c r="J323"/>
      <c r="K323"/>
      <c r="L323"/>
    </row>
    <row r="324" spans="2:12" x14ac:dyDescent="0.35">
      <c r="B324" s="3"/>
      <c r="C324"/>
      <c r="F324"/>
      <c r="H324"/>
      <c r="I324"/>
      <c r="J324"/>
      <c r="K324"/>
      <c r="L324"/>
    </row>
    <row r="325" spans="2:12" x14ac:dyDescent="0.35">
      <c r="B325" s="3"/>
      <c r="C325"/>
      <c r="F325"/>
      <c r="H325"/>
      <c r="I325"/>
      <c r="J325"/>
      <c r="K325"/>
      <c r="L325"/>
    </row>
    <row r="326" spans="2:12" x14ac:dyDescent="0.35">
      <c r="B326" s="3"/>
      <c r="C326"/>
      <c r="F326"/>
      <c r="H326"/>
      <c r="I326"/>
      <c r="J326"/>
      <c r="K326"/>
      <c r="L326"/>
    </row>
    <row r="327" spans="2:12" x14ac:dyDescent="0.35">
      <c r="B327" s="3"/>
      <c r="C327"/>
      <c r="F327"/>
      <c r="H327"/>
      <c r="I327"/>
      <c r="J327"/>
      <c r="K327"/>
      <c r="L327"/>
    </row>
    <row r="328" spans="2:12" x14ac:dyDescent="0.35">
      <c r="B328" s="3"/>
      <c r="C328"/>
      <c r="F328"/>
      <c r="H328"/>
      <c r="I328"/>
      <c r="J328"/>
      <c r="K328"/>
      <c r="L328"/>
    </row>
    <row r="329" spans="2:12" x14ac:dyDescent="0.35">
      <c r="B329" s="3"/>
      <c r="C329"/>
      <c r="F329"/>
      <c r="H329"/>
      <c r="I329"/>
      <c r="J329"/>
      <c r="K329"/>
      <c r="L329"/>
    </row>
    <row r="330" spans="2:12" x14ac:dyDescent="0.35">
      <c r="B330" s="3"/>
      <c r="C330"/>
      <c r="F330"/>
      <c r="H330"/>
      <c r="I330"/>
      <c r="J330"/>
      <c r="K330"/>
      <c r="L330"/>
    </row>
    <row r="331" spans="2:12" x14ac:dyDescent="0.35">
      <c r="B331" s="3"/>
      <c r="C331"/>
      <c r="F331"/>
      <c r="H331"/>
      <c r="I331"/>
      <c r="J331"/>
      <c r="K331"/>
      <c r="L331"/>
    </row>
    <row r="332" spans="2:12" x14ac:dyDescent="0.35">
      <c r="B332" s="3"/>
      <c r="C332"/>
      <c r="F332"/>
      <c r="H332"/>
      <c r="I332"/>
      <c r="J332"/>
      <c r="K332"/>
      <c r="L332"/>
    </row>
    <row r="333" spans="2:12" x14ac:dyDescent="0.35">
      <c r="B333" s="3"/>
      <c r="C333"/>
      <c r="F333"/>
      <c r="H333"/>
      <c r="I333"/>
      <c r="J333"/>
      <c r="K333"/>
      <c r="L333"/>
    </row>
    <row r="334" spans="2:12" x14ac:dyDescent="0.35">
      <c r="B334" s="3"/>
      <c r="C334"/>
      <c r="F334"/>
      <c r="H334"/>
      <c r="I334"/>
      <c r="J334"/>
      <c r="K334"/>
      <c r="L334"/>
    </row>
    <row r="335" spans="2:12" x14ac:dyDescent="0.35">
      <c r="B335" s="3"/>
      <c r="C335"/>
      <c r="F335"/>
      <c r="H335"/>
      <c r="I335"/>
      <c r="J335"/>
      <c r="K335"/>
      <c r="L335"/>
    </row>
    <row r="336" spans="2:12" x14ac:dyDescent="0.35">
      <c r="B336" s="3"/>
      <c r="C336"/>
      <c r="F336"/>
      <c r="H336"/>
      <c r="I336"/>
      <c r="J336"/>
      <c r="K336"/>
      <c r="L336"/>
    </row>
    <row r="337" spans="2:12" x14ac:dyDescent="0.35">
      <c r="B337" s="3"/>
      <c r="C337"/>
      <c r="F337"/>
      <c r="H337"/>
      <c r="I337"/>
      <c r="J337"/>
      <c r="K337"/>
      <c r="L337"/>
    </row>
    <row r="338" spans="2:12" x14ac:dyDescent="0.35">
      <c r="B338" s="3"/>
      <c r="C338"/>
      <c r="F338"/>
      <c r="H338"/>
      <c r="I338"/>
      <c r="J338"/>
      <c r="K338"/>
      <c r="L338"/>
    </row>
    <row r="339" spans="2:12" x14ac:dyDescent="0.35">
      <c r="B339" s="3"/>
      <c r="C339"/>
      <c r="F339"/>
      <c r="H339"/>
      <c r="I339"/>
      <c r="J339"/>
      <c r="K339"/>
      <c r="L339"/>
    </row>
    <row r="340" spans="2:12" x14ac:dyDescent="0.35">
      <c r="B340" s="3"/>
      <c r="C340"/>
      <c r="F340"/>
      <c r="H340"/>
      <c r="I340"/>
      <c r="J340"/>
      <c r="K340"/>
      <c r="L340"/>
    </row>
    <row r="341" spans="2:12" x14ac:dyDescent="0.35">
      <c r="B341" s="3"/>
      <c r="C341"/>
      <c r="F341"/>
      <c r="H341"/>
      <c r="I341"/>
      <c r="J341"/>
      <c r="K341"/>
      <c r="L341"/>
    </row>
    <row r="342" spans="2:12" x14ac:dyDescent="0.35">
      <c r="B342" s="3"/>
      <c r="C342"/>
      <c r="F342"/>
      <c r="H342"/>
      <c r="I342"/>
      <c r="J342"/>
      <c r="K342"/>
      <c r="L342"/>
    </row>
    <row r="343" spans="2:12" x14ac:dyDescent="0.35">
      <c r="B343" s="3"/>
      <c r="C343"/>
      <c r="F343"/>
      <c r="H343"/>
      <c r="I343"/>
      <c r="J343"/>
      <c r="K343"/>
      <c r="L343"/>
    </row>
    <row r="344" spans="2:12" x14ac:dyDescent="0.35">
      <c r="B344" s="3"/>
      <c r="C344"/>
      <c r="F344"/>
      <c r="H344"/>
      <c r="I344"/>
      <c r="J344"/>
      <c r="K344"/>
      <c r="L344"/>
    </row>
    <row r="345" spans="2:12" x14ac:dyDescent="0.35">
      <c r="B345" s="3"/>
      <c r="C345"/>
      <c r="F345"/>
      <c r="H345"/>
      <c r="I345"/>
      <c r="J345"/>
      <c r="K345"/>
      <c r="L345"/>
    </row>
    <row r="346" spans="2:12" x14ac:dyDescent="0.35">
      <c r="B346" s="3"/>
      <c r="C346"/>
      <c r="F346"/>
      <c r="H346"/>
      <c r="I346"/>
      <c r="J346"/>
      <c r="K346"/>
      <c r="L346"/>
    </row>
    <row r="347" spans="2:12" x14ac:dyDescent="0.35">
      <c r="B347" s="3"/>
      <c r="C347"/>
      <c r="F347"/>
      <c r="H347"/>
      <c r="I347"/>
      <c r="J347"/>
      <c r="K347"/>
      <c r="L347"/>
    </row>
    <row r="348" spans="2:12" x14ac:dyDescent="0.35">
      <c r="B348" s="3"/>
      <c r="C348"/>
      <c r="F348"/>
      <c r="H348"/>
      <c r="I348"/>
      <c r="J348"/>
      <c r="K348"/>
      <c r="L348"/>
    </row>
    <row r="349" spans="2:12" x14ac:dyDescent="0.35">
      <c r="B349" s="3"/>
      <c r="C349"/>
      <c r="F349"/>
      <c r="H349"/>
      <c r="I349"/>
      <c r="J349"/>
      <c r="K349"/>
      <c r="L349"/>
    </row>
    <row r="350" spans="2:12" x14ac:dyDescent="0.35">
      <c r="B350" s="3"/>
      <c r="C350"/>
      <c r="F350"/>
      <c r="H350"/>
      <c r="I350"/>
      <c r="J350"/>
      <c r="K350"/>
      <c r="L350"/>
    </row>
    <row r="351" spans="2:12" x14ac:dyDescent="0.35">
      <c r="B351" s="3"/>
      <c r="C351"/>
      <c r="F351"/>
      <c r="H351"/>
      <c r="I351"/>
      <c r="J351"/>
      <c r="K351"/>
      <c r="L351"/>
    </row>
    <row r="352" spans="2:12" x14ac:dyDescent="0.35">
      <c r="B352" s="3"/>
      <c r="C352"/>
      <c r="F352"/>
      <c r="H352"/>
      <c r="I352"/>
      <c r="J352"/>
      <c r="K352"/>
      <c r="L352"/>
    </row>
    <row r="353" spans="2:12" x14ac:dyDescent="0.35">
      <c r="B353" s="3"/>
      <c r="C353"/>
      <c r="F353"/>
      <c r="H353"/>
      <c r="I353"/>
      <c r="J353"/>
      <c r="K353"/>
      <c r="L353"/>
    </row>
    <row r="354" spans="2:12" x14ac:dyDescent="0.35">
      <c r="B354" s="3"/>
      <c r="C354"/>
      <c r="F354"/>
      <c r="H354"/>
      <c r="I354"/>
      <c r="J354"/>
      <c r="K354"/>
      <c r="L354"/>
    </row>
    <row r="355" spans="2:12" x14ac:dyDescent="0.35">
      <c r="B355" s="3"/>
      <c r="C355"/>
      <c r="F355"/>
      <c r="H355"/>
      <c r="I355"/>
      <c r="J355"/>
      <c r="K355"/>
      <c r="L355"/>
    </row>
    <row r="356" spans="2:12" x14ac:dyDescent="0.35">
      <c r="B356" s="3"/>
      <c r="C356"/>
      <c r="F356"/>
      <c r="H356"/>
      <c r="I356"/>
      <c r="J356"/>
      <c r="K356"/>
      <c r="L356"/>
    </row>
    <row r="357" spans="2:12" x14ac:dyDescent="0.35">
      <c r="B357" s="3"/>
      <c r="C357"/>
      <c r="F357"/>
      <c r="H357"/>
      <c r="I357"/>
      <c r="J357"/>
      <c r="K357"/>
      <c r="L357"/>
    </row>
    <row r="358" spans="2:12" x14ac:dyDescent="0.35">
      <c r="B358" s="3"/>
      <c r="C358"/>
      <c r="F358"/>
      <c r="H358"/>
      <c r="I358"/>
      <c r="J358"/>
      <c r="K358"/>
      <c r="L358"/>
    </row>
    <row r="359" spans="2:12" x14ac:dyDescent="0.35">
      <c r="B359" s="3"/>
      <c r="C359"/>
      <c r="F359"/>
      <c r="H359"/>
      <c r="I359"/>
      <c r="J359"/>
      <c r="K359"/>
      <c r="L359"/>
    </row>
    <row r="360" spans="2:12" x14ac:dyDescent="0.35">
      <c r="B360" s="3"/>
      <c r="C360"/>
      <c r="F360"/>
      <c r="H360"/>
      <c r="I360"/>
      <c r="J360"/>
      <c r="K360"/>
      <c r="L360"/>
    </row>
    <row r="361" spans="2:12" x14ac:dyDescent="0.35">
      <c r="B361" s="3"/>
      <c r="C361"/>
      <c r="F361"/>
      <c r="H361"/>
      <c r="I361"/>
      <c r="J361"/>
      <c r="K361"/>
      <c r="L361"/>
    </row>
    <row r="362" spans="2:12" x14ac:dyDescent="0.35">
      <c r="B362" s="3"/>
      <c r="C362"/>
      <c r="F362"/>
      <c r="H362"/>
      <c r="I362"/>
      <c r="J362"/>
      <c r="K362"/>
      <c r="L362"/>
    </row>
    <row r="363" spans="2:12" x14ac:dyDescent="0.35">
      <c r="B363" s="3"/>
      <c r="C363"/>
      <c r="F363"/>
      <c r="H363"/>
      <c r="I363"/>
      <c r="J363"/>
      <c r="K363"/>
      <c r="L363"/>
    </row>
    <row r="364" spans="2:12" x14ac:dyDescent="0.35">
      <c r="B364" s="3"/>
      <c r="C364"/>
      <c r="F364"/>
      <c r="H364"/>
      <c r="I364"/>
      <c r="J364"/>
      <c r="K364"/>
      <c r="L364"/>
    </row>
    <row r="365" spans="2:12" x14ac:dyDescent="0.35">
      <c r="B365" s="3"/>
      <c r="C365"/>
      <c r="F365"/>
      <c r="H365"/>
      <c r="I365"/>
      <c r="J365"/>
      <c r="K365"/>
      <c r="L365"/>
    </row>
    <row r="366" spans="2:12" x14ac:dyDescent="0.35">
      <c r="B366" s="3"/>
      <c r="C366"/>
      <c r="F366"/>
      <c r="H366"/>
      <c r="I366"/>
      <c r="J366"/>
      <c r="K366"/>
      <c r="L366"/>
    </row>
    <row r="367" spans="2:12" x14ac:dyDescent="0.35">
      <c r="B367" s="3"/>
      <c r="C367"/>
      <c r="F367"/>
      <c r="H367"/>
      <c r="I367"/>
      <c r="J367"/>
      <c r="K367"/>
      <c r="L367"/>
    </row>
    <row r="368" spans="2:12" x14ac:dyDescent="0.35">
      <c r="B368" s="3"/>
      <c r="C368"/>
      <c r="F368"/>
      <c r="H368"/>
      <c r="I368"/>
      <c r="J368"/>
      <c r="K368"/>
      <c r="L368"/>
    </row>
    <row r="369" spans="2:12" x14ac:dyDescent="0.35">
      <c r="B369" s="3"/>
      <c r="C369"/>
      <c r="F369"/>
      <c r="H369"/>
      <c r="I369"/>
      <c r="J369"/>
      <c r="K369"/>
      <c r="L369"/>
    </row>
    <row r="370" spans="2:12" x14ac:dyDescent="0.35">
      <c r="B370" s="3"/>
      <c r="C370"/>
      <c r="F370"/>
      <c r="H370"/>
      <c r="I370"/>
      <c r="J370"/>
      <c r="K370"/>
      <c r="L370"/>
    </row>
    <row r="371" spans="2:12" x14ac:dyDescent="0.35">
      <c r="B371" s="3"/>
      <c r="C371"/>
      <c r="F371"/>
      <c r="H371"/>
      <c r="I371"/>
      <c r="J371"/>
      <c r="K371"/>
      <c r="L371"/>
    </row>
    <row r="372" spans="2:12" x14ac:dyDescent="0.35">
      <c r="B372" s="3"/>
      <c r="C372"/>
      <c r="F372"/>
      <c r="H372"/>
      <c r="I372"/>
      <c r="J372"/>
      <c r="K372"/>
      <c r="L372"/>
    </row>
    <row r="373" spans="2:12" x14ac:dyDescent="0.35">
      <c r="B373" s="3"/>
      <c r="C373"/>
      <c r="F373"/>
      <c r="H373"/>
      <c r="I373"/>
      <c r="J373"/>
      <c r="K373"/>
      <c r="L373"/>
    </row>
    <row r="374" spans="2:12" x14ac:dyDescent="0.35">
      <c r="B374" s="3"/>
      <c r="C374"/>
      <c r="F374"/>
      <c r="H374"/>
      <c r="I374"/>
      <c r="J374"/>
      <c r="K374"/>
      <c r="L374"/>
    </row>
    <row r="375" spans="2:12" x14ac:dyDescent="0.35">
      <c r="B375" s="3"/>
      <c r="C375"/>
      <c r="F375"/>
      <c r="H375"/>
      <c r="I375"/>
      <c r="J375"/>
      <c r="K375"/>
      <c r="L375"/>
    </row>
    <row r="376" spans="2:12" x14ac:dyDescent="0.35">
      <c r="B376" s="3"/>
      <c r="C376"/>
      <c r="F376"/>
      <c r="H376"/>
      <c r="I376"/>
      <c r="J376"/>
      <c r="K376"/>
      <c r="L376"/>
    </row>
    <row r="377" spans="2:12" x14ac:dyDescent="0.35">
      <c r="B377" s="3"/>
      <c r="C377"/>
      <c r="F377"/>
      <c r="H377"/>
      <c r="I377"/>
      <c r="J377"/>
      <c r="K377"/>
      <c r="L377"/>
    </row>
    <row r="378" spans="2:12" x14ac:dyDescent="0.35">
      <c r="B378" s="3"/>
      <c r="C378"/>
      <c r="F378"/>
      <c r="H378"/>
      <c r="I378"/>
      <c r="J378"/>
      <c r="K378"/>
      <c r="L378"/>
    </row>
    <row r="379" spans="2:12" x14ac:dyDescent="0.35">
      <c r="B379" s="3"/>
      <c r="C379"/>
      <c r="F379"/>
      <c r="H379"/>
      <c r="I379"/>
      <c r="J379"/>
      <c r="K379"/>
      <c r="L379"/>
    </row>
    <row r="380" spans="2:12" x14ac:dyDescent="0.35">
      <c r="B380" s="3"/>
      <c r="C380"/>
      <c r="F380"/>
      <c r="H380"/>
      <c r="I380"/>
      <c r="J380"/>
      <c r="K380"/>
      <c r="L380"/>
    </row>
    <row r="381" spans="2:12" x14ac:dyDescent="0.35">
      <c r="B381" s="3"/>
      <c r="C381"/>
      <c r="F381"/>
      <c r="H381"/>
      <c r="I381"/>
      <c r="J381"/>
      <c r="K381"/>
      <c r="L381"/>
    </row>
    <row r="382" spans="2:12" x14ac:dyDescent="0.35">
      <c r="B382" s="3"/>
      <c r="C382"/>
      <c r="F382"/>
      <c r="H382"/>
      <c r="I382"/>
      <c r="J382"/>
      <c r="K382"/>
      <c r="L382"/>
    </row>
    <row r="383" spans="2:12" x14ac:dyDescent="0.35">
      <c r="B383" s="3"/>
      <c r="C383"/>
      <c r="F383"/>
      <c r="H383"/>
      <c r="I383"/>
      <c r="J383"/>
      <c r="K383"/>
      <c r="L383"/>
    </row>
    <row r="384" spans="2:12" x14ac:dyDescent="0.35">
      <c r="B384" s="3"/>
      <c r="C384"/>
      <c r="F384"/>
      <c r="H384"/>
      <c r="I384"/>
      <c r="J384"/>
      <c r="K384"/>
      <c r="L384"/>
    </row>
    <row r="385" spans="2:12" x14ac:dyDescent="0.35">
      <c r="B385" s="3"/>
      <c r="C385"/>
      <c r="F385"/>
      <c r="H385"/>
      <c r="I385"/>
      <c r="J385"/>
      <c r="K385"/>
      <c r="L385"/>
    </row>
    <row r="386" spans="2:12" x14ac:dyDescent="0.35">
      <c r="B386" s="3"/>
      <c r="C386"/>
      <c r="F386"/>
      <c r="H386"/>
      <c r="I386"/>
      <c r="J386"/>
      <c r="K386"/>
      <c r="L386"/>
    </row>
    <row r="387" spans="2:12" x14ac:dyDescent="0.35">
      <c r="B387" s="3"/>
      <c r="C387"/>
      <c r="F387"/>
      <c r="H387"/>
      <c r="I387"/>
      <c r="J387"/>
      <c r="K387"/>
      <c r="L387"/>
    </row>
    <row r="388" spans="2:12" x14ac:dyDescent="0.35">
      <c r="B388" s="3"/>
      <c r="C388"/>
      <c r="F388"/>
      <c r="H388"/>
      <c r="I388"/>
      <c r="J388"/>
      <c r="K388"/>
      <c r="L388"/>
    </row>
    <row r="389" spans="2:12" x14ac:dyDescent="0.35">
      <c r="B389" s="3"/>
      <c r="C389"/>
      <c r="F389"/>
      <c r="H389"/>
      <c r="I389"/>
      <c r="J389"/>
      <c r="K389"/>
      <c r="L389"/>
    </row>
    <row r="390" spans="2:12" x14ac:dyDescent="0.35">
      <c r="B390" s="3"/>
      <c r="C390"/>
      <c r="F390"/>
      <c r="H390"/>
      <c r="I390"/>
      <c r="J390"/>
      <c r="K390"/>
      <c r="L390"/>
    </row>
    <row r="391" spans="2:12" x14ac:dyDescent="0.35">
      <c r="B391" s="3"/>
      <c r="C391"/>
      <c r="F391"/>
      <c r="H391"/>
      <c r="I391"/>
      <c r="J391"/>
      <c r="K391"/>
      <c r="L391"/>
    </row>
    <row r="392" spans="2:12" x14ac:dyDescent="0.35">
      <c r="B392" s="3"/>
      <c r="C392"/>
      <c r="F392"/>
      <c r="H392"/>
      <c r="I392"/>
      <c r="J392"/>
      <c r="K392"/>
      <c r="L392"/>
    </row>
    <row r="393" spans="2:12" x14ac:dyDescent="0.35">
      <c r="B393" s="3"/>
      <c r="C393"/>
      <c r="F393"/>
      <c r="H393"/>
      <c r="I393"/>
      <c r="J393"/>
      <c r="K393"/>
      <c r="L393"/>
    </row>
    <row r="394" spans="2:12" x14ac:dyDescent="0.35">
      <c r="B394" s="3"/>
      <c r="C394"/>
      <c r="F394"/>
      <c r="H394"/>
      <c r="I394"/>
      <c r="J394"/>
      <c r="K394"/>
      <c r="L394"/>
    </row>
    <row r="395" spans="2:12" x14ac:dyDescent="0.35">
      <c r="B395" s="3"/>
      <c r="C395"/>
      <c r="F395"/>
      <c r="H395"/>
      <c r="I395"/>
      <c r="J395"/>
      <c r="K395"/>
      <c r="L395"/>
    </row>
    <row r="396" spans="2:12" x14ac:dyDescent="0.35">
      <c r="B396" s="3"/>
      <c r="C396"/>
      <c r="F396"/>
      <c r="H396"/>
      <c r="I396"/>
      <c r="J396"/>
      <c r="K396"/>
      <c r="L396"/>
    </row>
    <row r="397" spans="2:12" x14ac:dyDescent="0.35">
      <c r="B397" s="3"/>
      <c r="C397"/>
      <c r="F397"/>
      <c r="H397"/>
      <c r="I397"/>
      <c r="J397"/>
      <c r="K397"/>
      <c r="L397"/>
    </row>
    <row r="398" spans="2:12" x14ac:dyDescent="0.35">
      <c r="B398" s="3"/>
      <c r="C398"/>
      <c r="F398"/>
      <c r="H398"/>
      <c r="I398"/>
      <c r="J398"/>
      <c r="K398"/>
      <c r="L398"/>
    </row>
    <row r="399" spans="2:12" x14ac:dyDescent="0.35">
      <c r="B399" s="3"/>
      <c r="C399"/>
      <c r="F399"/>
      <c r="H399"/>
      <c r="I399"/>
      <c r="J399"/>
      <c r="K399"/>
      <c r="L399"/>
    </row>
    <row r="400" spans="2:12" x14ac:dyDescent="0.35">
      <c r="B400" s="3"/>
      <c r="C400"/>
      <c r="F400"/>
      <c r="H400"/>
      <c r="I400"/>
      <c r="J400"/>
      <c r="K400"/>
      <c r="L400"/>
    </row>
    <row r="401" spans="2:12" x14ac:dyDescent="0.35">
      <c r="B401" s="3"/>
      <c r="C401"/>
      <c r="F401"/>
      <c r="H401"/>
      <c r="I401"/>
      <c r="J401"/>
      <c r="K401"/>
      <c r="L401"/>
    </row>
    <row r="402" spans="2:12" x14ac:dyDescent="0.35">
      <c r="C402"/>
      <c r="F402"/>
      <c r="H402"/>
      <c r="I402"/>
      <c r="J402"/>
      <c r="K402"/>
      <c r="L402"/>
    </row>
    <row r="403" spans="2:12" x14ac:dyDescent="0.35">
      <c r="C403"/>
      <c r="F403"/>
      <c r="H403"/>
      <c r="I403"/>
      <c r="J403"/>
      <c r="K403"/>
      <c r="L403"/>
    </row>
    <row r="404" spans="2:12" x14ac:dyDescent="0.35">
      <c r="C404"/>
      <c r="F404"/>
      <c r="H404"/>
      <c r="I404"/>
      <c r="J404"/>
      <c r="K404"/>
      <c r="L404"/>
    </row>
    <row r="405" spans="2:12" x14ac:dyDescent="0.35">
      <c r="C405"/>
      <c r="F405"/>
      <c r="H405"/>
      <c r="I405"/>
      <c r="J405"/>
      <c r="K405"/>
      <c r="L405"/>
    </row>
    <row r="406" spans="2:12" x14ac:dyDescent="0.35">
      <c r="C406"/>
      <c r="F406"/>
      <c r="H406"/>
      <c r="I406"/>
      <c r="J406"/>
      <c r="K406"/>
      <c r="L406"/>
    </row>
    <row r="407" spans="2:12" x14ac:dyDescent="0.35">
      <c r="C407"/>
      <c r="F407"/>
      <c r="H407"/>
      <c r="I407"/>
      <c r="J407"/>
      <c r="K407"/>
      <c r="L407"/>
    </row>
  </sheetData>
  <sortState ref="B1:B407">
    <sortCondition ref="B1:B407"/>
  </sortState>
  <hyperlinks>
    <hyperlink ref="F2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Annot3_Distributed</vt:lpstr>
      <vt:lpstr>Sheet3</vt:lpstr>
      <vt:lpstr>Sheet2</vt:lpstr>
      <vt:lpstr>Sheet4</vt:lpstr>
      <vt:lpstr>AccompanyingSheet_Annot3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2018-04-22T23:33:06Z</dcterms:modified>
</cp:coreProperties>
</file>